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Cotton" sheetId="1" r:id="rId1"/>
    <sheet name="PTA" sheetId="2" r:id="rId2"/>
    <sheet name="Sheet3" sheetId="3" r:id="rId3"/>
    <sheet name="Sheet1" sheetId="4" r:id="rId4"/>
    <sheet name="Sheet2" sheetId="5" r:id="rId5"/>
  </sheets>
  <definedNames>
    <definedName name="_xlnm._FilterDatabase" localSheetId="2" hidden="1">Sheet3!$F$1:$H$3277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5" l="1"/>
  <c r="I1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2" i="3"/>
</calcChain>
</file>

<file path=xl/sharedStrings.xml><?xml version="1.0" encoding="utf-8"?>
<sst xmlns="http://schemas.openxmlformats.org/spreadsheetml/2006/main" count="10550" uniqueCount="58">
  <si>
    <t>ReportDate</t>
  </si>
  <si>
    <t>PriceType</t>
  </si>
  <si>
    <t>Price</t>
  </si>
  <si>
    <t>主力</t>
  </si>
  <si>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</si>
  <si>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</si>
  <si>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</si>
  <si>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</si>
  <si>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</si>
  <si>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</si>
  <si>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</si>
  <si>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</si>
  <si>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</si>
  <si>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</si>
  <si>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</si>
  <si>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TA.CZC</t>
  </si>
  <si>
    <t>CZCE PTA</t>
  </si>
  <si>
    <t>数据来源：Wind</t>
  </si>
  <si>
    <t>棉花</t>
  </si>
  <si>
    <t>棉花</t>
    <phoneticPr fontId="1" type="noConversion"/>
  </si>
  <si>
    <t>PTA</t>
  </si>
  <si>
    <t>PTA</t>
    <phoneticPr fontId="1" type="noConversion"/>
  </si>
  <si>
    <t>SUMMARY OUTPUT</t>
  </si>
  <si>
    <t>回归统计</t>
  </si>
  <si>
    <t>Multiple R</t>
  </si>
  <si>
    <t>R Square</t>
  </si>
  <si>
    <t>Adjusted R Square</t>
  </si>
  <si>
    <t>标准误差</t>
  </si>
  <si>
    <t>观测值</t>
  </si>
  <si>
    <t>方差分析</t>
  </si>
  <si>
    <t>回归分析</t>
  </si>
  <si>
    <t>残差</t>
  </si>
  <si>
    <t>总计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</si>
  <si>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</si>
  <si>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</si>
  <si>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</si>
  <si>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</si>
  <si>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</si>
  <si>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</si>
  <si>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</si>
  <si>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</si>
  <si>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</si>
  <si>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</si>
  <si>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</si>
  <si>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下限 95.0%</t>
  </si>
  <si>
    <t>上限 95.0%</t>
  </si>
  <si>
    <t>RESIDUAL OUTPUT</t>
  </si>
  <si>
    <t>预测 棉花</t>
  </si>
  <si>
    <t>标准残差</t>
  </si>
  <si>
    <t>PROBABILITY OUTPUT</t>
  </si>
  <si>
    <t>百分比排位</t>
  </si>
  <si>
    <t>近两年的PTA和棉花相关系数能达到80%</t>
    <phoneticPr fontId="1" type="noConversion"/>
  </si>
  <si>
    <t>价差</t>
  </si>
  <si>
    <t>价差</t>
    <phoneticPr fontId="1" type="noConversion"/>
  </si>
  <si>
    <t>分段</t>
  </si>
  <si>
    <t>分段</t>
    <phoneticPr fontId="1" type="noConversion"/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</si>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</sst>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0" fontId="0" fillId="0" borderId="1" xfId="0" applyBorder="1"/>
    <xf numFmtId="49" fontId="0" fillId="0" borderId="2" xfId="0" applyNumberFormat="1" applyBorder="1"/>
    <xf numFmtId="0" fontId="0" fillId="0" borderId="2" xfId="0" applyBorder="1"/>
    <xf numFmtId="49" fontId="2" fillId="0" borderId="0" xfId="0" applyNumberFormat="1" applyFont="1"/>
    <xf numFmtId="49" fontId="0" fillId="0" borderId="0" xfId="0" applyNumberFormat="1"/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/>
    <xf numFmtId="14" fontId="0" fillId="0" borderId="2" xfId="0" applyNumberFormat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Continuous"/>
    </xf>
    <xf numFmtId="0" fontId="0" fillId="0" borderId="0" xfId="0" applyNumberForma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PTA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Sheet3!$H$2:$H$3277</c:f>
              <c:numCache>
                <c:formatCode>General</c:formatCode>
                <c:ptCount val="3276"/>
                <c:pt idx="0">
                  <c:v>8880</c:v>
                </c:pt>
                <c:pt idx="1">
                  <c:v>8906</c:v>
                </c:pt>
                <c:pt idx="2">
                  <c:v>8958</c:v>
                </c:pt>
                <c:pt idx="3">
                  <c:v>8912</c:v>
                </c:pt>
                <c:pt idx="4">
                  <c:v>8924</c:v>
                </c:pt>
                <c:pt idx="5">
                  <c:v>9098</c:v>
                </c:pt>
                <c:pt idx="6">
                  <c:v>9158</c:v>
                </c:pt>
                <c:pt idx="7">
                  <c:v>9016</c:v>
                </c:pt>
                <c:pt idx="8">
                  <c:v>8856</c:v>
                </c:pt>
                <c:pt idx="9">
                  <c:v>8898</c:v>
                </c:pt>
                <c:pt idx="10">
                  <c:v>8734</c:v>
                </c:pt>
                <c:pt idx="11">
                  <c:v>8782</c:v>
                </c:pt>
                <c:pt idx="12">
                  <c:v>8746</c:v>
                </c:pt>
                <c:pt idx="13">
                  <c:v>8776</c:v>
                </c:pt>
                <c:pt idx="14">
                  <c:v>8744</c:v>
                </c:pt>
                <c:pt idx="15">
                  <c:v>8730</c:v>
                </c:pt>
                <c:pt idx="16">
                  <c:v>8670</c:v>
                </c:pt>
                <c:pt idx="17">
                  <c:v>8696</c:v>
                </c:pt>
                <c:pt idx="18">
                  <c:v>8626</c:v>
                </c:pt>
                <c:pt idx="19">
                  <c:v>8490</c:v>
                </c:pt>
                <c:pt idx="20">
                  <c:v>8376</c:v>
                </c:pt>
                <c:pt idx="21">
                  <c:v>8340</c:v>
                </c:pt>
                <c:pt idx="22">
                  <c:v>8130</c:v>
                </c:pt>
                <c:pt idx="23">
                  <c:v>8162</c:v>
                </c:pt>
                <c:pt idx="24">
                  <c:v>8254</c:v>
                </c:pt>
                <c:pt idx="25">
                  <c:v>8260</c:v>
                </c:pt>
                <c:pt idx="26">
                  <c:v>8282</c:v>
                </c:pt>
                <c:pt idx="27">
                  <c:v>8214</c:v>
                </c:pt>
                <c:pt idx="28">
                  <c:v>8184</c:v>
                </c:pt>
                <c:pt idx="29">
                  <c:v>8272</c:v>
                </c:pt>
                <c:pt idx="30">
                  <c:v>8300</c:v>
                </c:pt>
                <c:pt idx="31">
                  <c:v>8202</c:v>
                </c:pt>
                <c:pt idx="32">
                  <c:v>8188</c:v>
                </c:pt>
                <c:pt idx="33">
                  <c:v>8230</c:v>
                </c:pt>
                <c:pt idx="34">
                  <c:v>8284</c:v>
                </c:pt>
                <c:pt idx="35">
                  <c:v>8262</c:v>
                </c:pt>
                <c:pt idx="36">
                  <c:v>8318</c:v>
                </c:pt>
                <c:pt idx="37">
                  <c:v>8348</c:v>
                </c:pt>
                <c:pt idx="38">
                  <c:v>8394</c:v>
                </c:pt>
                <c:pt idx="39">
                  <c:v>8446</c:v>
                </c:pt>
                <c:pt idx="40">
                  <c:v>8422</c:v>
                </c:pt>
                <c:pt idx="41">
                  <c:v>8438</c:v>
                </c:pt>
                <c:pt idx="42">
                  <c:v>8432</c:v>
                </c:pt>
                <c:pt idx="43">
                  <c:v>8416</c:v>
                </c:pt>
                <c:pt idx="44">
                  <c:v>8422</c:v>
                </c:pt>
                <c:pt idx="45">
                  <c:v>8480</c:v>
                </c:pt>
                <c:pt idx="46">
                  <c:v>8536</c:v>
                </c:pt>
                <c:pt idx="47">
                  <c:v>8478</c:v>
                </c:pt>
                <c:pt idx="48">
                  <c:v>8498</c:v>
                </c:pt>
                <c:pt idx="49">
                  <c:v>8504</c:v>
                </c:pt>
                <c:pt idx="50">
                  <c:v>8498</c:v>
                </c:pt>
                <c:pt idx="51">
                  <c:v>8450</c:v>
                </c:pt>
                <c:pt idx="52">
                  <c:v>8386</c:v>
                </c:pt>
                <c:pt idx="53">
                  <c:v>8394</c:v>
                </c:pt>
                <c:pt idx="54">
                  <c:v>8380</c:v>
                </c:pt>
                <c:pt idx="55">
                  <c:v>8380</c:v>
                </c:pt>
                <c:pt idx="56">
                  <c:v>8384</c:v>
                </c:pt>
                <c:pt idx="57">
                  <c:v>8380</c:v>
                </c:pt>
                <c:pt idx="58">
                  <c:v>8366</c:v>
                </c:pt>
                <c:pt idx="59">
                  <c:v>8364</c:v>
                </c:pt>
                <c:pt idx="60">
                  <c:v>8384</c:v>
                </c:pt>
                <c:pt idx="61">
                  <c:v>8418</c:v>
                </c:pt>
                <c:pt idx="62">
                  <c:v>8388</c:v>
                </c:pt>
                <c:pt idx="63">
                  <c:v>8322</c:v>
                </c:pt>
                <c:pt idx="64">
                  <c:v>8366</c:v>
                </c:pt>
                <c:pt idx="65">
                  <c:v>8336</c:v>
                </c:pt>
                <c:pt idx="66">
                  <c:v>8376</c:v>
                </c:pt>
                <c:pt idx="67">
                  <c:v>8498</c:v>
                </c:pt>
                <c:pt idx="68">
                  <c:v>8570</c:v>
                </c:pt>
                <c:pt idx="69">
                  <c:v>8546</c:v>
                </c:pt>
                <c:pt idx="70">
                  <c:v>8550</c:v>
                </c:pt>
                <c:pt idx="71">
                  <c:v>8662</c:v>
                </c:pt>
                <c:pt idx="72">
                  <c:v>8690</c:v>
                </c:pt>
                <c:pt idx="73">
                  <c:v>8660</c:v>
                </c:pt>
                <c:pt idx="74">
                  <c:v>8682</c:v>
                </c:pt>
                <c:pt idx="75">
                  <c:v>8780</c:v>
                </c:pt>
                <c:pt idx="76">
                  <c:v>8862</c:v>
                </c:pt>
                <c:pt idx="77">
                  <c:v>8962</c:v>
                </c:pt>
                <c:pt idx="78">
                  <c:v>8916</c:v>
                </c:pt>
                <c:pt idx="79">
                  <c:v>8844</c:v>
                </c:pt>
                <c:pt idx="80">
                  <c:v>8776</c:v>
                </c:pt>
                <c:pt idx="81">
                  <c:v>8788</c:v>
                </c:pt>
                <c:pt idx="82">
                  <c:v>8818</c:v>
                </c:pt>
                <c:pt idx="83">
                  <c:v>8878</c:v>
                </c:pt>
                <c:pt idx="84">
                  <c:v>8850</c:v>
                </c:pt>
                <c:pt idx="85">
                  <c:v>8922</c:v>
                </c:pt>
                <c:pt idx="86">
                  <c:v>8888</c:v>
                </c:pt>
                <c:pt idx="87">
                  <c:v>8886</c:v>
                </c:pt>
                <c:pt idx="88">
                  <c:v>8802</c:v>
                </c:pt>
                <c:pt idx="89">
                  <c:v>8782</c:v>
                </c:pt>
                <c:pt idx="90">
                  <c:v>8744</c:v>
                </c:pt>
                <c:pt idx="91">
                  <c:v>8630</c:v>
                </c:pt>
                <c:pt idx="92">
                  <c:v>8786</c:v>
                </c:pt>
                <c:pt idx="93">
                  <c:v>8976</c:v>
                </c:pt>
                <c:pt idx="94">
                  <c:v>8946</c:v>
                </c:pt>
                <c:pt idx="95">
                  <c:v>8890</c:v>
                </c:pt>
                <c:pt idx="96">
                  <c:v>8940</c:v>
                </c:pt>
                <c:pt idx="97">
                  <c:v>8918</c:v>
                </c:pt>
                <c:pt idx="98">
                  <c:v>8928</c:v>
                </c:pt>
                <c:pt idx="99">
                  <c:v>8914</c:v>
                </c:pt>
                <c:pt idx="100">
                  <c:v>8966</c:v>
                </c:pt>
                <c:pt idx="101">
                  <c:v>8990</c:v>
                </c:pt>
                <c:pt idx="102">
                  <c:v>8982</c:v>
                </c:pt>
                <c:pt idx="103">
                  <c:v>8910</c:v>
                </c:pt>
                <c:pt idx="104">
                  <c:v>8884</c:v>
                </c:pt>
                <c:pt idx="105">
                  <c:v>8872</c:v>
                </c:pt>
                <c:pt idx="106">
                  <c:v>8748</c:v>
                </c:pt>
                <c:pt idx="107">
                  <c:v>8660</c:v>
                </c:pt>
                <c:pt idx="108">
                  <c:v>8694</c:v>
                </c:pt>
                <c:pt idx="109">
                  <c:v>8690</c:v>
                </c:pt>
                <c:pt idx="110">
                  <c:v>8566</c:v>
                </c:pt>
                <c:pt idx="111">
                  <c:v>8464</c:v>
                </c:pt>
                <c:pt idx="112">
                  <c:v>8492</c:v>
                </c:pt>
                <c:pt idx="113">
                  <c:v>8468</c:v>
                </c:pt>
                <c:pt idx="114">
                  <c:v>8484</c:v>
                </c:pt>
                <c:pt idx="115">
                  <c:v>8482</c:v>
                </c:pt>
                <c:pt idx="116">
                  <c:v>8512</c:v>
                </c:pt>
                <c:pt idx="117">
                  <c:v>8518</c:v>
                </c:pt>
                <c:pt idx="118">
                  <c:v>8566</c:v>
                </c:pt>
                <c:pt idx="119">
                  <c:v>8492</c:v>
                </c:pt>
                <c:pt idx="120">
                  <c:v>8494</c:v>
                </c:pt>
                <c:pt idx="121">
                  <c:v>8452</c:v>
                </c:pt>
                <c:pt idx="122">
                  <c:v>8376</c:v>
                </c:pt>
                <c:pt idx="123">
                  <c:v>8368</c:v>
                </c:pt>
                <c:pt idx="124">
                  <c:v>8342</c:v>
                </c:pt>
                <c:pt idx="125">
                  <c:v>8270</c:v>
                </c:pt>
                <c:pt idx="126">
                  <c:v>8248</c:v>
                </c:pt>
                <c:pt idx="127">
                  <c:v>8350</c:v>
                </c:pt>
                <c:pt idx="128">
                  <c:v>8358</c:v>
                </c:pt>
                <c:pt idx="129">
                  <c:v>8380</c:v>
                </c:pt>
                <c:pt idx="130">
                  <c:v>8378</c:v>
                </c:pt>
                <c:pt idx="131">
                  <c:v>8330</c:v>
                </c:pt>
                <c:pt idx="132">
                  <c:v>8410</c:v>
                </c:pt>
                <c:pt idx="133">
                  <c:v>8378</c:v>
                </c:pt>
                <c:pt idx="134">
                  <c:v>8388</c:v>
                </c:pt>
                <c:pt idx="135">
                  <c:v>8408</c:v>
                </c:pt>
                <c:pt idx="136">
                  <c:v>8432</c:v>
                </c:pt>
                <c:pt idx="137">
                  <c:v>8708</c:v>
                </c:pt>
                <c:pt idx="138">
                  <c:v>8662</c:v>
                </c:pt>
                <c:pt idx="139">
                  <c:v>8610</c:v>
                </c:pt>
                <c:pt idx="140">
                  <c:v>8614</c:v>
                </c:pt>
                <c:pt idx="141">
                  <c:v>8678</c:v>
                </c:pt>
                <c:pt idx="142">
                  <c:v>8658</c:v>
                </c:pt>
                <c:pt idx="143">
                  <c:v>8650</c:v>
                </c:pt>
                <c:pt idx="144">
                  <c:v>8640</c:v>
                </c:pt>
                <c:pt idx="145">
                  <c:v>8626</c:v>
                </c:pt>
                <c:pt idx="146">
                  <c:v>8612</c:v>
                </c:pt>
                <c:pt idx="147">
                  <c:v>8588</c:v>
                </c:pt>
                <c:pt idx="148">
                  <c:v>8480</c:v>
                </c:pt>
                <c:pt idx="149">
                  <c:v>8458</c:v>
                </c:pt>
                <c:pt idx="150">
                  <c:v>8460</c:v>
                </c:pt>
                <c:pt idx="151">
                  <c:v>8464</c:v>
                </c:pt>
                <c:pt idx="152">
                  <c:v>8392</c:v>
                </c:pt>
                <c:pt idx="153">
                  <c:v>8354</c:v>
                </c:pt>
                <c:pt idx="154">
                  <c:v>8292</c:v>
                </c:pt>
                <c:pt idx="155">
                  <c:v>8260</c:v>
                </c:pt>
                <c:pt idx="156">
                  <c:v>8208</c:v>
                </c:pt>
                <c:pt idx="157">
                  <c:v>8000</c:v>
                </c:pt>
                <c:pt idx="158">
                  <c:v>8040</c:v>
                </c:pt>
                <c:pt idx="159">
                  <c:v>8056</c:v>
                </c:pt>
                <c:pt idx="160">
                  <c:v>8084</c:v>
                </c:pt>
                <c:pt idx="161">
                  <c:v>8040</c:v>
                </c:pt>
                <c:pt idx="162">
                  <c:v>7992</c:v>
                </c:pt>
                <c:pt idx="163">
                  <c:v>8014</c:v>
                </c:pt>
                <c:pt idx="164">
                  <c:v>7964</c:v>
                </c:pt>
                <c:pt idx="165">
                  <c:v>7922</c:v>
                </c:pt>
                <c:pt idx="166">
                  <c:v>7900</c:v>
                </c:pt>
                <c:pt idx="167">
                  <c:v>7896</c:v>
                </c:pt>
                <c:pt idx="168">
                  <c:v>7882</c:v>
                </c:pt>
                <c:pt idx="169">
                  <c:v>7846</c:v>
                </c:pt>
                <c:pt idx="170">
                  <c:v>7740</c:v>
                </c:pt>
                <c:pt idx="171">
                  <c:v>7822</c:v>
                </c:pt>
                <c:pt idx="172">
                  <c:v>8002</c:v>
                </c:pt>
                <c:pt idx="173">
                  <c:v>8260</c:v>
                </c:pt>
                <c:pt idx="174">
                  <c:v>8238</c:v>
                </c:pt>
                <c:pt idx="175">
                  <c:v>8244</c:v>
                </c:pt>
                <c:pt idx="176">
                  <c:v>8294</c:v>
                </c:pt>
                <c:pt idx="177">
                  <c:v>8246</c:v>
                </c:pt>
                <c:pt idx="178">
                  <c:v>8108</c:v>
                </c:pt>
                <c:pt idx="179">
                  <c:v>8118</c:v>
                </c:pt>
                <c:pt idx="180">
                  <c:v>8176</c:v>
                </c:pt>
                <c:pt idx="181">
                  <c:v>8156</c:v>
                </c:pt>
                <c:pt idx="182">
                  <c:v>8118</c:v>
                </c:pt>
                <c:pt idx="183">
                  <c:v>8294</c:v>
                </c:pt>
                <c:pt idx="184">
                  <c:v>8244</c:v>
                </c:pt>
                <c:pt idx="185">
                  <c:v>8178</c:v>
                </c:pt>
                <c:pt idx="186">
                  <c:v>8206</c:v>
                </c:pt>
                <c:pt idx="187">
                  <c:v>8160</c:v>
                </c:pt>
                <c:pt idx="188">
                  <c:v>8012</c:v>
                </c:pt>
                <c:pt idx="189">
                  <c:v>7888</c:v>
                </c:pt>
                <c:pt idx="190">
                  <c:v>7916</c:v>
                </c:pt>
                <c:pt idx="191">
                  <c:v>7912</c:v>
                </c:pt>
                <c:pt idx="192">
                  <c:v>7772</c:v>
                </c:pt>
                <c:pt idx="193">
                  <c:v>7798</c:v>
                </c:pt>
                <c:pt idx="194">
                  <c:v>7660</c:v>
                </c:pt>
                <c:pt idx="195">
                  <c:v>7650</c:v>
                </c:pt>
                <c:pt idx="196">
                  <c:v>7832</c:v>
                </c:pt>
                <c:pt idx="197">
                  <c:v>7802</c:v>
                </c:pt>
                <c:pt idx="198">
                  <c:v>7844</c:v>
                </c:pt>
                <c:pt idx="199">
                  <c:v>7808</c:v>
                </c:pt>
                <c:pt idx="200">
                  <c:v>7588</c:v>
                </c:pt>
                <c:pt idx="201">
                  <c:v>7602</c:v>
                </c:pt>
                <c:pt idx="202">
                  <c:v>7496</c:v>
                </c:pt>
                <c:pt idx="203">
                  <c:v>7398</c:v>
                </c:pt>
                <c:pt idx="204">
                  <c:v>7406</c:v>
                </c:pt>
                <c:pt idx="205">
                  <c:v>7370</c:v>
                </c:pt>
                <c:pt idx="206">
                  <c:v>7404</c:v>
                </c:pt>
                <c:pt idx="207">
                  <c:v>7494</c:v>
                </c:pt>
                <c:pt idx="208">
                  <c:v>7394</c:v>
                </c:pt>
                <c:pt idx="209">
                  <c:v>7388</c:v>
                </c:pt>
                <c:pt idx="210">
                  <c:v>7368</c:v>
                </c:pt>
                <c:pt idx="211">
                  <c:v>7574</c:v>
                </c:pt>
                <c:pt idx="212">
                  <c:v>7628</c:v>
                </c:pt>
                <c:pt idx="213">
                  <c:v>7738</c:v>
                </c:pt>
                <c:pt idx="214">
                  <c:v>7746</c:v>
                </c:pt>
                <c:pt idx="215">
                  <c:v>7836</c:v>
                </c:pt>
                <c:pt idx="216">
                  <c:v>7766</c:v>
                </c:pt>
                <c:pt idx="217">
                  <c:v>7828</c:v>
                </c:pt>
                <c:pt idx="218">
                  <c:v>7806</c:v>
                </c:pt>
                <c:pt idx="219">
                  <c:v>7752</c:v>
                </c:pt>
                <c:pt idx="220">
                  <c:v>7572</c:v>
                </c:pt>
                <c:pt idx="221">
                  <c:v>7428</c:v>
                </c:pt>
                <c:pt idx="222">
                  <c:v>7470</c:v>
                </c:pt>
                <c:pt idx="223">
                  <c:v>7454</c:v>
                </c:pt>
                <c:pt idx="224">
                  <c:v>7478</c:v>
                </c:pt>
                <c:pt idx="225">
                  <c:v>7386</c:v>
                </c:pt>
                <c:pt idx="226">
                  <c:v>7358</c:v>
                </c:pt>
                <c:pt idx="227">
                  <c:v>7382</c:v>
                </c:pt>
                <c:pt idx="228">
                  <c:v>7366</c:v>
                </c:pt>
                <c:pt idx="229">
                  <c:v>7398</c:v>
                </c:pt>
                <c:pt idx="230">
                  <c:v>7340</c:v>
                </c:pt>
                <c:pt idx="231">
                  <c:v>7232</c:v>
                </c:pt>
                <c:pt idx="232">
                  <c:v>7088</c:v>
                </c:pt>
                <c:pt idx="233">
                  <c:v>7016</c:v>
                </c:pt>
                <c:pt idx="234">
                  <c:v>6996</c:v>
                </c:pt>
                <c:pt idx="235">
                  <c:v>7034</c:v>
                </c:pt>
                <c:pt idx="236">
                  <c:v>7078</c:v>
                </c:pt>
                <c:pt idx="237">
                  <c:v>7050</c:v>
                </c:pt>
                <c:pt idx="238">
                  <c:v>7050</c:v>
                </c:pt>
                <c:pt idx="239">
                  <c:v>7338</c:v>
                </c:pt>
                <c:pt idx="240">
                  <c:v>7356</c:v>
                </c:pt>
                <c:pt idx="241">
                  <c:v>7358</c:v>
                </c:pt>
                <c:pt idx="242">
                  <c:v>7254</c:v>
                </c:pt>
                <c:pt idx="243">
                  <c:v>7086</c:v>
                </c:pt>
                <c:pt idx="244">
                  <c:v>7100</c:v>
                </c:pt>
                <c:pt idx="245">
                  <c:v>7076</c:v>
                </c:pt>
                <c:pt idx="246">
                  <c:v>7074</c:v>
                </c:pt>
                <c:pt idx="247">
                  <c:v>7260</c:v>
                </c:pt>
                <c:pt idx="248">
                  <c:v>7380</c:v>
                </c:pt>
                <c:pt idx="249">
                  <c:v>7336</c:v>
                </c:pt>
                <c:pt idx="250">
                  <c:v>7336</c:v>
                </c:pt>
                <c:pt idx="251">
                  <c:v>7342</c:v>
                </c:pt>
                <c:pt idx="252">
                  <c:v>7318</c:v>
                </c:pt>
                <c:pt idx="253">
                  <c:v>7382</c:v>
                </c:pt>
                <c:pt idx="254">
                  <c:v>7392</c:v>
                </c:pt>
                <c:pt idx="255">
                  <c:v>7378</c:v>
                </c:pt>
                <c:pt idx="256">
                  <c:v>7466</c:v>
                </c:pt>
                <c:pt idx="257">
                  <c:v>7506</c:v>
                </c:pt>
                <c:pt idx="258">
                  <c:v>7412</c:v>
                </c:pt>
                <c:pt idx="259">
                  <c:v>7310</c:v>
                </c:pt>
                <c:pt idx="260">
                  <c:v>7386</c:v>
                </c:pt>
                <c:pt idx="261">
                  <c:v>7370</c:v>
                </c:pt>
                <c:pt idx="262">
                  <c:v>7390</c:v>
                </c:pt>
                <c:pt idx="263">
                  <c:v>7572</c:v>
                </c:pt>
                <c:pt idx="264">
                  <c:v>7534</c:v>
                </c:pt>
                <c:pt idx="265">
                  <c:v>7404</c:v>
                </c:pt>
                <c:pt idx="266">
                  <c:v>7380</c:v>
                </c:pt>
                <c:pt idx="267">
                  <c:v>7428</c:v>
                </c:pt>
                <c:pt idx="268">
                  <c:v>7456</c:v>
                </c:pt>
                <c:pt idx="269">
                  <c:v>7440</c:v>
                </c:pt>
                <c:pt idx="270">
                  <c:v>7426</c:v>
                </c:pt>
                <c:pt idx="271">
                  <c:v>7454</c:v>
                </c:pt>
                <c:pt idx="272">
                  <c:v>7432</c:v>
                </c:pt>
                <c:pt idx="273">
                  <c:v>7406</c:v>
                </c:pt>
                <c:pt idx="274">
                  <c:v>7416</c:v>
                </c:pt>
                <c:pt idx="275">
                  <c:v>7434</c:v>
                </c:pt>
                <c:pt idx="276">
                  <c:v>7440</c:v>
                </c:pt>
                <c:pt idx="277">
                  <c:v>7522</c:v>
                </c:pt>
                <c:pt idx="278">
                  <c:v>7494</c:v>
                </c:pt>
                <c:pt idx="279">
                  <c:v>7558</c:v>
                </c:pt>
                <c:pt idx="280">
                  <c:v>7586</c:v>
                </c:pt>
                <c:pt idx="281">
                  <c:v>7774</c:v>
                </c:pt>
                <c:pt idx="282">
                  <c:v>7824</c:v>
                </c:pt>
                <c:pt idx="283">
                  <c:v>7928</c:v>
                </c:pt>
                <c:pt idx="284">
                  <c:v>7922</c:v>
                </c:pt>
                <c:pt idx="285">
                  <c:v>7910</c:v>
                </c:pt>
                <c:pt idx="286">
                  <c:v>7910</c:v>
                </c:pt>
                <c:pt idx="287">
                  <c:v>8050</c:v>
                </c:pt>
                <c:pt idx="288">
                  <c:v>8142</c:v>
                </c:pt>
                <c:pt idx="289">
                  <c:v>8150</c:v>
                </c:pt>
                <c:pt idx="290">
                  <c:v>8178</c:v>
                </c:pt>
                <c:pt idx="291">
                  <c:v>8122</c:v>
                </c:pt>
                <c:pt idx="292">
                  <c:v>8130</c:v>
                </c:pt>
                <c:pt idx="293">
                  <c:v>8168</c:v>
                </c:pt>
                <c:pt idx="294">
                  <c:v>8176</c:v>
                </c:pt>
                <c:pt idx="295">
                  <c:v>8094</c:v>
                </c:pt>
                <c:pt idx="296">
                  <c:v>8172</c:v>
                </c:pt>
                <c:pt idx="297">
                  <c:v>8134</c:v>
                </c:pt>
                <c:pt idx="298">
                  <c:v>8172</c:v>
                </c:pt>
                <c:pt idx="299">
                  <c:v>8182</c:v>
                </c:pt>
                <c:pt idx="300">
                  <c:v>8280</c:v>
                </c:pt>
                <c:pt idx="301">
                  <c:v>8180</c:v>
                </c:pt>
                <c:pt idx="302">
                  <c:v>8250</c:v>
                </c:pt>
                <c:pt idx="303">
                  <c:v>8250</c:v>
                </c:pt>
                <c:pt idx="304">
                  <c:v>8276</c:v>
                </c:pt>
                <c:pt idx="305">
                  <c:v>8256</c:v>
                </c:pt>
                <c:pt idx="306">
                  <c:v>8240</c:v>
                </c:pt>
                <c:pt idx="307">
                  <c:v>8216</c:v>
                </c:pt>
                <c:pt idx="308">
                  <c:v>8142</c:v>
                </c:pt>
                <c:pt idx="309">
                  <c:v>8190</c:v>
                </c:pt>
                <c:pt idx="310">
                  <c:v>8170</c:v>
                </c:pt>
                <c:pt idx="311">
                  <c:v>8002</c:v>
                </c:pt>
                <c:pt idx="312">
                  <c:v>7998</c:v>
                </c:pt>
                <c:pt idx="313">
                  <c:v>8038</c:v>
                </c:pt>
                <c:pt idx="314">
                  <c:v>8008</c:v>
                </c:pt>
                <c:pt idx="315">
                  <c:v>7998</c:v>
                </c:pt>
                <c:pt idx="316">
                  <c:v>7982</c:v>
                </c:pt>
                <c:pt idx="317">
                  <c:v>7970</c:v>
                </c:pt>
                <c:pt idx="318">
                  <c:v>7820</c:v>
                </c:pt>
                <c:pt idx="319">
                  <c:v>7834</c:v>
                </c:pt>
                <c:pt idx="320">
                  <c:v>7858</c:v>
                </c:pt>
                <c:pt idx="321">
                  <c:v>7854</c:v>
                </c:pt>
                <c:pt idx="322">
                  <c:v>7866</c:v>
                </c:pt>
                <c:pt idx="323">
                  <c:v>7824</c:v>
                </c:pt>
                <c:pt idx="324">
                  <c:v>7714</c:v>
                </c:pt>
                <c:pt idx="325">
                  <c:v>7698</c:v>
                </c:pt>
                <c:pt idx="326">
                  <c:v>7756</c:v>
                </c:pt>
                <c:pt idx="327">
                  <c:v>7900</c:v>
                </c:pt>
                <c:pt idx="328">
                  <c:v>7900</c:v>
                </c:pt>
                <c:pt idx="329">
                  <c:v>7896</c:v>
                </c:pt>
                <c:pt idx="330">
                  <c:v>7876</c:v>
                </c:pt>
                <c:pt idx="331">
                  <c:v>7892</c:v>
                </c:pt>
                <c:pt idx="332">
                  <c:v>7850</c:v>
                </c:pt>
                <c:pt idx="333">
                  <c:v>7900</c:v>
                </c:pt>
                <c:pt idx="334">
                  <c:v>8120</c:v>
                </c:pt>
                <c:pt idx="335">
                  <c:v>8080</c:v>
                </c:pt>
                <c:pt idx="336">
                  <c:v>8154</c:v>
                </c:pt>
                <c:pt idx="337">
                  <c:v>8168</c:v>
                </c:pt>
                <c:pt idx="338">
                  <c:v>8190</c:v>
                </c:pt>
                <c:pt idx="339">
                  <c:v>8212</c:v>
                </c:pt>
                <c:pt idx="340">
                  <c:v>8346</c:v>
                </c:pt>
                <c:pt idx="341">
                  <c:v>8410</c:v>
                </c:pt>
                <c:pt idx="342">
                  <c:v>8396</c:v>
                </c:pt>
                <c:pt idx="343">
                  <c:v>8402</c:v>
                </c:pt>
                <c:pt idx="344">
                  <c:v>8620</c:v>
                </c:pt>
                <c:pt idx="345">
                  <c:v>8680</c:v>
                </c:pt>
                <c:pt idx="346">
                  <c:v>8764</c:v>
                </c:pt>
                <c:pt idx="347">
                  <c:v>8848</c:v>
                </c:pt>
                <c:pt idx="348">
                  <c:v>8840</c:v>
                </c:pt>
                <c:pt idx="349">
                  <c:v>8692</c:v>
                </c:pt>
                <c:pt idx="350">
                  <c:v>8770</c:v>
                </c:pt>
                <c:pt idx="351">
                  <c:v>8848</c:v>
                </c:pt>
                <c:pt idx="352">
                  <c:v>8970</c:v>
                </c:pt>
                <c:pt idx="353">
                  <c:v>9100</c:v>
                </c:pt>
                <c:pt idx="354">
                  <c:v>9188</c:v>
                </c:pt>
                <c:pt idx="355">
                  <c:v>9292</c:v>
                </c:pt>
                <c:pt idx="356">
                  <c:v>9298</c:v>
                </c:pt>
                <c:pt idx="357">
                  <c:v>9498</c:v>
                </c:pt>
                <c:pt idx="358">
                  <c:v>9388</c:v>
                </c:pt>
                <c:pt idx="359">
                  <c:v>9526</c:v>
                </c:pt>
                <c:pt idx="360">
                  <c:v>9840</c:v>
                </c:pt>
                <c:pt idx="361">
                  <c:v>9860</c:v>
                </c:pt>
                <c:pt idx="362">
                  <c:v>9728</c:v>
                </c:pt>
                <c:pt idx="363">
                  <c:v>9794</c:v>
                </c:pt>
                <c:pt idx="364">
                  <c:v>9742</c:v>
                </c:pt>
                <c:pt idx="365">
                  <c:v>9700</c:v>
                </c:pt>
                <c:pt idx="366">
                  <c:v>9602</c:v>
                </c:pt>
                <c:pt idx="367">
                  <c:v>9466</c:v>
                </c:pt>
                <c:pt idx="368">
                  <c:v>9496</c:v>
                </c:pt>
                <c:pt idx="369">
                  <c:v>9470</c:v>
                </c:pt>
                <c:pt idx="370">
                  <c:v>9520</c:v>
                </c:pt>
                <c:pt idx="371">
                  <c:v>9444</c:v>
                </c:pt>
                <c:pt idx="372">
                  <c:v>9544</c:v>
                </c:pt>
                <c:pt idx="373">
                  <c:v>9632</c:v>
                </c:pt>
                <c:pt idx="374">
                  <c:v>9580</c:v>
                </c:pt>
                <c:pt idx="375">
                  <c:v>9634</c:v>
                </c:pt>
                <c:pt idx="376">
                  <c:v>9608</c:v>
                </c:pt>
                <c:pt idx="377">
                  <c:v>9576</c:v>
                </c:pt>
                <c:pt idx="378">
                  <c:v>9442</c:v>
                </c:pt>
                <c:pt idx="379">
                  <c:v>9342</c:v>
                </c:pt>
                <c:pt idx="380">
                  <c:v>9390</c:v>
                </c:pt>
                <c:pt idx="381">
                  <c:v>9400</c:v>
                </c:pt>
                <c:pt idx="382">
                  <c:v>9314</c:v>
                </c:pt>
                <c:pt idx="383">
                  <c:v>9308</c:v>
                </c:pt>
                <c:pt idx="384">
                  <c:v>9530</c:v>
                </c:pt>
                <c:pt idx="385">
                  <c:v>9388</c:v>
                </c:pt>
                <c:pt idx="386">
                  <c:v>9358</c:v>
                </c:pt>
                <c:pt idx="387">
                  <c:v>9278</c:v>
                </c:pt>
                <c:pt idx="388">
                  <c:v>9198</c:v>
                </c:pt>
                <c:pt idx="389">
                  <c:v>9170</c:v>
                </c:pt>
                <c:pt idx="390">
                  <c:v>9204</c:v>
                </c:pt>
                <c:pt idx="391">
                  <c:v>9150</c:v>
                </c:pt>
                <c:pt idx="392">
                  <c:v>9212</c:v>
                </c:pt>
                <c:pt idx="393">
                  <c:v>9148</c:v>
                </c:pt>
                <c:pt idx="394">
                  <c:v>9198</c:v>
                </c:pt>
                <c:pt idx="395">
                  <c:v>9252</c:v>
                </c:pt>
                <c:pt idx="396">
                  <c:v>9438</c:v>
                </c:pt>
                <c:pt idx="397">
                  <c:v>9178</c:v>
                </c:pt>
                <c:pt idx="398">
                  <c:v>9172</c:v>
                </c:pt>
                <c:pt idx="399">
                  <c:v>9038</c:v>
                </c:pt>
                <c:pt idx="400">
                  <c:v>9034</c:v>
                </c:pt>
                <c:pt idx="401">
                  <c:v>8880</c:v>
                </c:pt>
                <c:pt idx="402">
                  <c:v>9004</c:v>
                </c:pt>
                <c:pt idx="403">
                  <c:v>9122</c:v>
                </c:pt>
                <c:pt idx="404">
                  <c:v>9012</c:v>
                </c:pt>
                <c:pt idx="405">
                  <c:v>9048</c:v>
                </c:pt>
                <c:pt idx="406">
                  <c:v>9300</c:v>
                </c:pt>
                <c:pt idx="407">
                  <c:v>9272</c:v>
                </c:pt>
                <c:pt idx="408">
                  <c:v>9346</c:v>
                </c:pt>
                <c:pt idx="409">
                  <c:v>9140</c:v>
                </c:pt>
                <c:pt idx="410">
                  <c:v>9192</c:v>
                </c:pt>
                <c:pt idx="411">
                  <c:v>8884</c:v>
                </c:pt>
                <c:pt idx="412">
                  <c:v>9038</c:v>
                </c:pt>
                <c:pt idx="413">
                  <c:v>8898</c:v>
                </c:pt>
                <c:pt idx="414">
                  <c:v>8904</c:v>
                </c:pt>
                <c:pt idx="415">
                  <c:v>8900</c:v>
                </c:pt>
                <c:pt idx="416">
                  <c:v>8900</c:v>
                </c:pt>
                <c:pt idx="417">
                  <c:v>8900</c:v>
                </c:pt>
                <c:pt idx="418">
                  <c:v>8890</c:v>
                </c:pt>
                <c:pt idx="419">
                  <c:v>8878</c:v>
                </c:pt>
                <c:pt idx="420">
                  <c:v>8740</c:v>
                </c:pt>
                <c:pt idx="421">
                  <c:v>8572</c:v>
                </c:pt>
                <c:pt idx="422">
                  <c:v>8596</c:v>
                </c:pt>
                <c:pt idx="423">
                  <c:v>8800</c:v>
                </c:pt>
                <c:pt idx="424">
                  <c:v>8950</c:v>
                </c:pt>
                <c:pt idx="425">
                  <c:v>9208</c:v>
                </c:pt>
                <c:pt idx="426">
                  <c:v>7094</c:v>
                </c:pt>
                <c:pt idx="427">
                  <c:v>7044</c:v>
                </c:pt>
                <c:pt idx="428">
                  <c:v>7018</c:v>
                </c:pt>
                <c:pt idx="429">
                  <c:v>7110</c:v>
                </c:pt>
                <c:pt idx="430">
                  <c:v>7302</c:v>
                </c:pt>
                <c:pt idx="431">
                  <c:v>7360</c:v>
                </c:pt>
                <c:pt idx="432">
                  <c:v>7256</c:v>
                </c:pt>
                <c:pt idx="433">
                  <c:v>7192</c:v>
                </c:pt>
                <c:pt idx="434">
                  <c:v>7166</c:v>
                </c:pt>
                <c:pt idx="435">
                  <c:v>6866</c:v>
                </c:pt>
                <c:pt idx="436">
                  <c:v>7016</c:v>
                </c:pt>
                <c:pt idx="437">
                  <c:v>6900</c:v>
                </c:pt>
                <c:pt idx="438">
                  <c:v>6888</c:v>
                </c:pt>
                <c:pt idx="439">
                  <c:v>6604</c:v>
                </c:pt>
                <c:pt idx="440">
                  <c:v>6750</c:v>
                </c:pt>
                <c:pt idx="441">
                  <c:v>6650</c:v>
                </c:pt>
                <c:pt idx="442">
                  <c:v>6464</c:v>
                </c:pt>
                <c:pt idx="443">
                  <c:v>5826</c:v>
                </c:pt>
                <c:pt idx="444">
                  <c:v>5660</c:v>
                </c:pt>
                <c:pt idx="445">
                  <c:v>5868</c:v>
                </c:pt>
                <c:pt idx="446">
                  <c:v>5670</c:v>
                </c:pt>
                <c:pt idx="447">
                  <c:v>5498</c:v>
                </c:pt>
                <c:pt idx="448">
                  <c:v>5424</c:v>
                </c:pt>
                <c:pt idx="449">
                  <c:v>5206</c:v>
                </c:pt>
                <c:pt idx="450">
                  <c:v>5088</c:v>
                </c:pt>
                <c:pt idx="451">
                  <c:v>4922</c:v>
                </c:pt>
                <c:pt idx="452">
                  <c:v>4704</c:v>
                </c:pt>
                <c:pt idx="453">
                  <c:v>4868</c:v>
                </c:pt>
                <c:pt idx="454">
                  <c:v>4666</c:v>
                </c:pt>
                <c:pt idx="455">
                  <c:v>4660</c:v>
                </c:pt>
                <c:pt idx="456">
                  <c:v>4726</c:v>
                </c:pt>
                <c:pt idx="457">
                  <c:v>4860</c:v>
                </c:pt>
                <c:pt idx="458">
                  <c:v>4758</c:v>
                </c:pt>
                <c:pt idx="459">
                  <c:v>4648</c:v>
                </c:pt>
                <c:pt idx="460">
                  <c:v>4718</c:v>
                </c:pt>
                <c:pt idx="461">
                  <c:v>4542</c:v>
                </c:pt>
                <c:pt idx="462">
                  <c:v>4384</c:v>
                </c:pt>
                <c:pt idx="463">
                  <c:v>4410</c:v>
                </c:pt>
                <c:pt idx="464">
                  <c:v>4418</c:v>
                </c:pt>
                <c:pt idx="465">
                  <c:v>4618</c:v>
                </c:pt>
                <c:pt idx="466">
                  <c:v>4568</c:v>
                </c:pt>
                <c:pt idx="467">
                  <c:v>4622</c:v>
                </c:pt>
                <c:pt idx="468">
                  <c:v>4466</c:v>
                </c:pt>
                <c:pt idx="469">
                  <c:v>4532</c:v>
                </c:pt>
                <c:pt idx="470">
                  <c:v>4622</c:v>
                </c:pt>
                <c:pt idx="471">
                  <c:v>4656</c:v>
                </c:pt>
                <c:pt idx="472">
                  <c:v>4798</c:v>
                </c:pt>
                <c:pt idx="473">
                  <c:v>4690</c:v>
                </c:pt>
                <c:pt idx="474">
                  <c:v>4682</c:v>
                </c:pt>
                <c:pt idx="475">
                  <c:v>4804</c:v>
                </c:pt>
                <c:pt idx="476">
                  <c:v>4728</c:v>
                </c:pt>
                <c:pt idx="477">
                  <c:v>4806</c:v>
                </c:pt>
                <c:pt idx="478">
                  <c:v>4768</c:v>
                </c:pt>
                <c:pt idx="479">
                  <c:v>4674</c:v>
                </c:pt>
                <c:pt idx="480">
                  <c:v>5106</c:v>
                </c:pt>
                <c:pt idx="481">
                  <c:v>5128</c:v>
                </c:pt>
                <c:pt idx="482">
                  <c:v>5212</c:v>
                </c:pt>
                <c:pt idx="483">
                  <c:v>5230</c:v>
                </c:pt>
                <c:pt idx="484">
                  <c:v>5248</c:v>
                </c:pt>
                <c:pt idx="485">
                  <c:v>5456</c:v>
                </c:pt>
                <c:pt idx="486">
                  <c:v>5412</c:v>
                </c:pt>
                <c:pt idx="487">
                  <c:v>5424</c:v>
                </c:pt>
                <c:pt idx="488">
                  <c:v>5396</c:v>
                </c:pt>
                <c:pt idx="489">
                  <c:v>5590</c:v>
                </c:pt>
                <c:pt idx="490">
                  <c:v>5660</c:v>
                </c:pt>
                <c:pt idx="491">
                  <c:v>5452</c:v>
                </c:pt>
                <c:pt idx="492">
                  <c:v>5530</c:v>
                </c:pt>
                <c:pt idx="493">
                  <c:v>5506</c:v>
                </c:pt>
                <c:pt idx="494">
                  <c:v>5372</c:v>
                </c:pt>
                <c:pt idx="495">
                  <c:v>5194</c:v>
                </c:pt>
                <c:pt idx="496">
                  <c:v>5166</c:v>
                </c:pt>
                <c:pt idx="497">
                  <c:v>5188</c:v>
                </c:pt>
                <c:pt idx="498">
                  <c:v>5128</c:v>
                </c:pt>
                <c:pt idx="499">
                  <c:v>5384</c:v>
                </c:pt>
                <c:pt idx="500">
                  <c:v>5586</c:v>
                </c:pt>
                <c:pt idx="501">
                  <c:v>5522</c:v>
                </c:pt>
                <c:pt idx="502">
                  <c:v>5428</c:v>
                </c:pt>
                <c:pt idx="503">
                  <c:v>5420</c:v>
                </c:pt>
                <c:pt idx="504">
                  <c:v>5414</c:v>
                </c:pt>
                <c:pt idx="505">
                  <c:v>5590</c:v>
                </c:pt>
                <c:pt idx="506">
                  <c:v>5676</c:v>
                </c:pt>
                <c:pt idx="507">
                  <c:v>5626</c:v>
                </c:pt>
                <c:pt idx="508">
                  <c:v>5628</c:v>
                </c:pt>
                <c:pt idx="509">
                  <c:v>5736</c:v>
                </c:pt>
                <c:pt idx="510">
                  <c:v>5672</c:v>
                </c:pt>
                <c:pt idx="511">
                  <c:v>5742</c:v>
                </c:pt>
                <c:pt idx="512">
                  <c:v>5860</c:v>
                </c:pt>
                <c:pt idx="513">
                  <c:v>6056</c:v>
                </c:pt>
                <c:pt idx="514">
                  <c:v>6094</c:v>
                </c:pt>
                <c:pt idx="515">
                  <c:v>6184</c:v>
                </c:pt>
                <c:pt idx="516">
                  <c:v>6116</c:v>
                </c:pt>
                <c:pt idx="517">
                  <c:v>6208</c:v>
                </c:pt>
                <c:pt idx="518">
                  <c:v>6280</c:v>
                </c:pt>
                <c:pt idx="519">
                  <c:v>6350</c:v>
                </c:pt>
                <c:pt idx="520">
                  <c:v>6192</c:v>
                </c:pt>
                <c:pt idx="521">
                  <c:v>6238</c:v>
                </c:pt>
                <c:pt idx="522">
                  <c:v>6126</c:v>
                </c:pt>
                <c:pt idx="523">
                  <c:v>6040</c:v>
                </c:pt>
                <c:pt idx="524">
                  <c:v>6024</c:v>
                </c:pt>
                <c:pt idx="525">
                  <c:v>5812</c:v>
                </c:pt>
                <c:pt idx="526">
                  <c:v>5784</c:v>
                </c:pt>
                <c:pt idx="527">
                  <c:v>5874</c:v>
                </c:pt>
                <c:pt idx="528">
                  <c:v>5994</c:v>
                </c:pt>
                <c:pt idx="529">
                  <c:v>5916</c:v>
                </c:pt>
                <c:pt idx="530">
                  <c:v>5944</c:v>
                </c:pt>
                <c:pt idx="531">
                  <c:v>5814</c:v>
                </c:pt>
                <c:pt idx="532">
                  <c:v>5702</c:v>
                </c:pt>
                <c:pt idx="533">
                  <c:v>5734</c:v>
                </c:pt>
                <c:pt idx="534">
                  <c:v>5734</c:v>
                </c:pt>
                <c:pt idx="535">
                  <c:v>5744</c:v>
                </c:pt>
                <c:pt idx="536">
                  <c:v>5722</c:v>
                </c:pt>
                <c:pt idx="537">
                  <c:v>5718</c:v>
                </c:pt>
                <c:pt idx="538">
                  <c:v>5716</c:v>
                </c:pt>
                <c:pt idx="539">
                  <c:v>5784</c:v>
                </c:pt>
                <c:pt idx="540">
                  <c:v>5808</c:v>
                </c:pt>
                <c:pt idx="541">
                  <c:v>5798</c:v>
                </c:pt>
                <c:pt idx="542">
                  <c:v>5832</c:v>
                </c:pt>
                <c:pt idx="543">
                  <c:v>5856</c:v>
                </c:pt>
                <c:pt idx="544">
                  <c:v>5944</c:v>
                </c:pt>
                <c:pt idx="545">
                  <c:v>6040</c:v>
                </c:pt>
                <c:pt idx="546">
                  <c:v>6154</c:v>
                </c:pt>
                <c:pt idx="547">
                  <c:v>6364</c:v>
                </c:pt>
                <c:pt idx="548">
                  <c:v>6528</c:v>
                </c:pt>
                <c:pt idx="549">
                  <c:v>6380</c:v>
                </c:pt>
                <c:pt idx="550">
                  <c:v>6314</c:v>
                </c:pt>
                <c:pt idx="551">
                  <c:v>6410</c:v>
                </c:pt>
                <c:pt idx="552">
                  <c:v>6528</c:v>
                </c:pt>
                <c:pt idx="553">
                  <c:v>6622</c:v>
                </c:pt>
                <c:pt idx="554">
                  <c:v>6614</c:v>
                </c:pt>
                <c:pt idx="555">
                  <c:v>6692</c:v>
                </c:pt>
                <c:pt idx="556">
                  <c:v>6890</c:v>
                </c:pt>
                <c:pt idx="557">
                  <c:v>6994</c:v>
                </c:pt>
                <c:pt idx="558">
                  <c:v>6990</c:v>
                </c:pt>
                <c:pt idx="559">
                  <c:v>6588</c:v>
                </c:pt>
                <c:pt idx="560">
                  <c:v>6642</c:v>
                </c:pt>
                <c:pt idx="561">
                  <c:v>6732</c:v>
                </c:pt>
                <c:pt idx="562">
                  <c:v>6542</c:v>
                </c:pt>
                <c:pt idx="563">
                  <c:v>6716</c:v>
                </c:pt>
                <c:pt idx="564">
                  <c:v>6904</c:v>
                </c:pt>
                <c:pt idx="565">
                  <c:v>7188</c:v>
                </c:pt>
                <c:pt idx="566">
                  <c:v>7042</c:v>
                </c:pt>
                <c:pt idx="567">
                  <c:v>7142</c:v>
                </c:pt>
                <c:pt idx="568">
                  <c:v>6950</c:v>
                </c:pt>
                <c:pt idx="569">
                  <c:v>6962</c:v>
                </c:pt>
                <c:pt idx="570">
                  <c:v>6988</c:v>
                </c:pt>
                <c:pt idx="571">
                  <c:v>6926</c:v>
                </c:pt>
                <c:pt idx="572">
                  <c:v>7196</c:v>
                </c:pt>
                <c:pt idx="573">
                  <c:v>7394</c:v>
                </c:pt>
                <c:pt idx="574">
                  <c:v>7364</c:v>
                </c:pt>
                <c:pt idx="575">
                  <c:v>7312</c:v>
                </c:pt>
                <c:pt idx="576">
                  <c:v>7338</c:v>
                </c:pt>
                <c:pt idx="577">
                  <c:v>7160</c:v>
                </c:pt>
                <c:pt idx="578">
                  <c:v>7168</c:v>
                </c:pt>
                <c:pt idx="579">
                  <c:v>7166</c:v>
                </c:pt>
                <c:pt idx="580">
                  <c:v>7194</c:v>
                </c:pt>
                <c:pt idx="581">
                  <c:v>7128</c:v>
                </c:pt>
                <c:pt idx="582">
                  <c:v>7052</c:v>
                </c:pt>
                <c:pt idx="583">
                  <c:v>7088</c:v>
                </c:pt>
                <c:pt idx="584">
                  <c:v>6890</c:v>
                </c:pt>
                <c:pt idx="585">
                  <c:v>7116</c:v>
                </c:pt>
                <c:pt idx="586">
                  <c:v>7044</c:v>
                </c:pt>
                <c:pt idx="587">
                  <c:v>7008</c:v>
                </c:pt>
                <c:pt idx="588">
                  <c:v>6906</c:v>
                </c:pt>
                <c:pt idx="589">
                  <c:v>6884</c:v>
                </c:pt>
                <c:pt idx="590">
                  <c:v>6850</c:v>
                </c:pt>
                <c:pt idx="591">
                  <c:v>6808</c:v>
                </c:pt>
                <c:pt idx="592">
                  <c:v>6838</c:v>
                </c:pt>
                <c:pt idx="593">
                  <c:v>6804</c:v>
                </c:pt>
                <c:pt idx="594">
                  <c:v>6998</c:v>
                </c:pt>
                <c:pt idx="595">
                  <c:v>6942</c:v>
                </c:pt>
                <c:pt idx="596">
                  <c:v>6934</c:v>
                </c:pt>
                <c:pt idx="597">
                  <c:v>6820</c:v>
                </c:pt>
                <c:pt idx="598">
                  <c:v>6838</c:v>
                </c:pt>
                <c:pt idx="599">
                  <c:v>6840</c:v>
                </c:pt>
                <c:pt idx="600">
                  <c:v>6722</c:v>
                </c:pt>
                <c:pt idx="601">
                  <c:v>6736</c:v>
                </c:pt>
                <c:pt idx="602">
                  <c:v>6776</c:v>
                </c:pt>
                <c:pt idx="603">
                  <c:v>6828</c:v>
                </c:pt>
                <c:pt idx="604">
                  <c:v>6884</c:v>
                </c:pt>
                <c:pt idx="605">
                  <c:v>6812</c:v>
                </c:pt>
                <c:pt idx="606">
                  <c:v>6806</c:v>
                </c:pt>
                <c:pt idx="607">
                  <c:v>6882</c:v>
                </c:pt>
                <c:pt idx="608">
                  <c:v>6976</c:v>
                </c:pt>
                <c:pt idx="609">
                  <c:v>6944</c:v>
                </c:pt>
                <c:pt idx="610">
                  <c:v>6780</c:v>
                </c:pt>
                <c:pt idx="611">
                  <c:v>6802</c:v>
                </c:pt>
                <c:pt idx="612">
                  <c:v>6814</c:v>
                </c:pt>
                <c:pt idx="613">
                  <c:v>6856</c:v>
                </c:pt>
                <c:pt idx="614">
                  <c:v>6820</c:v>
                </c:pt>
                <c:pt idx="615">
                  <c:v>7012</c:v>
                </c:pt>
                <c:pt idx="616">
                  <c:v>6996</c:v>
                </c:pt>
                <c:pt idx="617">
                  <c:v>7034</c:v>
                </c:pt>
                <c:pt idx="618">
                  <c:v>7010</c:v>
                </c:pt>
                <c:pt idx="619">
                  <c:v>7048</c:v>
                </c:pt>
                <c:pt idx="620">
                  <c:v>7042</c:v>
                </c:pt>
                <c:pt idx="621">
                  <c:v>6998</c:v>
                </c:pt>
                <c:pt idx="622">
                  <c:v>7118</c:v>
                </c:pt>
                <c:pt idx="623">
                  <c:v>7110</c:v>
                </c:pt>
                <c:pt idx="624">
                  <c:v>7188</c:v>
                </c:pt>
                <c:pt idx="625">
                  <c:v>7290</c:v>
                </c:pt>
                <c:pt idx="626">
                  <c:v>7296</c:v>
                </c:pt>
                <c:pt idx="627">
                  <c:v>7272</c:v>
                </c:pt>
                <c:pt idx="628">
                  <c:v>7240</c:v>
                </c:pt>
                <c:pt idx="629">
                  <c:v>7232</c:v>
                </c:pt>
                <c:pt idx="630">
                  <c:v>7242</c:v>
                </c:pt>
                <c:pt idx="631">
                  <c:v>7292</c:v>
                </c:pt>
                <c:pt idx="632">
                  <c:v>7390</c:v>
                </c:pt>
                <c:pt idx="633">
                  <c:v>7492</c:v>
                </c:pt>
                <c:pt idx="634">
                  <c:v>7646</c:v>
                </c:pt>
                <c:pt idx="635">
                  <c:v>7820</c:v>
                </c:pt>
                <c:pt idx="636">
                  <c:v>7792</c:v>
                </c:pt>
                <c:pt idx="637">
                  <c:v>7834</c:v>
                </c:pt>
                <c:pt idx="638">
                  <c:v>7932</c:v>
                </c:pt>
                <c:pt idx="639">
                  <c:v>8232</c:v>
                </c:pt>
                <c:pt idx="640">
                  <c:v>8386</c:v>
                </c:pt>
                <c:pt idx="641">
                  <c:v>8388</c:v>
                </c:pt>
                <c:pt idx="642">
                  <c:v>8360</c:v>
                </c:pt>
                <c:pt idx="643">
                  <c:v>8030</c:v>
                </c:pt>
                <c:pt idx="644">
                  <c:v>7950</c:v>
                </c:pt>
                <c:pt idx="645">
                  <c:v>8248</c:v>
                </c:pt>
                <c:pt idx="646">
                  <c:v>8254</c:v>
                </c:pt>
                <c:pt idx="647">
                  <c:v>8190</c:v>
                </c:pt>
                <c:pt idx="648">
                  <c:v>8266</c:v>
                </c:pt>
                <c:pt idx="649">
                  <c:v>8040</c:v>
                </c:pt>
                <c:pt idx="650">
                  <c:v>7942</c:v>
                </c:pt>
                <c:pt idx="651">
                  <c:v>7740</c:v>
                </c:pt>
                <c:pt idx="652">
                  <c:v>7798</c:v>
                </c:pt>
                <c:pt idx="653">
                  <c:v>7750</c:v>
                </c:pt>
                <c:pt idx="654">
                  <c:v>7820</c:v>
                </c:pt>
                <c:pt idx="655">
                  <c:v>7678</c:v>
                </c:pt>
                <c:pt idx="656">
                  <c:v>7692</c:v>
                </c:pt>
                <c:pt idx="657">
                  <c:v>7600</c:v>
                </c:pt>
                <c:pt idx="658">
                  <c:v>7742</c:v>
                </c:pt>
                <c:pt idx="659">
                  <c:v>7546</c:v>
                </c:pt>
                <c:pt idx="660">
                  <c:v>7430</c:v>
                </c:pt>
                <c:pt idx="661">
                  <c:v>7162</c:v>
                </c:pt>
                <c:pt idx="662">
                  <c:v>7118</c:v>
                </c:pt>
                <c:pt idx="663">
                  <c:v>7192</c:v>
                </c:pt>
                <c:pt idx="664">
                  <c:v>7290</c:v>
                </c:pt>
                <c:pt idx="665">
                  <c:v>7094</c:v>
                </c:pt>
                <c:pt idx="666">
                  <c:v>7116</c:v>
                </c:pt>
                <c:pt idx="667">
                  <c:v>7110</c:v>
                </c:pt>
                <c:pt idx="668">
                  <c:v>7086</c:v>
                </c:pt>
                <c:pt idx="669">
                  <c:v>6836</c:v>
                </c:pt>
                <c:pt idx="670">
                  <c:v>6888</c:v>
                </c:pt>
                <c:pt idx="671">
                  <c:v>6890</c:v>
                </c:pt>
                <c:pt idx="672">
                  <c:v>6874</c:v>
                </c:pt>
                <c:pt idx="673">
                  <c:v>6780</c:v>
                </c:pt>
                <c:pt idx="674">
                  <c:v>6826</c:v>
                </c:pt>
                <c:pt idx="675">
                  <c:v>6764</c:v>
                </c:pt>
                <c:pt idx="676">
                  <c:v>6652</c:v>
                </c:pt>
                <c:pt idx="677">
                  <c:v>6706</c:v>
                </c:pt>
                <c:pt idx="678">
                  <c:v>6718</c:v>
                </c:pt>
                <c:pt idx="679">
                  <c:v>6570</c:v>
                </c:pt>
                <c:pt idx="680">
                  <c:v>6606</c:v>
                </c:pt>
                <c:pt idx="681">
                  <c:v>6668</c:v>
                </c:pt>
                <c:pt idx="682">
                  <c:v>6680</c:v>
                </c:pt>
                <c:pt idx="683">
                  <c:v>6938</c:v>
                </c:pt>
                <c:pt idx="684">
                  <c:v>6990</c:v>
                </c:pt>
                <c:pt idx="685">
                  <c:v>7126</c:v>
                </c:pt>
                <c:pt idx="686">
                  <c:v>7184</c:v>
                </c:pt>
                <c:pt idx="687">
                  <c:v>7226</c:v>
                </c:pt>
                <c:pt idx="688">
                  <c:v>7390</c:v>
                </c:pt>
                <c:pt idx="689">
                  <c:v>7314</c:v>
                </c:pt>
                <c:pt idx="690">
                  <c:v>7112</c:v>
                </c:pt>
                <c:pt idx="691">
                  <c:v>7162</c:v>
                </c:pt>
                <c:pt idx="692">
                  <c:v>7288</c:v>
                </c:pt>
                <c:pt idx="693">
                  <c:v>7498</c:v>
                </c:pt>
                <c:pt idx="694">
                  <c:v>7500</c:v>
                </c:pt>
                <c:pt idx="695">
                  <c:v>7466</c:v>
                </c:pt>
                <c:pt idx="696">
                  <c:v>7266</c:v>
                </c:pt>
                <c:pt idx="697">
                  <c:v>7408</c:v>
                </c:pt>
                <c:pt idx="698">
                  <c:v>7382</c:v>
                </c:pt>
                <c:pt idx="699">
                  <c:v>7346</c:v>
                </c:pt>
                <c:pt idx="700">
                  <c:v>7444</c:v>
                </c:pt>
                <c:pt idx="701">
                  <c:v>7518</c:v>
                </c:pt>
                <c:pt idx="702">
                  <c:v>7524</c:v>
                </c:pt>
                <c:pt idx="703">
                  <c:v>7624</c:v>
                </c:pt>
                <c:pt idx="704">
                  <c:v>7654</c:v>
                </c:pt>
                <c:pt idx="705">
                  <c:v>7772</c:v>
                </c:pt>
                <c:pt idx="706">
                  <c:v>7758</c:v>
                </c:pt>
                <c:pt idx="707">
                  <c:v>7734</c:v>
                </c:pt>
                <c:pt idx="708">
                  <c:v>7694</c:v>
                </c:pt>
                <c:pt idx="709">
                  <c:v>7862</c:v>
                </c:pt>
                <c:pt idx="710">
                  <c:v>7886</c:v>
                </c:pt>
                <c:pt idx="711">
                  <c:v>7890</c:v>
                </c:pt>
                <c:pt idx="712">
                  <c:v>7968</c:v>
                </c:pt>
                <c:pt idx="713">
                  <c:v>8144</c:v>
                </c:pt>
                <c:pt idx="714">
                  <c:v>8076</c:v>
                </c:pt>
                <c:pt idx="715">
                  <c:v>8106</c:v>
                </c:pt>
                <c:pt idx="716">
                  <c:v>8064</c:v>
                </c:pt>
                <c:pt idx="717">
                  <c:v>7792</c:v>
                </c:pt>
                <c:pt idx="718">
                  <c:v>7778</c:v>
                </c:pt>
                <c:pt idx="719">
                  <c:v>7760</c:v>
                </c:pt>
                <c:pt idx="720">
                  <c:v>7982</c:v>
                </c:pt>
                <c:pt idx="721">
                  <c:v>8138</c:v>
                </c:pt>
                <c:pt idx="722">
                  <c:v>8128</c:v>
                </c:pt>
                <c:pt idx="723">
                  <c:v>8050</c:v>
                </c:pt>
                <c:pt idx="724">
                  <c:v>8036</c:v>
                </c:pt>
                <c:pt idx="725">
                  <c:v>7884</c:v>
                </c:pt>
                <c:pt idx="726">
                  <c:v>7830</c:v>
                </c:pt>
                <c:pt idx="727">
                  <c:v>7902</c:v>
                </c:pt>
                <c:pt idx="728">
                  <c:v>7904</c:v>
                </c:pt>
                <c:pt idx="729">
                  <c:v>7872</c:v>
                </c:pt>
                <c:pt idx="730">
                  <c:v>7952</c:v>
                </c:pt>
                <c:pt idx="731">
                  <c:v>7850</c:v>
                </c:pt>
                <c:pt idx="732">
                  <c:v>7842</c:v>
                </c:pt>
                <c:pt idx="733">
                  <c:v>7900</c:v>
                </c:pt>
                <c:pt idx="734">
                  <c:v>7712</c:v>
                </c:pt>
                <c:pt idx="735">
                  <c:v>7708</c:v>
                </c:pt>
                <c:pt idx="736">
                  <c:v>7786</c:v>
                </c:pt>
                <c:pt idx="737">
                  <c:v>7848</c:v>
                </c:pt>
                <c:pt idx="738">
                  <c:v>7842</c:v>
                </c:pt>
                <c:pt idx="739">
                  <c:v>7978</c:v>
                </c:pt>
                <c:pt idx="740">
                  <c:v>8096</c:v>
                </c:pt>
                <c:pt idx="741">
                  <c:v>8138</c:v>
                </c:pt>
                <c:pt idx="742">
                  <c:v>8344</c:v>
                </c:pt>
                <c:pt idx="743">
                  <c:v>8372</c:v>
                </c:pt>
                <c:pt idx="744">
                  <c:v>8352</c:v>
                </c:pt>
                <c:pt idx="745">
                  <c:v>8190</c:v>
                </c:pt>
                <c:pt idx="746">
                  <c:v>8146</c:v>
                </c:pt>
                <c:pt idx="747">
                  <c:v>8262</c:v>
                </c:pt>
                <c:pt idx="748">
                  <c:v>8320</c:v>
                </c:pt>
                <c:pt idx="749">
                  <c:v>8176</c:v>
                </c:pt>
                <c:pt idx="750">
                  <c:v>8334</c:v>
                </c:pt>
                <c:pt idx="751">
                  <c:v>8232</c:v>
                </c:pt>
                <c:pt idx="752">
                  <c:v>8348</c:v>
                </c:pt>
                <c:pt idx="753">
                  <c:v>8384</c:v>
                </c:pt>
                <c:pt idx="754">
                  <c:v>8270</c:v>
                </c:pt>
                <c:pt idx="755">
                  <c:v>8526</c:v>
                </c:pt>
                <c:pt idx="756">
                  <c:v>8324</c:v>
                </c:pt>
                <c:pt idx="757">
                  <c:v>8324</c:v>
                </c:pt>
                <c:pt idx="758">
                  <c:v>8224</c:v>
                </c:pt>
                <c:pt idx="759">
                  <c:v>8126</c:v>
                </c:pt>
                <c:pt idx="760">
                  <c:v>8008</c:v>
                </c:pt>
                <c:pt idx="761">
                  <c:v>8046</c:v>
                </c:pt>
                <c:pt idx="762">
                  <c:v>7946</c:v>
                </c:pt>
                <c:pt idx="763">
                  <c:v>7966</c:v>
                </c:pt>
                <c:pt idx="764">
                  <c:v>8172</c:v>
                </c:pt>
                <c:pt idx="765">
                  <c:v>8132</c:v>
                </c:pt>
                <c:pt idx="766">
                  <c:v>8050</c:v>
                </c:pt>
                <c:pt idx="767">
                  <c:v>8026</c:v>
                </c:pt>
                <c:pt idx="768">
                  <c:v>8142</c:v>
                </c:pt>
                <c:pt idx="769">
                  <c:v>8194</c:v>
                </c:pt>
                <c:pt idx="770">
                  <c:v>8268</c:v>
                </c:pt>
                <c:pt idx="771">
                  <c:v>8432</c:v>
                </c:pt>
                <c:pt idx="772">
                  <c:v>8466</c:v>
                </c:pt>
                <c:pt idx="773">
                  <c:v>8474</c:v>
                </c:pt>
                <c:pt idx="774">
                  <c:v>8482</c:v>
                </c:pt>
                <c:pt idx="775">
                  <c:v>8374</c:v>
                </c:pt>
                <c:pt idx="776">
                  <c:v>8408</c:v>
                </c:pt>
                <c:pt idx="777">
                  <c:v>8358</c:v>
                </c:pt>
                <c:pt idx="778">
                  <c:v>8266</c:v>
                </c:pt>
                <c:pt idx="779">
                  <c:v>8258</c:v>
                </c:pt>
                <c:pt idx="780">
                  <c:v>8182</c:v>
                </c:pt>
                <c:pt idx="781">
                  <c:v>8236</c:v>
                </c:pt>
                <c:pt idx="782">
                  <c:v>8364</c:v>
                </c:pt>
                <c:pt idx="783">
                  <c:v>8382</c:v>
                </c:pt>
                <c:pt idx="784">
                  <c:v>8346</c:v>
                </c:pt>
                <c:pt idx="785">
                  <c:v>8262</c:v>
                </c:pt>
                <c:pt idx="786">
                  <c:v>8292</c:v>
                </c:pt>
                <c:pt idx="787">
                  <c:v>8086</c:v>
                </c:pt>
                <c:pt idx="788">
                  <c:v>8084</c:v>
                </c:pt>
                <c:pt idx="789">
                  <c:v>8218</c:v>
                </c:pt>
                <c:pt idx="790">
                  <c:v>8178</c:v>
                </c:pt>
                <c:pt idx="791">
                  <c:v>8182</c:v>
                </c:pt>
                <c:pt idx="792">
                  <c:v>8170</c:v>
                </c:pt>
                <c:pt idx="793">
                  <c:v>8148</c:v>
                </c:pt>
                <c:pt idx="794">
                  <c:v>8188</c:v>
                </c:pt>
                <c:pt idx="795">
                  <c:v>8190</c:v>
                </c:pt>
                <c:pt idx="796">
                  <c:v>8268</c:v>
                </c:pt>
                <c:pt idx="797">
                  <c:v>8628</c:v>
                </c:pt>
                <c:pt idx="798">
                  <c:v>8598</c:v>
                </c:pt>
                <c:pt idx="799">
                  <c:v>8556</c:v>
                </c:pt>
                <c:pt idx="800">
                  <c:v>8622</c:v>
                </c:pt>
                <c:pt idx="801">
                  <c:v>8662</c:v>
                </c:pt>
                <c:pt idx="802">
                  <c:v>8736</c:v>
                </c:pt>
                <c:pt idx="803">
                  <c:v>8706</c:v>
                </c:pt>
                <c:pt idx="804">
                  <c:v>8630</c:v>
                </c:pt>
                <c:pt idx="805">
                  <c:v>8676</c:v>
                </c:pt>
                <c:pt idx="806">
                  <c:v>8672</c:v>
                </c:pt>
                <c:pt idx="807">
                  <c:v>8632</c:v>
                </c:pt>
                <c:pt idx="808">
                  <c:v>8640</c:v>
                </c:pt>
                <c:pt idx="809">
                  <c:v>8650</c:v>
                </c:pt>
                <c:pt idx="810">
                  <c:v>8622</c:v>
                </c:pt>
                <c:pt idx="811">
                  <c:v>8466</c:v>
                </c:pt>
                <c:pt idx="812">
                  <c:v>8544</c:v>
                </c:pt>
                <c:pt idx="813">
                  <c:v>8552</c:v>
                </c:pt>
                <c:pt idx="814">
                  <c:v>8518</c:v>
                </c:pt>
                <c:pt idx="815">
                  <c:v>8542</c:v>
                </c:pt>
                <c:pt idx="816">
                  <c:v>8554</c:v>
                </c:pt>
                <c:pt idx="817">
                  <c:v>8478</c:v>
                </c:pt>
                <c:pt idx="818">
                  <c:v>8430</c:v>
                </c:pt>
                <c:pt idx="819">
                  <c:v>8386</c:v>
                </c:pt>
                <c:pt idx="820">
                  <c:v>8400</c:v>
                </c:pt>
                <c:pt idx="821">
                  <c:v>8350</c:v>
                </c:pt>
                <c:pt idx="822">
                  <c:v>8284</c:v>
                </c:pt>
                <c:pt idx="823">
                  <c:v>8206</c:v>
                </c:pt>
                <c:pt idx="824">
                  <c:v>8036</c:v>
                </c:pt>
                <c:pt idx="825">
                  <c:v>8096</c:v>
                </c:pt>
                <c:pt idx="826">
                  <c:v>8042</c:v>
                </c:pt>
                <c:pt idx="827">
                  <c:v>8092</c:v>
                </c:pt>
                <c:pt idx="828">
                  <c:v>8058</c:v>
                </c:pt>
                <c:pt idx="829">
                  <c:v>7820</c:v>
                </c:pt>
                <c:pt idx="830">
                  <c:v>7570</c:v>
                </c:pt>
                <c:pt idx="831">
                  <c:v>7632</c:v>
                </c:pt>
                <c:pt idx="832">
                  <c:v>7570</c:v>
                </c:pt>
                <c:pt idx="833">
                  <c:v>7592</c:v>
                </c:pt>
                <c:pt idx="834">
                  <c:v>7472</c:v>
                </c:pt>
                <c:pt idx="835">
                  <c:v>7552</c:v>
                </c:pt>
                <c:pt idx="836">
                  <c:v>7322</c:v>
                </c:pt>
                <c:pt idx="837">
                  <c:v>7394</c:v>
                </c:pt>
                <c:pt idx="838">
                  <c:v>7526</c:v>
                </c:pt>
                <c:pt idx="839">
                  <c:v>7586</c:v>
                </c:pt>
                <c:pt idx="840">
                  <c:v>7584</c:v>
                </c:pt>
                <c:pt idx="841">
                  <c:v>7472</c:v>
                </c:pt>
                <c:pt idx="842">
                  <c:v>7440</c:v>
                </c:pt>
                <c:pt idx="843">
                  <c:v>7458</c:v>
                </c:pt>
                <c:pt idx="844">
                  <c:v>7386</c:v>
                </c:pt>
                <c:pt idx="845">
                  <c:v>7090</c:v>
                </c:pt>
                <c:pt idx="846">
                  <c:v>7116</c:v>
                </c:pt>
                <c:pt idx="847">
                  <c:v>7214</c:v>
                </c:pt>
                <c:pt idx="848">
                  <c:v>7220</c:v>
                </c:pt>
                <c:pt idx="849">
                  <c:v>7256</c:v>
                </c:pt>
                <c:pt idx="850">
                  <c:v>7300</c:v>
                </c:pt>
                <c:pt idx="851">
                  <c:v>7292</c:v>
                </c:pt>
                <c:pt idx="852">
                  <c:v>7484</c:v>
                </c:pt>
                <c:pt idx="853">
                  <c:v>7452</c:v>
                </c:pt>
                <c:pt idx="854">
                  <c:v>7384</c:v>
                </c:pt>
                <c:pt idx="855">
                  <c:v>7414</c:v>
                </c:pt>
                <c:pt idx="856">
                  <c:v>7388</c:v>
                </c:pt>
                <c:pt idx="857">
                  <c:v>7426</c:v>
                </c:pt>
                <c:pt idx="858">
                  <c:v>7304</c:v>
                </c:pt>
                <c:pt idx="859">
                  <c:v>7272</c:v>
                </c:pt>
                <c:pt idx="860">
                  <c:v>7144</c:v>
                </c:pt>
                <c:pt idx="861">
                  <c:v>7202</c:v>
                </c:pt>
                <c:pt idx="862">
                  <c:v>7216</c:v>
                </c:pt>
                <c:pt idx="863">
                  <c:v>7180</c:v>
                </c:pt>
                <c:pt idx="864">
                  <c:v>7188</c:v>
                </c:pt>
                <c:pt idx="865">
                  <c:v>7242</c:v>
                </c:pt>
                <c:pt idx="866">
                  <c:v>7294</c:v>
                </c:pt>
                <c:pt idx="867">
                  <c:v>7192</c:v>
                </c:pt>
                <c:pt idx="868">
                  <c:v>7098</c:v>
                </c:pt>
                <c:pt idx="869">
                  <c:v>7140</c:v>
                </c:pt>
                <c:pt idx="870">
                  <c:v>6964</c:v>
                </c:pt>
                <c:pt idx="871">
                  <c:v>6986</c:v>
                </c:pt>
                <c:pt idx="872">
                  <c:v>7036</c:v>
                </c:pt>
                <c:pt idx="873">
                  <c:v>7106</c:v>
                </c:pt>
                <c:pt idx="874">
                  <c:v>7072</c:v>
                </c:pt>
                <c:pt idx="875">
                  <c:v>7130</c:v>
                </c:pt>
                <c:pt idx="876">
                  <c:v>7200</c:v>
                </c:pt>
                <c:pt idx="877">
                  <c:v>7260</c:v>
                </c:pt>
                <c:pt idx="878">
                  <c:v>7190</c:v>
                </c:pt>
                <c:pt idx="879">
                  <c:v>7220</c:v>
                </c:pt>
                <c:pt idx="880">
                  <c:v>7578</c:v>
                </c:pt>
                <c:pt idx="881">
                  <c:v>7634</c:v>
                </c:pt>
                <c:pt idx="882">
                  <c:v>7736</c:v>
                </c:pt>
                <c:pt idx="883">
                  <c:v>7710</c:v>
                </c:pt>
                <c:pt idx="884">
                  <c:v>7754</c:v>
                </c:pt>
                <c:pt idx="885">
                  <c:v>7628</c:v>
                </c:pt>
                <c:pt idx="886">
                  <c:v>7652</c:v>
                </c:pt>
                <c:pt idx="887">
                  <c:v>7746</c:v>
                </c:pt>
                <c:pt idx="888">
                  <c:v>7678</c:v>
                </c:pt>
                <c:pt idx="889">
                  <c:v>7668</c:v>
                </c:pt>
                <c:pt idx="890">
                  <c:v>7604</c:v>
                </c:pt>
                <c:pt idx="891">
                  <c:v>7722</c:v>
                </c:pt>
                <c:pt idx="892">
                  <c:v>7918</c:v>
                </c:pt>
                <c:pt idx="893">
                  <c:v>7890</c:v>
                </c:pt>
                <c:pt idx="894">
                  <c:v>7880</c:v>
                </c:pt>
                <c:pt idx="895">
                  <c:v>7972</c:v>
                </c:pt>
                <c:pt idx="896">
                  <c:v>7828</c:v>
                </c:pt>
                <c:pt idx="897">
                  <c:v>7740</c:v>
                </c:pt>
                <c:pt idx="898">
                  <c:v>7668</c:v>
                </c:pt>
                <c:pt idx="899">
                  <c:v>7752</c:v>
                </c:pt>
                <c:pt idx="900">
                  <c:v>7820</c:v>
                </c:pt>
                <c:pt idx="901">
                  <c:v>7820</c:v>
                </c:pt>
                <c:pt idx="902">
                  <c:v>7842</c:v>
                </c:pt>
                <c:pt idx="903">
                  <c:v>7686</c:v>
                </c:pt>
                <c:pt idx="904">
                  <c:v>7744</c:v>
                </c:pt>
                <c:pt idx="905">
                  <c:v>7872</c:v>
                </c:pt>
                <c:pt idx="906">
                  <c:v>7848</c:v>
                </c:pt>
                <c:pt idx="907">
                  <c:v>7946</c:v>
                </c:pt>
                <c:pt idx="908">
                  <c:v>7926</c:v>
                </c:pt>
                <c:pt idx="909">
                  <c:v>7962</c:v>
                </c:pt>
                <c:pt idx="910">
                  <c:v>7844</c:v>
                </c:pt>
                <c:pt idx="911">
                  <c:v>7856</c:v>
                </c:pt>
                <c:pt idx="912">
                  <c:v>7922</c:v>
                </c:pt>
                <c:pt idx="913">
                  <c:v>7896</c:v>
                </c:pt>
                <c:pt idx="914">
                  <c:v>7926</c:v>
                </c:pt>
                <c:pt idx="915">
                  <c:v>7864</c:v>
                </c:pt>
                <c:pt idx="916">
                  <c:v>7892</c:v>
                </c:pt>
                <c:pt idx="917">
                  <c:v>8022</c:v>
                </c:pt>
                <c:pt idx="918">
                  <c:v>7964</c:v>
                </c:pt>
                <c:pt idx="919">
                  <c:v>8260</c:v>
                </c:pt>
                <c:pt idx="920">
                  <c:v>8246</c:v>
                </c:pt>
                <c:pt idx="921">
                  <c:v>8182</c:v>
                </c:pt>
                <c:pt idx="922">
                  <c:v>8190</c:v>
                </c:pt>
                <c:pt idx="923">
                  <c:v>8362</c:v>
                </c:pt>
                <c:pt idx="924">
                  <c:v>8640</c:v>
                </c:pt>
                <c:pt idx="925">
                  <c:v>8642</c:v>
                </c:pt>
                <c:pt idx="926">
                  <c:v>8708</c:v>
                </c:pt>
                <c:pt idx="927">
                  <c:v>8800</c:v>
                </c:pt>
                <c:pt idx="928">
                  <c:v>8810</c:v>
                </c:pt>
                <c:pt idx="929">
                  <c:v>8658</c:v>
                </c:pt>
                <c:pt idx="930">
                  <c:v>8646</c:v>
                </c:pt>
                <c:pt idx="931">
                  <c:v>8540</c:v>
                </c:pt>
                <c:pt idx="932">
                  <c:v>8580</c:v>
                </c:pt>
                <c:pt idx="933">
                  <c:v>8614</c:v>
                </c:pt>
                <c:pt idx="934">
                  <c:v>8768</c:v>
                </c:pt>
                <c:pt idx="935">
                  <c:v>8716</c:v>
                </c:pt>
                <c:pt idx="936">
                  <c:v>8666</c:v>
                </c:pt>
                <c:pt idx="937">
                  <c:v>8720</c:v>
                </c:pt>
                <c:pt idx="938">
                  <c:v>8652</c:v>
                </c:pt>
                <c:pt idx="939">
                  <c:v>8786</c:v>
                </c:pt>
                <c:pt idx="940">
                  <c:v>9152</c:v>
                </c:pt>
                <c:pt idx="941">
                  <c:v>9230</c:v>
                </c:pt>
                <c:pt idx="942">
                  <c:v>9626</c:v>
                </c:pt>
                <c:pt idx="943">
                  <c:v>10006</c:v>
                </c:pt>
                <c:pt idx="944">
                  <c:v>10582</c:v>
                </c:pt>
                <c:pt idx="945">
                  <c:v>10582</c:v>
                </c:pt>
                <c:pt idx="946">
                  <c:v>11112</c:v>
                </c:pt>
                <c:pt idx="947">
                  <c:v>10878</c:v>
                </c:pt>
                <c:pt idx="948">
                  <c:v>10576</c:v>
                </c:pt>
                <c:pt idx="949">
                  <c:v>9914</c:v>
                </c:pt>
                <c:pt idx="950">
                  <c:v>10328</c:v>
                </c:pt>
                <c:pt idx="951">
                  <c:v>9740</c:v>
                </c:pt>
                <c:pt idx="952">
                  <c:v>9986</c:v>
                </c:pt>
                <c:pt idx="953">
                  <c:v>9964</c:v>
                </c:pt>
                <c:pt idx="954">
                  <c:v>9898</c:v>
                </c:pt>
                <c:pt idx="955">
                  <c:v>9648</c:v>
                </c:pt>
                <c:pt idx="956">
                  <c:v>9724</c:v>
                </c:pt>
                <c:pt idx="957">
                  <c:v>9610</c:v>
                </c:pt>
                <c:pt idx="958">
                  <c:v>9350</c:v>
                </c:pt>
                <c:pt idx="959">
                  <c:v>9360</c:v>
                </c:pt>
                <c:pt idx="960">
                  <c:v>9246</c:v>
                </c:pt>
                <c:pt idx="961">
                  <c:v>9274</c:v>
                </c:pt>
                <c:pt idx="962">
                  <c:v>9432</c:v>
                </c:pt>
                <c:pt idx="963">
                  <c:v>9506</c:v>
                </c:pt>
                <c:pt idx="964">
                  <c:v>9576</c:v>
                </c:pt>
                <c:pt idx="965">
                  <c:v>9554</c:v>
                </c:pt>
                <c:pt idx="966">
                  <c:v>9442</c:v>
                </c:pt>
                <c:pt idx="967">
                  <c:v>9516</c:v>
                </c:pt>
                <c:pt idx="968">
                  <c:v>9560</c:v>
                </c:pt>
                <c:pt idx="969">
                  <c:v>9884</c:v>
                </c:pt>
                <c:pt idx="970">
                  <c:v>9904</c:v>
                </c:pt>
                <c:pt idx="971">
                  <c:v>9754</c:v>
                </c:pt>
                <c:pt idx="972">
                  <c:v>9752</c:v>
                </c:pt>
                <c:pt idx="973">
                  <c:v>9836</c:v>
                </c:pt>
                <c:pt idx="974">
                  <c:v>9880</c:v>
                </c:pt>
                <c:pt idx="975">
                  <c:v>10040</c:v>
                </c:pt>
                <c:pt idx="976">
                  <c:v>9930</c:v>
                </c:pt>
                <c:pt idx="977">
                  <c:v>10022</c:v>
                </c:pt>
                <c:pt idx="978">
                  <c:v>10302</c:v>
                </c:pt>
                <c:pt idx="979">
                  <c:v>10408</c:v>
                </c:pt>
                <c:pt idx="980">
                  <c:v>10264</c:v>
                </c:pt>
                <c:pt idx="981">
                  <c:v>10242</c:v>
                </c:pt>
                <c:pt idx="982">
                  <c:v>10348</c:v>
                </c:pt>
                <c:pt idx="983">
                  <c:v>10328</c:v>
                </c:pt>
                <c:pt idx="984">
                  <c:v>10592</c:v>
                </c:pt>
                <c:pt idx="985">
                  <c:v>10540</c:v>
                </c:pt>
                <c:pt idx="986">
                  <c:v>10704</c:v>
                </c:pt>
                <c:pt idx="987">
                  <c:v>10350</c:v>
                </c:pt>
                <c:pt idx="988">
                  <c:v>10398</c:v>
                </c:pt>
                <c:pt idx="989">
                  <c:v>10410</c:v>
                </c:pt>
                <c:pt idx="990">
                  <c:v>10636</c:v>
                </c:pt>
                <c:pt idx="991">
                  <c:v>10768</c:v>
                </c:pt>
                <c:pt idx="992">
                  <c:v>10830</c:v>
                </c:pt>
                <c:pt idx="993">
                  <c:v>10784</c:v>
                </c:pt>
                <c:pt idx="994">
                  <c:v>10996</c:v>
                </c:pt>
                <c:pt idx="995">
                  <c:v>11076</c:v>
                </c:pt>
                <c:pt idx="996">
                  <c:v>10880</c:v>
                </c:pt>
                <c:pt idx="997">
                  <c:v>11034</c:v>
                </c:pt>
                <c:pt idx="998">
                  <c:v>11622</c:v>
                </c:pt>
                <c:pt idx="999">
                  <c:v>11350</c:v>
                </c:pt>
                <c:pt idx="1000">
                  <c:v>11602</c:v>
                </c:pt>
                <c:pt idx="1001">
                  <c:v>11640</c:v>
                </c:pt>
                <c:pt idx="1002">
                  <c:v>11552</c:v>
                </c:pt>
                <c:pt idx="1003">
                  <c:v>11788</c:v>
                </c:pt>
                <c:pt idx="1004">
                  <c:v>12022</c:v>
                </c:pt>
                <c:pt idx="1005">
                  <c:v>11944</c:v>
                </c:pt>
                <c:pt idx="1006">
                  <c:v>12194</c:v>
                </c:pt>
                <c:pt idx="1007">
                  <c:v>12064</c:v>
                </c:pt>
                <c:pt idx="1008">
                  <c:v>11928</c:v>
                </c:pt>
                <c:pt idx="1009">
                  <c:v>12178</c:v>
                </c:pt>
                <c:pt idx="1010">
                  <c:v>12158</c:v>
                </c:pt>
                <c:pt idx="1011">
                  <c:v>12068</c:v>
                </c:pt>
                <c:pt idx="1012">
                  <c:v>11842</c:v>
                </c:pt>
                <c:pt idx="1013">
                  <c:v>11802</c:v>
                </c:pt>
                <c:pt idx="1014">
                  <c:v>11882</c:v>
                </c:pt>
                <c:pt idx="1015">
                  <c:v>11632</c:v>
                </c:pt>
                <c:pt idx="1016">
                  <c:v>11488</c:v>
                </c:pt>
                <c:pt idx="1017">
                  <c:v>11446</c:v>
                </c:pt>
                <c:pt idx="1018">
                  <c:v>11828</c:v>
                </c:pt>
                <c:pt idx="1019">
                  <c:v>11880</c:v>
                </c:pt>
                <c:pt idx="1020">
                  <c:v>11922</c:v>
                </c:pt>
                <c:pt idx="1021">
                  <c:v>11824</c:v>
                </c:pt>
                <c:pt idx="1022">
                  <c:v>11774</c:v>
                </c:pt>
                <c:pt idx="1023">
                  <c:v>11900</c:v>
                </c:pt>
                <c:pt idx="1024">
                  <c:v>11508</c:v>
                </c:pt>
                <c:pt idx="1025">
                  <c:v>11636</c:v>
                </c:pt>
                <c:pt idx="1026">
                  <c:v>11454</c:v>
                </c:pt>
                <c:pt idx="1027">
                  <c:v>11322</c:v>
                </c:pt>
                <c:pt idx="1028">
                  <c:v>11392</c:v>
                </c:pt>
                <c:pt idx="1029">
                  <c:v>11512</c:v>
                </c:pt>
                <c:pt idx="1030">
                  <c:v>11452</c:v>
                </c:pt>
                <c:pt idx="1031">
                  <c:v>11490</c:v>
                </c:pt>
                <c:pt idx="1032">
                  <c:v>11734</c:v>
                </c:pt>
                <c:pt idx="1033">
                  <c:v>11612</c:v>
                </c:pt>
                <c:pt idx="1034">
                  <c:v>11626</c:v>
                </c:pt>
                <c:pt idx="1035">
                  <c:v>11740</c:v>
                </c:pt>
                <c:pt idx="1036">
                  <c:v>11584</c:v>
                </c:pt>
                <c:pt idx="1037">
                  <c:v>11514</c:v>
                </c:pt>
                <c:pt idx="1038">
                  <c:v>11132</c:v>
                </c:pt>
                <c:pt idx="1039">
                  <c:v>11122</c:v>
                </c:pt>
                <c:pt idx="1040">
                  <c:v>11070</c:v>
                </c:pt>
                <c:pt idx="1041">
                  <c:v>10872</c:v>
                </c:pt>
                <c:pt idx="1042">
                  <c:v>10582</c:v>
                </c:pt>
                <c:pt idx="1043">
                  <c:v>10644</c:v>
                </c:pt>
                <c:pt idx="1044">
                  <c:v>10660</c:v>
                </c:pt>
                <c:pt idx="1045">
                  <c:v>10880</c:v>
                </c:pt>
                <c:pt idx="1046">
                  <c:v>10976</c:v>
                </c:pt>
                <c:pt idx="1047">
                  <c:v>10802</c:v>
                </c:pt>
                <c:pt idx="1048">
                  <c:v>10706</c:v>
                </c:pt>
                <c:pt idx="1049">
                  <c:v>10606</c:v>
                </c:pt>
                <c:pt idx="1050">
                  <c:v>10610</c:v>
                </c:pt>
                <c:pt idx="1051">
                  <c:v>10434</c:v>
                </c:pt>
                <c:pt idx="1052">
                  <c:v>10274</c:v>
                </c:pt>
                <c:pt idx="1053">
                  <c:v>10382</c:v>
                </c:pt>
                <c:pt idx="1054">
                  <c:v>10440</c:v>
                </c:pt>
                <c:pt idx="1055">
                  <c:v>10468</c:v>
                </c:pt>
                <c:pt idx="1056">
                  <c:v>10286</c:v>
                </c:pt>
                <c:pt idx="1057">
                  <c:v>10178</c:v>
                </c:pt>
                <c:pt idx="1058">
                  <c:v>10090</c:v>
                </c:pt>
                <c:pt idx="1059">
                  <c:v>10240</c:v>
                </c:pt>
                <c:pt idx="1060">
                  <c:v>10218</c:v>
                </c:pt>
                <c:pt idx="1061">
                  <c:v>10314</c:v>
                </c:pt>
                <c:pt idx="1062">
                  <c:v>10144</c:v>
                </c:pt>
                <c:pt idx="1063">
                  <c:v>9872</c:v>
                </c:pt>
                <c:pt idx="1064">
                  <c:v>9568</c:v>
                </c:pt>
                <c:pt idx="1065">
                  <c:v>9650</c:v>
                </c:pt>
                <c:pt idx="1066">
                  <c:v>9622</c:v>
                </c:pt>
                <c:pt idx="1067">
                  <c:v>9590</c:v>
                </c:pt>
                <c:pt idx="1068">
                  <c:v>9318</c:v>
                </c:pt>
                <c:pt idx="1069">
                  <c:v>9506</c:v>
                </c:pt>
                <c:pt idx="1070">
                  <c:v>9392</c:v>
                </c:pt>
                <c:pt idx="1071">
                  <c:v>9534</c:v>
                </c:pt>
                <c:pt idx="1072">
                  <c:v>9542</c:v>
                </c:pt>
                <c:pt idx="1073">
                  <c:v>9608</c:v>
                </c:pt>
                <c:pt idx="1074">
                  <c:v>9630</c:v>
                </c:pt>
                <c:pt idx="1075">
                  <c:v>9536</c:v>
                </c:pt>
                <c:pt idx="1076">
                  <c:v>9484</c:v>
                </c:pt>
                <c:pt idx="1077">
                  <c:v>9498</c:v>
                </c:pt>
                <c:pt idx="1078">
                  <c:v>9694</c:v>
                </c:pt>
                <c:pt idx="1079">
                  <c:v>9718</c:v>
                </c:pt>
                <c:pt idx="1080">
                  <c:v>9674</c:v>
                </c:pt>
                <c:pt idx="1081">
                  <c:v>9770</c:v>
                </c:pt>
                <c:pt idx="1082">
                  <c:v>9738</c:v>
                </c:pt>
                <c:pt idx="1083">
                  <c:v>9620</c:v>
                </c:pt>
                <c:pt idx="1084">
                  <c:v>9746</c:v>
                </c:pt>
                <c:pt idx="1085">
                  <c:v>9648</c:v>
                </c:pt>
                <c:pt idx="1086">
                  <c:v>9544</c:v>
                </c:pt>
                <c:pt idx="1087">
                  <c:v>9478</c:v>
                </c:pt>
                <c:pt idx="1088">
                  <c:v>9462</c:v>
                </c:pt>
                <c:pt idx="1089">
                  <c:v>9396</c:v>
                </c:pt>
                <c:pt idx="1090">
                  <c:v>9372</c:v>
                </c:pt>
                <c:pt idx="1091">
                  <c:v>9460</c:v>
                </c:pt>
                <c:pt idx="1092">
                  <c:v>9362</c:v>
                </c:pt>
                <c:pt idx="1093">
                  <c:v>9356</c:v>
                </c:pt>
                <c:pt idx="1094">
                  <c:v>9284</c:v>
                </c:pt>
                <c:pt idx="1095">
                  <c:v>9308</c:v>
                </c:pt>
                <c:pt idx="1096">
                  <c:v>9182</c:v>
                </c:pt>
                <c:pt idx="1097">
                  <c:v>9058</c:v>
                </c:pt>
                <c:pt idx="1098">
                  <c:v>9050</c:v>
                </c:pt>
                <c:pt idx="1099">
                  <c:v>8762</c:v>
                </c:pt>
                <c:pt idx="1100">
                  <c:v>8776</c:v>
                </c:pt>
                <c:pt idx="1101">
                  <c:v>8826</c:v>
                </c:pt>
                <c:pt idx="1102">
                  <c:v>8888</c:v>
                </c:pt>
                <c:pt idx="1103">
                  <c:v>8780</c:v>
                </c:pt>
                <c:pt idx="1104">
                  <c:v>8938</c:v>
                </c:pt>
                <c:pt idx="1105">
                  <c:v>8888</c:v>
                </c:pt>
                <c:pt idx="1106">
                  <c:v>8986</c:v>
                </c:pt>
                <c:pt idx="1107">
                  <c:v>8942</c:v>
                </c:pt>
                <c:pt idx="1108">
                  <c:v>9010</c:v>
                </c:pt>
                <c:pt idx="1109">
                  <c:v>8852</c:v>
                </c:pt>
                <c:pt idx="1110">
                  <c:v>8760</c:v>
                </c:pt>
                <c:pt idx="1111">
                  <c:v>9220</c:v>
                </c:pt>
                <c:pt idx="1112">
                  <c:v>9274</c:v>
                </c:pt>
                <c:pt idx="1113">
                  <c:v>9326</c:v>
                </c:pt>
                <c:pt idx="1114">
                  <c:v>9274</c:v>
                </c:pt>
                <c:pt idx="1115">
                  <c:v>9356</c:v>
                </c:pt>
                <c:pt idx="1116">
                  <c:v>9440</c:v>
                </c:pt>
                <c:pt idx="1117">
                  <c:v>9576</c:v>
                </c:pt>
                <c:pt idx="1118">
                  <c:v>9576</c:v>
                </c:pt>
                <c:pt idx="1119">
                  <c:v>9548</c:v>
                </c:pt>
                <c:pt idx="1120">
                  <c:v>9648</c:v>
                </c:pt>
                <c:pt idx="1121">
                  <c:v>9686</c:v>
                </c:pt>
                <c:pt idx="1122">
                  <c:v>9518</c:v>
                </c:pt>
                <c:pt idx="1123">
                  <c:v>9452</c:v>
                </c:pt>
                <c:pt idx="1124">
                  <c:v>9706</c:v>
                </c:pt>
                <c:pt idx="1125">
                  <c:v>9742</c:v>
                </c:pt>
                <c:pt idx="1126">
                  <c:v>9698</c:v>
                </c:pt>
                <c:pt idx="1127">
                  <c:v>9624</c:v>
                </c:pt>
                <c:pt idx="1128">
                  <c:v>9170</c:v>
                </c:pt>
                <c:pt idx="1129">
                  <c:v>9184</c:v>
                </c:pt>
                <c:pt idx="1130">
                  <c:v>8934</c:v>
                </c:pt>
                <c:pt idx="1131">
                  <c:v>9168</c:v>
                </c:pt>
                <c:pt idx="1132">
                  <c:v>9526</c:v>
                </c:pt>
                <c:pt idx="1133">
                  <c:v>9634</c:v>
                </c:pt>
                <c:pt idx="1134">
                  <c:v>9730</c:v>
                </c:pt>
                <c:pt idx="1135">
                  <c:v>9592</c:v>
                </c:pt>
                <c:pt idx="1136">
                  <c:v>10024</c:v>
                </c:pt>
                <c:pt idx="1137">
                  <c:v>9942</c:v>
                </c:pt>
                <c:pt idx="1138">
                  <c:v>10010</c:v>
                </c:pt>
                <c:pt idx="1139">
                  <c:v>10006</c:v>
                </c:pt>
                <c:pt idx="1140">
                  <c:v>10168</c:v>
                </c:pt>
                <c:pt idx="1141">
                  <c:v>10116</c:v>
                </c:pt>
                <c:pt idx="1142">
                  <c:v>9954</c:v>
                </c:pt>
                <c:pt idx="1143">
                  <c:v>9962</c:v>
                </c:pt>
                <c:pt idx="1144">
                  <c:v>10028</c:v>
                </c:pt>
                <c:pt idx="1145">
                  <c:v>10092</c:v>
                </c:pt>
                <c:pt idx="1146">
                  <c:v>10120</c:v>
                </c:pt>
                <c:pt idx="1147">
                  <c:v>9992</c:v>
                </c:pt>
                <c:pt idx="1148">
                  <c:v>10016</c:v>
                </c:pt>
                <c:pt idx="1149">
                  <c:v>9928</c:v>
                </c:pt>
                <c:pt idx="1150">
                  <c:v>9998</c:v>
                </c:pt>
                <c:pt idx="1151">
                  <c:v>10154</c:v>
                </c:pt>
                <c:pt idx="1152">
                  <c:v>10124</c:v>
                </c:pt>
                <c:pt idx="1153">
                  <c:v>10172</c:v>
                </c:pt>
                <c:pt idx="1154">
                  <c:v>10194</c:v>
                </c:pt>
                <c:pt idx="1155">
                  <c:v>10094</c:v>
                </c:pt>
                <c:pt idx="1156">
                  <c:v>10106</c:v>
                </c:pt>
                <c:pt idx="1157">
                  <c:v>9922</c:v>
                </c:pt>
                <c:pt idx="1158">
                  <c:v>9652</c:v>
                </c:pt>
                <c:pt idx="1159">
                  <c:v>9704</c:v>
                </c:pt>
                <c:pt idx="1160">
                  <c:v>9688</c:v>
                </c:pt>
                <c:pt idx="1161">
                  <c:v>9364</c:v>
                </c:pt>
                <c:pt idx="1162">
                  <c:v>9244</c:v>
                </c:pt>
                <c:pt idx="1163">
                  <c:v>8660</c:v>
                </c:pt>
                <c:pt idx="1164">
                  <c:v>8884</c:v>
                </c:pt>
                <c:pt idx="1165">
                  <c:v>8712</c:v>
                </c:pt>
                <c:pt idx="1166">
                  <c:v>8496</c:v>
                </c:pt>
                <c:pt idx="1167">
                  <c:v>8780</c:v>
                </c:pt>
                <c:pt idx="1168">
                  <c:v>8812</c:v>
                </c:pt>
                <c:pt idx="1169">
                  <c:v>8802</c:v>
                </c:pt>
                <c:pt idx="1170">
                  <c:v>8880</c:v>
                </c:pt>
                <c:pt idx="1171">
                  <c:v>8810</c:v>
                </c:pt>
                <c:pt idx="1172">
                  <c:v>8846</c:v>
                </c:pt>
                <c:pt idx="1173">
                  <c:v>8756</c:v>
                </c:pt>
                <c:pt idx="1174">
                  <c:v>8512</c:v>
                </c:pt>
                <c:pt idx="1175">
                  <c:v>8460</c:v>
                </c:pt>
                <c:pt idx="1176">
                  <c:v>7988</c:v>
                </c:pt>
                <c:pt idx="1177">
                  <c:v>8130</c:v>
                </c:pt>
                <c:pt idx="1178">
                  <c:v>8584</c:v>
                </c:pt>
                <c:pt idx="1179">
                  <c:v>8654</c:v>
                </c:pt>
                <c:pt idx="1180">
                  <c:v>8728</c:v>
                </c:pt>
                <c:pt idx="1181">
                  <c:v>8754</c:v>
                </c:pt>
                <c:pt idx="1182">
                  <c:v>8762</c:v>
                </c:pt>
                <c:pt idx="1183">
                  <c:v>8410</c:v>
                </c:pt>
                <c:pt idx="1184">
                  <c:v>8286</c:v>
                </c:pt>
                <c:pt idx="1185">
                  <c:v>8396</c:v>
                </c:pt>
                <c:pt idx="1186">
                  <c:v>8206</c:v>
                </c:pt>
                <c:pt idx="1187">
                  <c:v>8372</c:v>
                </c:pt>
                <c:pt idx="1188">
                  <c:v>8052</c:v>
                </c:pt>
                <c:pt idx="1189">
                  <c:v>8078</c:v>
                </c:pt>
                <c:pt idx="1190">
                  <c:v>8094</c:v>
                </c:pt>
                <c:pt idx="1191">
                  <c:v>7862</c:v>
                </c:pt>
                <c:pt idx="1192">
                  <c:v>7976</c:v>
                </c:pt>
                <c:pt idx="1193">
                  <c:v>8144</c:v>
                </c:pt>
                <c:pt idx="1194">
                  <c:v>8034</c:v>
                </c:pt>
                <c:pt idx="1195">
                  <c:v>8048</c:v>
                </c:pt>
                <c:pt idx="1196">
                  <c:v>8124</c:v>
                </c:pt>
                <c:pt idx="1197">
                  <c:v>8196</c:v>
                </c:pt>
                <c:pt idx="1198">
                  <c:v>8188</c:v>
                </c:pt>
                <c:pt idx="1199">
                  <c:v>8114</c:v>
                </c:pt>
                <c:pt idx="1200">
                  <c:v>8036</c:v>
                </c:pt>
                <c:pt idx="1201">
                  <c:v>7914</c:v>
                </c:pt>
                <c:pt idx="1202">
                  <c:v>7844</c:v>
                </c:pt>
                <c:pt idx="1203">
                  <c:v>7934</c:v>
                </c:pt>
                <c:pt idx="1204">
                  <c:v>8024</c:v>
                </c:pt>
                <c:pt idx="1205">
                  <c:v>7994</c:v>
                </c:pt>
                <c:pt idx="1206">
                  <c:v>8246</c:v>
                </c:pt>
                <c:pt idx="1207">
                  <c:v>8234</c:v>
                </c:pt>
                <c:pt idx="1208">
                  <c:v>8368</c:v>
                </c:pt>
                <c:pt idx="1209">
                  <c:v>8374</c:v>
                </c:pt>
                <c:pt idx="1210">
                  <c:v>8432</c:v>
                </c:pt>
                <c:pt idx="1211">
                  <c:v>8390</c:v>
                </c:pt>
                <c:pt idx="1212">
                  <c:v>8390</c:v>
                </c:pt>
                <c:pt idx="1213">
                  <c:v>8356</c:v>
                </c:pt>
                <c:pt idx="1214">
                  <c:v>8252</c:v>
                </c:pt>
                <c:pt idx="1215">
                  <c:v>8248</c:v>
                </c:pt>
                <c:pt idx="1216">
                  <c:v>8120</c:v>
                </c:pt>
                <c:pt idx="1217">
                  <c:v>8194</c:v>
                </c:pt>
                <c:pt idx="1218">
                  <c:v>8160</c:v>
                </c:pt>
                <c:pt idx="1219">
                  <c:v>8194</c:v>
                </c:pt>
                <c:pt idx="1220">
                  <c:v>8252</c:v>
                </c:pt>
                <c:pt idx="1221">
                  <c:v>8270</c:v>
                </c:pt>
                <c:pt idx="1222">
                  <c:v>8290</c:v>
                </c:pt>
                <c:pt idx="1223">
                  <c:v>8218</c:v>
                </c:pt>
                <c:pt idx="1224">
                  <c:v>8226</c:v>
                </c:pt>
                <c:pt idx="1225">
                  <c:v>8266</c:v>
                </c:pt>
                <c:pt idx="1226">
                  <c:v>8258</c:v>
                </c:pt>
                <c:pt idx="1227">
                  <c:v>8410</c:v>
                </c:pt>
                <c:pt idx="1228">
                  <c:v>8462</c:v>
                </c:pt>
                <c:pt idx="1229">
                  <c:v>8600</c:v>
                </c:pt>
                <c:pt idx="1230">
                  <c:v>8640</c:v>
                </c:pt>
                <c:pt idx="1231">
                  <c:v>8682</c:v>
                </c:pt>
                <c:pt idx="1232">
                  <c:v>8640</c:v>
                </c:pt>
                <c:pt idx="1233">
                  <c:v>8640</c:v>
                </c:pt>
                <c:pt idx="1234">
                  <c:v>8590</c:v>
                </c:pt>
                <c:pt idx="1235">
                  <c:v>8616</c:v>
                </c:pt>
                <c:pt idx="1236">
                  <c:v>8690</c:v>
                </c:pt>
                <c:pt idx="1237">
                  <c:v>8818</c:v>
                </c:pt>
                <c:pt idx="1238">
                  <c:v>8858</c:v>
                </c:pt>
                <c:pt idx="1239">
                  <c:v>8874</c:v>
                </c:pt>
                <c:pt idx="1240">
                  <c:v>8986</c:v>
                </c:pt>
                <c:pt idx="1241">
                  <c:v>9074</c:v>
                </c:pt>
                <c:pt idx="1242">
                  <c:v>9152</c:v>
                </c:pt>
                <c:pt idx="1243">
                  <c:v>9096</c:v>
                </c:pt>
                <c:pt idx="1244">
                  <c:v>9032</c:v>
                </c:pt>
                <c:pt idx="1245">
                  <c:v>9080</c:v>
                </c:pt>
                <c:pt idx="1246">
                  <c:v>9192</c:v>
                </c:pt>
                <c:pt idx="1247">
                  <c:v>9108</c:v>
                </c:pt>
                <c:pt idx="1248">
                  <c:v>9234</c:v>
                </c:pt>
                <c:pt idx="1249">
                  <c:v>9156</c:v>
                </c:pt>
                <c:pt idx="1250">
                  <c:v>9172</c:v>
                </c:pt>
                <c:pt idx="1251">
                  <c:v>9148</c:v>
                </c:pt>
                <c:pt idx="1252">
                  <c:v>9132</c:v>
                </c:pt>
                <c:pt idx="1253">
                  <c:v>9030</c:v>
                </c:pt>
                <c:pt idx="1254">
                  <c:v>8852</c:v>
                </c:pt>
                <c:pt idx="1255">
                  <c:v>8914</c:v>
                </c:pt>
                <c:pt idx="1256">
                  <c:v>8938</c:v>
                </c:pt>
                <c:pt idx="1257">
                  <c:v>8976</c:v>
                </c:pt>
                <c:pt idx="1258">
                  <c:v>8970</c:v>
                </c:pt>
                <c:pt idx="1259">
                  <c:v>8910</c:v>
                </c:pt>
                <c:pt idx="1260">
                  <c:v>8946</c:v>
                </c:pt>
                <c:pt idx="1261">
                  <c:v>9068</c:v>
                </c:pt>
                <c:pt idx="1262">
                  <c:v>9086</c:v>
                </c:pt>
                <c:pt idx="1263">
                  <c:v>9070</c:v>
                </c:pt>
                <c:pt idx="1264">
                  <c:v>9100</c:v>
                </c:pt>
                <c:pt idx="1265">
                  <c:v>9222</c:v>
                </c:pt>
                <c:pt idx="1266">
                  <c:v>9208</c:v>
                </c:pt>
                <c:pt idx="1267">
                  <c:v>9168</c:v>
                </c:pt>
                <c:pt idx="1268">
                  <c:v>9050</c:v>
                </c:pt>
                <c:pt idx="1269">
                  <c:v>9066</c:v>
                </c:pt>
                <c:pt idx="1270">
                  <c:v>9134</c:v>
                </c:pt>
                <c:pt idx="1271">
                  <c:v>9046</c:v>
                </c:pt>
                <c:pt idx="1272">
                  <c:v>9044</c:v>
                </c:pt>
                <c:pt idx="1273">
                  <c:v>8950</c:v>
                </c:pt>
                <c:pt idx="1274">
                  <c:v>8826</c:v>
                </c:pt>
                <c:pt idx="1275">
                  <c:v>8752</c:v>
                </c:pt>
                <c:pt idx="1276">
                  <c:v>8638</c:v>
                </c:pt>
                <c:pt idx="1277">
                  <c:v>8646</c:v>
                </c:pt>
                <c:pt idx="1278">
                  <c:v>8670</c:v>
                </c:pt>
                <c:pt idx="1279">
                  <c:v>8668</c:v>
                </c:pt>
                <c:pt idx="1280">
                  <c:v>8712</c:v>
                </c:pt>
                <c:pt idx="1281">
                  <c:v>8716</c:v>
                </c:pt>
                <c:pt idx="1282">
                  <c:v>8762</c:v>
                </c:pt>
                <c:pt idx="1283">
                  <c:v>8772</c:v>
                </c:pt>
                <c:pt idx="1284">
                  <c:v>8684</c:v>
                </c:pt>
                <c:pt idx="1285">
                  <c:v>8646</c:v>
                </c:pt>
                <c:pt idx="1286">
                  <c:v>8636</c:v>
                </c:pt>
                <c:pt idx="1287">
                  <c:v>8638</c:v>
                </c:pt>
                <c:pt idx="1288">
                  <c:v>8558</c:v>
                </c:pt>
                <c:pt idx="1289">
                  <c:v>8600</c:v>
                </c:pt>
                <c:pt idx="1290">
                  <c:v>8550</c:v>
                </c:pt>
                <c:pt idx="1291">
                  <c:v>8594</c:v>
                </c:pt>
                <c:pt idx="1292">
                  <c:v>8602</c:v>
                </c:pt>
                <c:pt idx="1293">
                  <c:v>8652</c:v>
                </c:pt>
                <c:pt idx="1294">
                  <c:v>8670</c:v>
                </c:pt>
                <c:pt idx="1295">
                  <c:v>8722</c:v>
                </c:pt>
                <c:pt idx="1296">
                  <c:v>8692</c:v>
                </c:pt>
                <c:pt idx="1297">
                  <c:v>8684</c:v>
                </c:pt>
                <c:pt idx="1298">
                  <c:v>8562</c:v>
                </c:pt>
                <c:pt idx="1299">
                  <c:v>8564</c:v>
                </c:pt>
                <c:pt idx="1300">
                  <c:v>8530</c:v>
                </c:pt>
                <c:pt idx="1301">
                  <c:v>8564</c:v>
                </c:pt>
                <c:pt idx="1302">
                  <c:v>8562</c:v>
                </c:pt>
                <c:pt idx="1303">
                  <c:v>8604</c:v>
                </c:pt>
                <c:pt idx="1304">
                  <c:v>8614</c:v>
                </c:pt>
                <c:pt idx="1305">
                  <c:v>8622</c:v>
                </c:pt>
                <c:pt idx="1306">
                  <c:v>8474</c:v>
                </c:pt>
                <c:pt idx="1307">
                  <c:v>8468</c:v>
                </c:pt>
                <c:pt idx="1308">
                  <c:v>8436</c:v>
                </c:pt>
                <c:pt idx="1309">
                  <c:v>8452</c:v>
                </c:pt>
                <c:pt idx="1310">
                  <c:v>8306</c:v>
                </c:pt>
                <c:pt idx="1311">
                  <c:v>8230</c:v>
                </c:pt>
                <c:pt idx="1312">
                  <c:v>8168</c:v>
                </c:pt>
                <c:pt idx="1313">
                  <c:v>8110</c:v>
                </c:pt>
                <c:pt idx="1314">
                  <c:v>8236</c:v>
                </c:pt>
                <c:pt idx="1315">
                  <c:v>8182</c:v>
                </c:pt>
                <c:pt idx="1316">
                  <c:v>8210</c:v>
                </c:pt>
                <c:pt idx="1317">
                  <c:v>8144</c:v>
                </c:pt>
                <c:pt idx="1318">
                  <c:v>7988</c:v>
                </c:pt>
                <c:pt idx="1319">
                  <c:v>8018</c:v>
                </c:pt>
                <c:pt idx="1320">
                  <c:v>7980</c:v>
                </c:pt>
                <c:pt idx="1321">
                  <c:v>7938</c:v>
                </c:pt>
                <c:pt idx="1322">
                  <c:v>8036</c:v>
                </c:pt>
                <c:pt idx="1323">
                  <c:v>7964</c:v>
                </c:pt>
                <c:pt idx="1324">
                  <c:v>7772</c:v>
                </c:pt>
                <c:pt idx="1325">
                  <c:v>7636</c:v>
                </c:pt>
                <c:pt idx="1326">
                  <c:v>7300</c:v>
                </c:pt>
                <c:pt idx="1327">
                  <c:v>7238</c:v>
                </c:pt>
                <c:pt idx="1328">
                  <c:v>7238</c:v>
                </c:pt>
                <c:pt idx="1329">
                  <c:v>7252</c:v>
                </c:pt>
                <c:pt idx="1330">
                  <c:v>7024</c:v>
                </c:pt>
                <c:pt idx="1331">
                  <c:v>7190</c:v>
                </c:pt>
                <c:pt idx="1332">
                  <c:v>7020</c:v>
                </c:pt>
                <c:pt idx="1333">
                  <c:v>7038</c:v>
                </c:pt>
                <c:pt idx="1334">
                  <c:v>7068</c:v>
                </c:pt>
                <c:pt idx="1335">
                  <c:v>7242</c:v>
                </c:pt>
                <c:pt idx="1336">
                  <c:v>7294</c:v>
                </c:pt>
                <c:pt idx="1337">
                  <c:v>7292</c:v>
                </c:pt>
                <c:pt idx="1338">
                  <c:v>7292</c:v>
                </c:pt>
                <c:pt idx="1339">
                  <c:v>7106</c:v>
                </c:pt>
                <c:pt idx="1340">
                  <c:v>7074</c:v>
                </c:pt>
                <c:pt idx="1341">
                  <c:v>7096</c:v>
                </c:pt>
                <c:pt idx="1342">
                  <c:v>7102</c:v>
                </c:pt>
                <c:pt idx="1343">
                  <c:v>7224</c:v>
                </c:pt>
                <c:pt idx="1344">
                  <c:v>7326</c:v>
                </c:pt>
                <c:pt idx="1345">
                  <c:v>7424</c:v>
                </c:pt>
                <c:pt idx="1346">
                  <c:v>7590</c:v>
                </c:pt>
                <c:pt idx="1347">
                  <c:v>7642</c:v>
                </c:pt>
                <c:pt idx="1348">
                  <c:v>7712</c:v>
                </c:pt>
                <c:pt idx="1349">
                  <c:v>7640</c:v>
                </c:pt>
                <c:pt idx="1350">
                  <c:v>7570</c:v>
                </c:pt>
                <c:pt idx="1351">
                  <c:v>7490</c:v>
                </c:pt>
                <c:pt idx="1352">
                  <c:v>7462</c:v>
                </c:pt>
                <c:pt idx="1353">
                  <c:v>7480</c:v>
                </c:pt>
                <c:pt idx="1354">
                  <c:v>7706</c:v>
                </c:pt>
                <c:pt idx="1355">
                  <c:v>7806</c:v>
                </c:pt>
                <c:pt idx="1356">
                  <c:v>7688</c:v>
                </c:pt>
                <c:pt idx="1357">
                  <c:v>7666</c:v>
                </c:pt>
                <c:pt idx="1358">
                  <c:v>7826</c:v>
                </c:pt>
                <c:pt idx="1359">
                  <c:v>7666</c:v>
                </c:pt>
                <c:pt idx="1360">
                  <c:v>7458</c:v>
                </c:pt>
                <c:pt idx="1361">
                  <c:v>7458</c:v>
                </c:pt>
                <c:pt idx="1362">
                  <c:v>7228</c:v>
                </c:pt>
                <c:pt idx="1363">
                  <c:v>7290</c:v>
                </c:pt>
                <c:pt idx="1364">
                  <c:v>7462</c:v>
                </c:pt>
                <c:pt idx="1365">
                  <c:v>7478</c:v>
                </c:pt>
                <c:pt idx="1366">
                  <c:v>7618</c:v>
                </c:pt>
                <c:pt idx="1367">
                  <c:v>7602</c:v>
                </c:pt>
                <c:pt idx="1368">
                  <c:v>7506</c:v>
                </c:pt>
                <c:pt idx="1369">
                  <c:v>7476</c:v>
                </c:pt>
                <c:pt idx="1370">
                  <c:v>7684</c:v>
                </c:pt>
                <c:pt idx="1371">
                  <c:v>7724</c:v>
                </c:pt>
                <c:pt idx="1372">
                  <c:v>7660</c:v>
                </c:pt>
                <c:pt idx="1373">
                  <c:v>7762</c:v>
                </c:pt>
                <c:pt idx="1374">
                  <c:v>7620</c:v>
                </c:pt>
                <c:pt idx="1375">
                  <c:v>7574</c:v>
                </c:pt>
                <c:pt idx="1376">
                  <c:v>7562</c:v>
                </c:pt>
                <c:pt idx="1377">
                  <c:v>7560</c:v>
                </c:pt>
                <c:pt idx="1378">
                  <c:v>7616</c:v>
                </c:pt>
                <c:pt idx="1379">
                  <c:v>7570</c:v>
                </c:pt>
                <c:pt idx="1380">
                  <c:v>7430</c:v>
                </c:pt>
                <c:pt idx="1381">
                  <c:v>7444</c:v>
                </c:pt>
                <c:pt idx="1382">
                  <c:v>7398</c:v>
                </c:pt>
                <c:pt idx="1383">
                  <c:v>7542</c:v>
                </c:pt>
                <c:pt idx="1384">
                  <c:v>7514</c:v>
                </c:pt>
                <c:pt idx="1385">
                  <c:v>7636</c:v>
                </c:pt>
                <c:pt idx="1386">
                  <c:v>7464</c:v>
                </c:pt>
                <c:pt idx="1387">
                  <c:v>7482</c:v>
                </c:pt>
                <c:pt idx="1388">
                  <c:v>7528</c:v>
                </c:pt>
                <c:pt idx="1389">
                  <c:v>7468</c:v>
                </c:pt>
                <c:pt idx="1390">
                  <c:v>7644</c:v>
                </c:pt>
                <c:pt idx="1391">
                  <c:v>7608</c:v>
                </c:pt>
                <c:pt idx="1392">
                  <c:v>7474</c:v>
                </c:pt>
                <c:pt idx="1393">
                  <c:v>7492</c:v>
                </c:pt>
                <c:pt idx="1394">
                  <c:v>7462</c:v>
                </c:pt>
                <c:pt idx="1395">
                  <c:v>7628</c:v>
                </c:pt>
                <c:pt idx="1396">
                  <c:v>7706</c:v>
                </c:pt>
                <c:pt idx="1397">
                  <c:v>7728</c:v>
                </c:pt>
                <c:pt idx="1398">
                  <c:v>7742</c:v>
                </c:pt>
                <c:pt idx="1399">
                  <c:v>8094</c:v>
                </c:pt>
                <c:pt idx="1400">
                  <c:v>8044</c:v>
                </c:pt>
                <c:pt idx="1401">
                  <c:v>7942</c:v>
                </c:pt>
                <c:pt idx="1402">
                  <c:v>7948</c:v>
                </c:pt>
                <c:pt idx="1403">
                  <c:v>7718</c:v>
                </c:pt>
                <c:pt idx="1404">
                  <c:v>7694</c:v>
                </c:pt>
                <c:pt idx="1405">
                  <c:v>7638</c:v>
                </c:pt>
                <c:pt idx="1406">
                  <c:v>7688</c:v>
                </c:pt>
                <c:pt idx="1407">
                  <c:v>7626</c:v>
                </c:pt>
                <c:pt idx="1408">
                  <c:v>7654</c:v>
                </c:pt>
                <c:pt idx="1409">
                  <c:v>7790</c:v>
                </c:pt>
                <c:pt idx="1410">
                  <c:v>7602</c:v>
                </c:pt>
                <c:pt idx="1411">
                  <c:v>7820</c:v>
                </c:pt>
                <c:pt idx="1412">
                  <c:v>7834</c:v>
                </c:pt>
                <c:pt idx="1413">
                  <c:v>7902</c:v>
                </c:pt>
                <c:pt idx="1414">
                  <c:v>7846</c:v>
                </c:pt>
                <c:pt idx="1415">
                  <c:v>7850</c:v>
                </c:pt>
                <c:pt idx="1416">
                  <c:v>7910</c:v>
                </c:pt>
                <c:pt idx="1417">
                  <c:v>7882</c:v>
                </c:pt>
                <c:pt idx="1418">
                  <c:v>7884</c:v>
                </c:pt>
                <c:pt idx="1419">
                  <c:v>7776</c:v>
                </c:pt>
                <c:pt idx="1420">
                  <c:v>7798</c:v>
                </c:pt>
                <c:pt idx="1421">
                  <c:v>7750</c:v>
                </c:pt>
                <c:pt idx="1422">
                  <c:v>7850</c:v>
                </c:pt>
                <c:pt idx="1423">
                  <c:v>7826</c:v>
                </c:pt>
                <c:pt idx="1424">
                  <c:v>7852</c:v>
                </c:pt>
                <c:pt idx="1425">
                  <c:v>7824</c:v>
                </c:pt>
                <c:pt idx="1426">
                  <c:v>7798</c:v>
                </c:pt>
                <c:pt idx="1427">
                  <c:v>7796</c:v>
                </c:pt>
                <c:pt idx="1428">
                  <c:v>7838</c:v>
                </c:pt>
                <c:pt idx="1429">
                  <c:v>7832</c:v>
                </c:pt>
                <c:pt idx="1430">
                  <c:v>7790</c:v>
                </c:pt>
                <c:pt idx="1431">
                  <c:v>7488</c:v>
                </c:pt>
                <c:pt idx="1432">
                  <c:v>7606</c:v>
                </c:pt>
                <c:pt idx="1433">
                  <c:v>7532</c:v>
                </c:pt>
                <c:pt idx="1434">
                  <c:v>7512</c:v>
                </c:pt>
                <c:pt idx="1435">
                  <c:v>7510</c:v>
                </c:pt>
                <c:pt idx="1436">
                  <c:v>7482</c:v>
                </c:pt>
                <c:pt idx="1437">
                  <c:v>7540</c:v>
                </c:pt>
                <c:pt idx="1438">
                  <c:v>7526</c:v>
                </c:pt>
                <c:pt idx="1439">
                  <c:v>7506</c:v>
                </c:pt>
                <c:pt idx="1440">
                  <c:v>7558</c:v>
                </c:pt>
                <c:pt idx="1441">
                  <c:v>7604</c:v>
                </c:pt>
                <c:pt idx="1442">
                  <c:v>7658</c:v>
                </c:pt>
                <c:pt idx="1443">
                  <c:v>7648</c:v>
                </c:pt>
                <c:pt idx="1444">
                  <c:v>7642</c:v>
                </c:pt>
                <c:pt idx="1445">
                  <c:v>7724</c:v>
                </c:pt>
                <c:pt idx="1446">
                  <c:v>7722</c:v>
                </c:pt>
                <c:pt idx="1447">
                  <c:v>7656</c:v>
                </c:pt>
                <c:pt idx="1448">
                  <c:v>7672</c:v>
                </c:pt>
                <c:pt idx="1449">
                  <c:v>7734</c:v>
                </c:pt>
                <c:pt idx="1450">
                  <c:v>7798</c:v>
                </c:pt>
                <c:pt idx="1451">
                  <c:v>7808</c:v>
                </c:pt>
                <c:pt idx="1452">
                  <c:v>7882</c:v>
                </c:pt>
                <c:pt idx="1453">
                  <c:v>8030</c:v>
                </c:pt>
                <c:pt idx="1454">
                  <c:v>8164</c:v>
                </c:pt>
                <c:pt idx="1455">
                  <c:v>8220</c:v>
                </c:pt>
                <c:pt idx="1456">
                  <c:v>8166</c:v>
                </c:pt>
                <c:pt idx="1457">
                  <c:v>8198</c:v>
                </c:pt>
                <c:pt idx="1458">
                  <c:v>8070</c:v>
                </c:pt>
                <c:pt idx="1459">
                  <c:v>8130</c:v>
                </c:pt>
                <c:pt idx="1460">
                  <c:v>8360</c:v>
                </c:pt>
                <c:pt idx="1461">
                  <c:v>8354</c:v>
                </c:pt>
                <c:pt idx="1462">
                  <c:v>8330</c:v>
                </c:pt>
                <c:pt idx="1463">
                  <c:v>8294</c:v>
                </c:pt>
                <c:pt idx="1464">
                  <c:v>8274</c:v>
                </c:pt>
                <c:pt idx="1465">
                  <c:v>8304</c:v>
                </c:pt>
                <c:pt idx="1466">
                  <c:v>8374</c:v>
                </c:pt>
                <c:pt idx="1467">
                  <c:v>8460</c:v>
                </c:pt>
                <c:pt idx="1468">
                  <c:v>8426</c:v>
                </c:pt>
                <c:pt idx="1469">
                  <c:v>8420</c:v>
                </c:pt>
                <c:pt idx="1470">
                  <c:v>8562</c:v>
                </c:pt>
                <c:pt idx="1471">
                  <c:v>8568</c:v>
                </c:pt>
                <c:pt idx="1472">
                  <c:v>8686</c:v>
                </c:pt>
                <c:pt idx="1473">
                  <c:v>8670</c:v>
                </c:pt>
                <c:pt idx="1474">
                  <c:v>8574</c:v>
                </c:pt>
                <c:pt idx="1475">
                  <c:v>8566</c:v>
                </c:pt>
                <c:pt idx="1476">
                  <c:v>8442</c:v>
                </c:pt>
                <c:pt idx="1477">
                  <c:v>8526</c:v>
                </c:pt>
                <c:pt idx="1478">
                  <c:v>8376</c:v>
                </c:pt>
                <c:pt idx="1479">
                  <c:v>8392</c:v>
                </c:pt>
                <c:pt idx="1480">
                  <c:v>8412</c:v>
                </c:pt>
                <c:pt idx="1481">
                  <c:v>8560</c:v>
                </c:pt>
                <c:pt idx="1482">
                  <c:v>8504</c:v>
                </c:pt>
                <c:pt idx="1483">
                  <c:v>8440</c:v>
                </c:pt>
                <c:pt idx="1484">
                  <c:v>8456</c:v>
                </c:pt>
                <c:pt idx="1485">
                  <c:v>8488</c:v>
                </c:pt>
                <c:pt idx="1486">
                  <c:v>8542</c:v>
                </c:pt>
                <c:pt idx="1487">
                  <c:v>8626</c:v>
                </c:pt>
                <c:pt idx="1488">
                  <c:v>8644</c:v>
                </c:pt>
                <c:pt idx="1489">
                  <c:v>8676</c:v>
                </c:pt>
                <c:pt idx="1490">
                  <c:v>8656</c:v>
                </c:pt>
                <c:pt idx="1491">
                  <c:v>8706</c:v>
                </c:pt>
                <c:pt idx="1492">
                  <c:v>8848</c:v>
                </c:pt>
                <c:pt idx="1493">
                  <c:v>8790</c:v>
                </c:pt>
                <c:pt idx="1494">
                  <c:v>8802</c:v>
                </c:pt>
                <c:pt idx="1495">
                  <c:v>8886</c:v>
                </c:pt>
                <c:pt idx="1496">
                  <c:v>8910</c:v>
                </c:pt>
                <c:pt idx="1497">
                  <c:v>8846</c:v>
                </c:pt>
                <c:pt idx="1498">
                  <c:v>8818</c:v>
                </c:pt>
                <c:pt idx="1499">
                  <c:v>8774</c:v>
                </c:pt>
                <c:pt idx="1500">
                  <c:v>8658</c:v>
                </c:pt>
                <c:pt idx="1501">
                  <c:v>8560</c:v>
                </c:pt>
                <c:pt idx="1502">
                  <c:v>8550</c:v>
                </c:pt>
                <c:pt idx="1503">
                  <c:v>8354</c:v>
                </c:pt>
                <c:pt idx="1504">
                  <c:v>8360</c:v>
                </c:pt>
                <c:pt idx="1505">
                  <c:v>8430</c:v>
                </c:pt>
                <c:pt idx="1506">
                  <c:v>8240</c:v>
                </c:pt>
                <c:pt idx="1507">
                  <c:v>8066</c:v>
                </c:pt>
                <c:pt idx="1508">
                  <c:v>8126</c:v>
                </c:pt>
                <c:pt idx="1509">
                  <c:v>8196</c:v>
                </c:pt>
                <c:pt idx="1510">
                  <c:v>8124</c:v>
                </c:pt>
                <c:pt idx="1511">
                  <c:v>8130</c:v>
                </c:pt>
                <c:pt idx="1512">
                  <c:v>8136</c:v>
                </c:pt>
                <c:pt idx="1513">
                  <c:v>8030</c:v>
                </c:pt>
                <c:pt idx="1514">
                  <c:v>8076</c:v>
                </c:pt>
                <c:pt idx="1515">
                  <c:v>8054</c:v>
                </c:pt>
                <c:pt idx="1516">
                  <c:v>8244</c:v>
                </c:pt>
                <c:pt idx="1517">
                  <c:v>8092</c:v>
                </c:pt>
                <c:pt idx="1518">
                  <c:v>8114</c:v>
                </c:pt>
                <c:pt idx="1519">
                  <c:v>8084</c:v>
                </c:pt>
                <c:pt idx="1520">
                  <c:v>8104</c:v>
                </c:pt>
                <c:pt idx="1521">
                  <c:v>7944</c:v>
                </c:pt>
                <c:pt idx="1522">
                  <c:v>7958</c:v>
                </c:pt>
                <c:pt idx="1523">
                  <c:v>7874</c:v>
                </c:pt>
                <c:pt idx="1524">
                  <c:v>7776</c:v>
                </c:pt>
                <c:pt idx="1525">
                  <c:v>7806</c:v>
                </c:pt>
                <c:pt idx="1526">
                  <c:v>7768</c:v>
                </c:pt>
                <c:pt idx="1527">
                  <c:v>7656</c:v>
                </c:pt>
                <c:pt idx="1528">
                  <c:v>7846</c:v>
                </c:pt>
                <c:pt idx="1529">
                  <c:v>7904</c:v>
                </c:pt>
                <c:pt idx="1530">
                  <c:v>7940</c:v>
                </c:pt>
                <c:pt idx="1531">
                  <c:v>7954</c:v>
                </c:pt>
                <c:pt idx="1532">
                  <c:v>8084</c:v>
                </c:pt>
                <c:pt idx="1533">
                  <c:v>8022</c:v>
                </c:pt>
                <c:pt idx="1534">
                  <c:v>8050</c:v>
                </c:pt>
                <c:pt idx="1535">
                  <c:v>7770</c:v>
                </c:pt>
                <c:pt idx="1536">
                  <c:v>7706</c:v>
                </c:pt>
                <c:pt idx="1537">
                  <c:v>7692</c:v>
                </c:pt>
                <c:pt idx="1538">
                  <c:v>7528</c:v>
                </c:pt>
                <c:pt idx="1539">
                  <c:v>7738</c:v>
                </c:pt>
                <c:pt idx="1540">
                  <c:v>7686</c:v>
                </c:pt>
                <c:pt idx="1541">
                  <c:v>7614</c:v>
                </c:pt>
                <c:pt idx="1542">
                  <c:v>7718</c:v>
                </c:pt>
                <c:pt idx="1543">
                  <c:v>7808</c:v>
                </c:pt>
                <c:pt idx="1544">
                  <c:v>7764</c:v>
                </c:pt>
                <c:pt idx="1545">
                  <c:v>7702</c:v>
                </c:pt>
                <c:pt idx="1546">
                  <c:v>7776</c:v>
                </c:pt>
                <c:pt idx="1547">
                  <c:v>7858</c:v>
                </c:pt>
                <c:pt idx="1548">
                  <c:v>7738</c:v>
                </c:pt>
                <c:pt idx="1549">
                  <c:v>7866</c:v>
                </c:pt>
                <c:pt idx="1550">
                  <c:v>7838</c:v>
                </c:pt>
                <c:pt idx="1551">
                  <c:v>7870</c:v>
                </c:pt>
                <c:pt idx="1552">
                  <c:v>7834</c:v>
                </c:pt>
                <c:pt idx="1553">
                  <c:v>7834</c:v>
                </c:pt>
                <c:pt idx="1554">
                  <c:v>7750</c:v>
                </c:pt>
                <c:pt idx="1555">
                  <c:v>7742</c:v>
                </c:pt>
                <c:pt idx="1556">
                  <c:v>7824</c:v>
                </c:pt>
                <c:pt idx="1557">
                  <c:v>7780</c:v>
                </c:pt>
                <c:pt idx="1558">
                  <c:v>7918</c:v>
                </c:pt>
                <c:pt idx="1559">
                  <c:v>7884</c:v>
                </c:pt>
                <c:pt idx="1560">
                  <c:v>7788</c:v>
                </c:pt>
                <c:pt idx="1561">
                  <c:v>7860</c:v>
                </c:pt>
                <c:pt idx="1562">
                  <c:v>7850</c:v>
                </c:pt>
                <c:pt idx="1563">
                  <c:v>7868</c:v>
                </c:pt>
                <c:pt idx="1564">
                  <c:v>7854</c:v>
                </c:pt>
                <c:pt idx="1565">
                  <c:v>7846</c:v>
                </c:pt>
                <c:pt idx="1566">
                  <c:v>7872</c:v>
                </c:pt>
                <c:pt idx="1567">
                  <c:v>7958</c:v>
                </c:pt>
                <c:pt idx="1568">
                  <c:v>7930</c:v>
                </c:pt>
                <c:pt idx="1569">
                  <c:v>7992</c:v>
                </c:pt>
                <c:pt idx="1570">
                  <c:v>7948</c:v>
                </c:pt>
                <c:pt idx="1571">
                  <c:v>7984</c:v>
                </c:pt>
                <c:pt idx="1572">
                  <c:v>7920</c:v>
                </c:pt>
                <c:pt idx="1573">
                  <c:v>7968</c:v>
                </c:pt>
                <c:pt idx="1574">
                  <c:v>7988</c:v>
                </c:pt>
                <c:pt idx="1575">
                  <c:v>8000</c:v>
                </c:pt>
                <c:pt idx="1576">
                  <c:v>8004</c:v>
                </c:pt>
                <c:pt idx="1577">
                  <c:v>7942</c:v>
                </c:pt>
                <c:pt idx="1578">
                  <c:v>7910</c:v>
                </c:pt>
                <c:pt idx="1579">
                  <c:v>7792</c:v>
                </c:pt>
                <c:pt idx="1580">
                  <c:v>7822</c:v>
                </c:pt>
                <c:pt idx="1581">
                  <c:v>7800</c:v>
                </c:pt>
                <c:pt idx="1582">
                  <c:v>7844</c:v>
                </c:pt>
                <c:pt idx="1583">
                  <c:v>7826</c:v>
                </c:pt>
                <c:pt idx="1584">
                  <c:v>7900</c:v>
                </c:pt>
                <c:pt idx="1585">
                  <c:v>7916</c:v>
                </c:pt>
                <c:pt idx="1586">
                  <c:v>7916</c:v>
                </c:pt>
                <c:pt idx="1587">
                  <c:v>7872</c:v>
                </c:pt>
                <c:pt idx="1588">
                  <c:v>7864</c:v>
                </c:pt>
                <c:pt idx="1589">
                  <c:v>7860</c:v>
                </c:pt>
                <c:pt idx="1590">
                  <c:v>7876</c:v>
                </c:pt>
                <c:pt idx="1591">
                  <c:v>7608</c:v>
                </c:pt>
                <c:pt idx="1592">
                  <c:v>7750</c:v>
                </c:pt>
                <c:pt idx="1593">
                  <c:v>7730</c:v>
                </c:pt>
                <c:pt idx="1594">
                  <c:v>7758</c:v>
                </c:pt>
                <c:pt idx="1595">
                  <c:v>7742</c:v>
                </c:pt>
                <c:pt idx="1596">
                  <c:v>7734</c:v>
                </c:pt>
                <c:pt idx="1597">
                  <c:v>7768</c:v>
                </c:pt>
                <c:pt idx="1598">
                  <c:v>7784</c:v>
                </c:pt>
                <c:pt idx="1599">
                  <c:v>7916</c:v>
                </c:pt>
                <c:pt idx="1600">
                  <c:v>7884</c:v>
                </c:pt>
                <c:pt idx="1601">
                  <c:v>7896</c:v>
                </c:pt>
                <c:pt idx="1602">
                  <c:v>7868</c:v>
                </c:pt>
                <c:pt idx="1603">
                  <c:v>7828</c:v>
                </c:pt>
                <c:pt idx="1604">
                  <c:v>7750</c:v>
                </c:pt>
                <c:pt idx="1605">
                  <c:v>7768</c:v>
                </c:pt>
                <c:pt idx="1606">
                  <c:v>7878</c:v>
                </c:pt>
                <c:pt idx="1607">
                  <c:v>7948</c:v>
                </c:pt>
                <c:pt idx="1608">
                  <c:v>7958</c:v>
                </c:pt>
                <c:pt idx="1609">
                  <c:v>8014</c:v>
                </c:pt>
                <c:pt idx="1610">
                  <c:v>8002</c:v>
                </c:pt>
                <c:pt idx="1611">
                  <c:v>7950</c:v>
                </c:pt>
                <c:pt idx="1612">
                  <c:v>7974</c:v>
                </c:pt>
                <c:pt idx="1613">
                  <c:v>7948</c:v>
                </c:pt>
                <c:pt idx="1614">
                  <c:v>7970</c:v>
                </c:pt>
                <c:pt idx="1615">
                  <c:v>8088</c:v>
                </c:pt>
                <c:pt idx="1616">
                  <c:v>8020</c:v>
                </c:pt>
                <c:pt idx="1617">
                  <c:v>8042</c:v>
                </c:pt>
                <c:pt idx="1618">
                  <c:v>8034</c:v>
                </c:pt>
                <c:pt idx="1619">
                  <c:v>8018</c:v>
                </c:pt>
                <c:pt idx="1620">
                  <c:v>7890</c:v>
                </c:pt>
                <c:pt idx="1621">
                  <c:v>7866</c:v>
                </c:pt>
                <c:pt idx="1622">
                  <c:v>7890</c:v>
                </c:pt>
                <c:pt idx="1623">
                  <c:v>7860</c:v>
                </c:pt>
                <c:pt idx="1624">
                  <c:v>7992</c:v>
                </c:pt>
                <c:pt idx="1625">
                  <c:v>8010</c:v>
                </c:pt>
                <c:pt idx="1626">
                  <c:v>7998</c:v>
                </c:pt>
                <c:pt idx="1627">
                  <c:v>8014</c:v>
                </c:pt>
                <c:pt idx="1628">
                  <c:v>8028</c:v>
                </c:pt>
                <c:pt idx="1629">
                  <c:v>7986</c:v>
                </c:pt>
                <c:pt idx="1630">
                  <c:v>7978</c:v>
                </c:pt>
                <c:pt idx="1631">
                  <c:v>7952</c:v>
                </c:pt>
                <c:pt idx="1632">
                  <c:v>7958</c:v>
                </c:pt>
                <c:pt idx="1633">
                  <c:v>7940</c:v>
                </c:pt>
                <c:pt idx="1634">
                  <c:v>8052</c:v>
                </c:pt>
                <c:pt idx="1635">
                  <c:v>7972</c:v>
                </c:pt>
                <c:pt idx="1636">
                  <c:v>7884</c:v>
                </c:pt>
                <c:pt idx="1637">
                  <c:v>7892</c:v>
                </c:pt>
                <c:pt idx="1638">
                  <c:v>7870</c:v>
                </c:pt>
                <c:pt idx="1639">
                  <c:v>7818</c:v>
                </c:pt>
                <c:pt idx="1640">
                  <c:v>7792</c:v>
                </c:pt>
                <c:pt idx="1641">
                  <c:v>7786</c:v>
                </c:pt>
                <c:pt idx="1642">
                  <c:v>7824</c:v>
                </c:pt>
                <c:pt idx="1643">
                  <c:v>7806</c:v>
                </c:pt>
                <c:pt idx="1644">
                  <c:v>7808</c:v>
                </c:pt>
                <c:pt idx="1645">
                  <c:v>7840</c:v>
                </c:pt>
                <c:pt idx="1646">
                  <c:v>7776</c:v>
                </c:pt>
                <c:pt idx="1647">
                  <c:v>7774</c:v>
                </c:pt>
                <c:pt idx="1648">
                  <c:v>7774</c:v>
                </c:pt>
                <c:pt idx="1649">
                  <c:v>7770</c:v>
                </c:pt>
                <c:pt idx="1650">
                  <c:v>7770</c:v>
                </c:pt>
                <c:pt idx="1651">
                  <c:v>7782</c:v>
                </c:pt>
                <c:pt idx="1652">
                  <c:v>7804</c:v>
                </c:pt>
                <c:pt idx="1653">
                  <c:v>7786</c:v>
                </c:pt>
                <c:pt idx="1654">
                  <c:v>7776</c:v>
                </c:pt>
                <c:pt idx="1655">
                  <c:v>7612</c:v>
                </c:pt>
                <c:pt idx="1656">
                  <c:v>7644</c:v>
                </c:pt>
                <c:pt idx="1657">
                  <c:v>7586</c:v>
                </c:pt>
                <c:pt idx="1658">
                  <c:v>7556</c:v>
                </c:pt>
                <c:pt idx="1659">
                  <c:v>7524</c:v>
                </c:pt>
                <c:pt idx="1660">
                  <c:v>7562</c:v>
                </c:pt>
                <c:pt idx="1661">
                  <c:v>7534</c:v>
                </c:pt>
                <c:pt idx="1662">
                  <c:v>7538</c:v>
                </c:pt>
                <c:pt idx="1663">
                  <c:v>7556</c:v>
                </c:pt>
                <c:pt idx="1664">
                  <c:v>7558</c:v>
                </c:pt>
                <c:pt idx="1665">
                  <c:v>7518</c:v>
                </c:pt>
                <c:pt idx="1666">
                  <c:v>7528</c:v>
                </c:pt>
                <c:pt idx="1667">
                  <c:v>7506</c:v>
                </c:pt>
                <c:pt idx="1668">
                  <c:v>7514</c:v>
                </c:pt>
                <c:pt idx="1669">
                  <c:v>7534</c:v>
                </c:pt>
                <c:pt idx="1670">
                  <c:v>7560</c:v>
                </c:pt>
                <c:pt idx="1671">
                  <c:v>7604</c:v>
                </c:pt>
                <c:pt idx="1672">
                  <c:v>7606</c:v>
                </c:pt>
                <c:pt idx="1673">
                  <c:v>7580</c:v>
                </c:pt>
                <c:pt idx="1674">
                  <c:v>7562</c:v>
                </c:pt>
                <c:pt idx="1675">
                  <c:v>7572</c:v>
                </c:pt>
                <c:pt idx="1676">
                  <c:v>7566</c:v>
                </c:pt>
                <c:pt idx="1677">
                  <c:v>7546</c:v>
                </c:pt>
                <c:pt idx="1678">
                  <c:v>7528</c:v>
                </c:pt>
                <c:pt idx="1679">
                  <c:v>7524</c:v>
                </c:pt>
                <c:pt idx="1680">
                  <c:v>7512</c:v>
                </c:pt>
                <c:pt idx="1681">
                  <c:v>7492</c:v>
                </c:pt>
                <c:pt idx="1682">
                  <c:v>7426</c:v>
                </c:pt>
                <c:pt idx="1683">
                  <c:v>7436</c:v>
                </c:pt>
                <c:pt idx="1684">
                  <c:v>7432</c:v>
                </c:pt>
                <c:pt idx="1685">
                  <c:v>7432</c:v>
                </c:pt>
                <c:pt idx="1686">
                  <c:v>7468</c:v>
                </c:pt>
                <c:pt idx="1687">
                  <c:v>7490</c:v>
                </c:pt>
                <c:pt idx="1688">
                  <c:v>7518</c:v>
                </c:pt>
                <c:pt idx="1689">
                  <c:v>7540</c:v>
                </c:pt>
                <c:pt idx="1690">
                  <c:v>7456</c:v>
                </c:pt>
                <c:pt idx="1691">
                  <c:v>7492</c:v>
                </c:pt>
                <c:pt idx="1692">
                  <c:v>7510</c:v>
                </c:pt>
                <c:pt idx="1693">
                  <c:v>7490</c:v>
                </c:pt>
                <c:pt idx="1694">
                  <c:v>7500</c:v>
                </c:pt>
                <c:pt idx="1695">
                  <c:v>7540</c:v>
                </c:pt>
                <c:pt idx="1696">
                  <c:v>7476</c:v>
                </c:pt>
                <c:pt idx="1697">
                  <c:v>7444</c:v>
                </c:pt>
                <c:pt idx="1698">
                  <c:v>7414</c:v>
                </c:pt>
                <c:pt idx="1699">
                  <c:v>7346</c:v>
                </c:pt>
                <c:pt idx="1700">
                  <c:v>7354</c:v>
                </c:pt>
                <c:pt idx="1701">
                  <c:v>7368</c:v>
                </c:pt>
                <c:pt idx="1702">
                  <c:v>7368</c:v>
                </c:pt>
                <c:pt idx="1703">
                  <c:v>7342</c:v>
                </c:pt>
                <c:pt idx="1704">
                  <c:v>7376</c:v>
                </c:pt>
                <c:pt idx="1705">
                  <c:v>7370</c:v>
                </c:pt>
                <c:pt idx="1706">
                  <c:v>7392</c:v>
                </c:pt>
                <c:pt idx="1707">
                  <c:v>7422</c:v>
                </c:pt>
                <c:pt idx="1708">
                  <c:v>7362</c:v>
                </c:pt>
                <c:pt idx="1709">
                  <c:v>7294</c:v>
                </c:pt>
                <c:pt idx="1710">
                  <c:v>7220</c:v>
                </c:pt>
                <c:pt idx="1711">
                  <c:v>7146</c:v>
                </c:pt>
                <c:pt idx="1712">
                  <c:v>7096</c:v>
                </c:pt>
                <c:pt idx="1713">
                  <c:v>7104</c:v>
                </c:pt>
                <c:pt idx="1714">
                  <c:v>7120</c:v>
                </c:pt>
                <c:pt idx="1715">
                  <c:v>7084</c:v>
                </c:pt>
                <c:pt idx="1716">
                  <c:v>7046</c:v>
                </c:pt>
                <c:pt idx="1717">
                  <c:v>7004</c:v>
                </c:pt>
                <c:pt idx="1718">
                  <c:v>6982</c:v>
                </c:pt>
                <c:pt idx="1719">
                  <c:v>7032</c:v>
                </c:pt>
                <c:pt idx="1720">
                  <c:v>7014</c:v>
                </c:pt>
                <c:pt idx="1721">
                  <c:v>7008</c:v>
                </c:pt>
                <c:pt idx="1722">
                  <c:v>6898</c:v>
                </c:pt>
                <c:pt idx="1723">
                  <c:v>6874</c:v>
                </c:pt>
                <c:pt idx="1724">
                  <c:v>6916</c:v>
                </c:pt>
                <c:pt idx="1725">
                  <c:v>6940</c:v>
                </c:pt>
                <c:pt idx="1726">
                  <c:v>6916</c:v>
                </c:pt>
                <c:pt idx="1727">
                  <c:v>6896</c:v>
                </c:pt>
                <c:pt idx="1728">
                  <c:v>6916</c:v>
                </c:pt>
                <c:pt idx="1729">
                  <c:v>6860</c:v>
                </c:pt>
                <c:pt idx="1730">
                  <c:v>6832</c:v>
                </c:pt>
                <c:pt idx="1731">
                  <c:v>6932</c:v>
                </c:pt>
                <c:pt idx="1732">
                  <c:v>6874</c:v>
                </c:pt>
                <c:pt idx="1733">
                  <c:v>6874</c:v>
                </c:pt>
                <c:pt idx="1734">
                  <c:v>6830</c:v>
                </c:pt>
                <c:pt idx="1735">
                  <c:v>6790</c:v>
                </c:pt>
                <c:pt idx="1736">
                  <c:v>6810</c:v>
                </c:pt>
                <c:pt idx="1737">
                  <c:v>6740</c:v>
                </c:pt>
                <c:pt idx="1738">
                  <c:v>6734</c:v>
                </c:pt>
                <c:pt idx="1739">
                  <c:v>6692</c:v>
                </c:pt>
                <c:pt idx="1740">
                  <c:v>6688</c:v>
                </c:pt>
                <c:pt idx="1741">
                  <c:v>6524</c:v>
                </c:pt>
                <c:pt idx="1742">
                  <c:v>6472</c:v>
                </c:pt>
                <c:pt idx="1743">
                  <c:v>6470</c:v>
                </c:pt>
                <c:pt idx="1744">
                  <c:v>6434</c:v>
                </c:pt>
                <c:pt idx="1745">
                  <c:v>6428</c:v>
                </c:pt>
                <c:pt idx="1746">
                  <c:v>6458</c:v>
                </c:pt>
                <c:pt idx="1747">
                  <c:v>6470</c:v>
                </c:pt>
                <c:pt idx="1748">
                  <c:v>6554</c:v>
                </c:pt>
                <c:pt idx="1749">
                  <c:v>6594</c:v>
                </c:pt>
                <c:pt idx="1750">
                  <c:v>6566</c:v>
                </c:pt>
                <c:pt idx="1751">
                  <c:v>6476</c:v>
                </c:pt>
                <c:pt idx="1752">
                  <c:v>6484</c:v>
                </c:pt>
                <c:pt idx="1753">
                  <c:v>6462</c:v>
                </c:pt>
                <c:pt idx="1754">
                  <c:v>6400</c:v>
                </c:pt>
                <c:pt idx="1755">
                  <c:v>6174</c:v>
                </c:pt>
                <c:pt idx="1756">
                  <c:v>6244</c:v>
                </c:pt>
                <c:pt idx="1757">
                  <c:v>6250</c:v>
                </c:pt>
                <c:pt idx="1758">
                  <c:v>6268</c:v>
                </c:pt>
                <c:pt idx="1759">
                  <c:v>6286</c:v>
                </c:pt>
                <c:pt idx="1760">
                  <c:v>6336</c:v>
                </c:pt>
                <c:pt idx="1761">
                  <c:v>6394</c:v>
                </c:pt>
                <c:pt idx="1762">
                  <c:v>6476</c:v>
                </c:pt>
                <c:pt idx="1763">
                  <c:v>6498</c:v>
                </c:pt>
                <c:pt idx="1764">
                  <c:v>6522</c:v>
                </c:pt>
                <c:pt idx="1765">
                  <c:v>6624</c:v>
                </c:pt>
                <c:pt idx="1766">
                  <c:v>6586</c:v>
                </c:pt>
                <c:pt idx="1767">
                  <c:v>6480</c:v>
                </c:pt>
                <c:pt idx="1768">
                  <c:v>6484</c:v>
                </c:pt>
                <c:pt idx="1769">
                  <c:v>6418</c:v>
                </c:pt>
                <c:pt idx="1770">
                  <c:v>6444</c:v>
                </c:pt>
                <c:pt idx="1771">
                  <c:v>6502</c:v>
                </c:pt>
                <c:pt idx="1772">
                  <c:v>6384</c:v>
                </c:pt>
                <c:pt idx="1773">
                  <c:v>6368</c:v>
                </c:pt>
                <c:pt idx="1774">
                  <c:v>6388</c:v>
                </c:pt>
                <c:pt idx="1775">
                  <c:v>6426</c:v>
                </c:pt>
                <c:pt idx="1776">
                  <c:v>6382</c:v>
                </c:pt>
                <c:pt idx="1777">
                  <c:v>6400</c:v>
                </c:pt>
                <c:pt idx="1778">
                  <c:v>6388</c:v>
                </c:pt>
                <c:pt idx="1779">
                  <c:v>6312</c:v>
                </c:pt>
                <c:pt idx="1780">
                  <c:v>6248</c:v>
                </c:pt>
                <c:pt idx="1781">
                  <c:v>6274</c:v>
                </c:pt>
                <c:pt idx="1782">
                  <c:v>6248</c:v>
                </c:pt>
                <c:pt idx="1783">
                  <c:v>6298</c:v>
                </c:pt>
                <c:pt idx="1784">
                  <c:v>6294</c:v>
                </c:pt>
                <c:pt idx="1785">
                  <c:v>6228</c:v>
                </c:pt>
                <c:pt idx="1786">
                  <c:v>6234</c:v>
                </c:pt>
                <c:pt idx="1787">
                  <c:v>6202</c:v>
                </c:pt>
                <c:pt idx="1788">
                  <c:v>6106</c:v>
                </c:pt>
                <c:pt idx="1789">
                  <c:v>6064</c:v>
                </c:pt>
                <c:pt idx="1790">
                  <c:v>6060</c:v>
                </c:pt>
                <c:pt idx="1791">
                  <c:v>5990</c:v>
                </c:pt>
                <c:pt idx="1792">
                  <c:v>6064</c:v>
                </c:pt>
                <c:pt idx="1793">
                  <c:v>6100</c:v>
                </c:pt>
                <c:pt idx="1794">
                  <c:v>6140</c:v>
                </c:pt>
                <c:pt idx="1795">
                  <c:v>6200</c:v>
                </c:pt>
                <c:pt idx="1796">
                  <c:v>6178</c:v>
                </c:pt>
                <c:pt idx="1797">
                  <c:v>6182</c:v>
                </c:pt>
                <c:pt idx="1798">
                  <c:v>6320</c:v>
                </c:pt>
                <c:pt idx="1799">
                  <c:v>6294</c:v>
                </c:pt>
                <c:pt idx="1800">
                  <c:v>6400</c:v>
                </c:pt>
                <c:pt idx="1801">
                  <c:v>6406</c:v>
                </c:pt>
                <c:pt idx="1802">
                  <c:v>6498</c:v>
                </c:pt>
                <c:pt idx="1803">
                  <c:v>6544</c:v>
                </c:pt>
                <c:pt idx="1804">
                  <c:v>6462</c:v>
                </c:pt>
                <c:pt idx="1805">
                  <c:v>6518</c:v>
                </c:pt>
                <c:pt idx="1806">
                  <c:v>6562</c:v>
                </c:pt>
                <c:pt idx="1807">
                  <c:v>6546</c:v>
                </c:pt>
                <c:pt idx="1808">
                  <c:v>6554</c:v>
                </c:pt>
                <c:pt idx="1809">
                  <c:v>6662</c:v>
                </c:pt>
                <c:pt idx="1810">
                  <c:v>6760</c:v>
                </c:pt>
                <c:pt idx="1811">
                  <c:v>6788</c:v>
                </c:pt>
                <c:pt idx="1812">
                  <c:v>6770</c:v>
                </c:pt>
                <c:pt idx="1813">
                  <c:v>6780</c:v>
                </c:pt>
                <c:pt idx="1814">
                  <c:v>6744</c:v>
                </c:pt>
                <c:pt idx="1815">
                  <c:v>6824</c:v>
                </c:pt>
                <c:pt idx="1816">
                  <c:v>7000</c:v>
                </c:pt>
                <c:pt idx="1817">
                  <c:v>7164</c:v>
                </c:pt>
                <c:pt idx="1818">
                  <c:v>7052</c:v>
                </c:pt>
                <c:pt idx="1819">
                  <c:v>7008</c:v>
                </c:pt>
                <c:pt idx="1820">
                  <c:v>7046</c:v>
                </c:pt>
                <c:pt idx="1821">
                  <c:v>7096</c:v>
                </c:pt>
                <c:pt idx="1822">
                  <c:v>7090</c:v>
                </c:pt>
                <c:pt idx="1823">
                  <c:v>7124</c:v>
                </c:pt>
                <c:pt idx="1824">
                  <c:v>7108</c:v>
                </c:pt>
                <c:pt idx="1825">
                  <c:v>7334</c:v>
                </c:pt>
                <c:pt idx="1826">
                  <c:v>7370</c:v>
                </c:pt>
                <c:pt idx="1827">
                  <c:v>7388</c:v>
                </c:pt>
                <c:pt idx="1828">
                  <c:v>7368</c:v>
                </c:pt>
                <c:pt idx="1829">
                  <c:v>7186</c:v>
                </c:pt>
                <c:pt idx="1830">
                  <c:v>7258</c:v>
                </c:pt>
                <c:pt idx="1831">
                  <c:v>7314</c:v>
                </c:pt>
                <c:pt idx="1832">
                  <c:v>7200</c:v>
                </c:pt>
                <c:pt idx="1833">
                  <c:v>7118</c:v>
                </c:pt>
                <c:pt idx="1834">
                  <c:v>7062</c:v>
                </c:pt>
                <c:pt idx="1835">
                  <c:v>7004</c:v>
                </c:pt>
                <c:pt idx="1836">
                  <c:v>7110</c:v>
                </c:pt>
                <c:pt idx="1837">
                  <c:v>7090</c:v>
                </c:pt>
                <c:pt idx="1838">
                  <c:v>7126</c:v>
                </c:pt>
                <c:pt idx="1839">
                  <c:v>7244</c:v>
                </c:pt>
                <c:pt idx="1840">
                  <c:v>7280</c:v>
                </c:pt>
                <c:pt idx="1841">
                  <c:v>7332</c:v>
                </c:pt>
                <c:pt idx="1842">
                  <c:v>7294</c:v>
                </c:pt>
                <c:pt idx="1843">
                  <c:v>7480</c:v>
                </c:pt>
                <c:pt idx="1844">
                  <c:v>7484</c:v>
                </c:pt>
                <c:pt idx="1845">
                  <c:v>7342</c:v>
                </c:pt>
                <c:pt idx="1846">
                  <c:v>7358</c:v>
                </c:pt>
                <c:pt idx="1847">
                  <c:v>7348</c:v>
                </c:pt>
                <c:pt idx="1848">
                  <c:v>7414</c:v>
                </c:pt>
                <c:pt idx="1849">
                  <c:v>7400</c:v>
                </c:pt>
                <c:pt idx="1850">
                  <c:v>7354</c:v>
                </c:pt>
                <c:pt idx="1851">
                  <c:v>7396</c:v>
                </c:pt>
                <c:pt idx="1852">
                  <c:v>7360</c:v>
                </c:pt>
                <c:pt idx="1853">
                  <c:v>7340</c:v>
                </c:pt>
                <c:pt idx="1854">
                  <c:v>6926</c:v>
                </c:pt>
                <c:pt idx="1855">
                  <c:v>6978</c:v>
                </c:pt>
                <c:pt idx="1856">
                  <c:v>7026</c:v>
                </c:pt>
                <c:pt idx="1857">
                  <c:v>7106</c:v>
                </c:pt>
                <c:pt idx="1858">
                  <c:v>7036</c:v>
                </c:pt>
                <c:pt idx="1859">
                  <c:v>6954</c:v>
                </c:pt>
                <c:pt idx="1860">
                  <c:v>6954</c:v>
                </c:pt>
                <c:pt idx="1861">
                  <c:v>6852</c:v>
                </c:pt>
                <c:pt idx="1862">
                  <c:v>6850</c:v>
                </c:pt>
                <c:pt idx="1863">
                  <c:v>6888</c:v>
                </c:pt>
                <c:pt idx="1864">
                  <c:v>6854</c:v>
                </c:pt>
                <c:pt idx="1865">
                  <c:v>6894</c:v>
                </c:pt>
                <c:pt idx="1866">
                  <c:v>6816</c:v>
                </c:pt>
                <c:pt idx="1867">
                  <c:v>6830</c:v>
                </c:pt>
                <c:pt idx="1868">
                  <c:v>6796</c:v>
                </c:pt>
                <c:pt idx="1869">
                  <c:v>6720</c:v>
                </c:pt>
                <c:pt idx="1870">
                  <c:v>6688</c:v>
                </c:pt>
                <c:pt idx="1871">
                  <c:v>6742</c:v>
                </c:pt>
                <c:pt idx="1872">
                  <c:v>6704</c:v>
                </c:pt>
                <c:pt idx="1873">
                  <c:v>6772</c:v>
                </c:pt>
                <c:pt idx="1874">
                  <c:v>6644</c:v>
                </c:pt>
                <c:pt idx="1875">
                  <c:v>6676</c:v>
                </c:pt>
                <c:pt idx="1876">
                  <c:v>6662</c:v>
                </c:pt>
                <c:pt idx="1877">
                  <c:v>6594</c:v>
                </c:pt>
                <c:pt idx="1878">
                  <c:v>6508</c:v>
                </c:pt>
                <c:pt idx="1879">
                  <c:v>6436</c:v>
                </c:pt>
                <c:pt idx="1880">
                  <c:v>6442</c:v>
                </c:pt>
                <c:pt idx="1881">
                  <c:v>6406</c:v>
                </c:pt>
                <c:pt idx="1882">
                  <c:v>6374</c:v>
                </c:pt>
                <c:pt idx="1883">
                  <c:v>6420</c:v>
                </c:pt>
                <c:pt idx="1884">
                  <c:v>6326</c:v>
                </c:pt>
                <c:pt idx="1885">
                  <c:v>6278</c:v>
                </c:pt>
                <c:pt idx="1886">
                  <c:v>6176</c:v>
                </c:pt>
                <c:pt idx="1887">
                  <c:v>6164</c:v>
                </c:pt>
                <c:pt idx="1888">
                  <c:v>6186</c:v>
                </c:pt>
                <c:pt idx="1889">
                  <c:v>6282</c:v>
                </c:pt>
                <c:pt idx="1890">
                  <c:v>6320</c:v>
                </c:pt>
                <c:pt idx="1891">
                  <c:v>6180</c:v>
                </c:pt>
                <c:pt idx="1892">
                  <c:v>6146</c:v>
                </c:pt>
                <c:pt idx="1893">
                  <c:v>5812</c:v>
                </c:pt>
                <c:pt idx="1894">
                  <c:v>5806</c:v>
                </c:pt>
                <c:pt idx="1895">
                  <c:v>5616</c:v>
                </c:pt>
                <c:pt idx="1896">
                  <c:v>5572</c:v>
                </c:pt>
                <c:pt idx="1897">
                  <c:v>5666</c:v>
                </c:pt>
                <c:pt idx="1898">
                  <c:v>5666</c:v>
                </c:pt>
                <c:pt idx="1899">
                  <c:v>5536</c:v>
                </c:pt>
                <c:pt idx="1900">
                  <c:v>5540</c:v>
                </c:pt>
                <c:pt idx="1901">
                  <c:v>5568</c:v>
                </c:pt>
                <c:pt idx="1902">
                  <c:v>5624</c:v>
                </c:pt>
                <c:pt idx="1903">
                  <c:v>5616</c:v>
                </c:pt>
                <c:pt idx="1904">
                  <c:v>5628</c:v>
                </c:pt>
                <c:pt idx="1905">
                  <c:v>5702</c:v>
                </c:pt>
                <c:pt idx="1906">
                  <c:v>5680</c:v>
                </c:pt>
                <c:pt idx="1907">
                  <c:v>5602</c:v>
                </c:pt>
                <c:pt idx="1908">
                  <c:v>5648</c:v>
                </c:pt>
                <c:pt idx="1909">
                  <c:v>5624</c:v>
                </c:pt>
                <c:pt idx="1910">
                  <c:v>5580</c:v>
                </c:pt>
                <c:pt idx="1911">
                  <c:v>5442</c:v>
                </c:pt>
                <c:pt idx="1912">
                  <c:v>5364</c:v>
                </c:pt>
                <c:pt idx="1913">
                  <c:v>5346</c:v>
                </c:pt>
                <c:pt idx="1914">
                  <c:v>5406</c:v>
                </c:pt>
                <c:pt idx="1915">
                  <c:v>5470</c:v>
                </c:pt>
                <c:pt idx="1916">
                  <c:v>5654</c:v>
                </c:pt>
                <c:pt idx="1917">
                  <c:v>5600</c:v>
                </c:pt>
                <c:pt idx="1918">
                  <c:v>5666</c:v>
                </c:pt>
                <c:pt idx="1919">
                  <c:v>5776</c:v>
                </c:pt>
                <c:pt idx="1920">
                  <c:v>5710</c:v>
                </c:pt>
                <c:pt idx="1921">
                  <c:v>5644</c:v>
                </c:pt>
                <c:pt idx="1922">
                  <c:v>5668</c:v>
                </c:pt>
                <c:pt idx="1923">
                  <c:v>5826</c:v>
                </c:pt>
                <c:pt idx="1924">
                  <c:v>5876</c:v>
                </c:pt>
                <c:pt idx="1925">
                  <c:v>5878</c:v>
                </c:pt>
                <c:pt idx="1926">
                  <c:v>5832</c:v>
                </c:pt>
                <c:pt idx="1927">
                  <c:v>5644</c:v>
                </c:pt>
                <c:pt idx="1928">
                  <c:v>5620</c:v>
                </c:pt>
                <c:pt idx="1929">
                  <c:v>5576</c:v>
                </c:pt>
                <c:pt idx="1930">
                  <c:v>5336</c:v>
                </c:pt>
                <c:pt idx="1931">
                  <c:v>5158</c:v>
                </c:pt>
                <c:pt idx="1932">
                  <c:v>5174</c:v>
                </c:pt>
                <c:pt idx="1933">
                  <c:v>5262</c:v>
                </c:pt>
                <c:pt idx="1934">
                  <c:v>5314</c:v>
                </c:pt>
                <c:pt idx="1935">
                  <c:v>5268</c:v>
                </c:pt>
                <c:pt idx="1936">
                  <c:v>5100</c:v>
                </c:pt>
                <c:pt idx="1937">
                  <c:v>5014</c:v>
                </c:pt>
                <c:pt idx="1938">
                  <c:v>5064</c:v>
                </c:pt>
                <c:pt idx="1939">
                  <c:v>5032</c:v>
                </c:pt>
                <c:pt idx="1940">
                  <c:v>5032</c:v>
                </c:pt>
                <c:pt idx="1941">
                  <c:v>5068</c:v>
                </c:pt>
                <c:pt idx="1942">
                  <c:v>4946</c:v>
                </c:pt>
                <c:pt idx="1943">
                  <c:v>4840</c:v>
                </c:pt>
                <c:pt idx="1944">
                  <c:v>4818</c:v>
                </c:pt>
                <c:pt idx="1945">
                  <c:v>4814</c:v>
                </c:pt>
                <c:pt idx="1946">
                  <c:v>4894</c:v>
                </c:pt>
                <c:pt idx="1947">
                  <c:v>4792</c:v>
                </c:pt>
                <c:pt idx="1948">
                  <c:v>4776</c:v>
                </c:pt>
                <c:pt idx="1949">
                  <c:v>4752</c:v>
                </c:pt>
                <c:pt idx="1950">
                  <c:v>4770</c:v>
                </c:pt>
                <c:pt idx="1951">
                  <c:v>4810</c:v>
                </c:pt>
                <c:pt idx="1952">
                  <c:v>4834</c:v>
                </c:pt>
                <c:pt idx="1953">
                  <c:v>4850</c:v>
                </c:pt>
                <c:pt idx="1954">
                  <c:v>4694</c:v>
                </c:pt>
                <c:pt idx="1955">
                  <c:v>4700</c:v>
                </c:pt>
                <c:pt idx="1956">
                  <c:v>4624</c:v>
                </c:pt>
                <c:pt idx="1957">
                  <c:v>4650</c:v>
                </c:pt>
                <c:pt idx="1958">
                  <c:v>4632</c:v>
                </c:pt>
                <c:pt idx="1959">
                  <c:v>4620</c:v>
                </c:pt>
                <c:pt idx="1960">
                  <c:v>4508</c:v>
                </c:pt>
                <c:pt idx="1961">
                  <c:v>4500</c:v>
                </c:pt>
                <c:pt idx="1962">
                  <c:v>4596</c:v>
                </c:pt>
                <c:pt idx="1963">
                  <c:v>4590</c:v>
                </c:pt>
                <c:pt idx="1964">
                  <c:v>4660</c:v>
                </c:pt>
                <c:pt idx="1965">
                  <c:v>4634</c:v>
                </c:pt>
                <c:pt idx="1966">
                  <c:v>4704</c:v>
                </c:pt>
                <c:pt idx="1967">
                  <c:v>4768</c:v>
                </c:pt>
                <c:pt idx="1968">
                  <c:v>4762</c:v>
                </c:pt>
                <c:pt idx="1969">
                  <c:v>4626</c:v>
                </c:pt>
                <c:pt idx="1970">
                  <c:v>4642</c:v>
                </c:pt>
                <c:pt idx="1971">
                  <c:v>4668</c:v>
                </c:pt>
                <c:pt idx="1972">
                  <c:v>4630</c:v>
                </c:pt>
                <c:pt idx="1973">
                  <c:v>4584</c:v>
                </c:pt>
                <c:pt idx="1974">
                  <c:v>4576</c:v>
                </c:pt>
                <c:pt idx="1975">
                  <c:v>4724</c:v>
                </c:pt>
                <c:pt idx="1976">
                  <c:v>4754</c:v>
                </c:pt>
                <c:pt idx="1977">
                  <c:v>4716</c:v>
                </c:pt>
                <c:pt idx="1978">
                  <c:v>4786</c:v>
                </c:pt>
                <c:pt idx="1979">
                  <c:v>4756</c:v>
                </c:pt>
                <c:pt idx="1980">
                  <c:v>4718</c:v>
                </c:pt>
                <c:pt idx="1981">
                  <c:v>4708</c:v>
                </c:pt>
                <c:pt idx="1982">
                  <c:v>4700</c:v>
                </c:pt>
                <c:pt idx="1983">
                  <c:v>4782</c:v>
                </c:pt>
                <c:pt idx="1984">
                  <c:v>4878</c:v>
                </c:pt>
                <c:pt idx="1985">
                  <c:v>4908</c:v>
                </c:pt>
                <c:pt idx="1986">
                  <c:v>4838</c:v>
                </c:pt>
                <c:pt idx="1987">
                  <c:v>4936</c:v>
                </c:pt>
                <c:pt idx="1988">
                  <c:v>4904</c:v>
                </c:pt>
                <c:pt idx="1989">
                  <c:v>4976</c:v>
                </c:pt>
                <c:pt idx="1990">
                  <c:v>5070</c:v>
                </c:pt>
                <c:pt idx="1991">
                  <c:v>5022</c:v>
                </c:pt>
                <c:pt idx="1992">
                  <c:v>4854</c:v>
                </c:pt>
                <c:pt idx="1993">
                  <c:v>4818</c:v>
                </c:pt>
                <c:pt idx="1994">
                  <c:v>4750</c:v>
                </c:pt>
                <c:pt idx="1995">
                  <c:v>4732</c:v>
                </c:pt>
                <c:pt idx="1996">
                  <c:v>4704</c:v>
                </c:pt>
                <c:pt idx="1997">
                  <c:v>4764</c:v>
                </c:pt>
                <c:pt idx="1998">
                  <c:v>4720</c:v>
                </c:pt>
                <c:pt idx="1999">
                  <c:v>4622</c:v>
                </c:pt>
                <c:pt idx="2000">
                  <c:v>4674</c:v>
                </c:pt>
                <c:pt idx="2001">
                  <c:v>4578</c:v>
                </c:pt>
                <c:pt idx="2002">
                  <c:v>4650</c:v>
                </c:pt>
                <c:pt idx="2003">
                  <c:v>4652</c:v>
                </c:pt>
                <c:pt idx="2004">
                  <c:v>4710</c:v>
                </c:pt>
                <c:pt idx="2005">
                  <c:v>4806</c:v>
                </c:pt>
                <c:pt idx="2006">
                  <c:v>4696</c:v>
                </c:pt>
                <c:pt idx="2007">
                  <c:v>4742</c:v>
                </c:pt>
                <c:pt idx="2008">
                  <c:v>4604</c:v>
                </c:pt>
                <c:pt idx="2009">
                  <c:v>4506</c:v>
                </c:pt>
                <c:pt idx="2010">
                  <c:v>4674</c:v>
                </c:pt>
                <c:pt idx="2011">
                  <c:v>4672</c:v>
                </c:pt>
                <c:pt idx="2012">
                  <c:v>4688</c:v>
                </c:pt>
                <c:pt idx="2013">
                  <c:v>4720</c:v>
                </c:pt>
                <c:pt idx="2014">
                  <c:v>4892</c:v>
                </c:pt>
                <c:pt idx="2015">
                  <c:v>5042</c:v>
                </c:pt>
                <c:pt idx="2016">
                  <c:v>5044</c:v>
                </c:pt>
                <c:pt idx="2017">
                  <c:v>4948</c:v>
                </c:pt>
                <c:pt idx="2018">
                  <c:v>4974</c:v>
                </c:pt>
                <c:pt idx="2019">
                  <c:v>5160</c:v>
                </c:pt>
                <c:pt idx="2020">
                  <c:v>5216</c:v>
                </c:pt>
                <c:pt idx="2021">
                  <c:v>5306</c:v>
                </c:pt>
                <c:pt idx="2022">
                  <c:v>5282</c:v>
                </c:pt>
                <c:pt idx="2023">
                  <c:v>5322</c:v>
                </c:pt>
                <c:pt idx="2024">
                  <c:v>5440</c:v>
                </c:pt>
                <c:pt idx="2025">
                  <c:v>5446</c:v>
                </c:pt>
                <c:pt idx="2026">
                  <c:v>5432</c:v>
                </c:pt>
                <c:pt idx="2027">
                  <c:v>5382</c:v>
                </c:pt>
                <c:pt idx="2028">
                  <c:v>5452</c:v>
                </c:pt>
                <c:pt idx="2029">
                  <c:v>5400</c:v>
                </c:pt>
                <c:pt idx="2030">
                  <c:v>5266</c:v>
                </c:pt>
                <c:pt idx="2031">
                  <c:v>5322</c:v>
                </c:pt>
                <c:pt idx="2032">
                  <c:v>5408</c:v>
                </c:pt>
                <c:pt idx="2033">
                  <c:v>5394</c:v>
                </c:pt>
                <c:pt idx="2034">
                  <c:v>5596</c:v>
                </c:pt>
                <c:pt idx="2035">
                  <c:v>5516</c:v>
                </c:pt>
                <c:pt idx="2036">
                  <c:v>5442</c:v>
                </c:pt>
                <c:pt idx="2037">
                  <c:v>5486</c:v>
                </c:pt>
                <c:pt idx="2038">
                  <c:v>5400</c:v>
                </c:pt>
                <c:pt idx="2039">
                  <c:v>5386</c:v>
                </c:pt>
                <c:pt idx="2040">
                  <c:v>5298</c:v>
                </c:pt>
                <c:pt idx="2041">
                  <c:v>5304</c:v>
                </c:pt>
                <c:pt idx="2042">
                  <c:v>5292</c:v>
                </c:pt>
                <c:pt idx="2043">
                  <c:v>5180</c:v>
                </c:pt>
                <c:pt idx="2044">
                  <c:v>5024</c:v>
                </c:pt>
                <c:pt idx="2045">
                  <c:v>5066</c:v>
                </c:pt>
                <c:pt idx="2046">
                  <c:v>5134</c:v>
                </c:pt>
                <c:pt idx="2047">
                  <c:v>5000</c:v>
                </c:pt>
                <c:pt idx="2048">
                  <c:v>5026</c:v>
                </c:pt>
                <c:pt idx="2049">
                  <c:v>5044</c:v>
                </c:pt>
                <c:pt idx="2050">
                  <c:v>5020</c:v>
                </c:pt>
                <c:pt idx="2051">
                  <c:v>5036</c:v>
                </c:pt>
                <c:pt idx="2052">
                  <c:v>5108</c:v>
                </c:pt>
                <c:pt idx="2053">
                  <c:v>5216</c:v>
                </c:pt>
                <c:pt idx="2054">
                  <c:v>5230</c:v>
                </c:pt>
                <c:pt idx="2055">
                  <c:v>5188</c:v>
                </c:pt>
                <c:pt idx="2056">
                  <c:v>5164</c:v>
                </c:pt>
                <c:pt idx="2057">
                  <c:v>5132</c:v>
                </c:pt>
                <c:pt idx="2058">
                  <c:v>5124</c:v>
                </c:pt>
                <c:pt idx="2059">
                  <c:v>5214</c:v>
                </c:pt>
                <c:pt idx="2060">
                  <c:v>5188</c:v>
                </c:pt>
                <c:pt idx="2061">
                  <c:v>5070</c:v>
                </c:pt>
                <c:pt idx="2062">
                  <c:v>5056</c:v>
                </c:pt>
                <c:pt idx="2063">
                  <c:v>5094</c:v>
                </c:pt>
                <c:pt idx="2064">
                  <c:v>5084</c:v>
                </c:pt>
                <c:pt idx="2065">
                  <c:v>5026</c:v>
                </c:pt>
                <c:pt idx="2066">
                  <c:v>5052</c:v>
                </c:pt>
                <c:pt idx="2067">
                  <c:v>5084</c:v>
                </c:pt>
                <c:pt idx="2068">
                  <c:v>5126</c:v>
                </c:pt>
                <c:pt idx="2069">
                  <c:v>5070</c:v>
                </c:pt>
                <c:pt idx="2070">
                  <c:v>5052</c:v>
                </c:pt>
                <c:pt idx="2071">
                  <c:v>5094</c:v>
                </c:pt>
                <c:pt idx="2072">
                  <c:v>4902</c:v>
                </c:pt>
                <c:pt idx="2073">
                  <c:v>4940</c:v>
                </c:pt>
                <c:pt idx="2074">
                  <c:v>5068</c:v>
                </c:pt>
                <c:pt idx="2075">
                  <c:v>4970</c:v>
                </c:pt>
                <c:pt idx="2076">
                  <c:v>4814</c:v>
                </c:pt>
                <c:pt idx="2077">
                  <c:v>4672</c:v>
                </c:pt>
                <c:pt idx="2078">
                  <c:v>4412</c:v>
                </c:pt>
                <c:pt idx="2079">
                  <c:v>4636</c:v>
                </c:pt>
                <c:pt idx="2080">
                  <c:v>4642</c:v>
                </c:pt>
                <c:pt idx="2081">
                  <c:v>4562</c:v>
                </c:pt>
                <c:pt idx="2082">
                  <c:v>4538</c:v>
                </c:pt>
                <c:pt idx="2083">
                  <c:v>4538</c:v>
                </c:pt>
                <c:pt idx="2084">
                  <c:v>4540</c:v>
                </c:pt>
                <c:pt idx="2085">
                  <c:v>4514</c:v>
                </c:pt>
                <c:pt idx="2086">
                  <c:v>4606</c:v>
                </c:pt>
                <c:pt idx="2087">
                  <c:v>4592</c:v>
                </c:pt>
                <c:pt idx="2088">
                  <c:v>4626</c:v>
                </c:pt>
                <c:pt idx="2089">
                  <c:v>4618</c:v>
                </c:pt>
                <c:pt idx="2090">
                  <c:v>4592</c:v>
                </c:pt>
                <c:pt idx="2091">
                  <c:v>4558</c:v>
                </c:pt>
                <c:pt idx="2092">
                  <c:v>4540</c:v>
                </c:pt>
                <c:pt idx="2093">
                  <c:v>4566</c:v>
                </c:pt>
                <c:pt idx="2094">
                  <c:v>4570</c:v>
                </c:pt>
                <c:pt idx="2095">
                  <c:v>4570</c:v>
                </c:pt>
                <c:pt idx="2096">
                  <c:v>4504</c:v>
                </c:pt>
                <c:pt idx="2097">
                  <c:v>4514</c:v>
                </c:pt>
                <c:pt idx="2098">
                  <c:v>4596</c:v>
                </c:pt>
                <c:pt idx="2099">
                  <c:v>4622</c:v>
                </c:pt>
                <c:pt idx="2100">
                  <c:v>4672</c:v>
                </c:pt>
                <c:pt idx="2101">
                  <c:v>4692</c:v>
                </c:pt>
                <c:pt idx="2102">
                  <c:v>4676</c:v>
                </c:pt>
                <c:pt idx="2103">
                  <c:v>4716</c:v>
                </c:pt>
                <c:pt idx="2104">
                  <c:v>4820</c:v>
                </c:pt>
                <c:pt idx="2105">
                  <c:v>4732</c:v>
                </c:pt>
                <c:pt idx="2106">
                  <c:v>4732</c:v>
                </c:pt>
                <c:pt idx="2107">
                  <c:v>4706</c:v>
                </c:pt>
                <c:pt idx="2108">
                  <c:v>4738</c:v>
                </c:pt>
                <c:pt idx="2109">
                  <c:v>4644</c:v>
                </c:pt>
                <c:pt idx="2110">
                  <c:v>4600</c:v>
                </c:pt>
                <c:pt idx="2111">
                  <c:v>4448</c:v>
                </c:pt>
                <c:pt idx="2112">
                  <c:v>4268</c:v>
                </c:pt>
                <c:pt idx="2113">
                  <c:v>4280</c:v>
                </c:pt>
                <c:pt idx="2114">
                  <c:v>4436</c:v>
                </c:pt>
                <c:pt idx="2115">
                  <c:v>4514</c:v>
                </c:pt>
                <c:pt idx="2116">
                  <c:v>4488</c:v>
                </c:pt>
                <c:pt idx="2117">
                  <c:v>4600</c:v>
                </c:pt>
                <c:pt idx="2118">
                  <c:v>4576</c:v>
                </c:pt>
                <c:pt idx="2119">
                  <c:v>4572</c:v>
                </c:pt>
                <c:pt idx="2120">
                  <c:v>4540</c:v>
                </c:pt>
                <c:pt idx="2121">
                  <c:v>4562</c:v>
                </c:pt>
                <c:pt idx="2122">
                  <c:v>4648</c:v>
                </c:pt>
                <c:pt idx="2123">
                  <c:v>4690</c:v>
                </c:pt>
                <c:pt idx="2124">
                  <c:v>4658</c:v>
                </c:pt>
                <c:pt idx="2125">
                  <c:v>4574</c:v>
                </c:pt>
                <c:pt idx="2126">
                  <c:v>4664</c:v>
                </c:pt>
                <c:pt idx="2127">
                  <c:v>4658</c:v>
                </c:pt>
                <c:pt idx="2128">
                  <c:v>4612</c:v>
                </c:pt>
                <c:pt idx="2129">
                  <c:v>4636</c:v>
                </c:pt>
                <c:pt idx="2130">
                  <c:v>4596</c:v>
                </c:pt>
                <c:pt idx="2131">
                  <c:v>4628</c:v>
                </c:pt>
                <c:pt idx="2132">
                  <c:v>4598</c:v>
                </c:pt>
                <c:pt idx="2133">
                  <c:v>4580</c:v>
                </c:pt>
                <c:pt idx="2134">
                  <c:v>4482</c:v>
                </c:pt>
                <c:pt idx="2135">
                  <c:v>4502</c:v>
                </c:pt>
                <c:pt idx="2136">
                  <c:v>4526</c:v>
                </c:pt>
                <c:pt idx="2137">
                  <c:v>4700</c:v>
                </c:pt>
                <c:pt idx="2138">
                  <c:v>4794</c:v>
                </c:pt>
                <c:pt idx="2139">
                  <c:v>4810</c:v>
                </c:pt>
                <c:pt idx="2140">
                  <c:v>4734</c:v>
                </c:pt>
                <c:pt idx="2141">
                  <c:v>4716</c:v>
                </c:pt>
                <c:pt idx="2142">
                  <c:v>4714</c:v>
                </c:pt>
                <c:pt idx="2143">
                  <c:v>4692</c:v>
                </c:pt>
                <c:pt idx="2144">
                  <c:v>4676</c:v>
                </c:pt>
                <c:pt idx="2145">
                  <c:v>4658</c:v>
                </c:pt>
                <c:pt idx="2146">
                  <c:v>4614</c:v>
                </c:pt>
                <c:pt idx="2147">
                  <c:v>4672</c:v>
                </c:pt>
                <c:pt idx="2148">
                  <c:v>4716</c:v>
                </c:pt>
                <c:pt idx="2149">
                  <c:v>4682</c:v>
                </c:pt>
                <c:pt idx="2150">
                  <c:v>4584</c:v>
                </c:pt>
                <c:pt idx="2151">
                  <c:v>4584</c:v>
                </c:pt>
                <c:pt idx="2152">
                  <c:v>4642</c:v>
                </c:pt>
                <c:pt idx="2153">
                  <c:v>4656</c:v>
                </c:pt>
                <c:pt idx="2154">
                  <c:v>4748</c:v>
                </c:pt>
                <c:pt idx="2155">
                  <c:v>4688</c:v>
                </c:pt>
                <c:pt idx="2156">
                  <c:v>4730</c:v>
                </c:pt>
                <c:pt idx="2157">
                  <c:v>4656</c:v>
                </c:pt>
                <c:pt idx="2158">
                  <c:v>4750</c:v>
                </c:pt>
                <c:pt idx="2159">
                  <c:v>4750</c:v>
                </c:pt>
                <c:pt idx="2160">
                  <c:v>4724</c:v>
                </c:pt>
                <c:pt idx="2161">
                  <c:v>4658</c:v>
                </c:pt>
                <c:pt idx="2162">
                  <c:v>4682</c:v>
                </c:pt>
                <c:pt idx="2163">
                  <c:v>4666</c:v>
                </c:pt>
                <c:pt idx="2164">
                  <c:v>4578</c:v>
                </c:pt>
                <c:pt idx="2165">
                  <c:v>4556</c:v>
                </c:pt>
                <c:pt idx="2166">
                  <c:v>4566</c:v>
                </c:pt>
                <c:pt idx="2167">
                  <c:v>4542</c:v>
                </c:pt>
                <c:pt idx="2168">
                  <c:v>4628</c:v>
                </c:pt>
                <c:pt idx="2169">
                  <c:v>4576</c:v>
                </c:pt>
                <c:pt idx="2170">
                  <c:v>4500</c:v>
                </c:pt>
                <c:pt idx="2171">
                  <c:v>4570</c:v>
                </c:pt>
                <c:pt idx="2172">
                  <c:v>4570</c:v>
                </c:pt>
                <c:pt idx="2173">
                  <c:v>4510</c:v>
                </c:pt>
                <c:pt idx="2174">
                  <c:v>4476</c:v>
                </c:pt>
                <c:pt idx="2175">
                  <c:v>4502</c:v>
                </c:pt>
                <c:pt idx="2176">
                  <c:v>4502</c:v>
                </c:pt>
                <c:pt idx="2177">
                  <c:v>4492</c:v>
                </c:pt>
                <c:pt idx="2178">
                  <c:v>4504</c:v>
                </c:pt>
                <c:pt idx="2179">
                  <c:v>4458</c:v>
                </c:pt>
                <c:pt idx="2180">
                  <c:v>4306</c:v>
                </c:pt>
                <c:pt idx="2181">
                  <c:v>4368</c:v>
                </c:pt>
                <c:pt idx="2182">
                  <c:v>4338</c:v>
                </c:pt>
                <c:pt idx="2183">
                  <c:v>4350</c:v>
                </c:pt>
                <c:pt idx="2184">
                  <c:v>4318</c:v>
                </c:pt>
                <c:pt idx="2185">
                  <c:v>4338</c:v>
                </c:pt>
                <c:pt idx="2186">
                  <c:v>4360</c:v>
                </c:pt>
                <c:pt idx="2187">
                  <c:v>4350</c:v>
                </c:pt>
                <c:pt idx="2188">
                  <c:v>4376</c:v>
                </c:pt>
                <c:pt idx="2189">
                  <c:v>4428</c:v>
                </c:pt>
                <c:pt idx="2190">
                  <c:v>4430</c:v>
                </c:pt>
                <c:pt idx="2191">
                  <c:v>4410</c:v>
                </c:pt>
                <c:pt idx="2192">
                  <c:v>4412</c:v>
                </c:pt>
                <c:pt idx="2193">
                  <c:v>4428</c:v>
                </c:pt>
                <c:pt idx="2194">
                  <c:v>4370</c:v>
                </c:pt>
                <c:pt idx="2195">
                  <c:v>4424</c:v>
                </c:pt>
                <c:pt idx="2196">
                  <c:v>4468</c:v>
                </c:pt>
                <c:pt idx="2197">
                  <c:v>4462</c:v>
                </c:pt>
                <c:pt idx="2198">
                  <c:v>4440</c:v>
                </c:pt>
                <c:pt idx="2199">
                  <c:v>4488</c:v>
                </c:pt>
                <c:pt idx="2200">
                  <c:v>4468</c:v>
                </c:pt>
                <c:pt idx="2201">
                  <c:v>4424</c:v>
                </c:pt>
                <c:pt idx="2202">
                  <c:v>4428</c:v>
                </c:pt>
                <c:pt idx="2203">
                  <c:v>4382</c:v>
                </c:pt>
                <c:pt idx="2204">
                  <c:v>4248</c:v>
                </c:pt>
                <c:pt idx="2205">
                  <c:v>4254</c:v>
                </c:pt>
                <c:pt idx="2206">
                  <c:v>4262</c:v>
                </c:pt>
                <c:pt idx="2207">
                  <c:v>4254</c:v>
                </c:pt>
                <c:pt idx="2208">
                  <c:v>4250</c:v>
                </c:pt>
                <c:pt idx="2209">
                  <c:v>4328</c:v>
                </c:pt>
                <c:pt idx="2210">
                  <c:v>4264</c:v>
                </c:pt>
                <c:pt idx="2211">
                  <c:v>4284</c:v>
                </c:pt>
                <c:pt idx="2212">
                  <c:v>4346</c:v>
                </c:pt>
                <c:pt idx="2213">
                  <c:v>4344</c:v>
                </c:pt>
                <c:pt idx="2214">
                  <c:v>4318</c:v>
                </c:pt>
                <c:pt idx="2215">
                  <c:v>4348</c:v>
                </c:pt>
                <c:pt idx="2216">
                  <c:v>4316</c:v>
                </c:pt>
                <c:pt idx="2217">
                  <c:v>4368</c:v>
                </c:pt>
                <c:pt idx="2218">
                  <c:v>4342</c:v>
                </c:pt>
                <c:pt idx="2219">
                  <c:v>4342</c:v>
                </c:pt>
                <c:pt idx="2220">
                  <c:v>4326</c:v>
                </c:pt>
                <c:pt idx="2221">
                  <c:v>4398</c:v>
                </c:pt>
                <c:pt idx="2222">
                  <c:v>4408</c:v>
                </c:pt>
                <c:pt idx="2223">
                  <c:v>4438</c:v>
                </c:pt>
                <c:pt idx="2224">
                  <c:v>4434</c:v>
                </c:pt>
                <c:pt idx="2225">
                  <c:v>4402</c:v>
                </c:pt>
                <c:pt idx="2226">
                  <c:v>4424</c:v>
                </c:pt>
                <c:pt idx="2227">
                  <c:v>4448</c:v>
                </c:pt>
                <c:pt idx="2228">
                  <c:v>4448</c:v>
                </c:pt>
                <c:pt idx="2229">
                  <c:v>4438</c:v>
                </c:pt>
                <c:pt idx="2230">
                  <c:v>4426</c:v>
                </c:pt>
                <c:pt idx="2231">
                  <c:v>4428</c:v>
                </c:pt>
                <c:pt idx="2232">
                  <c:v>4362</c:v>
                </c:pt>
                <c:pt idx="2233">
                  <c:v>4386</c:v>
                </c:pt>
                <c:pt idx="2234">
                  <c:v>4564</c:v>
                </c:pt>
                <c:pt idx="2235">
                  <c:v>4552</c:v>
                </c:pt>
                <c:pt idx="2236">
                  <c:v>4572</c:v>
                </c:pt>
                <c:pt idx="2237">
                  <c:v>4620</c:v>
                </c:pt>
                <c:pt idx="2238">
                  <c:v>4758</c:v>
                </c:pt>
                <c:pt idx="2239">
                  <c:v>4704</c:v>
                </c:pt>
                <c:pt idx="2240">
                  <c:v>4668</c:v>
                </c:pt>
                <c:pt idx="2241">
                  <c:v>4608</c:v>
                </c:pt>
                <c:pt idx="2242">
                  <c:v>4628</c:v>
                </c:pt>
                <c:pt idx="2243">
                  <c:v>4592</c:v>
                </c:pt>
                <c:pt idx="2244">
                  <c:v>4566</c:v>
                </c:pt>
                <c:pt idx="2245">
                  <c:v>4584</c:v>
                </c:pt>
                <c:pt idx="2246">
                  <c:v>4642</c:v>
                </c:pt>
                <c:pt idx="2247">
                  <c:v>4710</c:v>
                </c:pt>
                <c:pt idx="2248">
                  <c:v>4664</c:v>
                </c:pt>
                <c:pt idx="2249">
                  <c:v>4692</c:v>
                </c:pt>
                <c:pt idx="2250">
                  <c:v>4664</c:v>
                </c:pt>
                <c:pt idx="2251">
                  <c:v>4522</c:v>
                </c:pt>
                <c:pt idx="2252">
                  <c:v>4598</c:v>
                </c:pt>
                <c:pt idx="2253">
                  <c:v>4656</c:v>
                </c:pt>
                <c:pt idx="2254">
                  <c:v>4674</c:v>
                </c:pt>
                <c:pt idx="2255">
                  <c:v>4768</c:v>
                </c:pt>
                <c:pt idx="2256">
                  <c:v>4854</c:v>
                </c:pt>
                <c:pt idx="2257">
                  <c:v>4896</c:v>
                </c:pt>
                <c:pt idx="2258">
                  <c:v>4768</c:v>
                </c:pt>
                <c:pt idx="2259">
                  <c:v>4762</c:v>
                </c:pt>
                <c:pt idx="2260">
                  <c:v>4746</c:v>
                </c:pt>
                <c:pt idx="2261">
                  <c:v>4710</c:v>
                </c:pt>
                <c:pt idx="2262">
                  <c:v>4754</c:v>
                </c:pt>
                <c:pt idx="2263">
                  <c:v>4750</c:v>
                </c:pt>
                <c:pt idx="2264">
                  <c:v>4816</c:v>
                </c:pt>
                <c:pt idx="2265">
                  <c:v>4924</c:v>
                </c:pt>
                <c:pt idx="2266">
                  <c:v>4822</c:v>
                </c:pt>
                <c:pt idx="2267">
                  <c:v>4804</c:v>
                </c:pt>
                <c:pt idx="2268">
                  <c:v>4816</c:v>
                </c:pt>
                <c:pt idx="2269">
                  <c:v>4890</c:v>
                </c:pt>
                <c:pt idx="2270">
                  <c:v>5064</c:v>
                </c:pt>
                <c:pt idx="2271">
                  <c:v>4930</c:v>
                </c:pt>
                <c:pt idx="2272">
                  <c:v>5126</c:v>
                </c:pt>
                <c:pt idx="2273">
                  <c:v>5098</c:v>
                </c:pt>
                <c:pt idx="2274">
                  <c:v>5120</c:v>
                </c:pt>
                <c:pt idx="2275">
                  <c:v>5024</c:v>
                </c:pt>
                <c:pt idx="2276">
                  <c:v>5012</c:v>
                </c:pt>
                <c:pt idx="2277">
                  <c:v>4956</c:v>
                </c:pt>
                <c:pt idx="2278">
                  <c:v>4936</c:v>
                </c:pt>
                <c:pt idx="2279">
                  <c:v>4872</c:v>
                </c:pt>
                <c:pt idx="2280">
                  <c:v>4816</c:v>
                </c:pt>
                <c:pt idx="2281">
                  <c:v>4774</c:v>
                </c:pt>
                <c:pt idx="2282">
                  <c:v>4746</c:v>
                </c:pt>
                <c:pt idx="2283">
                  <c:v>4758</c:v>
                </c:pt>
                <c:pt idx="2284">
                  <c:v>4692</c:v>
                </c:pt>
                <c:pt idx="2285">
                  <c:v>4630</c:v>
                </c:pt>
                <c:pt idx="2286">
                  <c:v>4642</c:v>
                </c:pt>
                <c:pt idx="2287">
                  <c:v>4732</c:v>
                </c:pt>
                <c:pt idx="2288">
                  <c:v>4686</c:v>
                </c:pt>
                <c:pt idx="2289">
                  <c:v>4618</c:v>
                </c:pt>
                <c:pt idx="2290">
                  <c:v>4634</c:v>
                </c:pt>
                <c:pt idx="2291">
                  <c:v>4544</c:v>
                </c:pt>
                <c:pt idx="2292">
                  <c:v>4516</c:v>
                </c:pt>
                <c:pt idx="2293">
                  <c:v>4520</c:v>
                </c:pt>
                <c:pt idx="2294">
                  <c:v>4550</c:v>
                </c:pt>
                <c:pt idx="2295">
                  <c:v>4514</c:v>
                </c:pt>
                <c:pt idx="2296">
                  <c:v>4544</c:v>
                </c:pt>
                <c:pt idx="2297">
                  <c:v>4600</c:v>
                </c:pt>
                <c:pt idx="2298">
                  <c:v>4532</c:v>
                </c:pt>
                <c:pt idx="2299">
                  <c:v>4546</c:v>
                </c:pt>
                <c:pt idx="2300">
                  <c:v>4672</c:v>
                </c:pt>
                <c:pt idx="2301">
                  <c:v>4690</c:v>
                </c:pt>
                <c:pt idx="2302">
                  <c:v>4672</c:v>
                </c:pt>
                <c:pt idx="2303">
                  <c:v>4692</c:v>
                </c:pt>
                <c:pt idx="2304">
                  <c:v>4664</c:v>
                </c:pt>
                <c:pt idx="2305">
                  <c:v>4720</c:v>
                </c:pt>
                <c:pt idx="2306">
                  <c:v>4668</c:v>
                </c:pt>
                <c:pt idx="2307">
                  <c:v>4672</c:v>
                </c:pt>
                <c:pt idx="2308">
                  <c:v>4708</c:v>
                </c:pt>
                <c:pt idx="2309">
                  <c:v>4790</c:v>
                </c:pt>
                <c:pt idx="2310">
                  <c:v>4688</c:v>
                </c:pt>
                <c:pt idx="2311">
                  <c:v>4740</c:v>
                </c:pt>
                <c:pt idx="2312">
                  <c:v>4758</c:v>
                </c:pt>
                <c:pt idx="2313">
                  <c:v>4688</c:v>
                </c:pt>
                <c:pt idx="2314">
                  <c:v>4788</c:v>
                </c:pt>
                <c:pt idx="2315">
                  <c:v>4796</c:v>
                </c:pt>
                <c:pt idx="2316">
                  <c:v>4786</c:v>
                </c:pt>
                <c:pt idx="2317">
                  <c:v>4844</c:v>
                </c:pt>
                <c:pt idx="2318">
                  <c:v>4788</c:v>
                </c:pt>
                <c:pt idx="2319">
                  <c:v>4912</c:v>
                </c:pt>
                <c:pt idx="2320">
                  <c:v>4852</c:v>
                </c:pt>
                <c:pt idx="2321">
                  <c:v>4752</c:v>
                </c:pt>
                <c:pt idx="2322">
                  <c:v>4716</c:v>
                </c:pt>
                <c:pt idx="2323">
                  <c:v>4624</c:v>
                </c:pt>
                <c:pt idx="2324">
                  <c:v>4644</c:v>
                </c:pt>
                <c:pt idx="2325">
                  <c:v>4692</c:v>
                </c:pt>
                <c:pt idx="2326">
                  <c:v>4686</c:v>
                </c:pt>
                <c:pt idx="2327">
                  <c:v>4684</c:v>
                </c:pt>
                <c:pt idx="2328">
                  <c:v>4676</c:v>
                </c:pt>
                <c:pt idx="2329">
                  <c:v>4626</c:v>
                </c:pt>
                <c:pt idx="2330">
                  <c:v>4630</c:v>
                </c:pt>
                <c:pt idx="2331">
                  <c:v>4632</c:v>
                </c:pt>
                <c:pt idx="2332">
                  <c:v>4726</c:v>
                </c:pt>
                <c:pt idx="2333">
                  <c:v>4688</c:v>
                </c:pt>
                <c:pt idx="2334">
                  <c:v>4660</c:v>
                </c:pt>
                <c:pt idx="2335">
                  <c:v>4600</c:v>
                </c:pt>
                <c:pt idx="2336">
                  <c:v>4602</c:v>
                </c:pt>
                <c:pt idx="2337">
                  <c:v>4602</c:v>
                </c:pt>
                <c:pt idx="2338">
                  <c:v>4500</c:v>
                </c:pt>
                <c:pt idx="2339">
                  <c:v>4562</c:v>
                </c:pt>
                <c:pt idx="2340">
                  <c:v>4552</c:v>
                </c:pt>
                <c:pt idx="2341">
                  <c:v>4624</c:v>
                </c:pt>
                <c:pt idx="2342">
                  <c:v>4608</c:v>
                </c:pt>
                <c:pt idx="2343">
                  <c:v>4770</c:v>
                </c:pt>
                <c:pt idx="2344">
                  <c:v>4782</c:v>
                </c:pt>
                <c:pt idx="2345">
                  <c:v>4842</c:v>
                </c:pt>
                <c:pt idx="2346">
                  <c:v>4830</c:v>
                </c:pt>
                <c:pt idx="2347">
                  <c:v>4840</c:v>
                </c:pt>
                <c:pt idx="2348">
                  <c:v>4866</c:v>
                </c:pt>
                <c:pt idx="2349">
                  <c:v>4870</c:v>
                </c:pt>
                <c:pt idx="2350">
                  <c:v>4850</c:v>
                </c:pt>
                <c:pt idx="2351">
                  <c:v>4916</c:v>
                </c:pt>
                <c:pt idx="2352">
                  <c:v>4890</c:v>
                </c:pt>
                <c:pt idx="2353">
                  <c:v>4894</c:v>
                </c:pt>
                <c:pt idx="2354">
                  <c:v>4780</c:v>
                </c:pt>
                <c:pt idx="2355">
                  <c:v>4796</c:v>
                </c:pt>
                <c:pt idx="2356">
                  <c:v>4782</c:v>
                </c:pt>
                <c:pt idx="2357">
                  <c:v>4806</c:v>
                </c:pt>
                <c:pt idx="2358">
                  <c:v>4796</c:v>
                </c:pt>
                <c:pt idx="2359">
                  <c:v>4792</c:v>
                </c:pt>
                <c:pt idx="2360">
                  <c:v>4760</c:v>
                </c:pt>
                <c:pt idx="2361">
                  <c:v>4738</c:v>
                </c:pt>
                <c:pt idx="2362">
                  <c:v>4774</c:v>
                </c:pt>
                <c:pt idx="2363">
                  <c:v>4816</c:v>
                </c:pt>
                <c:pt idx="2364">
                  <c:v>4840</c:v>
                </c:pt>
                <c:pt idx="2365">
                  <c:v>4848</c:v>
                </c:pt>
                <c:pt idx="2366">
                  <c:v>4812</c:v>
                </c:pt>
                <c:pt idx="2367">
                  <c:v>4870</c:v>
                </c:pt>
                <c:pt idx="2368">
                  <c:v>4858</c:v>
                </c:pt>
                <c:pt idx="2369">
                  <c:v>4776</c:v>
                </c:pt>
                <c:pt idx="2370">
                  <c:v>4758</c:v>
                </c:pt>
                <c:pt idx="2371">
                  <c:v>4756</c:v>
                </c:pt>
                <c:pt idx="2372">
                  <c:v>4788</c:v>
                </c:pt>
                <c:pt idx="2373">
                  <c:v>4762</c:v>
                </c:pt>
                <c:pt idx="2374">
                  <c:v>4748</c:v>
                </c:pt>
                <c:pt idx="2375">
                  <c:v>4764</c:v>
                </c:pt>
                <c:pt idx="2376">
                  <c:v>4776</c:v>
                </c:pt>
                <c:pt idx="2377">
                  <c:v>4728</c:v>
                </c:pt>
                <c:pt idx="2378">
                  <c:v>4736</c:v>
                </c:pt>
                <c:pt idx="2379">
                  <c:v>4714</c:v>
                </c:pt>
                <c:pt idx="2380">
                  <c:v>4724</c:v>
                </c:pt>
                <c:pt idx="2381">
                  <c:v>4706</c:v>
                </c:pt>
                <c:pt idx="2382">
                  <c:v>4750</c:v>
                </c:pt>
                <c:pt idx="2383">
                  <c:v>4830</c:v>
                </c:pt>
                <c:pt idx="2384">
                  <c:v>4796</c:v>
                </c:pt>
                <c:pt idx="2385">
                  <c:v>4722</c:v>
                </c:pt>
                <c:pt idx="2386">
                  <c:v>4724</c:v>
                </c:pt>
                <c:pt idx="2387">
                  <c:v>4784</c:v>
                </c:pt>
                <c:pt idx="2388">
                  <c:v>4806</c:v>
                </c:pt>
                <c:pt idx="2389">
                  <c:v>4806</c:v>
                </c:pt>
                <c:pt idx="2390">
                  <c:v>4904</c:v>
                </c:pt>
                <c:pt idx="2391">
                  <c:v>4862</c:v>
                </c:pt>
                <c:pt idx="2392">
                  <c:v>4912</c:v>
                </c:pt>
                <c:pt idx="2393">
                  <c:v>4898</c:v>
                </c:pt>
                <c:pt idx="2394">
                  <c:v>4876</c:v>
                </c:pt>
                <c:pt idx="2395">
                  <c:v>4860</c:v>
                </c:pt>
                <c:pt idx="2396">
                  <c:v>4900</c:v>
                </c:pt>
                <c:pt idx="2397">
                  <c:v>4924</c:v>
                </c:pt>
                <c:pt idx="2398">
                  <c:v>4870</c:v>
                </c:pt>
                <c:pt idx="2399">
                  <c:v>4806</c:v>
                </c:pt>
                <c:pt idx="2400">
                  <c:v>4822</c:v>
                </c:pt>
                <c:pt idx="2401">
                  <c:v>4772</c:v>
                </c:pt>
                <c:pt idx="2402">
                  <c:v>4822</c:v>
                </c:pt>
                <c:pt idx="2403">
                  <c:v>4832</c:v>
                </c:pt>
                <c:pt idx="2404">
                  <c:v>4880</c:v>
                </c:pt>
                <c:pt idx="2405">
                  <c:v>4992</c:v>
                </c:pt>
                <c:pt idx="2406">
                  <c:v>5172</c:v>
                </c:pt>
                <c:pt idx="2407">
                  <c:v>4774</c:v>
                </c:pt>
                <c:pt idx="2408">
                  <c:v>4916</c:v>
                </c:pt>
                <c:pt idx="2409">
                  <c:v>4968</c:v>
                </c:pt>
                <c:pt idx="2410">
                  <c:v>4964</c:v>
                </c:pt>
                <c:pt idx="2411">
                  <c:v>4964</c:v>
                </c:pt>
                <c:pt idx="2412">
                  <c:v>5028</c:v>
                </c:pt>
                <c:pt idx="2413">
                  <c:v>5100</c:v>
                </c:pt>
                <c:pt idx="2414">
                  <c:v>5094</c:v>
                </c:pt>
                <c:pt idx="2415">
                  <c:v>5158</c:v>
                </c:pt>
                <c:pt idx="2416">
                  <c:v>5148</c:v>
                </c:pt>
                <c:pt idx="2417">
                  <c:v>5188</c:v>
                </c:pt>
                <c:pt idx="2418">
                  <c:v>5194</c:v>
                </c:pt>
                <c:pt idx="2419">
                  <c:v>5124</c:v>
                </c:pt>
                <c:pt idx="2420">
                  <c:v>5182</c:v>
                </c:pt>
                <c:pt idx="2421">
                  <c:v>5230</c:v>
                </c:pt>
                <c:pt idx="2422">
                  <c:v>5262</c:v>
                </c:pt>
                <c:pt idx="2423">
                  <c:v>5224</c:v>
                </c:pt>
                <c:pt idx="2424">
                  <c:v>5232</c:v>
                </c:pt>
                <c:pt idx="2425">
                  <c:v>5240</c:v>
                </c:pt>
                <c:pt idx="2426">
                  <c:v>5380</c:v>
                </c:pt>
                <c:pt idx="2427">
                  <c:v>5550</c:v>
                </c:pt>
                <c:pt idx="2428">
                  <c:v>5532</c:v>
                </c:pt>
                <c:pt idx="2429">
                  <c:v>5474</c:v>
                </c:pt>
                <c:pt idx="2430">
                  <c:v>5502</c:v>
                </c:pt>
                <c:pt idx="2431">
                  <c:v>5470</c:v>
                </c:pt>
                <c:pt idx="2432">
                  <c:v>5506</c:v>
                </c:pt>
                <c:pt idx="2433">
                  <c:v>5344</c:v>
                </c:pt>
                <c:pt idx="2434">
                  <c:v>5390</c:v>
                </c:pt>
                <c:pt idx="2435">
                  <c:v>5326</c:v>
                </c:pt>
                <c:pt idx="2436">
                  <c:v>5318</c:v>
                </c:pt>
                <c:pt idx="2437">
                  <c:v>5262</c:v>
                </c:pt>
                <c:pt idx="2438">
                  <c:v>5364</c:v>
                </c:pt>
                <c:pt idx="2439">
                  <c:v>5454</c:v>
                </c:pt>
                <c:pt idx="2440">
                  <c:v>5464</c:v>
                </c:pt>
                <c:pt idx="2441">
                  <c:v>5456</c:v>
                </c:pt>
                <c:pt idx="2442">
                  <c:v>5446</c:v>
                </c:pt>
                <c:pt idx="2443">
                  <c:v>5386</c:v>
                </c:pt>
                <c:pt idx="2444">
                  <c:v>5342</c:v>
                </c:pt>
                <c:pt idx="2445">
                  <c:v>5352</c:v>
                </c:pt>
                <c:pt idx="2446">
                  <c:v>5376</c:v>
                </c:pt>
                <c:pt idx="2447">
                  <c:v>5334</c:v>
                </c:pt>
                <c:pt idx="2448">
                  <c:v>5418</c:v>
                </c:pt>
                <c:pt idx="2449">
                  <c:v>5448</c:v>
                </c:pt>
                <c:pt idx="2450">
                  <c:v>5456</c:v>
                </c:pt>
                <c:pt idx="2451">
                  <c:v>5456</c:v>
                </c:pt>
                <c:pt idx="2452">
                  <c:v>5436</c:v>
                </c:pt>
                <c:pt idx="2453">
                  <c:v>5416</c:v>
                </c:pt>
                <c:pt idx="2454">
                  <c:v>5452</c:v>
                </c:pt>
                <c:pt idx="2455">
                  <c:v>5400</c:v>
                </c:pt>
                <c:pt idx="2456">
                  <c:v>5572</c:v>
                </c:pt>
                <c:pt idx="2457">
                  <c:v>5568</c:v>
                </c:pt>
                <c:pt idx="2458">
                  <c:v>5662</c:v>
                </c:pt>
                <c:pt idx="2459">
                  <c:v>5656</c:v>
                </c:pt>
                <c:pt idx="2460">
                  <c:v>5652</c:v>
                </c:pt>
                <c:pt idx="2461">
                  <c:v>5784</c:v>
                </c:pt>
                <c:pt idx="2462">
                  <c:v>5746</c:v>
                </c:pt>
                <c:pt idx="2463">
                  <c:v>5768</c:v>
                </c:pt>
                <c:pt idx="2464">
                  <c:v>5702</c:v>
                </c:pt>
                <c:pt idx="2465">
                  <c:v>5744</c:v>
                </c:pt>
                <c:pt idx="2466">
                  <c:v>5846</c:v>
                </c:pt>
                <c:pt idx="2467">
                  <c:v>5856</c:v>
                </c:pt>
                <c:pt idx="2468">
                  <c:v>5708</c:v>
                </c:pt>
                <c:pt idx="2469">
                  <c:v>5662</c:v>
                </c:pt>
                <c:pt idx="2470">
                  <c:v>5674</c:v>
                </c:pt>
                <c:pt idx="2471">
                  <c:v>5690</c:v>
                </c:pt>
                <c:pt idx="2472">
                  <c:v>5660</c:v>
                </c:pt>
                <c:pt idx="2473">
                  <c:v>5646</c:v>
                </c:pt>
                <c:pt idx="2474">
                  <c:v>5536</c:v>
                </c:pt>
                <c:pt idx="2475">
                  <c:v>5592</c:v>
                </c:pt>
                <c:pt idx="2476">
                  <c:v>5606</c:v>
                </c:pt>
                <c:pt idx="2477">
                  <c:v>5568</c:v>
                </c:pt>
                <c:pt idx="2478">
                  <c:v>5568</c:v>
                </c:pt>
                <c:pt idx="2479">
                  <c:v>5560</c:v>
                </c:pt>
                <c:pt idx="2480">
                  <c:v>5532</c:v>
                </c:pt>
                <c:pt idx="2481">
                  <c:v>5568</c:v>
                </c:pt>
                <c:pt idx="2482">
                  <c:v>5572</c:v>
                </c:pt>
                <c:pt idx="2483">
                  <c:v>5398</c:v>
                </c:pt>
                <c:pt idx="2484">
                  <c:v>5214</c:v>
                </c:pt>
                <c:pt idx="2485">
                  <c:v>5096</c:v>
                </c:pt>
                <c:pt idx="2486">
                  <c:v>5096</c:v>
                </c:pt>
                <c:pt idx="2487">
                  <c:v>5070</c:v>
                </c:pt>
                <c:pt idx="2488">
                  <c:v>5080</c:v>
                </c:pt>
                <c:pt idx="2489">
                  <c:v>5106</c:v>
                </c:pt>
                <c:pt idx="2490">
                  <c:v>5110</c:v>
                </c:pt>
                <c:pt idx="2491">
                  <c:v>5082</c:v>
                </c:pt>
                <c:pt idx="2492">
                  <c:v>5074</c:v>
                </c:pt>
                <c:pt idx="2493">
                  <c:v>5044</c:v>
                </c:pt>
                <c:pt idx="2494">
                  <c:v>5088</c:v>
                </c:pt>
                <c:pt idx="2495">
                  <c:v>5024</c:v>
                </c:pt>
                <c:pt idx="2496">
                  <c:v>4970</c:v>
                </c:pt>
                <c:pt idx="2497">
                  <c:v>4958</c:v>
                </c:pt>
                <c:pt idx="2498">
                  <c:v>5002</c:v>
                </c:pt>
                <c:pt idx="2499">
                  <c:v>4956</c:v>
                </c:pt>
                <c:pt idx="2500">
                  <c:v>4888</c:v>
                </c:pt>
                <c:pt idx="2501">
                  <c:v>4986</c:v>
                </c:pt>
                <c:pt idx="2502">
                  <c:v>5022</c:v>
                </c:pt>
                <c:pt idx="2503">
                  <c:v>5126</c:v>
                </c:pt>
                <c:pt idx="2504">
                  <c:v>5154</c:v>
                </c:pt>
                <c:pt idx="2505">
                  <c:v>5124</c:v>
                </c:pt>
                <c:pt idx="2506">
                  <c:v>5066</c:v>
                </c:pt>
                <c:pt idx="2507">
                  <c:v>5072</c:v>
                </c:pt>
                <c:pt idx="2508">
                  <c:v>5068</c:v>
                </c:pt>
                <c:pt idx="2509">
                  <c:v>5140</c:v>
                </c:pt>
                <c:pt idx="2510">
                  <c:v>5140</c:v>
                </c:pt>
                <c:pt idx="2511">
                  <c:v>5064</c:v>
                </c:pt>
                <c:pt idx="2512">
                  <c:v>5036</c:v>
                </c:pt>
                <c:pt idx="2513">
                  <c:v>5010</c:v>
                </c:pt>
                <c:pt idx="2514">
                  <c:v>4996</c:v>
                </c:pt>
                <c:pt idx="2515">
                  <c:v>4946</c:v>
                </c:pt>
                <c:pt idx="2516">
                  <c:v>4934</c:v>
                </c:pt>
                <c:pt idx="2517">
                  <c:v>4950</c:v>
                </c:pt>
                <c:pt idx="2518">
                  <c:v>4938</c:v>
                </c:pt>
                <c:pt idx="2519">
                  <c:v>4984</c:v>
                </c:pt>
                <c:pt idx="2520">
                  <c:v>4984</c:v>
                </c:pt>
                <c:pt idx="2521">
                  <c:v>4890</c:v>
                </c:pt>
                <c:pt idx="2522">
                  <c:v>4788</c:v>
                </c:pt>
                <c:pt idx="2523">
                  <c:v>4818</c:v>
                </c:pt>
                <c:pt idx="2524">
                  <c:v>4820</c:v>
                </c:pt>
                <c:pt idx="2525">
                  <c:v>4788</c:v>
                </c:pt>
                <c:pt idx="2526">
                  <c:v>4826</c:v>
                </c:pt>
                <c:pt idx="2527">
                  <c:v>4818</c:v>
                </c:pt>
                <c:pt idx="2528">
                  <c:v>4886</c:v>
                </c:pt>
                <c:pt idx="2529">
                  <c:v>4922</c:v>
                </c:pt>
                <c:pt idx="2530">
                  <c:v>4918</c:v>
                </c:pt>
                <c:pt idx="2531">
                  <c:v>4908</c:v>
                </c:pt>
                <c:pt idx="2532">
                  <c:v>4964</c:v>
                </c:pt>
                <c:pt idx="2533">
                  <c:v>5000</c:v>
                </c:pt>
                <c:pt idx="2534">
                  <c:v>4984</c:v>
                </c:pt>
                <c:pt idx="2535">
                  <c:v>4964</c:v>
                </c:pt>
                <c:pt idx="2536">
                  <c:v>4936</c:v>
                </c:pt>
                <c:pt idx="2537">
                  <c:v>4814</c:v>
                </c:pt>
                <c:pt idx="2538">
                  <c:v>4802</c:v>
                </c:pt>
                <c:pt idx="2539">
                  <c:v>4744</c:v>
                </c:pt>
                <c:pt idx="2540">
                  <c:v>4728</c:v>
                </c:pt>
                <c:pt idx="2541">
                  <c:v>4770</c:v>
                </c:pt>
                <c:pt idx="2542">
                  <c:v>4808</c:v>
                </c:pt>
                <c:pt idx="2543">
                  <c:v>4846</c:v>
                </c:pt>
                <c:pt idx="2544">
                  <c:v>4830</c:v>
                </c:pt>
                <c:pt idx="2545">
                  <c:v>4828</c:v>
                </c:pt>
                <c:pt idx="2546">
                  <c:v>4828</c:v>
                </c:pt>
                <c:pt idx="2547">
                  <c:v>4860</c:v>
                </c:pt>
                <c:pt idx="2548">
                  <c:v>4878</c:v>
                </c:pt>
                <c:pt idx="2549">
                  <c:v>4842</c:v>
                </c:pt>
                <c:pt idx="2550">
                  <c:v>4834</c:v>
                </c:pt>
                <c:pt idx="2551">
                  <c:v>4856</c:v>
                </c:pt>
                <c:pt idx="2552">
                  <c:v>4828</c:v>
                </c:pt>
                <c:pt idx="2553">
                  <c:v>4804</c:v>
                </c:pt>
                <c:pt idx="2554">
                  <c:v>4758</c:v>
                </c:pt>
                <c:pt idx="2555">
                  <c:v>4784</c:v>
                </c:pt>
                <c:pt idx="2556">
                  <c:v>4794</c:v>
                </c:pt>
                <c:pt idx="2557">
                  <c:v>4800</c:v>
                </c:pt>
                <c:pt idx="2558">
                  <c:v>4822</c:v>
                </c:pt>
                <c:pt idx="2559">
                  <c:v>4874</c:v>
                </c:pt>
                <c:pt idx="2560">
                  <c:v>4854</c:v>
                </c:pt>
                <c:pt idx="2561">
                  <c:v>4884</c:v>
                </c:pt>
                <c:pt idx="2562">
                  <c:v>4848</c:v>
                </c:pt>
                <c:pt idx="2563">
                  <c:v>4950</c:v>
                </c:pt>
                <c:pt idx="2564">
                  <c:v>4942</c:v>
                </c:pt>
                <c:pt idx="2565">
                  <c:v>4946</c:v>
                </c:pt>
                <c:pt idx="2566">
                  <c:v>4946</c:v>
                </c:pt>
                <c:pt idx="2567">
                  <c:v>5200</c:v>
                </c:pt>
                <c:pt idx="2568">
                  <c:v>5280</c:v>
                </c:pt>
                <c:pt idx="2569">
                  <c:v>5312</c:v>
                </c:pt>
                <c:pt idx="2570">
                  <c:v>5390</c:v>
                </c:pt>
                <c:pt idx="2571">
                  <c:v>5394</c:v>
                </c:pt>
                <c:pt idx="2572">
                  <c:v>5416</c:v>
                </c:pt>
                <c:pt idx="2573">
                  <c:v>5396</c:v>
                </c:pt>
                <c:pt idx="2574">
                  <c:v>5286</c:v>
                </c:pt>
                <c:pt idx="2575">
                  <c:v>5246</c:v>
                </c:pt>
                <c:pt idx="2576">
                  <c:v>5218</c:v>
                </c:pt>
                <c:pt idx="2577">
                  <c:v>5208</c:v>
                </c:pt>
                <c:pt idx="2578">
                  <c:v>5152</c:v>
                </c:pt>
                <c:pt idx="2579">
                  <c:v>5234</c:v>
                </c:pt>
                <c:pt idx="2580">
                  <c:v>5172</c:v>
                </c:pt>
                <c:pt idx="2581">
                  <c:v>5204</c:v>
                </c:pt>
                <c:pt idx="2582">
                  <c:v>5162</c:v>
                </c:pt>
                <c:pt idx="2583">
                  <c:v>5116</c:v>
                </c:pt>
                <c:pt idx="2584">
                  <c:v>5110</c:v>
                </c:pt>
                <c:pt idx="2585">
                  <c:v>5134</c:v>
                </c:pt>
                <c:pt idx="2586">
                  <c:v>5186</c:v>
                </c:pt>
                <c:pt idx="2587">
                  <c:v>5220</c:v>
                </c:pt>
                <c:pt idx="2588">
                  <c:v>5290</c:v>
                </c:pt>
                <c:pt idx="2589">
                  <c:v>5298</c:v>
                </c:pt>
                <c:pt idx="2590">
                  <c:v>5186</c:v>
                </c:pt>
                <c:pt idx="2591">
                  <c:v>5214</c:v>
                </c:pt>
                <c:pt idx="2592">
                  <c:v>5126</c:v>
                </c:pt>
                <c:pt idx="2593">
                  <c:v>5102</c:v>
                </c:pt>
                <c:pt idx="2594">
                  <c:v>5130</c:v>
                </c:pt>
                <c:pt idx="2595">
                  <c:v>5162</c:v>
                </c:pt>
                <c:pt idx="2596">
                  <c:v>5204</c:v>
                </c:pt>
                <c:pt idx="2597">
                  <c:v>5260</c:v>
                </c:pt>
                <c:pt idx="2598">
                  <c:v>5254</c:v>
                </c:pt>
                <c:pt idx="2599">
                  <c:v>5318</c:v>
                </c:pt>
                <c:pt idx="2600">
                  <c:v>5312</c:v>
                </c:pt>
                <c:pt idx="2601">
                  <c:v>5286</c:v>
                </c:pt>
                <c:pt idx="2602">
                  <c:v>5282</c:v>
                </c:pt>
                <c:pt idx="2603">
                  <c:v>5302</c:v>
                </c:pt>
                <c:pt idx="2604">
                  <c:v>5306</c:v>
                </c:pt>
                <c:pt idx="2605">
                  <c:v>5374</c:v>
                </c:pt>
                <c:pt idx="2606">
                  <c:v>5374</c:v>
                </c:pt>
                <c:pt idx="2607">
                  <c:v>5378</c:v>
                </c:pt>
                <c:pt idx="2608">
                  <c:v>5316</c:v>
                </c:pt>
                <c:pt idx="2609">
                  <c:v>5298</c:v>
                </c:pt>
                <c:pt idx="2610">
                  <c:v>5282</c:v>
                </c:pt>
                <c:pt idx="2611">
                  <c:v>5262</c:v>
                </c:pt>
                <c:pt idx="2612">
                  <c:v>5300</c:v>
                </c:pt>
                <c:pt idx="2613">
                  <c:v>5244</c:v>
                </c:pt>
                <c:pt idx="2614">
                  <c:v>5260</c:v>
                </c:pt>
                <c:pt idx="2615">
                  <c:v>5256</c:v>
                </c:pt>
                <c:pt idx="2616">
                  <c:v>5248</c:v>
                </c:pt>
                <c:pt idx="2617">
                  <c:v>5282</c:v>
                </c:pt>
                <c:pt idx="2618">
                  <c:v>5320</c:v>
                </c:pt>
                <c:pt idx="2619">
                  <c:v>5268</c:v>
                </c:pt>
                <c:pt idx="2620">
                  <c:v>5310</c:v>
                </c:pt>
                <c:pt idx="2621">
                  <c:v>5334</c:v>
                </c:pt>
                <c:pt idx="2622">
                  <c:v>5318</c:v>
                </c:pt>
                <c:pt idx="2623">
                  <c:v>5308</c:v>
                </c:pt>
                <c:pt idx="2624">
                  <c:v>5118</c:v>
                </c:pt>
                <c:pt idx="2625">
                  <c:v>5146</c:v>
                </c:pt>
                <c:pt idx="2626">
                  <c:v>5138</c:v>
                </c:pt>
                <c:pt idx="2627">
                  <c:v>5136</c:v>
                </c:pt>
                <c:pt idx="2628">
                  <c:v>5124</c:v>
                </c:pt>
                <c:pt idx="2629">
                  <c:v>5126</c:v>
                </c:pt>
                <c:pt idx="2630">
                  <c:v>5136</c:v>
                </c:pt>
                <c:pt idx="2631">
                  <c:v>5158</c:v>
                </c:pt>
                <c:pt idx="2632">
                  <c:v>5156</c:v>
                </c:pt>
                <c:pt idx="2633">
                  <c:v>5218</c:v>
                </c:pt>
                <c:pt idx="2634">
                  <c:v>5168</c:v>
                </c:pt>
                <c:pt idx="2635">
                  <c:v>5188</c:v>
                </c:pt>
                <c:pt idx="2636">
                  <c:v>5172</c:v>
                </c:pt>
                <c:pt idx="2637">
                  <c:v>5178</c:v>
                </c:pt>
                <c:pt idx="2638">
                  <c:v>5182</c:v>
                </c:pt>
                <c:pt idx="2639">
                  <c:v>5200</c:v>
                </c:pt>
                <c:pt idx="2640">
                  <c:v>5190</c:v>
                </c:pt>
                <c:pt idx="2641">
                  <c:v>5220</c:v>
                </c:pt>
                <c:pt idx="2642">
                  <c:v>5154</c:v>
                </c:pt>
                <c:pt idx="2643">
                  <c:v>5162</c:v>
                </c:pt>
                <c:pt idx="2644">
                  <c:v>5176</c:v>
                </c:pt>
                <c:pt idx="2645">
                  <c:v>5194</c:v>
                </c:pt>
                <c:pt idx="2646">
                  <c:v>5308</c:v>
                </c:pt>
                <c:pt idx="2647">
                  <c:v>5316</c:v>
                </c:pt>
                <c:pt idx="2648">
                  <c:v>5300</c:v>
                </c:pt>
                <c:pt idx="2649">
                  <c:v>5336</c:v>
                </c:pt>
                <c:pt idx="2650">
                  <c:v>5346</c:v>
                </c:pt>
                <c:pt idx="2651">
                  <c:v>5522</c:v>
                </c:pt>
                <c:pt idx="2652">
                  <c:v>5626</c:v>
                </c:pt>
                <c:pt idx="2653">
                  <c:v>5536</c:v>
                </c:pt>
                <c:pt idx="2654">
                  <c:v>5512</c:v>
                </c:pt>
                <c:pt idx="2655">
                  <c:v>5520</c:v>
                </c:pt>
                <c:pt idx="2656">
                  <c:v>5578</c:v>
                </c:pt>
                <c:pt idx="2657">
                  <c:v>5536</c:v>
                </c:pt>
                <c:pt idx="2658">
                  <c:v>5440</c:v>
                </c:pt>
                <c:pt idx="2659">
                  <c:v>5440</c:v>
                </c:pt>
                <c:pt idx="2660">
                  <c:v>5468</c:v>
                </c:pt>
                <c:pt idx="2661">
                  <c:v>5410</c:v>
                </c:pt>
                <c:pt idx="2662">
                  <c:v>5380</c:v>
                </c:pt>
                <c:pt idx="2663">
                  <c:v>5400</c:v>
                </c:pt>
                <c:pt idx="2664">
                  <c:v>5378</c:v>
                </c:pt>
                <c:pt idx="2665">
                  <c:v>5560</c:v>
                </c:pt>
                <c:pt idx="2666">
                  <c:v>5566</c:v>
                </c:pt>
                <c:pt idx="2667">
                  <c:v>5488</c:v>
                </c:pt>
                <c:pt idx="2668">
                  <c:v>5500</c:v>
                </c:pt>
                <c:pt idx="2669">
                  <c:v>5398</c:v>
                </c:pt>
                <c:pt idx="2670">
                  <c:v>5400</c:v>
                </c:pt>
                <c:pt idx="2671">
                  <c:v>5394</c:v>
                </c:pt>
                <c:pt idx="2672">
                  <c:v>5416</c:v>
                </c:pt>
                <c:pt idx="2673">
                  <c:v>5406</c:v>
                </c:pt>
                <c:pt idx="2674">
                  <c:v>5324</c:v>
                </c:pt>
                <c:pt idx="2675">
                  <c:v>5332</c:v>
                </c:pt>
                <c:pt idx="2676">
                  <c:v>5338</c:v>
                </c:pt>
                <c:pt idx="2677">
                  <c:v>5364</c:v>
                </c:pt>
                <c:pt idx="2678">
                  <c:v>5378</c:v>
                </c:pt>
                <c:pt idx="2679">
                  <c:v>5368</c:v>
                </c:pt>
                <c:pt idx="2680">
                  <c:v>5358</c:v>
                </c:pt>
                <c:pt idx="2681">
                  <c:v>5366</c:v>
                </c:pt>
                <c:pt idx="2682">
                  <c:v>5458</c:v>
                </c:pt>
                <c:pt idx="2683">
                  <c:v>5472</c:v>
                </c:pt>
                <c:pt idx="2684">
                  <c:v>5500</c:v>
                </c:pt>
                <c:pt idx="2685">
                  <c:v>5520</c:v>
                </c:pt>
                <c:pt idx="2686">
                  <c:v>5576</c:v>
                </c:pt>
                <c:pt idx="2687">
                  <c:v>5552</c:v>
                </c:pt>
                <c:pt idx="2688">
                  <c:v>5634</c:v>
                </c:pt>
                <c:pt idx="2689">
                  <c:v>5630</c:v>
                </c:pt>
                <c:pt idx="2690">
                  <c:v>5688</c:v>
                </c:pt>
                <c:pt idx="2691">
                  <c:v>5692</c:v>
                </c:pt>
                <c:pt idx="2692">
                  <c:v>5670</c:v>
                </c:pt>
                <c:pt idx="2693">
                  <c:v>5678</c:v>
                </c:pt>
                <c:pt idx="2694">
                  <c:v>5640</c:v>
                </c:pt>
                <c:pt idx="2695">
                  <c:v>5676</c:v>
                </c:pt>
                <c:pt idx="2696">
                  <c:v>5626</c:v>
                </c:pt>
                <c:pt idx="2697">
                  <c:v>5592</c:v>
                </c:pt>
                <c:pt idx="2698">
                  <c:v>5598</c:v>
                </c:pt>
                <c:pt idx="2699">
                  <c:v>5614</c:v>
                </c:pt>
                <c:pt idx="2700">
                  <c:v>5668</c:v>
                </c:pt>
                <c:pt idx="2701">
                  <c:v>5674</c:v>
                </c:pt>
                <c:pt idx="2702">
                  <c:v>5754</c:v>
                </c:pt>
                <c:pt idx="2703">
                  <c:v>5762</c:v>
                </c:pt>
                <c:pt idx="2704">
                  <c:v>5736</c:v>
                </c:pt>
                <c:pt idx="2705">
                  <c:v>5740</c:v>
                </c:pt>
                <c:pt idx="2706">
                  <c:v>5696</c:v>
                </c:pt>
                <c:pt idx="2707">
                  <c:v>5726</c:v>
                </c:pt>
                <c:pt idx="2708">
                  <c:v>5660</c:v>
                </c:pt>
                <c:pt idx="2709">
                  <c:v>5668</c:v>
                </c:pt>
                <c:pt idx="2710">
                  <c:v>5668</c:v>
                </c:pt>
                <c:pt idx="2711">
                  <c:v>5652</c:v>
                </c:pt>
                <c:pt idx="2712">
                  <c:v>5644</c:v>
                </c:pt>
                <c:pt idx="2713">
                  <c:v>5630</c:v>
                </c:pt>
                <c:pt idx="2714">
                  <c:v>5602</c:v>
                </c:pt>
                <c:pt idx="2715">
                  <c:v>5596</c:v>
                </c:pt>
                <c:pt idx="2716">
                  <c:v>5610</c:v>
                </c:pt>
                <c:pt idx="2717">
                  <c:v>5630</c:v>
                </c:pt>
                <c:pt idx="2718">
                  <c:v>5704</c:v>
                </c:pt>
                <c:pt idx="2719">
                  <c:v>5754</c:v>
                </c:pt>
                <c:pt idx="2720">
                  <c:v>5832</c:v>
                </c:pt>
                <c:pt idx="2721">
                  <c:v>5852</c:v>
                </c:pt>
                <c:pt idx="2722">
                  <c:v>5848</c:v>
                </c:pt>
                <c:pt idx="2723">
                  <c:v>5820</c:v>
                </c:pt>
                <c:pt idx="2724">
                  <c:v>5828</c:v>
                </c:pt>
                <c:pt idx="2725">
                  <c:v>5786</c:v>
                </c:pt>
                <c:pt idx="2726">
                  <c:v>5774</c:v>
                </c:pt>
                <c:pt idx="2727">
                  <c:v>5698</c:v>
                </c:pt>
                <c:pt idx="2728">
                  <c:v>5656</c:v>
                </c:pt>
                <c:pt idx="2729">
                  <c:v>5582</c:v>
                </c:pt>
                <c:pt idx="2730">
                  <c:v>5568</c:v>
                </c:pt>
                <c:pt idx="2731">
                  <c:v>5596</c:v>
                </c:pt>
                <c:pt idx="2732">
                  <c:v>5560</c:v>
                </c:pt>
                <c:pt idx="2733">
                  <c:v>5582</c:v>
                </c:pt>
                <c:pt idx="2734">
                  <c:v>5544</c:v>
                </c:pt>
                <c:pt idx="2735">
                  <c:v>5560</c:v>
                </c:pt>
                <c:pt idx="2736">
                  <c:v>5524</c:v>
                </c:pt>
                <c:pt idx="2737">
                  <c:v>5526</c:v>
                </c:pt>
                <c:pt idx="2738">
                  <c:v>5560</c:v>
                </c:pt>
                <c:pt idx="2739">
                  <c:v>5494</c:v>
                </c:pt>
                <c:pt idx="2740">
                  <c:v>5506</c:v>
                </c:pt>
                <c:pt idx="2741">
                  <c:v>5464</c:v>
                </c:pt>
                <c:pt idx="2742">
                  <c:v>5414</c:v>
                </c:pt>
                <c:pt idx="2743">
                  <c:v>5388</c:v>
                </c:pt>
                <c:pt idx="2744">
                  <c:v>5430</c:v>
                </c:pt>
                <c:pt idx="2745">
                  <c:v>5446</c:v>
                </c:pt>
                <c:pt idx="2746">
                  <c:v>5452</c:v>
                </c:pt>
                <c:pt idx="2747">
                  <c:v>5398</c:v>
                </c:pt>
                <c:pt idx="2748">
                  <c:v>5376</c:v>
                </c:pt>
                <c:pt idx="2749">
                  <c:v>5432</c:v>
                </c:pt>
                <c:pt idx="2750">
                  <c:v>5460</c:v>
                </c:pt>
                <c:pt idx="2751">
                  <c:v>5474</c:v>
                </c:pt>
                <c:pt idx="2752">
                  <c:v>5452</c:v>
                </c:pt>
                <c:pt idx="2753">
                  <c:v>5456</c:v>
                </c:pt>
                <c:pt idx="2754">
                  <c:v>5498</c:v>
                </c:pt>
                <c:pt idx="2755">
                  <c:v>5534</c:v>
                </c:pt>
                <c:pt idx="2756">
                  <c:v>5614</c:v>
                </c:pt>
                <c:pt idx="2757">
                  <c:v>5576</c:v>
                </c:pt>
                <c:pt idx="2758">
                  <c:v>5608</c:v>
                </c:pt>
                <c:pt idx="2759">
                  <c:v>5616</c:v>
                </c:pt>
                <c:pt idx="2760">
                  <c:v>5600</c:v>
                </c:pt>
                <c:pt idx="2761">
                  <c:v>5576</c:v>
                </c:pt>
                <c:pt idx="2762">
                  <c:v>5580</c:v>
                </c:pt>
                <c:pt idx="2763">
                  <c:v>5630</c:v>
                </c:pt>
                <c:pt idx="2764">
                  <c:v>5620</c:v>
                </c:pt>
                <c:pt idx="2765">
                  <c:v>5612</c:v>
                </c:pt>
                <c:pt idx="2766">
                  <c:v>5656</c:v>
                </c:pt>
                <c:pt idx="2767">
                  <c:v>5670</c:v>
                </c:pt>
                <c:pt idx="2768">
                  <c:v>5664</c:v>
                </c:pt>
                <c:pt idx="2769">
                  <c:v>5736</c:v>
                </c:pt>
                <c:pt idx="2770">
                  <c:v>5794</c:v>
                </c:pt>
                <c:pt idx="2771">
                  <c:v>5794</c:v>
                </c:pt>
                <c:pt idx="2772">
                  <c:v>5850</c:v>
                </c:pt>
                <c:pt idx="2773">
                  <c:v>5848</c:v>
                </c:pt>
                <c:pt idx="2774">
                  <c:v>5834</c:v>
                </c:pt>
                <c:pt idx="2775">
                  <c:v>5824</c:v>
                </c:pt>
                <c:pt idx="2776">
                  <c:v>5858</c:v>
                </c:pt>
                <c:pt idx="2777">
                  <c:v>5792</c:v>
                </c:pt>
                <c:pt idx="2778">
                  <c:v>5778</c:v>
                </c:pt>
                <c:pt idx="2779">
                  <c:v>5776</c:v>
                </c:pt>
                <c:pt idx="2780">
                  <c:v>5800</c:v>
                </c:pt>
                <c:pt idx="2781">
                  <c:v>5688</c:v>
                </c:pt>
                <c:pt idx="2782">
                  <c:v>5694</c:v>
                </c:pt>
                <c:pt idx="2783">
                  <c:v>5684</c:v>
                </c:pt>
                <c:pt idx="2784">
                  <c:v>5702</c:v>
                </c:pt>
                <c:pt idx="2785">
                  <c:v>5744</c:v>
                </c:pt>
                <c:pt idx="2786">
                  <c:v>5744</c:v>
                </c:pt>
                <c:pt idx="2787">
                  <c:v>5700</c:v>
                </c:pt>
                <c:pt idx="2788">
                  <c:v>5696</c:v>
                </c:pt>
                <c:pt idx="2789">
                  <c:v>5700</c:v>
                </c:pt>
                <c:pt idx="2790">
                  <c:v>5680</c:v>
                </c:pt>
                <c:pt idx="2791">
                  <c:v>5686</c:v>
                </c:pt>
                <c:pt idx="2792">
                  <c:v>5712</c:v>
                </c:pt>
                <c:pt idx="2793">
                  <c:v>5668</c:v>
                </c:pt>
                <c:pt idx="2794">
                  <c:v>5720</c:v>
                </c:pt>
                <c:pt idx="2795">
                  <c:v>5704</c:v>
                </c:pt>
                <c:pt idx="2796">
                  <c:v>5564</c:v>
                </c:pt>
                <c:pt idx="2797">
                  <c:v>5570</c:v>
                </c:pt>
                <c:pt idx="2798">
                  <c:v>5574</c:v>
                </c:pt>
                <c:pt idx="2799">
                  <c:v>5600</c:v>
                </c:pt>
                <c:pt idx="2800">
                  <c:v>5620</c:v>
                </c:pt>
                <c:pt idx="2801">
                  <c:v>5638</c:v>
                </c:pt>
                <c:pt idx="2802">
                  <c:v>5818</c:v>
                </c:pt>
                <c:pt idx="2803">
                  <c:v>5800</c:v>
                </c:pt>
                <c:pt idx="2804">
                  <c:v>5850</c:v>
                </c:pt>
                <c:pt idx="2805">
                  <c:v>5840</c:v>
                </c:pt>
                <c:pt idx="2806">
                  <c:v>5886</c:v>
                </c:pt>
                <c:pt idx="2807">
                  <c:v>5876</c:v>
                </c:pt>
                <c:pt idx="2808">
                  <c:v>5864</c:v>
                </c:pt>
                <c:pt idx="2809">
                  <c:v>5878</c:v>
                </c:pt>
                <c:pt idx="2810">
                  <c:v>5914</c:v>
                </c:pt>
                <c:pt idx="2811">
                  <c:v>5934</c:v>
                </c:pt>
                <c:pt idx="2812">
                  <c:v>5910</c:v>
                </c:pt>
                <c:pt idx="2813">
                  <c:v>5902</c:v>
                </c:pt>
                <c:pt idx="2814">
                  <c:v>5876</c:v>
                </c:pt>
                <c:pt idx="2815">
                  <c:v>5906</c:v>
                </c:pt>
                <c:pt idx="2816">
                  <c:v>5862</c:v>
                </c:pt>
                <c:pt idx="2817">
                  <c:v>5874</c:v>
                </c:pt>
                <c:pt idx="2818">
                  <c:v>5962</c:v>
                </c:pt>
                <c:pt idx="2819">
                  <c:v>6012</c:v>
                </c:pt>
                <c:pt idx="2820">
                  <c:v>6018</c:v>
                </c:pt>
                <c:pt idx="2821">
                  <c:v>6148</c:v>
                </c:pt>
                <c:pt idx="2822">
                  <c:v>6140</c:v>
                </c:pt>
                <c:pt idx="2823">
                  <c:v>6162</c:v>
                </c:pt>
                <c:pt idx="2824">
                  <c:v>6206</c:v>
                </c:pt>
                <c:pt idx="2825">
                  <c:v>6356</c:v>
                </c:pt>
                <c:pt idx="2826">
                  <c:v>6324</c:v>
                </c:pt>
                <c:pt idx="2827">
                  <c:v>6422</c:v>
                </c:pt>
                <c:pt idx="2828">
                  <c:v>6656</c:v>
                </c:pt>
                <c:pt idx="2829">
                  <c:v>6886</c:v>
                </c:pt>
                <c:pt idx="2830">
                  <c:v>7068</c:v>
                </c:pt>
                <c:pt idx="2831">
                  <c:v>6568</c:v>
                </c:pt>
                <c:pt idx="2832">
                  <c:v>6794</c:v>
                </c:pt>
                <c:pt idx="2833">
                  <c:v>6714</c:v>
                </c:pt>
                <c:pt idx="2834">
                  <c:v>6846</c:v>
                </c:pt>
                <c:pt idx="2835">
                  <c:v>6966</c:v>
                </c:pt>
                <c:pt idx="2836">
                  <c:v>7012</c:v>
                </c:pt>
                <c:pt idx="2837">
                  <c:v>7052</c:v>
                </c:pt>
                <c:pt idx="2838">
                  <c:v>7366</c:v>
                </c:pt>
                <c:pt idx="2839">
                  <c:v>7300</c:v>
                </c:pt>
                <c:pt idx="2840">
                  <c:v>7556</c:v>
                </c:pt>
                <c:pt idx="2841">
                  <c:v>7574</c:v>
                </c:pt>
                <c:pt idx="2842">
                  <c:v>7660</c:v>
                </c:pt>
                <c:pt idx="2843">
                  <c:v>7602</c:v>
                </c:pt>
                <c:pt idx="2844">
                  <c:v>7460</c:v>
                </c:pt>
                <c:pt idx="2845">
                  <c:v>7568</c:v>
                </c:pt>
                <c:pt idx="2846">
                  <c:v>7924</c:v>
                </c:pt>
                <c:pt idx="2847">
                  <c:v>7888</c:v>
                </c:pt>
                <c:pt idx="2848">
                  <c:v>7874</c:v>
                </c:pt>
                <c:pt idx="2849">
                  <c:v>7858</c:v>
                </c:pt>
                <c:pt idx="2850">
                  <c:v>7934</c:v>
                </c:pt>
                <c:pt idx="2851">
                  <c:v>7774</c:v>
                </c:pt>
                <c:pt idx="2852">
                  <c:v>7734</c:v>
                </c:pt>
                <c:pt idx="2853">
                  <c:v>7756</c:v>
                </c:pt>
                <c:pt idx="2854">
                  <c:v>7684</c:v>
                </c:pt>
                <c:pt idx="2855">
                  <c:v>7764</c:v>
                </c:pt>
                <c:pt idx="2856">
                  <c:v>7494</c:v>
                </c:pt>
                <c:pt idx="2857">
                  <c:v>7524</c:v>
                </c:pt>
                <c:pt idx="2858">
                  <c:v>7482</c:v>
                </c:pt>
                <c:pt idx="2859">
                  <c:v>7334</c:v>
                </c:pt>
                <c:pt idx="2860">
                  <c:v>7332</c:v>
                </c:pt>
                <c:pt idx="2861">
                  <c:v>7214</c:v>
                </c:pt>
                <c:pt idx="2862">
                  <c:v>7170</c:v>
                </c:pt>
                <c:pt idx="2863">
                  <c:v>7186</c:v>
                </c:pt>
                <c:pt idx="2864">
                  <c:v>7214</c:v>
                </c:pt>
                <c:pt idx="2865">
                  <c:v>7130</c:v>
                </c:pt>
                <c:pt idx="2866">
                  <c:v>7148</c:v>
                </c:pt>
                <c:pt idx="2867">
                  <c:v>7186</c:v>
                </c:pt>
                <c:pt idx="2868">
                  <c:v>7248</c:v>
                </c:pt>
                <c:pt idx="2869">
                  <c:v>7304</c:v>
                </c:pt>
                <c:pt idx="2870">
                  <c:v>7504</c:v>
                </c:pt>
                <c:pt idx="2871">
                  <c:v>7560</c:v>
                </c:pt>
                <c:pt idx="2872">
                  <c:v>7444</c:v>
                </c:pt>
                <c:pt idx="2873">
                  <c:v>7420</c:v>
                </c:pt>
                <c:pt idx="2874">
                  <c:v>7406</c:v>
                </c:pt>
                <c:pt idx="2875">
                  <c:v>7288</c:v>
                </c:pt>
                <c:pt idx="2876">
                  <c:v>7236</c:v>
                </c:pt>
                <c:pt idx="2877">
                  <c:v>7024</c:v>
                </c:pt>
                <c:pt idx="2878">
                  <c:v>6988</c:v>
                </c:pt>
                <c:pt idx="2879">
                  <c:v>6944</c:v>
                </c:pt>
                <c:pt idx="2880">
                  <c:v>6960</c:v>
                </c:pt>
                <c:pt idx="2881">
                  <c:v>6928</c:v>
                </c:pt>
                <c:pt idx="2882">
                  <c:v>6770</c:v>
                </c:pt>
                <c:pt idx="2883">
                  <c:v>6772</c:v>
                </c:pt>
                <c:pt idx="2884">
                  <c:v>6938</c:v>
                </c:pt>
                <c:pt idx="2885">
                  <c:v>6958</c:v>
                </c:pt>
                <c:pt idx="2886">
                  <c:v>6970</c:v>
                </c:pt>
                <c:pt idx="2887">
                  <c:v>6872</c:v>
                </c:pt>
                <c:pt idx="2888">
                  <c:v>6756</c:v>
                </c:pt>
                <c:pt idx="2889">
                  <c:v>6780</c:v>
                </c:pt>
                <c:pt idx="2890">
                  <c:v>6716</c:v>
                </c:pt>
                <c:pt idx="2891">
                  <c:v>6570</c:v>
                </c:pt>
                <c:pt idx="2892">
                  <c:v>6592</c:v>
                </c:pt>
                <c:pt idx="2893">
                  <c:v>6490</c:v>
                </c:pt>
                <c:pt idx="2894">
                  <c:v>6582</c:v>
                </c:pt>
                <c:pt idx="2895">
                  <c:v>6546</c:v>
                </c:pt>
                <c:pt idx="2896">
                  <c:v>6386</c:v>
                </c:pt>
                <c:pt idx="2897">
                  <c:v>6442</c:v>
                </c:pt>
                <c:pt idx="2898">
                  <c:v>6568</c:v>
                </c:pt>
                <c:pt idx="2899">
                  <c:v>6574</c:v>
                </c:pt>
                <c:pt idx="2900">
                  <c:v>6440</c:v>
                </c:pt>
                <c:pt idx="2901">
                  <c:v>6252</c:v>
                </c:pt>
                <c:pt idx="2902">
                  <c:v>6164</c:v>
                </c:pt>
                <c:pt idx="2903">
                  <c:v>6014</c:v>
                </c:pt>
                <c:pt idx="2904">
                  <c:v>5946</c:v>
                </c:pt>
                <c:pt idx="2905">
                  <c:v>5862</c:v>
                </c:pt>
                <c:pt idx="2906">
                  <c:v>6028</c:v>
                </c:pt>
                <c:pt idx="2907">
                  <c:v>5994</c:v>
                </c:pt>
                <c:pt idx="2908">
                  <c:v>5846</c:v>
                </c:pt>
                <c:pt idx="2909">
                  <c:v>5900</c:v>
                </c:pt>
                <c:pt idx="2910">
                  <c:v>5986</c:v>
                </c:pt>
                <c:pt idx="2911">
                  <c:v>6148</c:v>
                </c:pt>
                <c:pt idx="2912">
                  <c:v>6100</c:v>
                </c:pt>
                <c:pt idx="2913">
                  <c:v>6292</c:v>
                </c:pt>
                <c:pt idx="2914">
                  <c:v>6134</c:v>
                </c:pt>
                <c:pt idx="2915">
                  <c:v>6054</c:v>
                </c:pt>
                <c:pt idx="2916">
                  <c:v>6088</c:v>
                </c:pt>
                <c:pt idx="2917">
                  <c:v>6088</c:v>
                </c:pt>
                <c:pt idx="2918">
                  <c:v>6204</c:v>
                </c:pt>
                <c:pt idx="2919">
                  <c:v>6236</c:v>
                </c:pt>
                <c:pt idx="2920">
                  <c:v>6216</c:v>
                </c:pt>
                <c:pt idx="2921">
                  <c:v>6174</c:v>
                </c:pt>
                <c:pt idx="2922">
                  <c:v>6124</c:v>
                </c:pt>
                <c:pt idx="2923">
                  <c:v>6018</c:v>
                </c:pt>
                <c:pt idx="2924">
                  <c:v>5910</c:v>
                </c:pt>
                <c:pt idx="2925">
                  <c:v>5750</c:v>
                </c:pt>
                <c:pt idx="2926">
                  <c:v>5764</c:v>
                </c:pt>
                <c:pt idx="2927">
                  <c:v>5762</c:v>
                </c:pt>
                <c:pt idx="2928">
                  <c:v>5640</c:v>
                </c:pt>
                <c:pt idx="2929">
                  <c:v>5588</c:v>
                </c:pt>
                <c:pt idx="2930">
                  <c:v>5668</c:v>
                </c:pt>
                <c:pt idx="2931">
                  <c:v>5834</c:v>
                </c:pt>
                <c:pt idx="2932">
                  <c:v>5842</c:v>
                </c:pt>
                <c:pt idx="2933">
                  <c:v>5884</c:v>
                </c:pt>
                <c:pt idx="2934">
                  <c:v>5990</c:v>
                </c:pt>
                <c:pt idx="2935">
                  <c:v>6002</c:v>
                </c:pt>
                <c:pt idx="2936">
                  <c:v>6020</c:v>
                </c:pt>
                <c:pt idx="2937">
                  <c:v>6030</c:v>
                </c:pt>
                <c:pt idx="2938">
                  <c:v>6118</c:v>
                </c:pt>
                <c:pt idx="2939">
                  <c:v>6096</c:v>
                </c:pt>
                <c:pt idx="2940">
                  <c:v>6068</c:v>
                </c:pt>
                <c:pt idx="2941">
                  <c:v>6232</c:v>
                </c:pt>
                <c:pt idx="2942">
                  <c:v>6426</c:v>
                </c:pt>
                <c:pt idx="2943">
                  <c:v>6420</c:v>
                </c:pt>
                <c:pt idx="2944">
                  <c:v>6376</c:v>
                </c:pt>
                <c:pt idx="2945">
                  <c:v>6380</c:v>
                </c:pt>
                <c:pt idx="2946">
                  <c:v>6470</c:v>
                </c:pt>
                <c:pt idx="2947">
                  <c:v>6354</c:v>
                </c:pt>
                <c:pt idx="2948">
                  <c:v>6390</c:v>
                </c:pt>
                <c:pt idx="2949">
                  <c:v>6436</c:v>
                </c:pt>
                <c:pt idx="2950">
                  <c:v>6612</c:v>
                </c:pt>
                <c:pt idx="2951">
                  <c:v>6636</c:v>
                </c:pt>
                <c:pt idx="2952">
                  <c:v>6612</c:v>
                </c:pt>
                <c:pt idx="2953">
                  <c:v>6670</c:v>
                </c:pt>
                <c:pt idx="2954">
                  <c:v>6438</c:v>
                </c:pt>
                <c:pt idx="2955">
                  <c:v>6430</c:v>
                </c:pt>
                <c:pt idx="2956">
                  <c:v>6392</c:v>
                </c:pt>
                <c:pt idx="2957">
                  <c:v>6486</c:v>
                </c:pt>
                <c:pt idx="2958">
                  <c:v>6474</c:v>
                </c:pt>
                <c:pt idx="2959">
                  <c:v>6450</c:v>
                </c:pt>
                <c:pt idx="2960">
                  <c:v>6480</c:v>
                </c:pt>
                <c:pt idx="2961">
                  <c:v>6460</c:v>
                </c:pt>
                <c:pt idx="2962">
                  <c:v>6462</c:v>
                </c:pt>
                <c:pt idx="2963">
                  <c:v>6406</c:v>
                </c:pt>
                <c:pt idx="2964">
                  <c:v>6338</c:v>
                </c:pt>
                <c:pt idx="2965">
                  <c:v>6334</c:v>
                </c:pt>
                <c:pt idx="2966">
                  <c:v>6590</c:v>
                </c:pt>
                <c:pt idx="2967">
                  <c:v>6612</c:v>
                </c:pt>
                <c:pt idx="2968">
                  <c:v>6636</c:v>
                </c:pt>
                <c:pt idx="2969">
                  <c:v>6760</c:v>
                </c:pt>
                <c:pt idx="2970">
                  <c:v>6724</c:v>
                </c:pt>
                <c:pt idx="2971">
                  <c:v>6604</c:v>
                </c:pt>
                <c:pt idx="2972">
                  <c:v>6598</c:v>
                </c:pt>
                <c:pt idx="2973">
                  <c:v>6600</c:v>
                </c:pt>
                <c:pt idx="2974">
                  <c:v>6514</c:v>
                </c:pt>
                <c:pt idx="2975">
                  <c:v>6500</c:v>
                </c:pt>
                <c:pt idx="2976">
                  <c:v>6430</c:v>
                </c:pt>
                <c:pt idx="2977">
                  <c:v>6296</c:v>
                </c:pt>
                <c:pt idx="2978">
                  <c:v>6310</c:v>
                </c:pt>
                <c:pt idx="2979">
                  <c:v>6334</c:v>
                </c:pt>
                <c:pt idx="2980">
                  <c:v>6352</c:v>
                </c:pt>
                <c:pt idx="2981">
                  <c:v>6362</c:v>
                </c:pt>
                <c:pt idx="2982">
                  <c:v>6384</c:v>
                </c:pt>
                <c:pt idx="2983">
                  <c:v>6374</c:v>
                </c:pt>
                <c:pt idx="2984">
                  <c:v>6340</c:v>
                </c:pt>
                <c:pt idx="2985">
                  <c:v>6370</c:v>
                </c:pt>
                <c:pt idx="2986">
                  <c:v>6504</c:v>
                </c:pt>
                <c:pt idx="2987">
                  <c:v>6542</c:v>
                </c:pt>
                <c:pt idx="2988">
                  <c:v>6428</c:v>
                </c:pt>
                <c:pt idx="2989">
                  <c:v>6392</c:v>
                </c:pt>
                <c:pt idx="2990">
                  <c:v>6540</c:v>
                </c:pt>
                <c:pt idx="2991">
                  <c:v>6576</c:v>
                </c:pt>
                <c:pt idx="2992">
                  <c:v>6260</c:v>
                </c:pt>
                <c:pt idx="2993">
                  <c:v>6250</c:v>
                </c:pt>
                <c:pt idx="2994">
                  <c:v>6308</c:v>
                </c:pt>
                <c:pt idx="2995">
                  <c:v>6356</c:v>
                </c:pt>
                <c:pt idx="2996">
                  <c:v>6334</c:v>
                </c:pt>
                <c:pt idx="2997">
                  <c:v>6342</c:v>
                </c:pt>
                <c:pt idx="2998">
                  <c:v>6298</c:v>
                </c:pt>
                <c:pt idx="2999">
                  <c:v>6004</c:v>
                </c:pt>
                <c:pt idx="3000">
                  <c:v>6006</c:v>
                </c:pt>
                <c:pt idx="3001">
                  <c:v>6058</c:v>
                </c:pt>
                <c:pt idx="3002">
                  <c:v>6082</c:v>
                </c:pt>
                <c:pt idx="3003">
                  <c:v>6056</c:v>
                </c:pt>
                <c:pt idx="3004">
                  <c:v>6022</c:v>
                </c:pt>
                <c:pt idx="3005">
                  <c:v>5958</c:v>
                </c:pt>
                <c:pt idx="3006">
                  <c:v>5962</c:v>
                </c:pt>
                <c:pt idx="3007">
                  <c:v>5988</c:v>
                </c:pt>
                <c:pt idx="3008">
                  <c:v>5846</c:v>
                </c:pt>
                <c:pt idx="3009">
                  <c:v>5884</c:v>
                </c:pt>
                <c:pt idx="3010">
                  <c:v>5882</c:v>
                </c:pt>
                <c:pt idx="3011">
                  <c:v>5884</c:v>
                </c:pt>
                <c:pt idx="3012">
                  <c:v>5890</c:v>
                </c:pt>
                <c:pt idx="3013">
                  <c:v>5772</c:v>
                </c:pt>
                <c:pt idx="3014">
                  <c:v>5560</c:v>
                </c:pt>
                <c:pt idx="3015">
                  <c:v>5578</c:v>
                </c:pt>
                <c:pt idx="3016">
                  <c:v>5626</c:v>
                </c:pt>
                <c:pt idx="3017">
                  <c:v>5566</c:v>
                </c:pt>
                <c:pt idx="3018">
                  <c:v>5582</c:v>
                </c:pt>
                <c:pt idx="3019">
                  <c:v>5588</c:v>
                </c:pt>
                <c:pt idx="3020">
                  <c:v>5528</c:v>
                </c:pt>
                <c:pt idx="3021">
                  <c:v>5364</c:v>
                </c:pt>
                <c:pt idx="3022">
                  <c:v>5306</c:v>
                </c:pt>
                <c:pt idx="3023">
                  <c:v>5436</c:v>
                </c:pt>
                <c:pt idx="3024">
                  <c:v>5448</c:v>
                </c:pt>
                <c:pt idx="3025">
                  <c:v>5452</c:v>
                </c:pt>
                <c:pt idx="3026">
                  <c:v>5398</c:v>
                </c:pt>
                <c:pt idx="3027">
                  <c:v>5352</c:v>
                </c:pt>
                <c:pt idx="3028">
                  <c:v>5190</c:v>
                </c:pt>
                <c:pt idx="3029">
                  <c:v>5186</c:v>
                </c:pt>
                <c:pt idx="3030">
                  <c:v>5160</c:v>
                </c:pt>
                <c:pt idx="3031">
                  <c:v>5154</c:v>
                </c:pt>
                <c:pt idx="3032">
                  <c:v>5320</c:v>
                </c:pt>
                <c:pt idx="3033">
                  <c:v>5294</c:v>
                </c:pt>
                <c:pt idx="3034">
                  <c:v>5158</c:v>
                </c:pt>
                <c:pt idx="3035">
                  <c:v>5224</c:v>
                </c:pt>
                <c:pt idx="3036">
                  <c:v>5234</c:v>
                </c:pt>
                <c:pt idx="3037">
                  <c:v>5318</c:v>
                </c:pt>
                <c:pt idx="3038">
                  <c:v>5416</c:v>
                </c:pt>
                <c:pt idx="3039">
                  <c:v>5574</c:v>
                </c:pt>
                <c:pt idx="3040">
                  <c:v>5618</c:v>
                </c:pt>
                <c:pt idx="3041">
                  <c:v>5536</c:v>
                </c:pt>
                <c:pt idx="3042">
                  <c:v>5690</c:v>
                </c:pt>
                <c:pt idx="3043">
                  <c:v>5660</c:v>
                </c:pt>
                <c:pt idx="3044">
                  <c:v>5876</c:v>
                </c:pt>
                <c:pt idx="3045">
                  <c:v>5898</c:v>
                </c:pt>
                <c:pt idx="3046">
                  <c:v>5920</c:v>
                </c:pt>
                <c:pt idx="3047">
                  <c:v>6290</c:v>
                </c:pt>
                <c:pt idx="3048">
                  <c:v>6448</c:v>
                </c:pt>
                <c:pt idx="3049">
                  <c:v>6318</c:v>
                </c:pt>
                <c:pt idx="3050">
                  <c:v>6068</c:v>
                </c:pt>
                <c:pt idx="3051">
                  <c:v>5890</c:v>
                </c:pt>
                <c:pt idx="3052">
                  <c:v>5940</c:v>
                </c:pt>
                <c:pt idx="3053">
                  <c:v>5868</c:v>
                </c:pt>
                <c:pt idx="3054">
                  <c:v>6120</c:v>
                </c:pt>
                <c:pt idx="3055">
                  <c:v>6166</c:v>
                </c:pt>
                <c:pt idx="3056">
                  <c:v>5962</c:v>
                </c:pt>
                <c:pt idx="3057">
                  <c:v>5918</c:v>
                </c:pt>
                <c:pt idx="3058">
                  <c:v>5890</c:v>
                </c:pt>
                <c:pt idx="3059">
                  <c:v>5894</c:v>
                </c:pt>
                <c:pt idx="3060">
                  <c:v>6036</c:v>
                </c:pt>
                <c:pt idx="3061">
                  <c:v>5862</c:v>
                </c:pt>
                <c:pt idx="3062">
                  <c:v>5596</c:v>
                </c:pt>
                <c:pt idx="3063">
                  <c:v>5504</c:v>
                </c:pt>
                <c:pt idx="3064">
                  <c:v>5406</c:v>
                </c:pt>
                <c:pt idx="3065">
                  <c:v>5334</c:v>
                </c:pt>
                <c:pt idx="3066">
                  <c:v>5386</c:v>
                </c:pt>
                <c:pt idx="3067">
                  <c:v>5272</c:v>
                </c:pt>
                <c:pt idx="3068">
                  <c:v>5364</c:v>
                </c:pt>
                <c:pt idx="3069">
                  <c:v>5408</c:v>
                </c:pt>
                <c:pt idx="3070">
                  <c:v>5376</c:v>
                </c:pt>
                <c:pt idx="3071">
                  <c:v>5252</c:v>
                </c:pt>
                <c:pt idx="3072">
                  <c:v>5158</c:v>
                </c:pt>
                <c:pt idx="3073">
                  <c:v>5132</c:v>
                </c:pt>
                <c:pt idx="3074">
                  <c:v>5148</c:v>
                </c:pt>
                <c:pt idx="3075">
                  <c:v>5168</c:v>
                </c:pt>
                <c:pt idx="3076">
                  <c:v>5200</c:v>
                </c:pt>
                <c:pt idx="3077">
                  <c:v>5218</c:v>
                </c:pt>
                <c:pt idx="3078">
                  <c:v>5232</c:v>
                </c:pt>
                <c:pt idx="3079">
                  <c:v>5368</c:v>
                </c:pt>
                <c:pt idx="3080">
                  <c:v>5176</c:v>
                </c:pt>
                <c:pt idx="3081">
                  <c:v>5188</c:v>
                </c:pt>
                <c:pt idx="3082">
                  <c:v>5232</c:v>
                </c:pt>
                <c:pt idx="3083">
                  <c:v>5246</c:v>
                </c:pt>
                <c:pt idx="3084">
                  <c:v>5158</c:v>
                </c:pt>
                <c:pt idx="3085">
                  <c:v>5086</c:v>
                </c:pt>
                <c:pt idx="3086">
                  <c:v>5144</c:v>
                </c:pt>
                <c:pt idx="3087">
                  <c:v>5094</c:v>
                </c:pt>
                <c:pt idx="3088">
                  <c:v>5108</c:v>
                </c:pt>
                <c:pt idx="3089">
                  <c:v>5140</c:v>
                </c:pt>
                <c:pt idx="3090">
                  <c:v>5074</c:v>
                </c:pt>
                <c:pt idx="3091">
                  <c:v>5102</c:v>
                </c:pt>
                <c:pt idx="3092">
                  <c:v>5096</c:v>
                </c:pt>
                <c:pt idx="3093">
                  <c:v>5116</c:v>
                </c:pt>
                <c:pt idx="3094">
                  <c:v>5132</c:v>
                </c:pt>
                <c:pt idx="3095">
                  <c:v>5176</c:v>
                </c:pt>
                <c:pt idx="3096">
                  <c:v>5186</c:v>
                </c:pt>
                <c:pt idx="3097">
                  <c:v>5234</c:v>
                </c:pt>
                <c:pt idx="3098">
                  <c:v>5190</c:v>
                </c:pt>
                <c:pt idx="3099">
                  <c:v>5122</c:v>
                </c:pt>
                <c:pt idx="3100">
                  <c:v>5098</c:v>
                </c:pt>
                <c:pt idx="3101">
                  <c:v>5270</c:v>
                </c:pt>
                <c:pt idx="3102">
                  <c:v>5386</c:v>
                </c:pt>
                <c:pt idx="3103">
                  <c:v>5238</c:v>
                </c:pt>
                <c:pt idx="3104">
                  <c:v>5124</c:v>
                </c:pt>
                <c:pt idx="3105">
                  <c:v>5142</c:v>
                </c:pt>
                <c:pt idx="3106">
                  <c:v>5176</c:v>
                </c:pt>
                <c:pt idx="3107">
                  <c:v>5136</c:v>
                </c:pt>
                <c:pt idx="3108">
                  <c:v>5144</c:v>
                </c:pt>
                <c:pt idx="3109">
                  <c:v>5138</c:v>
                </c:pt>
                <c:pt idx="3110">
                  <c:v>5096</c:v>
                </c:pt>
                <c:pt idx="3111">
                  <c:v>5116</c:v>
                </c:pt>
                <c:pt idx="3112">
                  <c:v>5116</c:v>
                </c:pt>
                <c:pt idx="3113">
                  <c:v>5176</c:v>
                </c:pt>
                <c:pt idx="3114">
                  <c:v>5152</c:v>
                </c:pt>
                <c:pt idx="3115">
                  <c:v>5102</c:v>
                </c:pt>
                <c:pt idx="3116">
                  <c:v>5120</c:v>
                </c:pt>
                <c:pt idx="3117">
                  <c:v>5014</c:v>
                </c:pt>
                <c:pt idx="3118">
                  <c:v>5006</c:v>
                </c:pt>
                <c:pt idx="3119">
                  <c:v>4978</c:v>
                </c:pt>
                <c:pt idx="3120">
                  <c:v>4962</c:v>
                </c:pt>
                <c:pt idx="3121">
                  <c:v>4852</c:v>
                </c:pt>
                <c:pt idx="3122">
                  <c:v>4864</c:v>
                </c:pt>
                <c:pt idx="3123">
                  <c:v>4880</c:v>
                </c:pt>
                <c:pt idx="3124">
                  <c:v>4948</c:v>
                </c:pt>
                <c:pt idx="3125">
                  <c:v>4914</c:v>
                </c:pt>
                <c:pt idx="3126">
                  <c:v>4818</c:v>
                </c:pt>
                <c:pt idx="3127">
                  <c:v>4838</c:v>
                </c:pt>
                <c:pt idx="3128">
                  <c:v>4836</c:v>
                </c:pt>
                <c:pt idx="3129">
                  <c:v>4842</c:v>
                </c:pt>
                <c:pt idx="3130">
                  <c:v>4834</c:v>
                </c:pt>
                <c:pt idx="3131">
                  <c:v>4832</c:v>
                </c:pt>
                <c:pt idx="3132">
                  <c:v>4852</c:v>
                </c:pt>
                <c:pt idx="3133">
                  <c:v>4792</c:v>
                </c:pt>
                <c:pt idx="3134">
                  <c:v>4754</c:v>
                </c:pt>
                <c:pt idx="3135">
                  <c:v>4718</c:v>
                </c:pt>
                <c:pt idx="3136">
                  <c:v>4678</c:v>
                </c:pt>
                <c:pt idx="3137">
                  <c:v>4690</c:v>
                </c:pt>
                <c:pt idx="3138">
                  <c:v>4678</c:v>
                </c:pt>
                <c:pt idx="3139">
                  <c:v>4706</c:v>
                </c:pt>
                <c:pt idx="3140">
                  <c:v>4684</c:v>
                </c:pt>
                <c:pt idx="3141">
                  <c:v>4758</c:v>
                </c:pt>
                <c:pt idx="3142">
                  <c:v>4746</c:v>
                </c:pt>
                <c:pt idx="3143">
                  <c:v>4714</c:v>
                </c:pt>
                <c:pt idx="3144">
                  <c:v>4778</c:v>
                </c:pt>
                <c:pt idx="3145">
                  <c:v>4778</c:v>
                </c:pt>
                <c:pt idx="3146">
                  <c:v>4808</c:v>
                </c:pt>
                <c:pt idx="3147">
                  <c:v>4758</c:v>
                </c:pt>
                <c:pt idx="3148">
                  <c:v>4746</c:v>
                </c:pt>
                <c:pt idx="3149">
                  <c:v>4726</c:v>
                </c:pt>
                <c:pt idx="3150">
                  <c:v>4772</c:v>
                </c:pt>
                <c:pt idx="3151">
                  <c:v>4748</c:v>
                </c:pt>
                <c:pt idx="3152">
                  <c:v>4752</c:v>
                </c:pt>
                <c:pt idx="3153">
                  <c:v>4738</c:v>
                </c:pt>
                <c:pt idx="3154">
                  <c:v>4818</c:v>
                </c:pt>
                <c:pt idx="3155">
                  <c:v>4794</c:v>
                </c:pt>
                <c:pt idx="3156">
                  <c:v>4820</c:v>
                </c:pt>
                <c:pt idx="3157">
                  <c:v>4762</c:v>
                </c:pt>
                <c:pt idx="3158">
                  <c:v>4852</c:v>
                </c:pt>
                <c:pt idx="3159">
                  <c:v>4926</c:v>
                </c:pt>
                <c:pt idx="3160">
                  <c:v>4914</c:v>
                </c:pt>
                <c:pt idx="3161">
                  <c:v>4978</c:v>
                </c:pt>
                <c:pt idx="3162">
                  <c:v>4956</c:v>
                </c:pt>
                <c:pt idx="3163">
                  <c:v>4952</c:v>
                </c:pt>
                <c:pt idx="3164">
                  <c:v>4910</c:v>
                </c:pt>
                <c:pt idx="3165">
                  <c:v>4922</c:v>
                </c:pt>
                <c:pt idx="3166">
                  <c:v>4880</c:v>
                </c:pt>
                <c:pt idx="3167">
                  <c:v>4966</c:v>
                </c:pt>
                <c:pt idx="3168">
                  <c:v>4960</c:v>
                </c:pt>
                <c:pt idx="3169">
                  <c:v>4968</c:v>
                </c:pt>
                <c:pt idx="3170">
                  <c:v>5040</c:v>
                </c:pt>
                <c:pt idx="3171">
                  <c:v>5056</c:v>
                </c:pt>
                <c:pt idx="3172">
                  <c:v>4972</c:v>
                </c:pt>
                <c:pt idx="3173">
                  <c:v>4948</c:v>
                </c:pt>
                <c:pt idx="3174">
                  <c:v>5012</c:v>
                </c:pt>
                <c:pt idx="3175">
                  <c:v>5098</c:v>
                </c:pt>
                <c:pt idx="3176">
                  <c:v>5006</c:v>
                </c:pt>
                <c:pt idx="3177">
                  <c:v>5032</c:v>
                </c:pt>
                <c:pt idx="3178">
                  <c:v>4910</c:v>
                </c:pt>
                <c:pt idx="3179">
                  <c:v>4918</c:v>
                </c:pt>
                <c:pt idx="3180">
                  <c:v>4924</c:v>
                </c:pt>
                <c:pt idx="3181">
                  <c:v>4884</c:v>
                </c:pt>
                <c:pt idx="3182">
                  <c:v>4876</c:v>
                </c:pt>
                <c:pt idx="3183">
                  <c:v>4900</c:v>
                </c:pt>
                <c:pt idx="3184">
                  <c:v>4902</c:v>
                </c:pt>
                <c:pt idx="3185">
                  <c:v>4926</c:v>
                </c:pt>
                <c:pt idx="3186">
                  <c:v>4862</c:v>
                </c:pt>
                <c:pt idx="3187">
                  <c:v>4862</c:v>
                </c:pt>
                <c:pt idx="3188">
                  <c:v>4796</c:v>
                </c:pt>
                <c:pt idx="3189">
                  <c:v>4470</c:v>
                </c:pt>
                <c:pt idx="3190">
                  <c:v>4362</c:v>
                </c:pt>
                <c:pt idx="3191">
                  <c:v>4398</c:v>
                </c:pt>
                <c:pt idx="3192">
                  <c:v>4430</c:v>
                </c:pt>
                <c:pt idx="3193">
                  <c:v>4438</c:v>
                </c:pt>
                <c:pt idx="3194">
                  <c:v>4428</c:v>
                </c:pt>
                <c:pt idx="3195">
                  <c:v>4454</c:v>
                </c:pt>
                <c:pt idx="3196">
                  <c:v>4444</c:v>
                </c:pt>
                <c:pt idx="3197">
                  <c:v>4452</c:v>
                </c:pt>
                <c:pt idx="3198">
                  <c:v>4478</c:v>
                </c:pt>
                <c:pt idx="3199">
                  <c:v>4504</c:v>
                </c:pt>
                <c:pt idx="3200">
                  <c:v>4468</c:v>
                </c:pt>
                <c:pt idx="3201">
                  <c:v>4484</c:v>
                </c:pt>
                <c:pt idx="3202">
                  <c:v>4528</c:v>
                </c:pt>
                <c:pt idx="3203">
                  <c:v>4556</c:v>
                </c:pt>
                <c:pt idx="3204">
                  <c:v>4494</c:v>
                </c:pt>
                <c:pt idx="3205">
                  <c:v>4482</c:v>
                </c:pt>
                <c:pt idx="3206">
                  <c:v>4402</c:v>
                </c:pt>
                <c:pt idx="3207">
                  <c:v>4332</c:v>
                </c:pt>
                <c:pt idx="3208">
                  <c:v>4252</c:v>
                </c:pt>
                <c:pt idx="3209">
                  <c:v>4302</c:v>
                </c:pt>
                <c:pt idx="3210">
                  <c:v>4346</c:v>
                </c:pt>
                <c:pt idx="3211">
                  <c:v>4368</c:v>
                </c:pt>
                <c:pt idx="3212">
                  <c:v>4340</c:v>
                </c:pt>
                <c:pt idx="3213">
                  <c:v>4286</c:v>
                </c:pt>
                <c:pt idx="3214">
                  <c:v>4078</c:v>
                </c:pt>
                <c:pt idx="3215">
                  <c:v>3930</c:v>
                </c:pt>
                <c:pt idx="3216">
                  <c:v>3942</c:v>
                </c:pt>
                <c:pt idx="3217">
                  <c:v>3858</c:v>
                </c:pt>
                <c:pt idx="3218">
                  <c:v>3852</c:v>
                </c:pt>
                <c:pt idx="3219">
                  <c:v>3764</c:v>
                </c:pt>
                <c:pt idx="3220">
                  <c:v>3682</c:v>
                </c:pt>
                <c:pt idx="3221">
                  <c:v>3576</c:v>
                </c:pt>
                <c:pt idx="3222">
                  <c:v>3452</c:v>
                </c:pt>
                <c:pt idx="3223">
                  <c:v>3538</c:v>
                </c:pt>
                <c:pt idx="3224">
                  <c:v>3394</c:v>
                </c:pt>
                <c:pt idx="3225">
                  <c:v>3334</c:v>
                </c:pt>
                <c:pt idx="3226">
                  <c:v>3374</c:v>
                </c:pt>
                <c:pt idx="3227">
                  <c:v>3348</c:v>
                </c:pt>
                <c:pt idx="3228">
                  <c:v>3428</c:v>
                </c:pt>
                <c:pt idx="3229">
                  <c:v>3262</c:v>
                </c:pt>
                <c:pt idx="3230">
                  <c:v>3342</c:v>
                </c:pt>
                <c:pt idx="3231">
                  <c:v>3276</c:v>
                </c:pt>
                <c:pt idx="3232">
                  <c:v>3422</c:v>
                </c:pt>
                <c:pt idx="3233">
                  <c:v>3462</c:v>
                </c:pt>
                <c:pt idx="3234">
                  <c:v>3516</c:v>
                </c:pt>
                <c:pt idx="3235">
                  <c:v>3506</c:v>
                </c:pt>
                <c:pt idx="3236">
                  <c:v>3592</c:v>
                </c:pt>
                <c:pt idx="3237">
                  <c:v>3576</c:v>
                </c:pt>
                <c:pt idx="3238">
                  <c:v>3492</c:v>
                </c:pt>
                <c:pt idx="3239">
                  <c:v>3528</c:v>
                </c:pt>
                <c:pt idx="3240">
                  <c:v>3518</c:v>
                </c:pt>
                <c:pt idx="3241">
                  <c:v>3466</c:v>
                </c:pt>
                <c:pt idx="3242">
                  <c:v>3452</c:v>
                </c:pt>
                <c:pt idx="3243">
                  <c:v>3412</c:v>
                </c:pt>
                <c:pt idx="3244">
                  <c:v>3314</c:v>
                </c:pt>
                <c:pt idx="3245">
                  <c:v>3128</c:v>
                </c:pt>
                <c:pt idx="3246">
                  <c:v>3334</c:v>
                </c:pt>
                <c:pt idx="3247">
                  <c:v>3336</c:v>
                </c:pt>
                <c:pt idx="3248">
                  <c:v>3280</c:v>
                </c:pt>
                <c:pt idx="3249">
                  <c:v>3320</c:v>
                </c:pt>
                <c:pt idx="3250">
                  <c:v>3388</c:v>
                </c:pt>
                <c:pt idx="3251">
                  <c:v>3418</c:v>
                </c:pt>
                <c:pt idx="3252">
                  <c:v>3500</c:v>
                </c:pt>
                <c:pt idx="3253">
                  <c:v>3498</c:v>
                </c:pt>
                <c:pt idx="3254">
                  <c:v>3504</c:v>
                </c:pt>
                <c:pt idx="3255">
                  <c:v>3488</c:v>
                </c:pt>
                <c:pt idx="3256">
                  <c:v>3462</c:v>
                </c:pt>
                <c:pt idx="3257">
                  <c:v>3446</c:v>
                </c:pt>
                <c:pt idx="3258">
                  <c:v>3476</c:v>
                </c:pt>
                <c:pt idx="3259">
                  <c:v>3576</c:v>
                </c:pt>
                <c:pt idx="3260">
                  <c:v>3606</c:v>
                </c:pt>
                <c:pt idx="3261">
                  <c:v>3612</c:v>
                </c:pt>
                <c:pt idx="3262">
                  <c:v>3728</c:v>
                </c:pt>
                <c:pt idx="3263">
                  <c:v>3714</c:v>
                </c:pt>
                <c:pt idx="3264">
                  <c:v>3598</c:v>
                </c:pt>
                <c:pt idx="3265">
                  <c:v>3640</c:v>
                </c:pt>
                <c:pt idx="3266">
                  <c:v>3648</c:v>
                </c:pt>
                <c:pt idx="3267">
                  <c:v>3618</c:v>
                </c:pt>
                <c:pt idx="3268">
                  <c:v>3654</c:v>
                </c:pt>
                <c:pt idx="3269">
                  <c:v>3602</c:v>
                </c:pt>
                <c:pt idx="3270">
                  <c:v>3706</c:v>
                </c:pt>
                <c:pt idx="3271">
                  <c:v>3698</c:v>
                </c:pt>
                <c:pt idx="3272">
                  <c:v>3740</c:v>
                </c:pt>
                <c:pt idx="3273">
                  <c:v>3670</c:v>
                </c:pt>
                <c:pt idx="3274">
                  <c:v>3700</c:v>
                </c:pt>
                <c:pt idx="3275">
                  <c:v>3772</c:v>
                </c:pt>
              </c:numCache>
            </c:numRef>
          </c:xVal>
          <c:yVal>
            <c:numRef>
              <c:f>Sheet3!$R$25:$R$3300</c:f>
              <c:numCache>
                <c:formatCode>General</c:formatCode>
                <c:ptCount val="3276"/>
                <c:pt idx="0">
                  <c:v>-5328.6338856391048</c:v>
                </c:pt>
                <c:pt idx="1">
                  <c:v>-5397.486940748382</c:v>
                </c:pt>
                <c:pt idx="2">
                  <c:v>-5475.1930509669328</c:v>
                </c:pt>
                <c:pt idx="3">
                  <c:v>-5442.6068765428281</c:v>
                </c:pt>
                <c:pt idx="4">
                  <c:v>-5372.8467481317275</c:v>
                </c:pt>
                <c:pt idx="5">
                  <c:v>-5671.3248861707325</c:v>
                </c:pt>
                <c:pt idx="6">
                  <c:v>-5817.524244115215</c:v>
                </c:pt>
                <c:pt idx="7">
                  <c:v>-5598.0190969799369</c:v>
                </c:pt>
                <c:pt idx="8">
                  <c:v>-5353.1541424613097</c:v>
                </c:pt>
                <c:pt idx="9">
                  <c:v>-5358.9936930224503</c:v>
                </c:pt>
                <c:pt idx="10">
                  <c:v>-5222.3821146408591</c:v>
                </c:pt>
                <c:pt idx="11">
                  <c:v>-5273.3416009964458</c:v>
                </c:pt>
                <c:pt idx="12">
                  <c:v>-5212.6219862297548</c:v>
                </c:pt>
                <c:pt idx="13">
                  <c:v>-5293.2216652019997</c:v>
                </c:pt>
                <c:pt idx="14">
                  <c:v>-5249.2486742982728</c:v>
                </c:pt>
                <c:pt idx="15">
                  <c:v>-5240.635490777895</c:v>
                </c:pt>
                <c:pt idx="16">
                  <c:v>-5384.4361328334089</c:v>
                </c:pt>
                <c:pt idx="17">
                  <c:v>-5368.2891879426825</c:v>
                </c:pt>
                <c:pt idx="18">
                  <c:v>-5295.2232703407863</c:v>
                </c:pt>
                <c:pt idx="19">
                  <c:v>-5005.8380589999542</c:v>
                </c:pt>
                <c:pt idx="20">
                  <c:v>-4848.5592789054353</c:v>
                </c:pt>
                <c:pt idx="21">
                  <c:v>-4897.8396641387444</c:v>
                </c:pt>
                <c:pt idx="22">
                  <c:v>-4568.6419113330448</c:v>
                </c:pt>
                <c:pt idx="23">
                  <c:v>-4587.6149022367681</c:v>
                </c:pt>
                <c:pt idx="24">
                  <c:v>-4712.7872510849811</c:v>
                </c:pt>
                <c:pt idx="25">
                  <c:v>-4717.9071868794272</c:v>
                </c:pt>
                <c:pt idx="26">
                  <c:v>-4730.0136181257403</c:v>
                </c:pt>
                <c:pt idx="27">
                  <c:v>-4600.3210124553225</c:v>
                </c:pt>
                <c:pt idx="28">
                  <c:v>-4594.7213334830813</c:v>
                </c:pt>
                <c:pt idx="29">
                  <c:v>-4693.1470584683266</c:v>
                </c:pt>
                <c:pt idx="30">
                  <c:v>-4715.3734255090858</c:v>
                </c:pt>
                <c:pt idx="31">
                  <c:v>-4545.0811408664267</c:v>
                </c:pt>
                <c:pt idx="32">
                  <c:v>-4526.4679573460453</c:v>
                </c:pt>
                <c:pt idx="33">
                  <c:v>-4587.3075079071859</c:v>
                </c:pt>
                <c:pt idx="34">
                  <c:v>-4723.3869300572223</c:v>
                </c:pt>
                <c:pt idx="35">
                  <c:v>-4721.2804988109128</c:v>
                </c:pt>
                <c:pt idx="36">
                  <c:v>-4820.7332328924313</c:v>
                </c:pt>
                <c:pt idx="37">
                  <c:v>-4876.3329118646725</c:v>
                </c:pt>
                <c:pt idx="38">
                  <c:v>-4998.9190862887772</c:v>
                </c:pt>
                <c:pt idx="39">
                  <c:v>-5071.6251965073316</c:v>
                </c:pt>
                <c:pt idx="40">
                  <c:v>-5056.14545332954</c:v>
                </c:pt>
                <c:pt idx="41">
                  <c:v>-5008.1319487813998</c:v>
                </c:pt>
                <c:pt idx="42">
                  <c:v>-4983.0120129869538</c:v>
                </c:pt>
                <c:pt idx="43">
                  <c:v>-5006.0255175350903</c:v>
                </c:pt>
                <c:pt idx="44">
                  <c:v>-5121.14545332954</c:v>
                </c:pt>
                <c:pt idx="45">
                  <c:v>-5278.9714993425405</c:v>
                </c:pt>
                <c:pt idx="46">
                  <c:v>-5268.4242334240589</c:v>
                </c:pt>
                <c:pt idx="47">
                  <c:v>-5205.5981874110585</c:v>
                </c:pt>
                <c:pt idx="48">
                  <c:v>-5209.331306725886</c:v>
                </c:pt>
                <c:pt idx="49">
                  <c:v>-5174.4512425203357</c:v>
                </c:pt>
                <c:pt idx="50">
                  <c:v>-5139.331306725886</c:v>
                </c:pt>
                <c:pt idx="51">
                  <c:v>-5083.3718203702956</c:v>
                </c:pt>
                <c:pt idx="52">
                  <c:v>-4975.4258385628491</c:v>
                </c:pt>
                <c:pt idx="53">
                  <c:v>-5023.9190862887772</c:v>
                </c:pt>
                <c:pt idx="54">
                  <c:v>-5055.3059027683994</c:v>
                </c:pt>
                <c:pt idx="55">
                  <c:v>-5055.3059027683994</c:v>
                </c:pt>
                <c:pt idx="56">
                  <c:v>-5112.0525266313634</c:v>
                </c:pt>
                <c:pt idx="57">
                  <c:v>-5190.3059027683994</c:v>
                </c:pt>
                <c:pt idx="58">
                  <c:v>-5176.692719248018</c:v>
                </c:pt>
                <c:pt idx="59">
                  <c:v>-5213.3194073165359</c:v>
                </c:pt>
                <c:pt idx="60">
                  <c:v>-4972.0525266313634</c:v>
                </c:pt>
                <c:pt idx="61">
                  <c:v>-4994.3988294665724</c:v>
                </c:pt>
                <c:pt idx="62">
                  <c:v>-5053.7991504943275</c:v>
                </c:pt>
                <c:pt idx="63">
                  <c:v>-5012.4798567553953</c:v>
                </c:pt>
                <c:pt idx="64">
                  <c:v>-5011.692719248018</c:v>
                </c:pt>
                <c:pt idx="65">
                  <c:v>-4911.0930402757767</c:v>
                </c:pt>
                <c:pt idx="66">
                  <c:v>-4983.5592789054353</c:v>
                </c:pt>
                <c:pt idx="67">
                  <c:v>-5219.331306725886</c:v>
                </c:pt>
                <c:pt idx="68">
                  <c:v>-5260.7705362592678</c:v>
                </c:pt>
                <c:pt idx="69">
                  <c:v>-5210.2907930814727</c:v>
                </c:pt>
                <c:pt idx="70">
                  <c:v>-5222.0374169444403</c:v>
                </c:pt>
                <c:pt idx="71">
                  <c:v>-5505.9428851074772</c:v>
                </c:pt>
                <c:pt idx="72">
                  <c:v>-5538.1692521482364</c:v>
                </c:pt>
                <c:pt idx="73">
                  <c:v>-5502.5695731759915</c:v>
                </c:pt>
                <c:pt idx="74">
                  <c:v>-5539.6760044223047</c:v>
                </c:pt>
                <c:pt idx="75">
                  <c:v>-5784.9682890649638</c:v>
                </c:pt>
                <c:pt idx="76">
                  <c:v>-5953.2740782557594</c:v>
                </c:pt>
                <c:pt idx="77">
                  <c:v>-6256.9396748299005</c:v>
                </c:pt>
                <c:pt idx="78">
                  <c:v>-6239.3535004057958</c:v>
                </c:pt>
                <c:pt idx="79">
                  <c:v>-6217.9142708724139</c:v>
                </c:pt>
                <c:pt idx="80">
                  <c:v>-6053.2216652019997</c:v>
                </c:pt>
                <c:pt idx="81">
                  <c:v>-6028.4615367908955</c:v>
                </c:pt>
                <c:pt idx="82">
                  <c:v>-6079.0612157631367</c:v>
                </c:pt>
                <c:pt idx="83">
                  <c:v>-6220.2605737076228</c:v>
                </c:pt>
                <c:pt idx="84">
                  <c:v>-6158.03420666686</c:v>
                </c:pt>
                <c:pt idx="85">
                  <c:v>-6289.4734362002418</c:v>
                </c:pt>
                <c:pt idx="86">
                  <c:v>-6272.1271333650366</c:v>
                </c:pt>
                <c:pt idx="87">
                  <c:v>-6308.7538214335509</c:v>
                </c:pt>
                <c:pt idx="88">
                  <c:v>-6347.0747203112769</c:v>
                </c:pt>
                <c:pt idx="89">
                  <c:v>-6273.3416009964458</c:v>
                </c:pt>
                <c:pt idx="90">
                  <c:v>-6239.2486742982728</c:v>
                </c:pt>
                <c:pt idx="91">
                  <c:v>-6071.9698942037503</c:v>
                </c:pt>
                <c:pt idx="92">
                  <c:v>-6360.0882248594135</c:v>
                </c:pt>
                <c:pt idx="93">
                  <c:v>-6825.5528583502819</c:v>
                </c:pt>
                <c:pt idx="94">
                  <c:v>-6679.9531793780407</c:v>
                </c:pt>
                <c:pt idx="95">
                  <c:v>-6425.5004452965186</c:v>
                </c:pt>
                <c:pt idx="96">
                  <c:v>-6589.833243583591</c:v>
                </c:pt>
                <c:pt idx="97">
                  <c:v>-6402.7268123372778</c:v>
                </c:pt>
                <c:pt idx="98">
                  <c:v>-6309.5933719946916</c:v>
                </c:pt>
                <c:pt idx="99">
                  <c:v>-6345.9801884743138</c:v>
                </c:pt>
                <c:pt idx="100">
                  <c:v>-6558.6862986928681</c:v>
                </c:pt>
                <c:pt idx="101">
                  <c:v>-6569.1660418706597</c:v>
                </c:pt>
                <c:pt idx="102">
                  <c:v>-6465.6727941447316</c:v>
                </c:pt>
                <c:pt idx="103">
                  <c:v>-6274.2335646113497</c:v>
                </c:pt>
                <c:pt idx="104">
                  <c:v>-6245.3805095020725</c:v>
                </c:pt>
                <c:pt idx="105">
                  <c:v>-6235.1406379131731</c:v>
                </c:pt>
                <c:pt idx="106">
                  <c:v>-6015.9952981612369</c:v>
                </c:pt>
                <c:pt idx="107">
                  <c:v>-5897.5695731759915</c:v>
                </c:pt>
                <c:pt idx="108">
                  <c:v>-6004.9158760112041</c:v>
                </c:pt>
                <c:pt idx="109">
                  <c:v>-5398.1692521482364</c:v>
                </c:pt>
                <c:pt idx="110">
                  <c:v>-5154.0239123963038</c:v>
                </c:pt>
                <c:pt idx="111">
                  <c:v>-4841.985003890677</c:v>
                </c:pt>
                <c:pt idx="112">
                  <c:v>-4859.2113709314362</c:v>
                </c:pt>
                <c:pt idx="113">
                  <c:v>-4778.7316277536447</c:v>
                </c:pt>
                <c:pt idx="114">
                  <c:v>-4875.7181232055082</c:v>
                </c:pt>
                <c:pt idx="115">
                  <c:v>-4787.3448112740225</c:v>
                </c:pt>
                <c:pt idx="116">
                  <c:v>-4772.9444902462637</c:v>
                </c:pt>
                <c:pt idx="117">
                  <c:v>-4638.0644260407134</c:v>
                </c:pt>
                <c:pt idx="118">
                  <c:v>-4684.0239123963038</c:v>
                </c:pt>
                <c:pt idx="119">
                  <c:v>-4634.2113709314362</c:v>
                </c:pt>
                <c:pt idx="120">
                  <c:v>-4497.5846828629219</c:v>
                </c:pt>
                <c:pt idx="121">
                  <c:v>-4466.7451323017813</c:v>
                </c:pt>
                <c:pt idx="122">
                  <c:v>-4538.5592789054353</c:v>
                </c:pt>
                <c:pt idx="123">
                  <c:v>-4455.0660311795</c:v>
                </c:pt>
                <c:pt idx="124">
                  <c:v>-4366.2129760702228</c:v>
                </c:pt>
                <c:pt idx="125">
                  <c:v>-4339.7737465368409</c:v>
                </c:pt>
                <c:pt idx="126">
                  <c:v>-4327.6673152905314</c:v>
                </c:pt>
                <c:pt idx="127">
                  <c:v>-4464.7062237961582</c:v>
                </c:pt>
                <c:pt idx="128">
                  <c:v>-4433.1994715220862</c:v>
                </c:pt>
                <c:pt idx="129">
                  <c:v>-4440.3059027683994</c:v>
                </c:pt>
                <c:pt idx="130">
                  <c:v>-4376.9325908369137</c:v>
                </c:pt>
                <c:pt idx="131">
                  <c:v>-4115.973104481327</c:v>
                </c:pt>
                <c:pt idx="132">
                  <c:v>-3680.9055817406406</c:v>
                </c:pt>
                <c:pt idx="133">
                  <c:v>-3711.9325908369137</c:v>
                </c:pt>
                <c:pt idx="134">
                  <c:v>-3633.7991504943275</c:v>
                </c:pt>
                <c:pt idx="135">
                  <c:v>-3677.5322698091586</c:v>
                </c:pt>
                <c:pt idx="136">
                  <c:v>-3723.0120129869538</c:v>
                </c:pt>
                <c:pt idx="137">
                  <c:v>-3983.5290595315819</c:v>
                </c:pt>
                <c:pt idx="138">
                  <c:v>-4020.9428851074772</c:v>
                </c:pt>
                <c:pt idx="139">
                  <c:v>-4228.2367748889228</c:v>
                </c:pt>
                <c:pt idx="140">
                  <c:v>-4144.9833987518869</c:v>
                </c:pt>
                <c:pt idx="141">
                  <c:v>-4322.9293805593406</c:v>
                </c:pt>
                <c:pt idx="142">
                  <c:v>-4174.1962612445132</c:v>
                </c:pt>
                <c:pt idx="143">
                  <c:v>-4210.7030135185778</c:v>
                </c:pt>
                <c:pt idx="144">
                  <c:v>-4168.836453861164</c:v>
                </c:pt>
                <c:pt idx="145">
                  <c:v>-4135.2232703407863</c:v>
                </c:pt>
                <c:pt idx="146">
                  <c:v>-4351.6100868204085</c:v>
                </c:pt>
                <c:pt idx="147">
                  <c:v>-4281.1303436426097</c:v>
                </c:pt>
                <c:pt idx="148">
                  <c:v>-4043.9714993425405</c:v>
                </c:pt>
                <c:pt idx="149">
                  <c:v>-4151.865068096231</c:v>
                </c:pt>
                <c:pt idx="150">
                  <c:v>-4190.2383800277094</c:v>
                </c:pt>
                <c:pt idx="151">
                  <c:v>-3961.985003890677</c:v>
                </c:pt>
                <c:pt idx="152">
                  <c:v>-3700.5457743572952</c:v>
                </c:pt>
                <c:pt idx="153">
                  <c:v>-3811.4528476591222</c:v>
                </c:pt>
                <c:pt idx="154">
                  <c:v>-3756.8801777831541</c:v>
                </c:pt>
                <c:pt idx="155">
                  <c:v>-3752.9071868794272</c:v>
                </c:pt>
                <c:pt idx="156">
                  <c:v>-3625.2010766608764</c:v>
                </c:pt>
                <c:pt idx="157">
                  <c:v>-3324.3766357866625</c:v>
                </c:pt>
                <c:pt idx="158">
                  <c:v>-3361.8428744163175</c:v>
                </c:pt>
                <c:pt idx="159">
                  <c:v>-3453.8293698681809</c:v>
                </c:pt>
                <c:pt idx="160">
                  <c:v>-3536.0557369089402</c:v>
                </c:pt>
                <c:pt idx="161">
                  <c:v>-3811.8428744163175</c:v>
                </c:pt>
                <c:pt idx="162">
                  <c:v>-3640.8833880607308</c:v>
                </c:pt>
                <c:pt idx="163">
                  <c:v>-3662.9898193070403</c:v>
                </c:pt>
                <c:pt idx="164">
                  <c:v>-3623.6570210199716</c:v>
                </c:pt>
                <c:pt idx="165">
                  <c:v>-3577.8174704588309</c:v>
                </c:pt>
                <c:pt idx="166">
                  <c:v>-3670.7110392125178</c:v>
                </c:pt>
                <c:pt idx="167">
                  <c:v>-3713.9644153495537</c:v>
                </c:pt>
                <c:pt idx="168">
                  <c:v>-3770.351231829176</c:v>
                </c:pt>
                <c:pt idx="169">
                  <c:v>-3694.631617062485</c:v>
                </c:pt>
                <c:pt idx="170">
                  <c:v>-3445.8460846938942</c:v>
                </c:pt>
                <c:pt idx="171">
                  <c:v>-3429.1518738846898</c:v>
                </c:pt>
                <c:pt idx="172">
                  <c:v>-3737.7499477181445</c:v>
                </c:pt>
                <c:pt idx="173">
                  <c:v>-4322.9071868794272</c:v>
                </c:pt>
                <c:pt idx="174">
                  <c:v>-4325.8007556331177</c:v>
                </c:pt>
                <c:pt idx="175">
                  <c:v>-4510.9206914275637</c:v>
                </c:pt>
                <c:pt idx="176">
                  <c:v>-4490.2534897146397</c:v>
                </c:pt>
                <c:pt idx="177">
                  <c:v>-4584.2940033590494</c:v>
                </c:pt>
                <c:pt idx="178">
                  <c:v>-3906.5354800867353</c:v>
                </c:pt>
                <c:pt idx="179">
                  <c:v>-3958.4020397441491</c:v>
                </c:pt>
                <c:pt idx="180">
                  <c:v>-3996.2280857571495</c:v>
                </c:pt>
                <c:pt idx="181">
                  <c:v>-3917.494966442322</c:v>
                </c:pt>
                <c:pt idx="182">
                  <c:v>-3903.4020397441491</c:v>
                </c:pt>
                <c:pt idx="183">
                  <c:v>-4065.2534897146397</c:v>
                </c:pt>
                <c:pt idx="184">
                  <c:v>-3535.9206914275637</c:v>
                </c:pt>
                <c:pt idx="185">
                  <c:v>-3719.6013976886316</c:v>
                </c:pt>
                <c:pt idx="186">
                  <c:v>-3686.8277647293944</c:v>
                </c:pt>
                <c:pt idx="187">
                  <c:v>-3314.2415903052897</c:v>
                </c:pt>
                <c:pt idx="188">
                  <c:v>-3194.6165073755583</c:v>
                </c:pt>
                <c:pt idx="189">
                  <c:v>-2955.4711676236257</c:v>
                </c:pt>
                <c:pt idx="190">
                  <c:v>-3147.6975346643812</c:v>
                </c:pt>
                <c:pt idx="191">
                  <c:v>-3085.9509108014172</c:v>
                </c:pt>
                <c:pt idx="192">
                  <c:v>-2639.8190755976175</c:v>
                </c:pt>
                <c:pt idx="193">
                  <c:v>-2583.6721307068947</c:v>
                </c:pt>
                <c:pt idx="194">
                  <c:v>-2265.9136074345806</c:v>
                </c:pt>
                <c:pt idx="195">
                  <c:v>-2219.0470477771669</c:v>
                </c:pt>
                <c:pt idx="196">
                  <c:v>-2431.0184335421036</c:v>
                </c:pt>
                <c:pt idx="197">
                  <c:v>-2255.4187545698624</c:v>
                </c:pt>
                <c:pt idx="198">
                  <c:v>-2406.2583051309994</c:v>
                </c:pt>
                <c:pt idx="199">
                  <c:v>-2390.5386903643084</c:v>
                </c:pt>
                <c:pt idx="200">
                  <c:v>-2014.4743779011987</c:v>
                </c:pt>
                <c:pt idx="201">
                  <c:v>-1978.0875614215802</c:v>
                </c:pt>
                <c:pt idx="202">
                  <c:v>-1759.3020290529894</c:v>
                </c:pt>
                <c:pt idx="203">
                  <c:v>-1859.0097444103303</c:v>
                </c:pt>
                <c:pt idx="204">
                  <c:v>-1917.502992136262</c:v>
                </c:pt>
                <c:pt idx="205">
                  <c:v>-2056.7833773695711</c:v>
                </c:pt>
                <c:pt idx="206">
                  <c:v>-1934.12968020478</c:v>
                </c:pt>
                <c:pt idx="207">
                  <c:v>-1950.9287171215074</c:v>
                </c:pt>
                <c:pt idx="208">
                  <c:v>-1947.2631205473663</c:v>
                </c:pt>
                <c:pt idx="209">
                  <c:v>-1862.1431847529166</c:v>
                </c:pt>
                <c:pt idx="210">
                  <c:v>-1888.4100654380891</c:v>
                </c:pt>
                <c:pt idx="211">
                  <c:v>-2295.861194380821</c:v>
                </c:pt>
                <c:pt idx="212">
                  <c:v>-2416.9406165308537</c:v>
                </c:pt>
                <c:pt idx="213">
                  <c:v>-2572.4727727624122</c:v>
                </c:pt>
                <c:pt idx="214">
                  <c:v>-2330.9660204883403</c:v>
                </c:pt>
                <c:pt idx="215">
                  <c:v>-2607.7650574050713</c:v>
                </c:pt>
                <c:pt idx="216">
                  <c:v>-2559.6991398031714</c:v>
                </c:pt>
                <c:pt idx="217">
                  <c:v>-2719.2718096791396</c:v>
                </c:pt>
                <c:pt idx="218">
                  <c:v>-2937.16537843283</c:v>
                </c:pt>
                <c:pt idx="219">
                  <c:v>-2811.08595628279</c:v>
                </c:pt>
                <c:pt idx="220">
                  <c:v>-2587.4878824493353</c:v>
                </c:pt>
                <c:pt idx="221">
                  <c:v>-2369.6094233825715</c:v>
                </c:pt>
                <c:pt idx="222">
                  <c:v>-2385.4489739437122</c:v>
                </c:pt>
                <c:pt idx="223">
                  <c:v>-2403.4624784918487</c:v>
                </c:pt>
                <c:pt idx="224">
                  <c:v>-2448.9422216696439</c:v>
                </c:pt>
                <c:pt idx="225">
                  <c:v>-2273.7698728214345</c:v>
                </c:pt>
                <c:pt idx="226">
                  <c:v>-2211.5435057806753</c:v>
                </c:pt>
                <c:pt idx="227">
                  <c:v>-2172.0232489584669</c:v>
                </c:pt>
                <c:pt idx="228">
                  <c:v>-2310.0367535066034</c:v>
                </c:pt>
                <c:pt idx="229">
                  <c:v>-2399.0097444103303</c:v>
                </c:pt>
                <c:pt idx="230">
                  <c:v>-2221.1836983973299</c:v>
                </c:pt>
                <c:pt idx="231">
                  <c:v>-2129.024854097257</c:v>
                </c:pt>
                <c:pt idx="232">
                  <c:v>-1976.1463950304933</c:v>
                </c:pt>
                <c:pt idx="233">
                  <c:v>-1864.7071654971114</c:v>
                </c:pt>
                <c:pt idx="234">
                  <c:v>-1875.9740461822839</c:v>
                </c:pt>
                <c:pt idx="235">
                  <c:v>-1950.0669728804569</c:v>
                </c:pt>
                <c:pt idx="236">
                  <c:v>-1939.2798353730795</c:v>
                </c:pt>
                <c:pt idx="237">
                  <c:v>-1897.0534683323203</c:v>
                </c:pt>
                <c:pt idx="238">
                  <c:v>-1887.0534683323203</c:v>
                </c:pt>
                <c:pt idx="239">
                  <c:v>-2447.8103864658478</c:v>
                </c:pt>
                <c:pt idx="240">
                  <c:v>-2428.1701938491897</c:v>
                </c:pt>
                <c:pt idx="241">
                  <c:v>-2431.5435057806753</c:v>
                </c:pt>
                <c:pt idx="242">
                  <c:v>-2076.1312853435666</c:v>
                </c:pt>
                <c:pt idx="243">
                  <c:v>-1857.7730830990113</c:v>
                </c:pt>
                <c:pt idx="244">
                  <c:v>-1801.3862666193891</c:v>
                </c:pt>
                <c:pt idx="245">
                  <c:v>-1785.9065234415975</c:v>
                </c:pt>
                <c:pt idx="246">
                  <c:v>-1772.5332115101119</c:v>
                </c:pt>
                <c:pt idx="247">
                  <c:v>-2061.2512211380163</c:v>
                </c:pt>
                <c:pt idx="248">
                  <c:v>-2293.6499370269885</c:v>
                </c:pt>
                <c:pt idx="249">
                  <c:v>-2194.4370745343622</c:v>
                </c:pt>
                <c:pt idx="250">
                  <c:v>-2249.4370745343622</c:v>
                </c:pt>
                <c:pt idx="251">
                  <c:v>-2234.5570103288119</c:v>
                </c:pt>
                <c:pt idx="252">
                  <c:v>-2154.0772671510204</c:v>
                </c:pt>
                <c:pt idx="253">
                  <c:v>-2117.0232489584669</c:v>
                </c:pt>
                <c:pt idx="254">
                  <c:v>-2118.8898086158806</c:v>
                </c:pt>
                <c:pt idx="255">
                  <c:v>-2030.2766250955028</c:v>
                </c:pt>
                <c:pt idx="256">
                  <c:v>-2243.7023500807481</c:v>
                </c:pt>
                <c:pt idx="257">
                  <c:v>-2281.1685887104031</c:v>
                </c:pt>
                <c:pt idx="258">
                  <c:v>-2252.6229279307117</c:v>
                </c:pt>
                <c:pt idx="259">
                  <c:v>-2210.584019425085</c:v>
                </c:pt>
                <c:pt idx="260">
                  <c:v>-2163.7698728214345</c:v>
                </c:pt>
                <c:pt idx="261">
                  <c:v>-2176.7833773695711</c:v>
                </c:pt>
                <c:pt idx="262">
                  <c:v>-2280.5164966844022</c:v>
                </c:pt>
                <c:pt idx="263">
                  <c:v>-2532.4878824493353</c:v>
                </c:pt>
                <c:pt idx="264">
                  <c:v>-2543.394955751166</c:v>
                </c:pt>
                <c:pt idx="265">
                  <c:v>-2354.12968020478</c:v>
                </c:pt>
                <c:pt idx="266">
                  <c:v>-2503.6499370269885</c:v>
                </c:pt>
                <c:pt idx="267">
                  <c:v>-2419.6094233825715</c:v>
                </c:pt>
                <c:pt idx="268">
                  <c:v>-2556.8357904233344</c:v>
                </c:pt>
                <c:pt idx="269">
                  <c:v>-2519.849294971471</c:v>
                </c:pt>
                <c:pt idx="270">
                  <c:v>-2501.2361114510932</c:v>
                </c:pt>
                <c:pt idx="271">
                  <c:v>-2533.4624784918487</c:v>
                </c:pt>
                <c:pt idx="272">
                  <c:v>-2541.3560472455392</c:v>
                </c:pt>
                <c:pt idx="273">
                  <c:v>-2487.502992136262</c:v>
                </c:pt>
                <c:pt idx="274">
                  <c:v>-2514.3695517936794</c:v>
                </c:pt>
                <c:pt idx="275">
                  <c:v>-2479.7293591770213</c:v>
                </c:pt>
                <c:pt idx="276">
                  <c:v>-2444.849294971471</c:v>
                </c:pt>
                <c:pt idx="277">
                  <c:v>-2673.1550841622666</c:v>
                </c:pt>
                <c:pt idx="278">
                  <c:v>-2490.9287171215074</c:v>
                </c:pt>
                <c:pt idx="279">
                  <c:v>-2588.8746989289575</c:v>
                </c:pt>
                <c:pt idx="280">
                  <c:v>-2566.1010659697167</c:v>
                </c:pt>
                <c:pt idx="281">
                  <c:v>-2553.1923875291031</c:v>
                </c:pt>
                <c:pt idx="282">
                  <c:v>-2567.5251858161719</c:v>
                </c:pt>
                <c:pt idx="283">
                  <c:v>-2722.9374062532806</c:v>
                </c:pt>
                <c:pt idx="284">
                  <c:v>-2562.8174704588309</c:v>
                </c:pt>
                <c:pt idx="285">
                  <c:v>-2607.5775988699352</c:v>
                </c:pt>
                <c:pt idx="286">
                  <c:v>-2672.5775988699352</c:v>
                </c:pt>
                <c:pt idx="287">
                  <c:v>-2853.7094340737312</c:v>
                </c:pt>
                <c:pt idx="288">
                  <c:v>-3048.8817829219406</c:v>
                </c:pt>
                <c:pt idx="289">
                  <c:v>-2962.375030647876</c:v>
                </c:pt>
                <c:pt idx="290">
                  <c:v>-2569.6013976886316</c:v>
                </c:pt>
                <c:pt idx="291">
                  <c:v>-1935.1486636071131</c:v>
                </c:pt>
                <c:pt idx="292">
                  <c:v>-2228.6419113330448</c:v>
                </c:pt>
                <c:pt idx="293">
                  <c:v>-2397.7348380312178</c:v>
                </c:pt>
                <c:pt idx="294">
                  <c:v>-2791.2280857571495</c:v>
                </c:pt>
                <c:pt idx="295">
                  <c:v>-2742.9222965663539</c:v>
                </c:pt>
                <c:pt idx="296">
                  <c:v>-2714.4814618941855</c:v>
                </c:pt>
                <c:pt idx="297">
                  <c:v>-2840.3885351960125</c:v>
                </c:pt>
                <c:pt idx="298">
                  <c:v>-2854.4814618941855</c:v>
                </c:pt>
                <c:pt idx="299">
                  <c:v>-2926.3480215515992</c:v>
                </c:pt>
                <c:pt idx="300">
                  <c:v>-3326.6403061942547</c:v>
                </c:pt>
                <c:pt idx="301">
                  <c:v>-3557.9747096201172</c:v>
                </c:pt>
                <c:pt idx="302">
                  <c:v>-3621.0406272220134</c:v>
                </c:pt>
                <c:pt idx="303">
                  <c:v>-3811.0406272220134</c:v>
                </c:pt>
                <c:pt idx="304">
                  <c:v>-3749.8936823312906</c:v>
                </c:pt>
                <c:pt idx="305">
                  <c:v>-3751.1605630164631</c:v>
                </c:pt>
                <c:pt idx="306">
                  <c:v>-3659.1740675645997</c:v>
                </c:pt>
                <c:pt idx="307">
                  <c:v>-3648.6943243868081</c:v>
                </c:pt>
                <c:pt idx="308">
                  <c:v>-3683.8817829219406</c:v>
                </c:pt>
                <c:pt idx="309">
                  <c:v>-3759.841269277531</c:v>
                </c:pt>
                <c:pt idx="310">
                  <c:v>-3526.1081499627035</c:v>
                </c:pt>
                <c:pt idx="311">
                  <c:v>-3607.7499477181445</c:v>
                </c:pt>
                <c:pt idx="312">
                  <c:v>-3521.0033238551769</c:v>
                </c:pt>
                <c:pt idx="313">
                  <c:v>-3658.4695624848355</c:v>
                </c:pt>
                <c:pt idx="314">
                  <c:v>-3577.8698835125906</c:v>
                </c:pt>
                <c:pt idx="315">
                  <c:v>-3616.0033238551769</c:v>
                </c:pt>
                <c:pt idx="316">
                  <c:v>-3599.016828403317</c:v>
                </c:pt>
                <c:pt idx="317">
                  <c:v>-3543.7769568144213</c:v>
                </c:pt>
                <c:pt idx="318">
                  <c:v>-3355.7785619532078</c:v>
                </c:pt>
                <c:pt idx="319">
                  <c:v>-3314.3917454735856</c:v>
                </c:pt>
                <c:pt idx="320">
                  <c:v>-3264.8714886513808</c:v>
                </c:pt>
                <c:pt idx="321">
                  <c:v>-3213.1248647884131</c:v>
                </c:pt>
                <c:pt idx="322">
                  <c:v>-3373.3647363773125</c:v>
                </c:pt>
                <c:pt idx="323">
                  <c:v>-3372.5251858161719</c:v>
                </c:pt>
                <c:pt idx="324">
                  <c:v>-3346.993029584617</c:v>
                </c:pt>
                <c:pt idx="325">
                  <c:v>-3430.0065341327572</c:v>
                </c:pt>
                <c:pt idx="326">
                  <c:v>-3472.8325801457577</c:v>
                </c:pt>
                <c:pt idx="327">
                  <c:v>-3590.7110392125178</c:v>
                </c:pt>
                <c:pt idx="328">
                  <c:v>-3735.7110392125178</c:v>
                </c:pt>
                <c:pt idx="329">
                  <c:v>-3678.9644153495537</c:v>
                </c:pt>
                <c:pt idx="330">
                  <c:v>-3670.2312960347263</c:v>
                </c:pt>
                <c:pt idx="331">
                  <c:v>-3732.2177914865897</c:v>
                </c:pt>
                <c:pt idx="332">
                  <c:v>-3661.3782409254491</c:v>
                </c:pt>
                <c:pt idx="333">
                  <c:v>-3745.7110392125178</c:v>
                </c:pt>
                <c:pt idx="334">
                  <c:v>-4096.7753516756311</c:v>
                </c:pt>
                <c:pt idx="335">
                  <c:v>-4054.3091130459725</c:v>
                </c:pt>
                <c:pt idx="336">
                  <c:v>-4219.12165451084</c:v>
                </c:pt>
                <c:pt idx="337">
                  <c:v>-4192.7348380312178</c:v>
                </c:pt>
                <c:pt idx="338">
                  <c:v>-4239.841269277531</c:v>
                </c:pt>
                <c:pt idx="339">
                  <c:v>-4386.9477005238405</c:v>
                </c:pt>
                <c:pt idx="340">
                  <c:v>-4677.9595999331905</c:v>
                </c:pt>
                <c:pt idx="341">
                  <c:v>-4735.9055817406406</c:v>
                </c:pt>
                <c:pt idx="342">
                  <c:v>-4677.2923982202628</c:v>
                </c:pt>
                <c:pt idx="343">
                  <c:v>-4647.4123340147089</c:v>
                </c:pt>
                <c:pt idx="344">
                  <c:v>-5065.1033345463366</c:v>
                </c:pt>
                <c:pt idx="345">
                  <c:v>-4996.3026924908227</c:v>
                </c:pt>
                <c:pt idx="346">
                  <c:v>-5282.9817936131003</c:v>
                </c:pt>
                <c:pt idx="347">
                  <c:v>-5444.6608947353816</c:v>
                </c:pt>
                <c:pt idx="348">
                  <c:v>-5431.1676470094462</c:v>
                </c:pt>
                <c:pt idx="349">
                  <c:v>-5356.5425640797184</c:v>
                </c:pt>
                <c:pt idx="350">
                  <c:v>-5493.10172940755</c:v>
                </c:pt>
                <c:pt idx="351">
                  <c:v>-5634.6608947353816</c:v>
                </c:pt>
                <c:pt idx="352">
                  <c:v>-5970.4329225558322</c:v>
                </c:pt>
                <c:pt idx="353">
                  <c:v>-6174.6981981022182</c:v>
                </c:pt>
                <c:pt idx="354">
                  <c:v>-6323.1239230874598</c:v>
                </c:pt>
                <c:pt idx="355">
                  <c:v>-6483.536143524565</c:v>
                </c:pt>
                <c:pt idx="356">
                  <c:v>-6503.6560793190147</c:v>
                </c:pt>
                <c:pt idx="357">
                  <c:v>-6835.9872724672969</c:v>
                </c:pt>
                <c:pt idx="358">
                  <c:v>-6790.455116235742</c:v>
                </c:pt>
                <c:pt idx="359">
                  <c:v>-6998.2136395080597</c:v>
                </c:pt>
                <c:pt idx="360">
                  <c:v>-7517.8236127508608</c:v>
                </c:pt>
                <c:pt idx="361">
                  <c:v>-7526.5567320656883</c:v>
                </c:pt>
                <c:pt idx="362">
                  <c:v>-7293.9181445878239</c:v>
                </c:pt>
                <c:pt idx="363">
                  <c:v>-7385.2374383267561</c:v>
                </c:pt>
                <c:pt idx="364">
                  <c:v>-7307.5313281082017</c:v>
                </c:pt>
                <c:pt idx="365">
                  <c:v>-7286.6917775470647</c:v>
                </c:pt>
                <c:pt idx="366">
                  <c:v>-7151.3994929044056</c:v>
                </c:pt>
                <c:pt idx="367">
                  <c:v>-6937.01428156357</c:v>
                </c:pt>
                <c:pt idx="368">
                  <c:v>-6957.6139605358148</c:v>
                </c:pt>
                <c:pt idx="369">
                  <c:v>-6918.7609054265376</c:v>
                </c:pt>
                <c:pt idx="370">
                  <c:v>-7038.09370371361</c:v>
                </c:pt>
                <c:pt idx="371">
                  <c:v>-7014.9078503172641</c:v>
                </c:pt>
                <c:pt idx="372">
                  <c:v>-7223.5734468914015</c:v>
                </c:pt>
                <c:pt idx="373">
                  <c:v>-7366.9991718766469</c:v>
                </c:pt>
                <c:pt idx="374">
                  <c:v>-7284.2930616580925</c:v>
                </c:pt>
                <c:pt idx="375">
                  <c:v>-6060.3724838081325</c:v>
                </c:pt>
                <c:pt idx="376">
                  <c:v>-6026.5194286988553</c:v>
                </c:pt>
                <c:pt idx="377">
                  <c:v>-6152.5464377951284</c:v>
                </c:pt>
                <c:pt idx="378">
                  <c:v>-5801.5345383857784</c:v>
                </c:pt>
                <c:pt idx="379">
                  <c:v>-5602.8689418116373</c:v>
                </c:pt>
                <c:pt idx="380">
                  <c:v>-5718.828428167224</c:v>
                </c:pt>
                <c:pt idx="381">
                  <c:v>-5575.6949878246378</c:v>
                </c:pt>
                <c:pt idx="382">
                  <c:v>-5520.6425747708781</c:v>
                </c:pt>
                <c:pt idx="383">
                  <c:v>-5440.5226389764284</c:v>
                </c:pt>
                <c:pt idx="384">
                  <c:v>-5919.9602633710238</c:v>
                </c:pt>
                <c:pt idx="385">
                  <c:v>-5765.455116235742</c:v>
                </c:pt>
                <c:pt idx="386">
                  <c:v>-5929.8554372635008</c:v>
                </c:pt>
                <c:pt idx="387">
                  <c:v>-5839.9229600041872</c:v>
                </c:pt>
                <c:pt idx="388">
                  <c:v>-5949.9904827448736</c:v>
                </c:pt>
                <c:pt idx="389">
                  <c:v>-5757.7641157041144</c:v>
                </c:pt>
                <c:pt idx="390">
                  <c:v>-5860.1104185393233</c:v>
                </c:pt>
                <c:pt idx="391">
                  <c:v>-5734.0309963892869</c:v>
                </c:pt>
                <c:pt idx="392">
                  <c:v>-5913.603666265255</c:v>
                </c:pt>
                <c:pt idx="393">
                  <c:v>-5680.6576844578012</c:v>
                </c:pt>
                <c:pt idx="394">
                  <c:v>-5759.9904827448736</c:v>
                </c:pt>
                <c:pt idx="395">
                  <c:v>-5791.06990489491</c:v>
                </c:pt>
                <c:pt idx="396">
                  <c:v>-6404.7879145228144</c:v>
                </c:pt>
                <c:pt idx="397">
                  <c:v>-6131.2573634300461</c:v>
                </c:pt>
                <c:pt idx="398">
                  <c:v>-6011.1374276356</c:v>
                </c:pt>
                <c:pt idx="399">
                  <c:v>-5770.12552822625</c:v>
                </c:pt>
                <c:pt idx="400">
                  <c:v>-5773.3789043632823</c:v>
                </c:pt>
                <c:pt idx="401">
                  <c:v>-5663.6338856391048</c:v>
                </c:pt>
                <c:pt idx="402">
                  <c:v>-5837.7792253910375</c:v>
                </c:pt>
                <c:pt idx="403">
                  <c:v>-5906.804629348524</c:v>
                </c:pt>
                <c:pt idx="404">
                  <c:v>-5791.2724731169728</c:v>
                </c:pt>
                <c:pt idx="405">
                  <c:v>-6071.9920878836638</c:v>
                </c:pt>
                <c:pt idx="406">
                  <c:v>-6352.0293912505003</c:v>
                </c:pt>
                <c:pt idx="407">
                  <c:v>-6269.8030242097375</c:v>
                </c:pt>
                <c:pt idx="408">
                  <c:v>-6469.615565674605</c:v>
                </c:pt>
                <c:pt idx="409">
                  <c:v>-6152.1644367318731</c:v>
                </c:pt>
                <c:pt idx="410">
                  <c:v>-6249.8705469504275</c:v>
                </c:pt>
                <c:pt idx="411">
                  <c:v>-5740.3805095020725</c:v>
                </c:pt>
                <c:pt idx="412">
                  <c:v>-6235.12552822625</c:v>
                </c:pt>
                <c:pt idx="413">
                  <c:v>-5998.9936930224503</c:v>
                </c:pt>
                <c:pt idx="414">
                  <c:v>-6034.1136288169</c:v>
                </c:pt>
                <c:pt idx="415">
                  <c:v>-5992.3670049539323</c:v>
                </c:pt>
                <c:pt idx="416">
                  <c:v>-5962.3670049539323</c:v>
                </c:pt>
                <c:pt idx="417">
                  <c:v>-6112.3670049539323</c:v>
                </c:pt>
                <c:pt idx="418">
                  <c:v>-6005.5004452965186</c:v>
                </c:pt>
                <c:pt idx="419">
                  <c:v>-5900.2605737076228</c:v>
                </c:pt>
                <c:pt idx="420">
                  <c:v>-5772.5020504353088</c:v>
                </c:pt>
                <c:pt idx="421">
                  <c:v>-5629.1438481907498</c:v>
                </c:pt>
                <c:pt idx="422">
                  <c:v>-5844.623591368545</c:v>
                </c:pt>
                <c:pt idx="423">
                  <c:v>-6288.7014083797912</c:v>
                </c:pt>
                <c:pt idx="424">
                  <c:v>-6561.6998032410047</c:v>
                </c:pt>
                <c:pt idx="425">
                  <c:v>-6976.8570424022873</c:v>
                </c:pt>
                <c:pt idx="426">
                  <c:v>-3891.2663308249394</c:v>
                </c:pt>
                <c:pt idx="427">
                  <c:v>-3811.9335325378706</c:v>
                </c:pt>
                <c:pt idx="428">
                  <c:v>-3833.0804774285934</c:v>
                </c:pt>
                <c:pt idx="429">
                  <c:v>-3833.2528262768028</c:v>
                </c:pt>
                <c:pt idx="430">
                  <c:v>-3787.0907716991569</c:v>
                </c:pt>
                <c:pt idx="431">
                  <c:v>-4044.9168177121574</c:v>
                </c:pt>
                <c:pt idx="432">
                  <c:v>-3924.5045972750522</c:v>
                </c:pt>
                <c:pt idx="433">
                  <c:v>-3811.5586154675984</c:v>
                </c:pt>
                <c:pt idx="434">
                  <c:v>-3662.7055603583212</c:v>
                </c:pt>
                <c:pt idx="435">
                  <c:v>-3716.7087706358998</c:v>
                </c:pt>
                <c:pt idx="436">
                  <c:v>-3574.7071654971114</c:v>
                </c:pt>
                <c:pt idx="437">
                  <c:v>-3709.0550734711087</c:v>
                </c:pt>
                <c:pt idx="438">
                  <c:v>-3643.8152018822111</c:v>
                </c:pt>
                <c:pt idx="439">
                  <c:v>-3539.8049076116495</c:v>
                </c:pt>
                <c:pt idx="440">
                  <c:v>-3571.0566786098952</c:v>
                </c:pt>
                <c:pt idx="441">
                  <c:v>-3482.3910820357542</c:v>
                </c:pt>
                <c:pt idx="442">
                  <c:v>-3233.6730724078516</c:v>
                </c:pt>
                <c:pt idx="443">
                  <c:v>-2412.5865662648303</c:v>
                </c:pt>
                <c:pt idx="444">
                  <c:v>-2012.601675951757</c:v>
                </c:pt>
                <c:pt idx="445">
                  <c:v>-2168.4261168259709</c:v>
                </c:pt>
                <c:pt idx="446">
                  <c:v>-2059.4682356091707</c:v>
                </c:pt>
                <c:pt idx="447">
                  <c:v>-1739.3634095016478</c:v>
                </c:pt>
                <c:pt idx="448">
                  <c:v>-1499.550868036782</c:v>
                </c:pt>
                <c:pt idx="449">
                  <c:v>-1161.8598675051544</c:v>
                </c:pt>
                <c:pt idx="450">
                  <c:v>-1067.8344635476678</c:v>
                </c:pt>
                <c:pt idx="451">
                  <c:v>-722.84957323459457</c:v>
                </c:pt>
                <c:pt idx="452">
                  <c:v>-365.15857270296692</c:v>
                </c:pt>
                <c:pt idx="453">
                  <c:v>-596.77015108455817</c:v>
                </c:pt>
                <c:pt idx="454">
                  <c:v>-356.06564600479214</c:v>
                </c:pt>
                <c:pt idx="455">
                  <c:v>-705.94571021034426</c:v>
                </c:pt>
                <c:pt idx="456">
                  <c:v>-1127.2650039492764</c:v>
                </c:pt>
                <c:pt idx="457">
                  <c:v>-1523.2769033586264</c:v>
                </c:pt>
                <c:pt idx="458">
                  <c:v>-1676.2379948530033</c:v>
                </c:pt>
                <c:pt idx="459">
                  <c:v>-1870.7058386214467</c:v>
                </c:pt>
                <c:pt idx="460">
                  <c:v>-1573.7717562233447</c:v>
                </c:pt>
                <c:pt idx="461">
                  <c:v>-1731.9203062528577</c:v>
                </c:pt>
                <c:pt idx="462">
                  <c:v>-1575.4286636657125</c:v>
                </c:pt>
                <c:pt idx="463">
                  <c:v>-1454.2817187749897</c:v>
                </c:pt>
                <c:pt idx="464">
                  <c:v>-1357.7749665009214</c:v>
                </c:pt>
                <c:pt idx="465">
                  <c:v>-1880.1061596492036</c:v>
                </c:pt>
                <c:pt idx="466">
                  <c:v>-1610.7733613621349</c:v>
                </c:pt>
                <c:pt idx="467">
                  <c:v>-1651.8527835121695</c:v>
                </c:pt>
                <c:pt idx="468">
                  <c:v>-1098.73445285651</c:v>
                </c:pt>
                <c:pt idx="469">
                  <c:v>-1320.053746595444</c:v>
                </c:pt>
                <c:pt idx="470">
                  <c:v>-1181.8527835121695</c:v>
                </c:pt>
                <c:pt idx="471">
                  <c:v>-1329.1990863473766</c:v>
                </c:pt>
                <c:pt idx="472">
                  <c:v>-1508.7042334826583</c:v>
                </c:pt>
                <c:pt idx="473">
                  <c:v>-1321.5453891825855</c:v>
                </c:pt>
                <c:pt idx="474">
                  <c:v>-1268.0521414566538</c:v>
                </c:pt>
                <c:pt idx="475">
                  <c:v>-1373.824169277108</c:v>
                </c:pt>
                <c:pt idx="476">
                  <c:v>-1260.6383158807585</c:v>
                </c:pt>
                <c:pt idx="477">
                  <c:v>-1407.19748120859</c:v>
                </c:pt>
                <c:pt idx="478">
                  <c:v>-1818.1045545104171</c:v>
                </c:pt>
                <c:pt idx="479">
                  <c:v>-1699.558893730722</c:v>
                </c:pt>
                <c:pt idx="480">
                  <c:v>-2068.1942709310133</c:v>
                </c:pt>
                <c:pt idx="481">
                  <c:v>-1990.3007021773246</c:v>
                </c:pt>
                <c:pt idx="482">
                  <c:v>-2156.9798032996041</c:v>
                </c:pt>
                <c:pt idx="483">
                  <c:v>-2217.3396106829496</c:v>
                </c:pt>
                <c:pt idx="484">
                  <c:v>-2217.699418066295</c:v>
                </c:pt>
                <c:pt idx="485">
                  <c:v>-2383.5238589405071</c:v>
                </c:pt>
                <c:pt idx="486">
                  <c:v>-2374.3109964478863</c:v>
                </c:pt>
                <c:pt idx="487">
                  <c:v>-2419.550868036782</c:v>
                </c:pt>
                <c:pt idx="488">
                  <c:v>-2357.3245009960228</c:v>
                </c:pt>
                <c:pt idx="489">
                  <c:v>-2654.5357583498571</c:v>
                </c:pt>
                <c:pt idx="490">
                  <c:v>-2382.601675951757</c:v>
                </c:pt>
                <c:pt idx="491">
                  <c:v>-2161.7772350775431</c:v>
                </c:pt>
                <c:pt idx="492">
                  <c:v>-2263.3364004053728</c:v>
                </c:pt>
                <c:pt idx="493">
                  <c:v>-2122.8566572275795</c:v>
                </c:pt>
                <c:pt idx="494">
                  <c:v>-1931.8447578182295</c:v>
                </c:pt>
                <c:pt idx="495">
                  <c:v>-1606.6199959162586</c:v>
                </c:pt>
                <c:pt idx="496">
                  <c:v>-1704.3936288754976</c:v>
                </c:pt>
                <c:pt idx="497">
                  <c:v>-1611.5000601218089</c:v>
                </c:pt>
                <c:pt idx="498">
                  <c:v>-1565.3007021773246</c:v>
                </c:pt>
                <c:pt idx="499">
                  <c:v>-2027.0846294071271</c:v>
                </c:pt>
                <c:pt idx="500">
                  <c:v>-2227.7891344868913</c:v>
                </c:pt>
                <c:pt idx="501">
                  <c:v>-2094.8431526794411</c:v>
                </c:pt>
                <c:pt idx="502">
                  <c:v>-1901.2974918997479</c:v>
                </c:pt>
                <c:pt idx="503">
                  <c:v>-2007.804244173818</c:v>
                </c:pt>
                <c:pt idx="504">
                  <c:v>-2072.6843083793683</c:v>
                </c:pt>
                <c:pt idx="505">
                  <c:v>-2339.5357583498571</c:v>
                </c:pt>
                <c:pt idx="506">
                  <c:v>-2504.5881714036186</c:v>
                </c:pt>
                <c:pt idx="507">
                  <c:v>-2380.2553731165481</c:v>
                </c:pt>
                <c:pt idx="508">
                  <c:v>-2393.6286850480301</c:v>
                </c:pt>
                <c:pt idx="509">
                  <c:v>-2600.7875293481029</c:v>
                </c:pt>
                <c:pt idx="510">
                  <c:v>-2517.8415475406528</c:v>
                </c:pt>
                <c:pt idx="511">
                  <c:v>-2680.9074651425526</c:v>
                </c:pt>
                <c:pt idx="512">
                  <c:v>-2804.9328691000392</c:v>
                </c:pt>
                <c:pt idx="513">
                  <c:v>-3045.5174383853555</c:v>
                </c:pt>
                <c:pt idx="514">
                  <c:v>-3029.6103650835284</c:v>
                </c:pt>
                <c:pt idx="515">
                  <c:v>-3231.4094020002558</c:v>
                </c:pt>
                <c:pt idx="516">
                  <c:v>-3111.7167963298398</c:v>
                </c:pt>
                <c:pt idx="517">
                  <c:v>-3116.889145178051</c:v>
                </c:pt>
                <c:pt idx="518">
                  <c:v>-3083.3283747114328</c:v>
                </c:pt>
                <c:pt idx="519">
                  <c:v>-3231.3942923133309</c:v>
                </c:pt>
                <c:pt idx="520">
                  <c:v>-3124.9026497261875</c:v>
                </c:pt>
                <c:pt idx="521">
                  <c:v>-3222.4888241502922</c:v>
                </c:pt>
                <c:pt idx="522">
                  <c:v>-2998.5833559872553</c:v>
                </c:pt>
                <c:pt idx="523">
                  <c:v>-2813.5309429334939</c:v>
                </c:pt>
                <c:pt idx="524">
                  <c:v>-2711.5444474816304</c:v>
                </c:pt>
                <c:pt idx="525">
                  <c:v>-2493.9733827444506</c:v>
                </c:pt>
                <c:pt idx="526">
                  <c:v>-2776.7470157036914</c:v>
                </c:pt>
                <c:pt idx="527">
                  <c:v>-2708.5460526204188</c:v>
                </c:pt>
                <c:pt idx="528">
                  <c:v>-2835.9447685093874</c:v>
                </c:pt>
                <c:pt idx="529">
                  <c:v>-2794.3856031815576</c:v>
                </c:pt>
                <c:pt idx="530">
                  <c:v>-2791.6119702223168</c:v>
                </c:pt>
                <c:pt idx="531">
                  <c:v>-2592.3466946759345</c:v>
                </c:pt>
                <c:pt idx="532">
                  <c:v>-2378.4412265128958</c:v>
                </c:pt>
                <c:pt idx="533">
                  <c:v>-2577.4142174166209</c:v>
                </c:pt>
                <c:pt idx="534">
                  <c:v>-2562.4142174166209</c:v>
                </c:pt>
                <c:pt idx="535">
                  <c:v>-2564.2807770740346</c:v>
                </c:pt>
                <c:pt idx="536">
                  <c:v>-2532.1743458277233</c:v>
                </c:pt>
                <c:pt idx="537">
                  <c:v>-2530.4277219647574</c:v>
                </c:pt>
                <c:pt idx="538">
                  <c:v>-2467.0544100332754</c:v>
                </c:pt>
                <c:pt idx="539">
                  <c:v>-2551.7470157036914</c:v>
                </c:pt>
                <c:pt idx="540">
                  <c:v>-2547.2267588814848</c:v>
                </c:pt>
                <c:pt idx="541">
                  <c:v>-2550.360199224071</c:v>
                </c:pt>
                <c:pt idx="542">
                  <c:v>-2592.70650205928</c:v>
                </c:pt>
                <c:pt idx="543">
                  <c:v>-2613.1862452370733</c:v>
                </c:pt>
                <c:pt idx="544">
                  <c:v>-2676.6119702223168</c:v>
                </c:pt>
                <c:pt idx="545">
                  <c:v>-2838.5309429334939</c:v>
                </c:pt>
                <c:pt idx="546">
                  <c:v>-2995.8097230280146</c:v>
                </c:pt>
                <c:pt idx="547">
                  <c:v>-3285.0074758337105</c:v>
                </c:pt>
                <c:pt idx="548">
                  <c:v>-3416.6190542153017</c:v>
                </c:pt>
                <c:pt idx="549">
                  <c:v>-3226.9939712855739</c:v>
                </c:pt>
                <c:pt idx="550">
                  <c:v>-3040.6746775466399</c:v>
                </c:pt>
                <c:pt idx="551">
                  <c:v>-3122.5936502578152</c:v>
                </c:pt>
                <c:pt idx="552">
                  <c:v>-3336.6190542153017</c:v>
                </c:pt>
                <c:pt idx="553">
                  <c:v>-3435.1647149949949</c:v>
                </c:pt>
                <c:pt idx="554">
                  <c:v>-3386.6714672690632</c:v>
                </c:pt>
                <c:pt idx="555">
                  <c:v>-3468.2306325968948</c:v>
                </c:pt>
                <c:pt idx="556">
                  <c:v>-3727.1885138136931</c:v>
                </c:pt>
                <c:pt idx="557">
                  <c:v>-3872.6007342508019</c:v>
                </c:pt>
                <c:pt idx="558">
                  <c:v>-3630.8541103878342</c:v>
                </c:pt>
                <c:pt idx="559">
                  <c:v>-2942.8184121597878</c:v>
                </c:pt>
                <c:pt idx="560">
                  <c:v>-2818.8978343098242</c:v>
                </c:pt>
                <c:pt idx="561">
                  <c:v>-2990.6968712265498</c:v>
                </c:pt>
                <c:pt idx="562">
                  <c:v>-2455.2322377356813</c:v>
                </c:pt>
                <c:pt idx="563">
                  <c:v>-2788.7103757746881</c:v>
                </c:pt>
                <c:pt idx="564">
                  <c:v>-3165.8016973340727</c:v>
                </c:pt>
                <c:pt idx="565">
                  <c:v>-3609.8119916046344</c:v>
                </c:pt>
                <c:pt idx="566">
                  <c:v>-3378.5602206063886</c:v>
                </c:pt>
                <c:pt idx="567">
                  <c:v>-3542.2258171805297</c:v>
                </c:pt>
                <c:pt idx="568">
                  <c:v>-3273.3878717581792</c:v>
                </c:pt>
                <c:pt idx="569">
                  <c:v>-3288.627743347075</c:v>
                </c:pt>
                <c:pt idx="570">
                  <c:v>-3357.4807984563522</c:v>
                </c:pt>
                <c:pt idx="571">
                  <c:v>-3267.9081285803841</c:v>
                </c:pt>
                <c:pt idx="572">
                  <c:v>-3768.3052393305661</c:v>
                </c:pt>
                <c:pt idx="573">
                  <c:v>-4107.2631205473663</c:v>
                </c:pt>
                <c:pt idx="574">
                  <c:v>-4106.663441575125</c:v>
                </c:pt>
                <c:pt idx="575">
                  <c:v>-3988.9573313565706</c:v>
                </c:pt>
                <c:pt idx="576">
                  <c:v>-3892.8103864658478</c:v>
                </c:pt>
                <c:pt idx="577">
                  <c:v>-3612.5856245638752</c:v>
                </c:pt>
                <c:pt idx="578">
                  <c:v>-3566.0788722898069</c:v>
                </c:pt>
                <c:pt idx="579">
                  <c:v>-3562.7055603583212</c:v>
                </c:pt>
                <c:pt idx="580">
                  <c:v>-3529.9319273990841</c:v>
                </c:pt>
                <c:pt idx="581">
                  <c:v>-3543.6126336601519</c:v>
                </c:pt>
                <c:pt idx="582">
                  <c:v>-3360.4267802638024</c:v>
                </c:pt>
                <c:pt idx="583">
                  <c:v>-3461.1463950304933</c:v>
                </c:pt>
                <c:pt idx="584">
                  <c:v>-3147.1885138136931</c:v>
                </c:pt>
                <c:pt idx="585">
                  <c:v>-3518.3727620712525</c:v>
                </c:pt>
                <c:pt idx="586">
                  <c:v>-3396.9335325378706</c:v>
                </c:pt>
                <c:pt idx="587">
                  <c:v>-3351.2139177711797</c:v>
                </c:pt>
                <c:pt idx="588">
                  <c:v>-3184.1750092655566</c:v>
                </c:pt>
                <c:pt idx="589">
                  <c:v>-3242.0685780192453</c:v>
                </c:pt>
                <c:pt idx="590">
                  <c:v>-3224.7222751840363</c:v>
                </c:pt>
                <c:pt idx="591">
                  <c:v>-3283.8827246228975</c:v>
                </c:pt>
                <c:pt idx="592">
                  <c:v>-3429.4824035951406</c:v>
                </c:pt>
                <c:pt idx="593">
                  <c:v>-3072.1361007599317</c:v>
                </c:pt>
                <c:pt idx="594">
                  <c:v>-3489.3473581137659</c:v>
                </c:pt>
                <c:pt idx="595">
                  <c:v>-3219.8946240322475</c:v>
                </c:pt>
                <c:pt idx="596">
                  <c:v>-3236.4013763063158</c:v>
                </c:pt>
                <c:pt idx="597">
                  <c:v>-3134.1225962117951</c:v>
                </c:pt>
                <c:pt idx="598">
                  <c:v>-3209.4824035951406</c:v>
                </c:pt>
                <c:pt idx="599">
                  <c:v>-3287.8557155266226</c:v>
                </c:pt>
                <c:pt idx="600">
                  <c:v>-3018.830311569136</c:v>
                </c:pt>
                <c:pt idx="601">
                  <c:v>-2937.4434950895156</c:v>
                </c:pt>
                <c:pt idx="602">
                  <c:v>-2894.9097337191724</c:v>
                </c:pt>
                <c:pt idx="603">
                  <c:v>-2837.6158439377268</c:v>
                </c:pt>
                <c:pt idx="604">
                  <c:v>-2872.0685780192453</c:v>
                </c:pt>
                <c:pt idx="605">
                  <c:v>-2670.6293484858634</c:v>
                </c:pt>
                <c:pt idx="606">
                  <c:v>-2775.5094126914155</c:v>
                </c:pt>
                <c:pt idx="607">
                  <c:v>-3008.6952660877632</c:v>
                </c:pt>
                <c:pt idx="608">
                  <c:v>-3172.2409268674528</c:v>
                </c:pt>
                <c:pt idx="609">
                  <c:v>-3188.2679359637295</c:v>
                </c:pt>
                <c:pt idx="610">
                  <c:v>-2851.6563575821383</c:v>
                </c:pt>
                <c:pt idx="611">
                  <c:v>-2893.7627888284496</c:v>
                </c:pt>
                <c:pt idx="612">
                  <c:v>-2944.0026604173472</c:v>
                </c:pt>
                <c:pt idx="613">
                  <c:v>-2999.842210978486</c:v>
                </c:pt>
                <c:pt idx="614">
                  <c:v>-2874.1225962117951</c:v>
                </c:pt>
                <c:pt idx="615">
                  <c:v>-3192.9605416341437</c:v>
                </c:pt>
                <c:pt idx="616">
                  <c:v>-3115.9740461822839</c:v>
                </c:pt>
                <c:pt idx="617">
                  <c:v>-3165.0669728804569</c:v>
                </c:pt>
                <c:pt idx="618">
                  <c:v>-3139.5872297026654</c:v>
                </c:pt>
                <c:pt idx="619">
                  <c:v>-3143.6801564008347</c:v>
                </c:pt>
                <c:pt idx="620">
                  <c:v>-3083.5602206063886</c:v>
                </c:pt>
                <c:pt idx="621">
                  <c:v>-2994.3473581137659</c:v>
                </c:pt>
                <c:pt idx="622">
                  <c:v>-3126.7460740027382</c:v>
                </c:pt>
                <c:pt idx="623">
                  <c:v>-3073.2528262768028</c:v>
                </c:pt>
                <c:pt idx="624">
                  <c:v>-3159.8119916046344</c:v>
                </c:pt>
                <c:pt idx="625">
                  <c:v>-3241.8509001102575</c:v>
                </c:pt>
                <c:pt idx="626">
                  <c:v>-3341.9708359047072</c:v>
                </c:pt>
                <c:pt idx="627">
                  <c:v>-3361.4910927269157</c:v>
                </c:pt>
                <c:pt idx="628">
                  <c:v>-3332.5181018231888</c:v>
                </c:pt>
                <c:pt idx="629">
                  <c:v>-3319.024854097257</c:v>
                </c:pt>
                <c:pt idx="630">
                  <c:v>-3345.8914137546708</c:v>
                </c:pt>
                <c:pt idx="631">
                  <c:v>-3500.2242120417432</c:v>
                </c:pt>
                <c:pt idx="632">
                  <c:v>-3665.5164966844022</c:v>
                </c:pt>
                <c:pt idx="633">
                  <c:v>-3817.5554051900253</c:v>
                </c:pt>
                <c:pt idx="634">
                  <c:v>-4047.3004239142028</c:v>
                </c:pt>
                <c:pt idx="635">
                  <c:v>-4275.7785619532078</c:v>
                </c:pt>
                <c:pt idx="636">
                  <c:v>-4308.5521949124486</c:v>
                </c:pt>
                <c:pt idx="637">
                  <c:v>-4369.3917454735856</c:v>
                </c:pt>
                <c:pt idx="638">
                  <c:v>-4484.6840301162447</c:v>
                </c:pt>
                <c:pt idx="639">
                  <c:v>-4900.6808198386716</c:v>
                </c:pt>
                <c:pt idx="640">
                  <c:v>-5195.4258385628491</c:v>
                </c:pt>
                <c:pt idx="641">
                  <c:v>-5193.7991504943275</c:v>
                </c:pt>
                <c:pt idx="642">
                  <c:v>-5251.5727834535719</c:v>
                </c:pt>
                <c:pt idx="643">
                  <c:v>-4744.9763147589038</c:v>
                </c:pt>
                <c:pt idx="644">
                  <c:v>-4435.0438374995938</c:v>
                </c:pt>
                <c:pt idx="645">
                  <c:v>-4667.6673152905314</c:v>
                </c:pt>
                <c:pt idx="646">
                  <c:v>-4757.7872510849811</c:v>
                </c:pt>
                <c:pt idx="647">
                  <c:v>-4559.841269277531</c:v>
                </c:pt>
                <c:pt idx="648">
                  <c:v>-4888.0271226738769</c:v>
                </c:pt>
                <c:pt idx="649">
                  <c:v>-4716.8428744163175</c:v>
                </c:pt>
                <c:pt idx="650">
                  <c:v>-4506.5505897736584</c:v>
                </c:pt>
                <c:pt idx="651">
                  <c:v>-4290.8460846938942</c:v>
                </c:pt>
                <c:pt idx="652">
                  <c:v>-4288.6721307068947</c:v>
                </c:pt>
                <c:pt idx="653">
                  <c:v>-4302.712644351308</c:v>
                </c:pt>
                <c:pt idx="654">
                  <c:v>-4285.7785619532078</c:v>
                </c:pt>
                <c:pt idx="655">
                  <c:v>-4126.2734148179261</c:v>
                </c:pt>
                <c:pt idx="656">
                  <c:v>-4289.8865983383075</c:v>
                </c:pt>
                <c:pt idx="657">
                  <c:v>-4204.7142494900982</c:v>
                </c:pt>
                <c:pt idx="658">
                  <c:v>-4404.2193966253762</c:v>
                </c:pt>
                <c:pt idx="659">
                  <c:v>-4153.6348273400581</c:v>
                </c:pt>
                <c:pt idx="660">
                  <c:v>-3907.9827353140572</c:v>
                </c:pt>
                <c:pt idx="661">
                  <c:v>-3580.9589364953572</c:v>
                </c:pt>
                <c:pt idx="662">
                  <c:v>-3451.7460740027382</c:v>
                </c:pt>
                <c:pt idx="663">
                  <c:v>-3541.5586154675984</c:v>
                </c:pt>
                <c:pt idx="664">
                  <c:v>-3531.8509001102575</c:v>
                </c:pt>
                <c:pt idx="665">
                  <c:v>-3171.2663308249394</c:v>
                </c:pt>
                <c:pt idx="666">
                  <c:v>-3228.3727620712525</c:v>
                </c:pt>
                <c:pt idx="667">
                  <c:v>-3233.2528262768028</c:v>
                </c:pt>
                <c:pt idx="668">
                  <c:v>-3202.7730830990113</c:v>
                </c:pt>
                <c:pt idx="669">
                  <c:v>-2636.1090916636567</c:v>
                </c:pt>
                <c:pt idx="670">
                  <c:v>-2543.8152018822111</c:v>
                </c:pt>
                <c:pt idx="671">
                  <c:v>-2637.1885138136931</c:v>
                </c:pt>
                <c:pt idx="672">
                  <c:v>-2540.2020183618315</c:v>
                </c:pt>
                <c:pt idx="673">
                  <c:v>-2376.6563575821383</c:v>
                </c:pt>
                <c:pt idx="674">
                  <c:v>-2464.242532006243</c:v>
                </c:pt>
                <c:pt idx="675">
                  <c:v>-2394.6698621302749</c:v>
                </c:pt>
                <c:pt idx="676">
                  <c:v>-2145.764393967238</c:v>
                </c:pt>
                <c:pt idx="677">
                  <c:v>-2076.8438161172744</c:v>
                </c:pt>
                <c:pt idx="678">
                  <c:v>-2162.0836877061702</c:v>
                </c:pt>
                <c:pt idx="679">
                  <c:v>-2092.4586047764424</c:v>
                </c:pt>
                <c:pt idx="680">
                  <c:v>-2108.1782195431333</c:v>
                </c:pt>
                <c:pt idx="681">
                  <c:v>-2232.7508894190996</c:v>
                </c:pt>
                <c:pt idx="682">
                  <c:v>-1962.9907610079972</c:v>
                </c:pt>
                <c:pt idx="683">
                  <c:v>-2238.1480001692817</c:v>
                </c:pt>
                <c:pt idx="684">
                  <c:v>-2385.8541103878342</c:v>
                </c:pt>
                <c:pt idx="685">
                  <c:v>-2425.2393217286663</c:v>
                </c:pt>
                <c:pt idx="686">
                  <c:v>-2563.0653677416703</c:v>
                </c:pt>
                <c:pt idx="687">
                  <c:v>-2588.904918302811</c:v>
                </c:pt>
                <c:pt idx="688">
                  <c:v>-2570.5164966844022</c:v>
                </c:pt>
                <c:pt idx="689">
                  <c:v>-2492.3306432880527</c:v>
                </c:pt>
                <c:pt idx="690">
                  <c:v>-2346.6261382082885</c:v>
                </c:pt>
                <c:pt idx="691">
                  <c:v>-2395.9589364953572</c:v>
                </c:pt>
                <c:pt idx="692">
                  <c:v>-2553.4775881787755</c:v>
                </c:pt>
                <c:pt idx="693">
                  <c:v>-2822.675340984475</c:v>
                </c:pt>
                <c:pt idx="694">
                  <c:v>-2861.0486529159534</c:v>
                </c:pt>
                <c:pt idx="695">
                  <c:v>-2648.7023500807481</c:v>
                </c:pt>
                <c:pt idx="696">
                  <c:v>-2496.371156932466</c:v>
                </c:pt>
                <c:pt idx="697">
                  <c:v>-2685.8763040677441</c:v>
                </c:pt>
                <c:pt idx="698">
                  <c:v>-2227.0232489584669</c:v>
                </c:pt>
                <c:pt idx="699">
                  <c:v>-2151.3036341917759</c:v>
                </c:pt>
                <c:pt idx="700">
                  <c:v>-2321.595918834435</c:v>
                </c:pt>
                <c:pt idx="701">
                  <c:v>-2441.4084602993025</c:v>
                </c:pt>
                <c:pt idx="702">
                  <c:v>-2356.5283960937486</c:v>
                </c:pt>
                <c:pt idx="703">
                  <c:v>-2305.1939926678897</c:v>
                </c:pt>
                <c:pt idx="704">
                  <c:v>-2270.7936716401309</c:v>
                </c:pt>
                <c:pt idx="705">
                  <c:v>-2259.8190755976175</c:v>
                </c:pt>
                <c:pt idx="706">
                  <c:v>-2326.2058920772397</c:v>
                </c:pt>
                <c:pt idx="707">
                  <c:v>-2300.7261488994482</c:v>
                </c:pt>
                <c:pt idx="708">
                  <c:v>-2273.2599102697895</c:v>
                </c:pt>
                <c:pt idx="709">
                  <c:v>-2441.6181125143485</c:v>
                </c:pt>
                <c:pt idx="710">
                  <c:v>-2487.09785569214</c:v>
                </c:pt>
                <c:pt idx="711">
                  <c:v>-2568.844479555104</c:v>
                </c:pt>
                <c:pt idx="712">
                  <c:v>-2430.4036448829356</c:v>
                </c:pt>
                <c:pt idx="713">
                  <c:v>-2202.2550948534263</c:v>
                </c:pt>
                <c:pt idx="714">
                  <c:v>-2047.5624891830084</c:v>
                </c:pt>
                <c:pt idx="715">
                  <c:v>-2188.1621681552497</c:v>
                </c:pt>
                <c:pt idx="716">
                  <c:v>-2287.3226175941127</c:v>
                </c:pt>
                <c:pt idx="717">
                  <c:v>-2168.5521949124486</c:v>
                </c:pt>
                <c:pt idx="718">
                  <c:v>-1974.9390113920672</c:v>
                </c:pt>
                <c:pt idx="719">
                  <c:v>-2134.5792040087254</c:v>
                </c:pt>
                <c:pt idx="720">
                  <c:v>-2464.016828403317</c:v>
                </c:pt>
                <c:pt idx="721">
                  <c:v>-2422.1351590589766</c:v>
                </c:pt>
                <c:pt idx="722">
                  <c:v>-2500.2685994015628</c:v>
                </c:pt>
                <c:pt idx="723">
                  <c:v>-2133.7094340737312</c:v>
                </c:pt>
                <c:pt idx="724">
                  <c:v>-2070.0962505533535</c:v>
                </c:pt>
                <c:pt idx="725">
                  <c:v>-2203.724543760658</c:v>
                </c:pt>
                <c:pt idx="726">
                  <c:v>-2102.6451216106216</c:v>
                </c:pt>
                <c:pt idx="727">
                  <c:v>-2214.0843511440034</c:v>
                </c:pt>
                <c:pt idx="728">
                  <c:v>-2262.4576630754855</c:v>
                </c:pt>
                <c:pt idx="729">
                  <c:v>-1863.4846721717622</c:v>
                </c:pt>
                <c:pt idx="730">
                  <c:v>-2073.4171494310722</c:v>
                </c:pt>
                <c:pt idx="731">
                  <c:v>-2036.3782409254491</c:v>
                </c:pt>
                <c:pt idx="732">
                  <c:v>-1912.884993199521</c:v>
                </c:pt>
                <c:pt idx="733">
                  <c:v>-2095.7110392125178</c:v>
                </c:pt>
                <c:pt idx="734">
                  <c:v>-1748.619717653135</c:v>
                </c:pt>
                <c:pt idx="735">
                  <c:v>-1926.873093790171</c:v>
                </c:pt>
                <c:pt idx="736">
                  <c:v>-1988.4322591179989</c:v>
                </c:pt>
                <c:pt idx="737">
                  <c:v>-1898.004928993967</c:v>
                </c:pt>
                <c:pt idx="738">
                  <c:v>-1307.884993199521</c:v>
                </c:pt>
                <c:pt idx="739">
                  <c:v>-1612.2702045403494</c:v>
                </c:pt>
                <c:pt idx="740">
                  <c:v>-1826.2956084978359</c:v>
                </c:pt>
                <c:pt idx="741">
                  <c:v>-1862.1351590589766</c:v>
                </c:pt>
                <c:pt idx="742">
                  <c:v>-2119.5862880017085</c:v>
                </c:pt>
                <c:pt idx="743">
                  <c:v>-2251.8126550424677</c:v>
                </c:pt>
                <c:pt idx="744">
                  <c:v>-2423.0795357276365</c:v>
                </c:pt>
                <c:pt idx="745">
                  <c:v>-2434.841269277531</c:v>
                </c:pt>
                <c:pt idx="746">
                  <c:v>-2435.6284067849083</c:v>
                </c:pt>
                <c:pt idx="747">
                  <c:v>-2551.2804988109128</c:v>
                </c:pt>
                <c:pt idx="748">
                  <c:v>-1814.1065448239133</c:v>
                </c:pt>
                <c:pt idx="749">
                  <c:v>-2021.2280857571495</c:v>
                </c:pt>
                <c:pt idx="750">
                  <c:v>-2247.7197283442947</c:v>
                </c:pt>
                <c:pt idx="751">
                  <c:v>-2215.6808198386716</c:v>
                </c:pt>
                <c:pt idx="752">
                  <c:v>-2386.3329118646725</c:v>
                </c:pt>
                <c:pt idx="753">
                  <c:v>-2437.0525266313634</c:v>
                </c:pt>
                <c:pt idx="754">
                  <c:v>-2569.7737465368409</c:v>
                </c:pt>
                <c:pt idx="755">
                  <c:v>-2796.5576737666452</c:v>
                </c:pt>
                <c:pt idx="756">
                  <c:v>-2390.853168686881</c:v>
                </c:pt>
                <c:pt idx="757">
                  <c:v>-2395.853168686881</c:v>
                </c:pt>
                <c:pt idx="758">
                  <c:v>-2617.1875721127362</c:v>
                </c:pt>
                <c:pt idx="759">
                  <c:v>-2391.8952874700772</c:v>
                </c:pt>
                <c:pt idx="760">
                  <c:v>-2257.8698835125906</c:v>
                </c:pt>
                <c:pt idx="761">
                  <c:v>-2346.9628102107672</c:v>
                </c:pt>
                <c:pt idx="762">
                  <c:v>-2063.2972136366261</c:v>
                </c:pt>
                <c:pt idx="763">
                  <c:v>-2312.0303329514536</c:v>
                </c:pt>
                <c:pt idx="764">
                  <c:v>-2374.4814618941855</c:v>
                </c:pt>
                <c:pt idx="765">
                  <c:v>-2257.0152232645269</c:v>
                </c:pt>
                <c:pt idx="766">
                  <c:v>-2188.7094340737312</c:v>
                </c:pt>
                <c:pt idx="767">
                  <c:v>-2388.2296908959397</c:v>
                </c:pt>
                <c:pt idx="768">
                  <c:v>-2448.8817829219406</c:v>
                </c:pt>
                <c:pt idx="769">
                  <c:v>-2326.587893140495</c:v>
                </c:pt>
                <c:pt idx="770">
                  <c:v>-2411.4004346053625</c:v>
                </c:pt>
                <c:pt idx="771">
                  <c:v>-2648.0120129869538</c:v>
                </c:pt>
                <c:pt idx="772">
                  <c:v>-2170.3583158221591</c:v>
                </c:pt>
                <c:pt idx="773">
                  <c:v>-2113.8515635480908</c:v>
                </c:pt>
                <c:pt idx="774">
                  <c:v>-2347.3448112740225</c:v>
                </c:pt>
                <c:pt idx="775">
                  <c:v>-2345.1859669739497</c:v>
                </c:pt>
                <c:pt idx="776">
                  <c:v>-2057.5322698091586</c:v>
                </c:pt>
                <c:pt idx="777">
                  <c:v>-1978.1994715220862</c:v>
                </c:pt>
                <c:pt idx="778">
                  <c:v>-1968.0271226738769</c:v>
                </c:pt>
                <c:pt idx="779">
                  <c:v>-1754.5338749479488</c:v>
                </c:pt>
                <c:pt idx="780">
                  <c:v>-1771.3480215515992</c:v>
                </c:pt>
                <c:pt idx="781">
                  <c:v>-1792.4274437016356</c:v>
                </c:pt>
                <c:pt idx="782">
                  <c:v>-1918.3194073165359</c:v>
                </c:pt>
                <c:pt idx="783">
                  <c:v>-1708.6792146998814</c:v>
                </c:pt>
                <c:pt idx="784">
                  <c:v>-1822.9595999331905</c:v>
                </c:pt>
                <c:pt idx="785">
                  <c:v>-1821.2804988109128</c:v>
                </c:pt>
                <c:pt idx="786">
                  <c:v>-1791.8801777831541</c:v>
                </c:pt>
                <c:pt idx="787">
                  <c:v>-1339.4290488404222</c:v>
                </c:pt>
                <c:pt idx="788">
                  <c:v>-1271.0557369089402</c:v>
                </c:pt>
                <c:pt idx="789">
                  <c:v>-1382.0676363182902</c:v>
                </c:pt>
                <c:pt idx="790">
                  <c:v>-1369.6013976886316</c:v>
                </c:pt>
                <c:pt idx="791">
                  <c:v>-1116.3480215515992</c:v>
                </c:pt>
                <c:pt idx="792">
                  <c:v>-1116.1081499627035</c:v>
                </c:pt>
                <c:pt idx="793">
                  <c:v>-1234.0017187163903</c:v>
                </c:pt>
                <c:pt idx="794">
                  <c:v>-1381.4679573460453</c:v>
                </c:pt>
                <c:pt idx="795">
                  <c:v>-1419.841269277531</c:v>
                </c:pt>
                <c:pt idx="796">
                  <c:v>-1631.4004346053625</c:v>
                </c:pt>
                <c:pt idx="797">
                  <c:v>-2263.5965822722683</c:v>
                </c:pt>
                <c:pt idx="798">
                  <c:v>-2212.996903300027</c:v>
                </c:pt>
                <c:pt idx="799">
                  <c:v>-2217.1573527388864</c:v>
                </c:pt>
                <c:pt idx="800">
                  <c:v>-2268.4766464778222</c:v>
                </c:pt>
                <c:pt idx="801">
                  <c:v>-2160.9428851074772</c:v>
                </c:pt>
                <c:pt idx="802">
                  <c:v>-2220.7554265723411</c:v>
                </c:pt>
                <c:pt idx="803">
                  <c:v>-2240.1557476000999</c:v>
                </c:pt>
                <c:pt idx="804">
                  <c:v>-2201.9698942037503</c:v>
                </c:pt>
                <c:pt idx="805">
                  <c:v>-2399.556068627855</c:v>
                </c:pt>
                <c:pt idx="806">
                  <c:v>-2357.8094447648909</c:v>
                </c:pt>
                <c:pt idx="807">
                  <c:v>-2320.343206135236</c:v>
                </c:pt>
                <c:pt idx="808">
                  <c:v>-2278.836453861164</c:v>
                </c:pt>
                <c:pt idx="809">
                  <c:v>-2330.7030135185778</c:v>
                </c:pt>
                <c:pt idx="810">
                  <c:v>-2238.4766464778222</c:v>
                </c:pt>
                <c:pt idx="811">
                  <c:v>-2145.3583158221591</c:v>
                </c:pt>
                <c:pt idx="812">
                  <c:v>-2121.9174811499906</c:v>
                </c:pt>
                <c:pt idx="813">
                  <c:v>-1920.4107288759224</c:v>
                </c:pt>
                <c:pt idx="814">
                  <c:v>-1933.0644260407134</c:v>
                </c:pt>
                <c:pt idx="815">
                  <c:v>-1953.544169218505</c:v>
                </c:pt>
                <c:pt idx="816">
                  <c:v>-1963.7840408074044</c:v>
                </c:pt>
                <c:pt idx="817">
                  <c:v>-1810.5981874110585</c:v>
                </c:pt>
                <c:pt idx="818">
                  <c:v>-1669.6387010554681</c:v>
                </c:pt>
                <c:pt idx="819">
                  <c:v>-1865.4258385628491</c:v>
                </c:pt>
                <c:pt idx="820">
                  <c:v>-1889.0390220832269</c:v>
                </c:pt>
                <c:pt idx="821">
                  <c:v>-1889.7062237961582</c:v>
                </c:pt>
                <c:pt idx="822">
                  <c:v>-1903.3869300572223</c:v>
                </c:pt>
                <c:pt idx="823">
                  <c:v>-1816.8277647293944</c:v>
                </c:pt>
                <c:pt idx="824">
                  <c:v>-1665.0962505533535</c:v>
                </c:pt>
                <c:pt idx="825">
                  <c:v>-1636.2956084978359</c:v>
                </c:pt>
                <c:pt idx="826">
                  <c:v>-1595.2161863478032</c:v>
                </c:pt>
                <c:pt idx="827">
                  <c:v>-1649.5489846348719</c:v>
                </c:pt>
                <c:pt idx="828">
                  <c:v>-1452.202681799663</c:v>
                </c:pt>
                <c:pt idx="829">
                  <c:v>-1055.7785619532078</c:v>
                </c:pt>
                <c:pt idx="830">
                  <c:v>-659.11457051785692</c:v>
                </c:pt>
                <c:pt idx="831">
                  <c:v>-463.68724039382141</c:v>
                </c:pt>
                <c:pt idx="832">
                  <c:v>-254.11457051785692</c:v>
                </c:pt>
                <c:pt idx="833">
                  <c:v>-416.22100176416279</c:v>
                </c:pt>
                <c:pt idx="834">
                  <c:v>-363.82228587519785</c:v>
                </c:pt>
                <c:pt idx="835">
                  <c:v>-573.75476313450781</c:v>
                </c:pt>
                <c:pt idx="836">
                  <c:v>-320.82389101398439</c:v>
                </c:pt>
                <c:pt idx="837">
                  <c:v>-292.26312054736627</c:v>
                </c:pt>
                <c:pt idx="838">
                  <c:v>-524.90170802523062</c:v>
                </c:pt>
                <c:pt idx="839">
                  <c:v>-816.10106596971673</c:v>
                </c:pt>
                <c:pt idx="840">
                  <c:v>-872.72775403823471</c:v>
                </c:pt>
                <c:pt idx="841">
                  <c:v>-578.82228587519785</c:v>
                </c:pt>
                <c:pt idx="842">
                  <c:v>-829.84929497147095</c:v>
                </c:pt>
                <c:pt idx="843">
                  <c:v>-830.20910235481642</c:v>
                </c:pt>
                <c:pt idx="844">
                  <c:v>-723.76987282143455</c:v>
                </c:pt>
                <c:pt idx="845">
                  <c:v>-529.51970696197532</c:v>
                </c:pt>
                <c:pt idx="846">
                  <c:v>-368.37276207125251</c:v>
                </c:pt>
                <c:pt idx="847">
                  <c:v>-198.66504671391158</c:v>
                </c:pt>
                <c:pt idx="848">
                  <c:v>-193.78498250836128</c:v>
                </c:pt>
                <c:pt idx="849">
                  <c:v>-149.50459727505222</c:v>
                </c:pt>
                <c:pt idx="850">
                  <c:v>-158.71745976767124</c:v>
                </c:pt>
                <c:pt idx="851">
                  <c:v>-400.22421204174316</c:v>
                </c:pt>
                <c:pt idx="852">
                  <c:v>-684.06215746409362</c:v>
                </c:pt>
                <c:pt idx="853">
                  <c:v>-715.08916656036672</c:v>
                </c:pt>
                <c:pt idx="854">
                  <c:v>-315.39656088995253</c:v>
                </c:pt>
                <c:pt idx="855">
                  <c:v>-355.99623986219376</c:v>
                </c:pt>
                <c:pt idx="856">
                  <c:v>-342.14318475291657</c:v>
                </c:pt>
                <c:pt idx="857">
                  <c:v>-346.23611145109317</c:v>
                </c:pt>
                <c:pt idx="858">
                  <c:v>-180.46408363063892</c:v>
                </c:pt>
                <c:pt idx="859">
                  <c:v>-51.491092726915667</c:v>
                </c:pt>
                <c:pt idx="860">
                  <c:v>-60.599129112011724</c:v>
                </c:pt>
                <c:pt idx="861">
                  <c:v>-53.425175125012174</c:v>
                </c:pt>
                <c:pt idx="862">
                  <c:v>-297.0383586453936</c:v>
                </c:pt>
                <c:pt idx="863">
                  <c:v>-181.31874387870266</c:v>
                </c:pt>
                <c:pt idx="864">
                  <c:v>-324.81199160463439</c:v>
                </c:pt>
                <c:pt idx="865">
                  <c:v>-350.89141375467079</c:v>
                </c:pt>
                <c:pt idx="866">
                  <c:v>-568.59752397322518</c:v>
                </c:pt>
                <c:pt idx="867">
                  <c:v>-571.55861546759843</c:v>
                </c:pt>
                <c:pt idx="868">
                  <c:v>-523.01295468790704</c:v>
                </c:pt>
                <c:pt idx="869">
                  <c:v>-503.85250524904768</c:v>
                </c:pt>
                <c:pt idx="870">
                  <c:v>-272.00105527856067</c:v>
                </c:pt>
                <c:pt idx="871">
                  <c:v>-174.10748652487018</c:v>
                </c:pt>
                <c:pt idx="872">
                  <c:v>-138.44028481194255</c:v>
                </c:pt>
                <c:pt idx="873">
                  <c:v>-321.50620241383876</c:v>
                </c:pt>
                <c:pt idx="874">
                  <c:v>-404.15989957863349</c:v>
                </c:pt>
                <c:pt idx="875">
                  <c:v>-426.9859455916303</c:v>
                </c:pt>
                <c:pt idx="876">
                  <c:v>-460.05186319353379</c:v>
                </c:pt>
                <c:pt idx="877">
                  <c:v>-451.25122113801626</c:v>
                </c:pt>
                <c:pt idx="878">
                  <c:v>-488.18530353612005</c:v>
                </c:pt>
                <c:pt idx="879">
                  <c:v>-448.78498250836128</c:v>
                </c:pt>
                <c:pt idx="880">
                  <c:v>-1072.607818243785</c:v>
                </c:pt>
                <c:pt idx="881">
                  <c:v>-1052.0605523253034</c:v>
                </c:pt>
                <c:pt idx="882">
                  <c:v>-1044.0994608309265</c:v>
                </c:pt>
                <c:pt idx="883">
                  <c:v>-960.24640572165299</c:v>
                </c:pt>
                <c:pt idx="884">
                  <c:v>-1014.4592682142757</c:v>
                </c:pt>
                <c:pt idx="885">
                  <c:v>-886.94061653085373</c:v>
                </c:pt>
                <c:pt idx="886">
                  <c:v>-822.42035970865254</c:v>
                </c:pt>
                <c:pt idx="887">
                  <c:v>-990.96602048834029</c:v>
                </c:pt>
                <c:pt idx="888">
                  <c:v>-781.2734148179261</c:v>
                </c:pt>
                <c:pt idx="889">
                  <c:v>-709.40685516051235</c:v>
                </c:pt>
                <c:pt idx="890">
                  <c:v>-611.4608733530622</c:v>
                </c:pt>
                <c:pt idx="891">
                  <c:v>-545.48627731054876</c:v>
                </c:pt>
                <c:pt idx="892">
                  <c:v>-856.0708465958669</c:v>
                </c:pt>
                <c:pt idx="893">
                  <c:v>-858.84447955510404</c:v>
                </c:pt>
                <c:pt idx="894">
                  <c:v>-826.9779198976903</c:v>
                </c:pt>
                <c:pt idx="895">
                  <c:v>-982.15026874589967</c:v>
                </c:pt>
                <c:pt idx="896">
                  <c:v>-964.27180967913955</c:v>
                </c:pt>
                <c:pt idx="897">
                  <c:v>-745.84608469389423</c:v>
                </c:pt>
                <c:pt idx="898">
                  <c:v>-494.40685516051235</c:v>
                </c:pt>
                <c:pt idx="899">
                  <c:v>-581.08595628278999</c:v>
                </c:pt>
                <c:pt idx="900">
                  <c:v>-665.77856195320783</c:v>
                </c:pt>
                <c:pt idx="901">
                  <c:v>-450.77856195320783</c:v>
                </c:pt>
                <c:pt idx="902">
                  <c:v>-512.88499319952098</c:v>
                </c:pt>
                <c:pt idx="903">
                  <c:v>-104.76666254385782</c:v>
                </c:pt>
                <c:pt idx="904">
                  <c:v>-202.59270855686191</c:v>
                </c:pt>
                <c:pt idx="905">
                  <c:v>-143.48467217176221</c:v>
                </c:pt>
                <c:pt idx="906">
                  <c:v>231.99507100603296</c:v>
                </c:pt>
                <c:pt idx="907">
                  <c:v>731.70278636337389</c:v>
                </c:pt>
                <c:pt idx="908">
                  <c:v>940.43590567820502</c:v>
                </c:pt>
                <c:pt idx="909">
                  <c:v>769.71629091151408</c:v>
                </c:pt>
                <c:pt idx="910">
                  <c:v>988.74169486900064</c:v>
                </c:pt>
                <c:pt idx="911">
                  <c:v>1398.5018232801012</c:v>
                </c:pt>
                <c:pt idx="912">
                  <c:v>1212.1825295411691</c:v>
                </c:pt>
                <c:pt idx="913">
                  <c:v>1536.0355846504463</c:v>
                </c:pt>
                <c:pt idx="914">
                  <c:v>1580.435905678205</c:v>
                </c:pt>
                <c:pt idx="915">
                  <c:v>1600.0085755541695</c:v>
                </c:pt>
                <c:pt idx="916">
                  <c:v>1947.7822085134103</c:v>
                </c:pt>
                <c:pt idx="917">
                  <c:v>2413.516932967028</c:v>
                </c:pt>
                <c:pt idx="918">
                  <c:v>3596.3429789800284</c:v>
                </c:pt>
                <c:pt idx="919">
                  <c:v>3047.0928131205728</c:v>
                </c:pt>
                <c:pt idx="920">
                  <c:v>3620.7059966409506</c:v>
                </c:pt>
                <c:pt idx="921">
                  <c:v>2823.6519784484008</c:v>
                </c:pt>
                <c:pt idx="922">
                  <c:v>3170.158730722469</c:v>
                </c:pt>
                <c:pt idx="923">
                  <c:v>3840.0539046149461</c:v>
                </c:pt>
                <c:pt idx="924">
                  <c:v>4736.163546138836</c:v>
                </c:pt>
                <c:pt idx="925">
                  <c:v>4277.7902342073503</c:v>
                </c:pt>
                <c:pt idx="926">
                  <c:v>4256.4709404684181</c:v>
                </c:pt>
                <c:pt idx="927">
                  <c:v>4981.2985916202088</c:v>
                </c:pt>
                <c:pt idx="928">
                  <c:v>4714.432031962795</c:v>
                </c:pt>
                <c:pt idx="929">
                  <c:v>4490.8037387554868</c:v>
                </c:pt>
                <c:pt idx="930">
                  <c:v>4701.0436103443863</c:v>
                </c:pt>
                <c:pt idx="931">
                  <c:v>5329.8291427129734</c:v>
                </c:pt>
                <c:pt idx="932">
                  <c:v>5867.3629040833184</c:v>
                </c:pt>
                <c:pt idx="933">
                  <c:v>5960.0166012481131</c:v>
                </c:pt>
                <c:pt idx="934">
                  <c:v>6825.2715825239356</c:v>
                </c:pt>
                <c:pt idx="935">
                  <c:v>7777.9776927424864</c:v>
                </c:pt>
                <c:pt idx="936">
                  <c:v>7492.3104910295588</c:v>
                </c:pt>
                <c:pt idx="937">
                  <c:v>8461.2310688795187</c:v>
                </c:pt>
                <c:pt idx="938">
                  <c:v>7995.9236745499365</c:v>
                </c:pt>
                <c:pt idx="939">
                  <c:v>9034.9117751405865</c:v>
                </c:pt>
                <c:pt idx="940">
                  <c:v>8677.5956916792311</c:v>
                </c:pt>
                <c:pt idx="941">
                  <c:v>9491.0365263514032</c:v>
                </c:pt>
                <c:pt idx="942">
                  <c:v>8963.1207639178028</c:v>
                </c:pt>
                <c:pt idx="943">
                  <c:v>9702.191496936066</c:v>
                </c:pt>
                <c:pt idx="944">
                  <c:v>10465.677660669011</c:v>
                </c:pt>
                <c:pt idx="945">
                  <c:v>10500.677660669011</c:v>
                </c:pt>
                <c:pt idx="946">
                  <c:v>8951.7499988260606</c:v>
                </c:pt>
                <c:pt idx="947">
                  <c:v>8341.4274948095517</c:v>
                </c:pt>
                <c:pt idx="948">
                  <c:v>6795.7975964634606</c:v>
                </c:pt>
                <c:pt idx="949">
                  <c:v>6742.3638457842753</c:v>
                </c:pt>
                <c:pt idx="950">
                  <c:v>6254.0882759673295</c:v>
                </c:pt>
                <c:pt idx="951">
                  <c:v>6005.8419838232803</c:v>
                </c:pt>
                <c:pt idx="952">
                  <c:v>5930.9246162508935</c:v>
                </c:pt>
                <c:pt idx="953">
                  <c:v>5718.031047497203</c:v>
                </c:pt>
                <c:pt idx="954">
                  <c:v>4519.3503412361388</c:v>
                </c:pt>
                <c:pt idx="955">
                  <c:v>4296.0143326714897</c:v>
                </c:pt>
                <c:pt idx="956">
                  <c:v>4697.8284792751438</c:v>
                </c:pt>
                <c:pt idx="957">
                  <c:v>4405.1072593696663</c:v>
                </c:pt>
                <c:pt idx="958">
                  <c:v>4033.6378104624309</c:v>
                </c:pt>
                <c:pt idx="959">
                  <c:v>4796.7712508050172</c:v>
                </c:pt>
                <c:pt idx="960">
                  <c:v>5264.0500308995397</c:v>
                </c:pt>
                <c:pt idx="961">
                  <c:v>5081.8236638587769</c:v>
                </c:pt>
                <c:pt idx="962">
                  <c:v>5800.3320212716353</c:v>
                </c:pt>
                <c:pt idx="963">
                  <c:v>6125.5194798067714</c:v>
                </c:pt>
                <c:pt idx="964">
                  <c:v>6212.4535622048716</c:v>
                </c:pt>
                <c:pt idx="965">
                  <c:v>6644.5599934511847</c:v>
                </c:pt>
                <c:pt idx="966">
                  <c:v>5768.4654616142216</c:v>
                </c:pt>
                <c:pt idx="967">
                  <c:v>5638.652920149354</c:v>
                </c:pt>
                <c:pt idx="968">
                  <c:v>5979.440057656735</c:v>
                </c:pt>
                <c:pt idx="969">
                  <c:v>6242.9635247565166</c:v>
                </c:pt>
                <c:pt idx="970">
                  <c:v>6744.2304054416891</c:v>
                </c:pt>
                <c:pt idx="971">
                  <c:v>6287.2288003028989</c:v>
                </c:pt>
                <c:pt idx="972">
                  <c:v>6545.6021122343845</c:v>
                </c:pt>
                <c:pt idx="973">
                  <c:v>6598.9230111121033</c:v>
                </c:pt>
                <c:pt idx="974">
                  <c:v>7104.7101486194842</c:v>
                </c:pt>
                <c:pt idx="975">
                  <c:v>7404.845194100857</c:v>
                </c:pt>
                <c:pt idx="976">
                  <c:v>6270.3773503324119</c:v>
                </c:pt>
                <c:pt idx="977">
                  <c:v>6310.2050014842025</c:v>
                </c:pt>
                <c:pt idx="978">
                  <c:v>5782.9413310766067</c:v>
                </c:pt>
                <c:pt idx="979">
                  <c:v>5469.1557987080159</c:v>
                </c:pt>
                <c:pt idx="980">
                  <c:v>5812.0342577747797</c:v>
                </c:pt>
                <c:pt idx="981">
                  <c:v>5734.1406890210928</c:v>
                </c:pt>
                <c:pt idx="982">
                  <c:v>5840.355156652502</c:v>
                </c:pt>
                <c:pt idx="983">
                  <c:v>6289.0882759673295</c:v>
                </c:pt>
                <c:pt idx="984">
                  <c:v>5623.8111010115972</c:v>
                </c:pt>
                <c:pt idx="985">
                  <c:v>5836.5172112301516</c:v>
                </c:pt>
                <c:pt idx="986">
                  <c:v>6559.9056328485567</c:v>
                </c:pt>
                <c:pt idx="987">
                  <c:v>6101.98184472102</c:v>
                </c:pt>
                <c:pt idx="988">
                  <c:v>6211.0223583654297</c:v>
                </c:pt>
                <c:pt idx="989">
                  <c:v>6595.7824867765339</c:v>
                </c:pt>
                <c:pt idx="990">
                  <c:v>6564.5982385189745</c:v>
                </c:pt>
                <c:pt idx="991">
                  <c:v>6256.9596510411066</c:v>
                </c:pt>
                <c:pt idx="992">
                  <c:v>5987.3869811651421</c:v>
                </c:pt>
                <c:pt idx="993">
                  <c:v>6194.9731555892467</c:v>
                </c:pt>
                <c:pt idx="994">
                  <c:v>5997.4020908520652</c:v>
                </c:pt>
                <c:pt idx="995">
                  <c:v>6347.4696135927516</c:v>
                </c:pt>
                <c:pt idx="996">
                  <c:v>6633.0541828780697</c:v>
                </c:pt>
                <c:pt idx="997">
                  <c:v>7608.3091641538922</c:v>
                </c:pt>
                <c:pt idx="998">
                  <c:v>7861.5554562979414</c:v>
                </c:pt>
                <c:pt idx="999">
                  <c:v>7705.3258789796055</c:v>
                </c:pt>
                <c:pt idx="1000">
                  <c:v>7285.2885756127689</c:v>
                </c:pt>
                <c:pt idx="1001">
                  <c:v>8346.1956489145959</c:v>
                </c:pt>
                <c:pt idx="1002">
                  <c:v>8089.6213738998413</c:v>
                </c:pt>
                <c:pt idx="1003">
                  <c:v>8271.5705659848682</c:v>
                </c:pt>
                <c:pt idx="1004">
                  <c:v>8791.8930700013771</c:v>
                </c:pt>
                <c:pt idx="1005">
                  <c:v>8378.4522353292086</c:v>
                </c:pt>
                <c:pt idx="1006">
                  <c:v>8361.7882438938541</c:v>
                </c:pt>
                <c:pt idx="1007">
                  <c:v>8791.0535194402364</c:v>
                </c:pt>
                <c:pt idx="1008">
                  <c:v>8470.4387307810684</c:v>
                </c:pt>
                <c:pt idx="1009">
                  <c:v>8233.7747393457175</c:v>
                </c:pt>
                <c:pt idx="1010">
                  <c:v>8747.507858660545</c:v>
                </c:pt>
                <c:pt idx="1011">
                  <c:v>9234.3068955772724</c:v>
                </c:pt>
                <c:pt idx="1012">
                  <c:v>8825.4911438348317</c:v>
                </c:pt>
                <c:pt idx="1013">
                  <c:v>7637.9573824644867</c:v>
                </c:pt>
                <c:pt idx="1014">
                  <c:v>7213.0249052051731</c:v>
                </c:pt>
                <c:pt idx="1015">
                  <c:v>7474.6888966405277</c:v>
                </c:pt>
                <c:pt idx="1016">
                  <c:v>6247.5673557072914</c:v>
                </c:pt>
                <c:pt idx="1017">
                  <c:v>6628.4069062684321</c:v>
                </c:pt>
                <c:pt idx="1018">
                  <c:v>7829.1043273552095</c:v>
                </c:pt>
                <c:pt idx="1019">
                  <c:v>8276.3982171366588</c:v>
                </c:pt>
                <c:pt idx="1020">
                  <c:v>8435.5586665755181</c:v>
                </c:pt>
                <c:pt idx="1021">
                  <c:v>7900.8509512181772</c:v>
                </c:pt>
                <c:pt idx="1022">
                  <c:v>7935.1837495052459</c:v>
                </c:pt>
                <c:pt idx="1023">
                  <c:v>8362.6650978218277</c:v>
                </c:pt>
                <c:pt idx="1024">
                  <c:v>7258.8342363924639</c:v>
                </c:pt>
                <c:pt idx="1025">
                  <c:v>7472.9422727775636</c:v>
                </c:pt>
                <c:pt idx="1026">
                  <c:v>7209.9136585425003</c:v>
                </c:pt>
                <c:pt idx="1027">
                  <c:v>7027.5522460203647</c:v>
                </c:pt>
                <c:pt idx="1028">
                  <c:v>5779.4863284184648</c:v>
                </c:pt>
                <c:pt idx="1029">
                  <c:v>4907.0876125294963</c:v>
                </c:pt>
                <c:pt idx="1030">
                  <c:v>5853.2869704739824</c:v>
                </c:pt>
                <c:pt idx="1031">
                  <c:v>5499.1940437758094</c:v>
                </c:pt>
                <c:pt idx="1032">
                  <c:v>6092.6499881349046</c:v>
                </c:pt>
                <c:pt idx="1033">
                  <c:v>5953.4220159553552</c:v>
                </c:pt>
                <c:pt idx="1034">
                  <c:v>5929.8088324349774</c:v>
                </c:pt>
                <c:pt idx="1035">
                  <c:v>6372.5300523404549</c:v>
                </c:pt>
                <c:pt idx="1036">
                  <c:v>6070.6483829961144</c:v>
                </c:pt>
                <c:pt idx="1037">
                  <c:v>6133.7143005980142</c:v>
                </c:pt>
                <c:pt idx="1038">
                  <c:v>5393.0168795112331</c:v>
                </c:pt>
                <c:pt idx="1039">
                  <c:v>5469.8834391686469</c:v>
                </c:pt>
                <c:pt idx="1040">
                  <c:v>5402.5895493872013</c:v>
                </c:pt>
                <c:pt idx="1041">
                  <c:v>5406.5474306040014</c:v>
                </c:pt>
                <c:pt idx="1042">
                  <c:v>5665.6776606690109</c:v>
                </c:pt>
                <c:pt idx="1043">
                  <c:v>6146.1049907930428</c:v>
                </c:pt>
                <c:pt idx="1044">
                  <c:v>5929.1184953411794</c:v>
                </c:pt>
                <c:pt idx="1045">
                  <c:v>6363.0541828780697</c:v>
                </c:pt>
                <c:pt idx="1046">
                  <c:v>6941.1352101668926</c:v>
                </c:pt>
                <c:pt idx="1047">
                  <c:v>7039.6133482059013</c:v>
                </c:pt>
                <c:pt idx="1048">
                  <c:v>6946.5323209170747</c:v>
                </c:pt>
                <c:pt idx="1049">
                  <c:v>6040.1979174912158</c:v>
                </c:pt>
                <c:pt idx="1050">
                  <c:v>5698.4512936282517</c:v>
                </c:pt>
                <c:pt idx="1051">
                  <c:v>5920.3027435987387</c:v>
                </c:pt>
                <c:pt idx="1052">
                  <c:v>5670.1676981173659</c:v>
                </c:pt>
                <c:pt idx="1053">
                  <c:v>5643.0088538172931</c:v>
                </c:pt>
                <c:pt idx="1054">
                  <c:v>5595.1828078042927</c:v>
                </c:pt>
                <c:pt idx="1055">
                  <c:v>6022.9564407635335</c:v>
                </c:pt>
                <c:pt idx="1056">
                  <c:v>5849.9278265284702</c:v>
                </c:pt>
                <c:pt idx="1057">
                  <c:v>5452.086670828543</c:v>
                </c:pt>
                <c:pt idx="1058">
                  <c:v>4920.5123958137847</c:v>
                </c:pt>
                <c:pt idx="1059">
                  <c:v>4492.5140009525749</c:v>
                </c:pt>
                <c:pt idx="1060">
                  <c:v>4389.6204321988844</c:v>
                </c:pt>
                <c:pt idx="1061">
                  <c:v>4442.701459487711</c:v>
                </c:pt>
                <c:pt idx="1062">
                  <c:v>4064.4329736637483</c:v>
                </c:pt>
                <c:pt idx="1063">
                  <c:v>3333.2033963454123</c:v>
                </c:pt>
                <c:pt idx="1064">
                  <c:v>3990.9468099308033</c:v>
                </c:pt>
                <c:pt idx="1065">
                  <c:v>3912.6410207400077</c:v>
                </c:pt>
                <c:pt idx="1066">
                  <c:v>4264.8673877807669</c:v>
                </c:pt>
                <c:pt idx="1067">
                  <c:v>4348.8403786844938</c:v>
                </c:pt>
                <c:pt idx="1068">
                  <c:v>3942.6108013661578</c:v>
                </c:pt>
                <c:pt idx="1069">
                  <c:v>4720.5194798067714</c:v>
                </c:pt>
                <c:pt idx="1070">
                  <c:v>4812.7982599012903</c:v>
                </c:pt>
                <c:pt idx="1071">
                  <c:v>4603.2931127660122</c:v>
                </c:pt>
                <c:pt idx="1072">
                  <c:v>4529.7998650400805</c:v>
                </c:pt>
                <c:pt idx="1073">
                  <c:v>4288.4805713011447</c:v>
                </c:pt>
                <c:pt idx="1074">
                  <c:v>4106.3741400548352</c:v>
                </c:pt>
                <c:pt idx="1075">
                  <c:v>4259.9198008345265</c:v>
                </c:pt>
                <c:pt idx="1076">
                  <c:v>4567.6259110530809</c:v>
                </c:pt>
                <c:pt idx="1077">
                  <c:v>4584.0127275327031</c:v>
                </c:pt>
                <c:pt idx="1078">
                  <c:v>4528.428158247385</c:v>
                </c:pt>
                <c:pt idx="1079">
                  <c:v>4407.9484150695898</c:v>
                </c:pt>
                <c:pt idx="1080">
                  <c:v>4482.1612775622125</c:v>
                </c:pt>
                <c:pt idx="1081">
                  <c:v>5095.2423048510391</c:v>
                </c:pt>
                <c:pt idx="1082">
                  <c:v>5154.2152957547623</c:v>
                </c:pt>
                <c:pt idx="1083">
                  <c:v>5323.2406997122489</c:v>
                </c:pt>
                <c:pt idx="1084">
                  <c:v>5785.7220480288306</c:v>
                </c:pt>
                <c:pt idx="1085">
                  <c:v>5376.0143326714897</c:v>
                </c:pt>
                <c:pt idx="1086">
                  <c:v>5156.4265531085985</c:v>
                </c:pt>
                <c:pt idx="1087">
                  <c:v>5177.7458468475306</c:v>
                </c:pt>
                <c:pt idx="1088">
                  <c:v>5359.7323422993941</c:v>
                </c:pt>
                <c:pt idx="1089">
                  <c:v>4986.0516360383263</c:v>
                </c:pt>
                <c:pt idx="1090">
                  <c:v>3406.5313792161178</c:v>
                </c:pt>
                <c:pt idx="1091">
                  <c:v>3573.1056542308761</c:v>
                </c:pt>
                <c:pt idx="1092">
                  <c:v>3273.3979388735315</c:v>
                </c:pt>
                <c:pt idx="1093">
                  <c:v>3278.5178746679812</c:v>
                </c:pt>
                <c:pt idx="1094">
                  <c:v>3429.9571042013631</c:v>
                </c:pt>
                <c:pt idx="1095">
                  <c:v>3619.4773610235716</c:v>
                </c:pt>
                <c:pt idx="1096">
                  <c:v>3646.9960127069862</c:v>
                </c:pt>
                <c:pt idx="1097">
                  <c:v>3436.1413524589225</c:v>
                </c:pt>
                <c:pt idx="1098">
                  <c:v>3554.6346001848542</c:v>
                </c:pt>
                <c:pt idx="1099">
                  <c:v>2870.3915183183817</c:v>
                </c:pt>
                <c:pt idx="1100">
                  <c:v>2776.7783347980003</c:v>
                </c:pt>
                <c:pt idx="1101">
                  <c:v>3022.4455365109316</c:v>
                </c:pt>
                <c:pt idx="1102">
                  <c:v>3152.8728666349634</c:v>
                </c:pt>
                <c:pt idx="1103">
                  <c:v>2820.0317109350362</c:v>
                </c:pt>
                <c:pt idx="1104">
                  <c:v>2748.5400683478947</c:v>
                </c:pt>
                <c:pt idx="1105">
                  <c:v>2867.8728666349634</c:v>
                </c:pt>
                <c:pt idx="1106">
                  <c:v>3027.5805819923044</c:v>
                </c:pt>
                <c:pt idx="1107">
                  <c:v>2906.793444484927</c:v>
                </c:pt>
                <c:pt idx="1108">
                  <c:v>2977.1008388145128</c:v>
                </c:pt>
                <c:pt idx="1109">
                  <c:v>2613.5924814016544</c:v>
                </c:pt>
                <c:pt idx="1110">
                  <c:v>2028.7648302498637</c:v>
                </c:pt>
                <c:pt idx="1111">
                  <c:v>1562.9030860088169</c:v>
                </c:pt>
                <c:pt idx="1112">
                  <c:v>1396.8236638587769</c:v>
                </c:pt>
                <c:pt idx="1113">
                  <c:v>1134.1175536402225</c:v>
                </c:pt>
                <c:pt idx="1114">
                  <c:v>1371.8236638587769</c:v>
                </c:pt>
                <c:pt idx="1115">
                  <c:v>1373.5178746679812</c:v>
                </c:pt>
                <c:pt idx="1116">
                  <c:v>971.83877354570359</c:v>
                </c:pt>
                <c:pt idx="1117">
                  <c:v>777.45356220487156</c:v>
                </c:pt>
                <c:pt idx="1118">
                  <c:v>902.45356220487156</c:v>
                </c:pt>
                <c:pt idx="1119">
                  <c:v>824.67992924563077</c:v>
                </c:pt>
                <c:pt idx="1120">
                  <c:v>556.01433267148968</c:v>
                </c:pt>
                <c:pt idx="1121">
                  <c:v>861.92140597331672</c:v>
                </c:pt>
                <c:pt idx="1122">
                  <c:v>910.27960821787565</c:v>
                </c:pt>
                <c:pt idx="1123">
                  <c:v>796.59890195680782</c:v>
                </c:pt>
                <c:pt idx="1124">
                  <c:v>293.18828665848559</c:v>
                </c:pt>
                <c:pt idx="1125">
                  <c:v>297.46867189179829</c:v>
                </c:pt>
                <c:pt idx="1126">
                  <c:v>196.68153438442096</c:v>
                </c:pt>
                <c:pt idx="1127">
                  <c:v>21.494075849284854</c:v>
                </c:pt>
                <c:pt idx="1128">
                  <c:v>877.23588429588563</c:v>
                </c:pt>
                <c:pt idx="1129">
                  <c:v>648.62270077550784</c:v>
                </c:pt>
                <c:pt idx="1130">
                  <c:v>915.28669221085875</c:v>
                </c:pt>
                <c:pt idx="1131">
                  <c:v>515.60919622736765</c:v>
                </c:pt>
                <c:pt idx="1132">
                  <c:v>-118.21363950805971</c:v>
                </c:pt>
                <c:pt idx="1133">
                  <c:v>-235.37248380813253</c:v>
                </c:pt>
                <c:pt idx="1134">
                  <c:v>187.70854348069406</c:v>
                </c:pt>
                <c:pt idx="1135">
                  <c:v>300.46706675300811</c:v>
                </c:pt>
                <c:pt idx="1136">
                  <c:v>-263.16831044727951</c:v>
                </c:pt>
                <c:pt idx="1137">
                  <c:v>-119.86252125648389</c:v>
                </c:pt>
                <c:pt idx="1138">
                  <c:v>-44.555126926901721</c:v>
                </c:pt>
                <c:pt idx="1139">
                  <c:v>-182.80850306393404</c:v>
                </c:pt>
                <c:pt idx="1140">
                  <c:v>-351.04676951404326</c:v>
                </c:pt>
                <c:pt idx="1141">
                  <c:v>131.65934070450749</c:v>
                </c:pt>
                <c:pt idx="1142">
                  <c:v>354.89760715461671</c:v>
                </c:pt>
                <c:pt idx="1143">
                  <c:v>106.40435942868498</c:v>
                </c:pt>
                <c:pt idx="1144">
                  <c:v>105.08506568975281</c:v>
                </c:pt>
                <c:pt idx="1145">
                  <c:v>82.139083882302657</c:v>
                </c:pt>
                <c:pt idx="1146">
                  <c:v>19.912716841543443</c:v>
                </c:pt>
                <c:pt idx="1147">
                  <c:v>160.80468045644375</c:v>
                </c:pt>
                <c:pt idx="1148">
                  <c:v>210.32493727864858</c:v>
                </c:pt>
                <c:pt idx="1149">
                  <c:v>198.7506622638939</c:v>
                </c:pt>
                <c:pt idx="1150">
                  <c:v>40.684744661994046</c:v>
                </c:pt>
                <c:pt idx="1151">
                  <c:v>-72.433585993665474</c:v>
                </c:pt>
                <c:pt idx="1152">
                  <c:v>383.1660929785794</c:v>
                </c:pt>
                <c:pt idx="1153">
                  <c:v>227.20660662298906</c:v>
                </c:pt>
                <c:pt idx="1154">
                  <c:v>140.10017537667954</c:v>
                </c:pt>
                <c:pt idx="1155">
                  <c:v>183.76577195082064</c:v>
                </c:pt>
                <c:pt idx="1156">
                  <c:v>243.52590036192487</c:v>
                </c:pt>
                <c:pt idx="1157">
                  <c:v>383.8705980583436</c:v>
                </c:pt>
                <c:pt idx="1158">
                  <c:v>739.26770880852564</c:v>
                </c:pt>
                <c:pt idx="1159">
                  <c:v>476.56159858997125</c:v>
                </c:pt>
                <c:pt idx="1160">
                  <c:v>548.5480940418347</c:v>
                </c:pt>
                <c:pt idx="1161">
                  <c:v>810.02462694205315</c:v>
                </c:pt>
                <c:pt idx="1162">
                  <c:v>477.42334283102173</c:v>
                </c:pt>
                <c:pt idx="1163">
                  <c:v>1257.4304268240085</c:v>
                </c:pt>
                <c:pt idx="1164">
                  <c:v>944.61949049792747</c:v>
                </c:pt>
                <c:pt idx="1165">
                  <c:v>1124.7243166054541</c:v>
                </c:pt>
                <c:pt idx="1166">
                  <c:v>1139.0420052055997</c:v>
                </c:pt>
                <c:pt idx="1167">
                  <c:v>1050.0317109350362</c:v>
                </c:pt>
                <c:pt idx="1168">
                  <c:v>936.05872003130935</c:v>
                </c:pt>
                <c:pt idx="1169">
                  <c:v>1007.9252796887231</c:v>
                </c:pt>
                <c:pt idx="1170">
                  <c:v>976.36611436089515</c:v>
                </c:pt>
                <c:pt idx="1171">
                  <c:v>949.43203196279501</c:v>
                </c:pt>
                <c:pt idx="1172">
                  <c:v>923.71241719610407</c:v>
                </c:pt>
                <c:pt idx="1173">
                  <c:v>940.51145411282778</c:v>
                </c:pt>
                <c:pt idx="1174">
                  <c:v>1177.0555097537363</c:v>
                </c:pt>
                <c:pt idx="1175">
                  <c:v>1259.7616199722906</c:v>
                </c:pt>
                <c:pt idx="1176">
                  <c:v>1845.8632358022369</c:v>
                </c:pt>
                <c:pt idx="1177">
                  <c:v>1671.3580886669552</c:v>
                </c:pt>
                <c:pt idx="1178">
                  <c:v>1155.6162802203544</c:v>
                </c:pt>
                <c:pt idx="1179">
                  <c:v>997.55036261845453</c:v>
                </c:pt>
                <c:pt idx="1180">
                  <c:v>897.73782115359063</c:v>
                </c:pt>
                <c:pt idx="1181">
                  <c:v>873.88476604431344</c:v>
                </c:pt>
                <c:pt idx="1182">
                  <c:v>1010.3915183183817</c:v>
                </c:pt>
                <c:pt idx="1183">
                  <c:v>1414.0944182593594</c:v>
                </c:pt>
                <c:pt idx="1184">
                  <c:v>1578.2397580112956</c:v>
                </c:pt>
                <c:pt idx="1185">
                  <c:v>1487.7076017797372</c:v>
                </c:pt>
                <c:pt idx="1186">
                  <c:v>1758.1722352706056</c:v>
                </c:pt>
                <c:pt idx="1187">
                  <c:v>1598.1873449575323</c:v>
                </c:pt>
                <c:pt idx="1188">
                  <c:v>2087.9172539947831</c:v>
                </c:pt>
                <c:pt idx="1189">
                  <c:v>1999.0641988855059</c:v>
                </c:pt>
                <c:pt idx="1190">
                  <c:v>1997.0777034336461</c:v>
                </c:pt>
                <c:pt idx="1191">
                  <c:v>2298.3818874856515</c:v>
                </c:pt>
                <c:pt idx="1192">
                  <c:v>2161.1031073911327</c:v>
                </c:pt>
                <c:pt idx="1193">
                  <c:v>1992.7449051465737</c:v>
                </c:pt>
                <c:pt idx="1194">
                  <c:v>2128.2770613781322</c:v>
                </c:pt>
                <c:pt idx="1195">
                  <c:v>2139.6638778577508</c:v>
                </c:pt>
                <c:pt idx="1196">
                  <c:v>2036.4780244614012</c:v>
                </c:pt>
                <c:pt idx="1197">
                  <c:v>1860.0387949280193</c:v>
                </c:pt>
                <c:pt idx="1198">
                  <c:v>1788.5320426539547</c:v>
                </c:pt>
                <c:pt idx="1199">
                  <c:v>1778.344584118815</c:v>
                </c:pt>
                <c:pt idx="1200">
                  <c:v>1954.9037494466465</c:v>
                </c:pt>
                <c:pt idx="1201">
                  <c:v>2105.6757772670971</c:v>
                </c:pt>
                <c:pt idx="1202">
                  <c:v>2393.7416948690006</c:v>
                </c:pt>
                <c:pt idx="1203">
                  <c:v>2206.9426579522697</c:v>
                </c:pt>
                <c:pt idx="1204">
                  <c:v>2105.1436210355459</c:v>
                </c:pt>
                <c:pt idx="1205">
                  <c:v>2140.7433000077872</c:v>
                </c:pt>
                <c:pt idx="1206">
                  <c:v>1855.7059966409506</c:v>
                </c:pt>
                <c:pt idx="1207">
                  <c:v>1870.94586822985</c:v>
                </c:pt>
                <c:pt idx="1208">
                  <c:v>1749.9339688205</c:v>
                </c:pt>
                <c:pt idx="1209">
                  <c:v>1809.8140330260503</c:v>
                </c:pt>
                <c:pt idx="1210">
                  <c:v>1731.9879870130462</c:v>
                </c:pt>
                <c:pt idx="1211">
                  <c:v>1737.8275375741869</c:v>
                </c:pt>
                <c:pt idx="1212">
                  <c:v>1747.8275375741869</c:v>
                </c:pt>
                <c:pt idx="1213">
                  <c:v>1765.1738404093958</c:v>
                </c:pt>
                <c:pt idx="1214">
                  <c:v>1835.5860608465009</c:v>
                </c:pt>
                <c:pt idx="1215">
                  <c:v>1907.3326847094686</c:v>
                </c:pt>
                <c:pt idx="1216">
                  <c:v>2013.2246483243689</c:v>
                </c:pt>
                <c:pt idx="1217">
                  <c:v>2218.412106859505</c:v>
                </c:pt>
                <c:pt idx="1218">
                  <c:v>2195.7584096947103</c:v>
                </c:pt>
                <c:pt idx="1219">
                  <c:v>2243.412106859505</c:v>
                </c:pt>
                <c:pt idx="1220">
                  <c:v>2115.5860608465009</c:v>
                </c:pt>
                <c:pt idx="1221">
                  <c:v>2075.2262534631591</c:v>
                </c:pt>
                <c:pt idx="1222">
                  <c:v>2081.493134148328</c:v>
                </c:pt>
                <c:pt idx="1223">
                  <c:v>2152.9323636817098</c:v>
                </c:pt>
                <c:pt idx="1224">
                  <c:v>2244.4391159557781</c:v>
                </c:pt>
                <c:pt idx="1225">
                  <c:v>2206.9728773261231</c:v>
                </c:pt>
                <c:pt idx="1226">
                  <c:v>2220.4661250520512</c:v>
                </c:pt>
                <c:pt idx="1227">
                  <c:v>1849.0944182593594</c:v>
                </c:pt>
                <c:pt idx="1228">
                  <c:v>1861.388308040805</c:v>
                </c:pt>
                <c:pt idx="1229">
                  <c:v>1663.6297847684909</c:v>
                </c:pt>
                <c:pt idx="1230">
                  <c:v>1641.163546138836</c:v>
                </c:pt>
                <c:pt idx="1231">
                  <c:v>1685.3239955776953</c:v>
                </c:pt>
                <c:pt idx="1232">
                  <c:v>1861.163546138836</c:v>
                </c:pt>
                <c:pt idx="1233">
                  <c:v>1961.163546138836</c:v>
                </c:pt>
                <c:pt idx="1234">
                  <c:v>2165.4963444259047</c:v>
                </c:pt>
                <c:pt idx="1235">
                  <c:v>1951.6432893166275</c:v>
                </c:pt>
                <c:pt idx="1236">
                  <c:v>1826.8307478517636</c:v>
                </c:pt>
                <c:pt idx="1237">
                  <c:v>1750.9387842368633</c:v>
                </c:pt>
                <c:pt idx="1238">
                  <c:v>1728.4725456072047</c:v>
                </c:pt>
                <c:pt idx="1239">
                  <c:v>1676.4860501553412</c:v>
                </c:pt>
                <c:pt idx="1240">
                  <c:v>1572.5805819923044</c:v>
                </c:pt>
                <c:pt idx="1241">
                  <c:v>1534.154857007059</c:v>
                </c:pt>
                <c:pt idx="1242">
                  <c:v>1467.5956916792311</c:v>
                </c:pt>
                <c:pt idx="1243">
                  <c:v>1507.0484257607495</c:v>
                </c:pt>
                <c:pt idx="1244">
                  <c:v>1574.9944075681997</c:v>
                </c:pt>
                <c:pt idx="1245">
                  <c:v>1549.034921212613</c:v>
                </c:pt>
                <c:pt idx="1246">
                  <c:v>1635.1294530495725</c:v>
                </c:pt>
                <c:pt idx="1247">
                  <c:v>1701.8085541718538</c:v>
                </c:pt>
                <c:pt idx="1248">
                  <c:v>2314.2899024884355</c:v>
                </c:pt>
                <c:pt idx="1249">
                  <c:v>2215.8490678162634</c:v>
                </c:pt>
                <c:pt idx="1250">
                  <c:v>2058.8625723644</c:v>
                </c:pt>
                <c:pt idx="1251">
                  <c:v>2119.3423155421988</c:v>
                </c:pt>
                <c:pt idx="1252">
                  <c:v>2051.3288109940586</c:v>
                </c:pt>
                <c:pt idx="1253">
                  <c:v>2203.3677194996853</c:v>
                </c:pt>
                <c:pt idx="1254">
                  <c:v>2048.5924814016544</c:v>
                </c:pt>
                <c:pt idx="1255">
                  <c:v>2014.0198115256862</c:v>
                </c:pt>
                <c:pt idx="1256">
                  <c:v>1903.5400683478947</c:v>
                </c:pt>
                <c:pt idx="1257">
                  <c:v>1919.4471416497181</c:v>
                </c:pt>
                <c:pt idx="1258">
                  <c:v>1984.5670774441678</c:v>
                </c:pt>
                <c:pt idx="1259">
                  <c:v>1940.7664353886503</c:v>
                </c:pt>
                <c:pt idx="1260">
                  <c:v>1775.0468206219593</c:v>
                </c:pt>
                <c:pt idx="1261">
                  <c:v>1674.2747928015087</c:v>
                </c:pt>
                <c:pt idx="1262">
                  <c:v>1833.9149854181633</c:v>
                </c:pt>
                <c:pt idx="1263">
                  <c:v>1955.9014808700267</c:v>
                </c:pt>
                <c:pt idx="1264">
                  <c:v>1780.3018018977818</c:v>
                </c:pt>
                <c:pt idx="1265">
                  <c:v>1549.5297740773312</c:v>
                </c:pt>
                <c:pt idx="1266">
                  <c:v>1853.1429575977127</c:v>
                </c:pt>
                <c:pt idx="1267">
                  <c:v>1860.6091962273676</c:v>
                </c:pt>
                <c:pt idx="1268">
                  <c:v>1704.6346001848542</c:v>
                </c:pt>
                <c:pt idx="1269">
                  <c:v>1707.6481047329944</c:v>
                </c:pt>
                <c:pt idx="1270">
                  <c:v>1692.9554990625766</c:v>
                </c:pt>
                <c:pt idx="1271">
                  <c:v>1646.3812240478219</c:v>
                </c:pt>
                <c:pt idx="1272">
                  <c:v>1679.7545359793039</c:v>
                </c:pt>
                <c:pt idx="1273">
                  <c:v>1633.3001967589953</c:v>
                </c:pt>
                <c:pt idx="1274">
                  <c:v>1747.4455365109316</c:v>
                </c:pt>
                <c:pt idx="1275">
                  <c:v>1842.2580779757955</c:v>
                </c:pt>
                <c:pt idx="1276">
                  <c:v>2159.5368580703143</c:v>
                </c:pt>
                <c:pt idx="1277">
                  <c:v>2116.0436103443863</c:v>
                </c:pt>
                <c:pt idx="1278">
                  <c:v>2075.5638671665911</c:v>
                </c:pt>
                <c:pt idx="1279">
                  <c:v>2053.9371790980731</c:v>
                </c:pt>
                <c:pt idx="1280">
                  <c:v>2009.7243166054541</c:v>
                </c:pt>
                <c:pt idx="1281">
                  <c:v>1937.9776927424864</c:v>
                </c:pt>
                <c:pt idx="1282">
                  <c:v>1840.3915183183817</c:v>
                </c:pt>
                <c:pt idx="1283">
                  <c:v>1763.524958660968</c:v>
                </c:pt>
                <c:pt idx="1284">
                  <c:v>1961.9506836462097</c:v>
                </c:pt>
                <c:pt idx="1285">
                  <c:v>2001.0436103443863</c:v>
                </c:pt>
                <c:pt idx="1286">
                  <c:v>1932.9101700018</c:v>
                </c:pt>
                <c:pt idx="1287">
                  <c:v>1964.5368580703143</c:v>
                </c:pt>
                <c:pt idx="1288">
                  <c:v>2149.4693353296316</c:v>
                </c:pt>
                <c:pt idx="1289">
                  <c:v>2268.6297847684909</c:v>
                </c:pt>
                <c:pt idx="1290">
                  <c:v>2272.9625830555597</c:v>
                </c:pt>
                <c:pt idx="1291">
                  <c:v>2248.7497205629406</c:v>
                </c:pt>
                <c:pt idx="1292">
                  <c:v>2215.2564728370053</c:v>
                </c:pt>
                <c:pt idx="1293">
                  <c:v>2130.9236745499365</c:v>
                </c:pt>
                <c:pt idx="1294">
                  <c:v>1900.5638671665911</c:v>
                </c:pt>
                <c:pt idx="1295">
                  <c:v>1857.8577569480403</c:v>
                </c:pt>
                <c:pt idx="1296">
                  <c:v>2128.4574359202816</c:v>
                </c:pt>
                <c:pt idx="1297">
                  <c:v>2086.9506836462097</c:v>
                </c:pt>
                <c:pt idx="1298">
                  <c:v>2137.7227114666639</c:v>
                </c:pt>
                <c:pt idx="1299">
                  <c:v>2079.3493995351819</c:v>
                </c:pt>
                <c:pt idx="1300">
                  <c:v>2126.6957023703872</c:v>
                </c:pt>
                <c:pt idx="1301">
                  <c:v>2064.3493995351819</c:v>
                </c:pt>
                <c:pt idx="1302">
                  <c:v>2002.7227114666639</c:v>
                </c:pt>
                <c:pt idx="1303">
                  <c:v>1846.8831609055269</c:v>
                </c:pt>
                <c:pt idx="1304">
                  <c:v>1795.0166012481131</c:v>
                </c:pt>
                <c:pt idx="1305">
                  <c:v>1846.5233535221778</c:v>
                </c:pt>
                <c:pt idx="1306">
                  <c:v>1891.1484364519092</c:v>
                </c:pt>
                <c:pt idx="1307">
                  <c:v>1846.2683722463553</c:v>
                </c:pt>
                <c:pt idx="1308">
                  <c:v>1690.2413631500822</c:v>
                </c:pt>
                <c:pt idx="1309">
                  <c:v>1578.2548676982187</c:v>
                </c:pt>
                <c:pt idx="1310">
                  <c:v>1019.5066386964681</c:v>
                </c:pt>
                <c:pt idx="1311">
                  <c:v>782.69249209281406</c:v>
                </c:pt>
                <c:pt idx="1312">
                  <c:v>802.26516196878219</c:v>
                </c:pt>
                <c:pt idx="1313">
                  <c:v>720.09120798178265</c:v>
                </c:pt>
                <c:pt idx="1314">
                  <c:v>332.57255629836436</c:v>
                </c:pt>
                <c:pt idx="1315">
                  <c:v>598.65197844840077</c:v>
                </c:pt>
                <c:pt idx="1316">
                  <c:v>756.42561140764155</c:v>
                </c:pt>
                <c:pt idx="1317">
                  <c:v>672.74490514657373</c:v>
                </c:pt>
                <c:pt idx="1318">
                  <c:v>585.86323580223689</c:v>
                </c:pt>
                <c:pt idx="1319">
                  <c:v>675.26355682999201</c:v>
                </c:pt>
                <c:pt idx="1320">
                  <c:v>649.35648352816497</c:v>
                </c:pt>
                <c:pt idx="1321">
                  <c:v>630.19603408930561</c:v>
                </c:pt>
                <c:pt idx="1322">
                  <c:v>609.90374944664654</c:v>
                </c:pt>
                <c:pt idx="1323">
                  <c:v>641.34297898002842</c:v>
                </c:pt>
                <c:pt idx="1324">
                  <c:v>930.18092440238252</c:v>
                </c:pt>
                <c:pt idx="1325">
                  <c:v>1029.5661357432109</c:v>
                </c:pt>
                <c:pt idx="1326">
                  <c:v>1671.2825402323288</c:v>
                </c:pt>
                <c:pt idx="1327">
                  <c:v>1940.8552101082969</c:v>
                </c:pt>
                <c:pt idx="1328">
                  <c:v>1885.8552101082969</c:v>
                </c:pt>
                <c:pt idx="1329">
                  <c:v>2107.2420265879155</c:v>
                </c:pt>
                <c:pt idx="1330">
                  <c:v>2476.7995867769569</c:v>
                </c:pt>
                <c:pt idx="1331">
                  <c:v>2241.81469646388</c:v>
                </c:pt>
                <c:pt idx="1332">
                  <c:v>2443.5462106399209</c:v>
                </c:pt>
                <c:pt idx="1333">
                  <c:v>2348.1864032565791</c:v>
                </c:pt>
                <c:pt idx="1334">
                  <c:v>2487.5867242843342</c:v>
                </c:pt>
                <c:pt idx="1335">
                  <c:v>2409.1085862453292</c:v>
                </c:pt>
                <c:pt idx="1336">
                  <c:v>2436.4024760267748</c:v>
                </c:pt>
                <c:pt idx="1337">
                  <c:v>2414.7757879582568</c:v>
                </c:pt>
                <c:pt idx="1338">
                  <c:v>2494.7757879582568</c:v>
                </c:pt>
                <c:pt idx="1339">
                  <c:v>2448.4937975861612</c:v>
                </c:pt>
                <c:pt idx="1340">
                  <c:v>2622.4667884898881</c:v>
                </c:pt>
                <c:pt idx="1341">
                  <c:v>2515.360357243575</c:v>
                </c:pt>
                <c:pt idx="1342">
                  <c:v>2460.2404214491253</c:v>
                </c:pt>
                <c:pt idx="1343">
                  <c:v>2314.4683936286747</c:v>
                </c:pt>
                <c:pt idx="1344">
                  <c:v>2192.4294851230516</c:v>
                </c:pt>
                <c:pt idx="1345">
                  <c:v>2262.1372004803925</c:v>
                </c:pt>
                <c:pt idx="1346">
                  <c:v>2057.1523101673156</c:v>
                </c:pt>
                <c:pt idx="1347">
                  <c:v>1869.4461999487648</c:v>
                </c:pt>
                <c:pt idx="1348">
                  <c:v>1876.380282346865</c:v>
                </c:pt>
                <c:pt idx="1349">
                  <c:v>1932.8195118802469</c:v>
                </c:pt>
                <c:pt idx="1350">
                  <c:v>2065.8854294821431</c:v>
                </c:pt>
                <c:pt idx="1351">
                  <c:v>2210.8179067414603</c:v>
                </c:pt>
                <c:pt idx="1352">
                  <c:v>2193.0442737822159</c:v>
                </c:pt>
                <c:pt idx="1353">
                  <c:v>2222.6844663988741</c:v>
                </c:pt>
                <c:pt idx="1354">
                  <c:v>1836.5002181413147</c:v>
                </c:pt>
                <c:pt idx="1355">
                  <c:v>1747.83462156717</c:v>
                </c:pt>
                <c:pt idx="1356">
                  <c:v>1736.8600255246565</c:v>
                </c:pt>
                <c:pt idx="1357">
                  <c:v>1818.9664567709697</c:v>
                </c:pt>
                <c:pt idx="1358">
                  <c:v>1679.1015022523425</c:v>
                </c:pt>
                <c:pt idx="1359">
                  <c:v>1873.9664567709697</c:v>
                </c:pt>
                <c:pt idx="1360">
                  <c:v>2139.7908976451836</c:v>
                </c:pt>
                <c:pt idx="1361">
                  <c:v>2154.7908976451836</c:v>
                </c:pt>
                <c:pt idx="1362">
                  <c:v>2362.7217697657106</c:v>
                </c:pt>
                <c:pt idx="1363">
                  <c:v>2203.1490998897425</c:v>
                </c:pt>
                <c:pt idx="1364">
                  <c:v>1923.0442737822159</c:v>
                </c:pt>
                <c:pt idx="1365">
                  <c:v>1596.0577783303561</c:v>
                </c:pt>
                <c:pt idx="1366">
                  <c:v>1494.92594312656</c:v>
                </c:pt>
                <c:pt idx="1367">
                  <c:v>1541.9124385784198</c:v>
                </c:pt>
                <c:pt idx="1368">
                  <c:v>1673.8314112895969</c:v>
                </c:pt>
                <c:pt idx="1369">
                  <c:v>1634.4310902618381</c:v>
                </c:pt>
                <c:pt idx="1370">
                  <c:v>1558.6066493876242</c:v>
                </c:pt>
                <c:pt idx="1371">
                  <c:v>1706.1404107579656</c:v>
                </c:pt>
                <c:pt idx="1372">
                  <c:v>1689.0863925654194</c:v>
                </c:pt>
                <c:pt idx="1373">
                  <c:v>1632.0474840597963</c:v>
                </c:pt>
                <c:pt idx="1374">
                  <c:v>1886.5526311950744</c:v>
                </c:pt>
                <c:pt idx="1375">
                  <c:v>1844.138805619179</c:v>
                </c:pt>
                <c:pt idx="1376">
                  <c:v>1909.3786772080784</c:v>
                </c:pt>
                <c:pt idx="1377">
                  <c:v>2047.7519891395605</c:v>
                </c:pt>
                <c:pt idx="1378">
                  <c:v>1958.2992550580384</c:v>
                </c:pt>
                <c:pt idx="1379">
                  <c:v>2010.8854294821431</c:v>
                </c:pt>
                <c:pt idx="1380">
                  <c:v>2322.0172646859428</c:v>
                </c:pt>
                <c:pt idx="1381">
                  <c:v>2388.404081165565</c:v>
                </c:pt>
                <c:pt idx="1382">
                  <c:v>2510.9902555896697</c:v>
                </c:pt>
                <c:pt idx="1383">
                  <c:v>2213.1117965229059</c:v>
                </c:pt>
                <c:pt idx="1384">
                  <c:v>2125.3381635636651</c:v>
                </c:pt>
                <c:pt idx="1385">
                  <c:v>1799.5661357432109</c:v>
                </c:pt>
                <c:pt idx="1386">
                  <c:v>2119.6709618507375</c:v>
                </c:pt>
                <c:pt idx="1387">
                  <c:v>2184.3111544673884</c:v>
                </c:pt>
                <c:pt idx="1388">
                  <c:v>2186.7249800432837</c:v>
                </c:pt>
                <c:pt idx="1389">
                  <c:v>2272.9243379877698</c:v>
                </c:pt>
                <c:pt idx="1390">
                  <c:v>2111.0728880172828</c:v>
                </c:pt>
                <c:pt idx="1391">
                  <c:v>2051.7925027839738</c:v>
                </c:pt>
                <c:pt idx="1392">
                  <c:v>2322.8044021933238</c:v>
                </c:pt>
                <c:pt idx="1393">
                  <c:v>2277.4445948099747</c:v>
                </c:pt>
                <c:pt idx="1394">
                  <c:v>2353.0442737822159</c:v>
                </c:pt>
                <c:pt idx="1395">
                  <c:v>2103.0593834691463</c:v>
                </c:pt>
                <c:pt idx="1396">
                  <c:v>1931.5002181413147</c:v>
                </c:pt>
                <c:pt idx="1397">
                  <c:v>1884.3937868950015</c:v>
                </c:pt>
                <c:pt idx="1398">
                  <c:v>1725.7806033746238</c:v>
                </c:pt>
                <c:pt idx="1399">
                  <c:v>1182.0777034336461</c:v>
                </c:pt>
                <c:pt idx="1400">
                  <c:v>1356.4105017207185</c:v>
                </c:pt>
                <c:pt idx="1401">
                  <c:v>1758.4494102263416</c:v>
                </c:pt>
                <c:pt idx="1402">
                  <c:v>1698.3294744318919</c:v>
                </c:pt>
                <c:pt idx="1403">
                  <c:v>2106.2603465524153</c:v>
                </c:pt>
                <c:pt idx="1404">
                  <c:v>2046.7400897302105</c:v>
                </c:pt>
                <c:pt idx="1405">
                  <c:v>1936.1928238117289</c:v>
                </c:pt>
                <c:pt idx="1406">
                  <c:v>1866.8600255246565</c:v>
                </c:pt>
                <c:pt idx="1407">
                  <c:v>1876.4326954006247</c:v>
                </c:pt>
                <c:pt idx="1408">
                  <c:v>1729.2063283598691</c:v>
                </c:pt>
                <c:pt idx="1409">
                  <c:v>1609.8211170190334</c:v>
                </c:pt>
                <c:pt idx="1410">
                  <c:v>1961.9124385784198</c:v>
                </c:pt>
                <c:pt idx="1411">
                  <c:v>1724.2214380467922</c:v>
                </c:pt>
                <c:pt idx="1412">
                  <c:v>1685.6082545264144</c:v>
                </c:pt>
                <c:pt idx="1413">
                  <c:v>1450.9156488559966</c:v>
                </c:pt>
                <c:pt idx="1414">
                  <c:v>1545.368382937515</c:v>
                </c:pt>
                <c:pt idx="1415">
                  <c:v>1533.6217590745509</c:v>
                </c:pt>
                <c:pt idx="1416">
                  <c:v>1542.4224011300648</c:v>
                </c:pt>
                <c:pt idx="1417">
                  <c:v>1679.648768170824</c:v>
                </c:pt>
                <c:pt idx="1418">
                  <c:v>1866.275456239342</c:v>
                </c:pt>
                <c:pt idx="1419">
                  <c:v>1903.4343005394148</c:v>
                </c:pt>
                <c:pt idx="1420">
                  <c:v>1911.3278692931053</c:v>
                </c:pt>
                <c:pt idx="1421">
                  <c:v>1892.287355648692</c:v>
                </c:pt>
                <c:pt idx="1422">
                  <c:v>1678.6217590745509</c:v>
                </c:pt>
                <c:pt idx="1423">
                  <c:v>1729.1015022523425</c:v>
                </c:pt>
                <c:pt idx="1424">
                  <c:v>1660.2484471430653</c:v>
                </c:pt>
                <c:pt idx="1425">
                  <c:v>1647.4748141838281</c:v>
                </c:pt>
                <c:pt idx="1426">
                  <c:v>1786.3278692931053</c:v>
                </c:pt>
                <c:pt idx="1427">
                  <c:v>1719.7011812245837</c:v>
                </c:pt>
                <c:pt idx="1428">
                  <c:v>1683.8616306634467</c:v>
                </c:pt>
                <c:pt idx="1429">
                  <c:v>1638.9815664578964</c:v>
                </c:pt>
                <c:pt idx="1430">
                  <c:v>1649.8211170190334</c:v>
                </c:pt>
                <c:pt idx="1431">
                  <c:v>1904.1912186729423</c:v>
                </c:pt>
                <c:pt idx="1432">
                  <c:v>1660.1658147154521</c:v>
                </c:pt>
                <c:pt idx="1433">
                  <c:v>1764.9783561803197</c:v>
                </c:pt>
                <c:pt idx="1434">
                  <c:v>1738.7114754951472</c:v>
                </c:pt>
                <c:pt idx="1435">
                  <c:v>1767.0847874266328</c:v>
                </c:pt>
                <c:pt idx="1436">
                  <c:v>1819.3111544673884</c:v>
                </c:pt>
                <c:pt idx="1437">
                  <c:v>1746.485108454388</c:v>
                </c:pt>
                <c:pt idx="1438">
                  <c:v>1825.0982919747694</c:v>
                </c:pt>
                <c:pt idx="1439">
                  <c:v>1833.8314112895969</c:v>
                </c:pt>
                <c:pt idx="1440">
                  <c:v>1696.1253010710425</c:v>
                </c:pt>
                <c:pt idx="1441">
                  <c:v>1613.5391266469378</c:v>
                </c:pt>
                <c:pt idx="1442">
                  <c:v>1522.4597044969014</c:v>
                </c:pt>
                <c:pt idx="1443">
                  <c:v>1599.3262641543151</c:v>
                </c:pt>
                <c:pt idx="1444">
                  <c:v>1644.4461999487648</c:v>
                </c:pt>
                <c:pt idx="1445">
                  <c:v>1511.1404107579656</c:v>
                </c:pt>
                <c:pt idx="1446">
                  <c:v>1524.5137226894512</c:v>
                </c:pt>
                <c:pt idx="1447">
                  <c:v>1565.8330164283834</c:v>
                </c:pt>
                <c:pt idx="1448">
                  <c:v>1498.84652097652</c:v>
                </c:pt>
                <c:pt idx="1449">
                  <c:v>1394.2738511005518</c:v>
                </c:pt>
                <c:pt idx="1450">
                  <c:v>1366.3278692931053</c:v>
                </c:pt>
                <c:pt idx="1451">
                  <c:v>1294.4613096356916</c:v>
                </c:pt>
                <c:pt idx="1452">
                  <c:v>1164.648768170824</c:v>
                </c:pt>
                <c:pt idx="1453">
                  <c:v>920.02368524109625</c:v>
                </c:pt>
                <c:pt idx="1454">
                  <c:v>714.01178583174624</c:v>
                </c:pt>
                <c:pt idx="1455">
                  <c:v>759.55905175022781</c:v>
                </c:pt>
                <c:pt idx="1456">
                  <c:v>645.63847390026422</c:v>
                </c:pt>
                <c:pt idx="1457">
                  <c:v>666.66548299654096</c:v>
                </c:pt>
                <c:pt idx="1458">
                  <c:v>912.55744661144126</c:v>
                </c:pt>
                <c:pt idx="1459">
                  <c:v>861.35808866695515</c:v>
                </c:pt>
                <c:pt idx="1460">
                  <c:v>633.4272165464281</c:v>
                </c:pt>
                <c:pt idx="1461">
                  <c:v>593.5471523408778</c:v>
                </c:pt>
                <c:pt idx="1462">
                  <c:v>579.02689551867297</c:v>
                </c:pt>
                <c:pt idx="1463">
                  <c:v>539.74651028536027</c:v>
                </c:pt>
                <c:pt idx="1464">
                  <c:v>578.4796296001914</c:v>
                </c:pt>
                <c:pt idx="1465">
                  <c:v>532.87995062794653</c:v>
                </c:pt>
                <c:pt idx="1466">
                  <c:v>429.81403302605031</c:v>
                </c:pt>
                <c:pt idx="1467">
                  <c:v>314.76161997229065</c:v>
                </c:pt>
                <c:pt idx="1468">
                  <c:v>342.10792280749592</c:v>
                </c:pt>
                <c:pt idx="1469">
                  <c:v>212.22785860194563</c:v>
                </c:pt>
                <c:pt idx="1470">
                  <c:v>-147.2772885333361</c:v>
                </c:pt>
                <c:pt idx="1471">
                  <c:v>-62.397224327782169</c:v>
                </c:pt>
                <c:pt idx="1472">
                  <c:v>-81.422628285268729</c:v>
                </c:pt>
                <c:pt idx="1473">
                  <c:v>-54.436132833408919</c:v>
                </c:pt>
                <c:pt idx="1474">
                  <c:v>142.48283987776813</c:v>
                </c:pt>
                <c:pt idx="1475">
                  <c:v>160.97608760369621</c:v>
                </c:pt>
                <c:pt idx="1476">
                  <c:v>425.12142735563248</c:v>
                </c:pt>
                <c:pt idx="1477">
                  <c:v>343.44232623335483</c:v>
                </c:pt>
                <c:pt idx="1478">
                  <c:v>611.44072109456465</c:v>
                </c:pt>
                <c:pt idx="1479">
                  <c:v>729.45422564270484</c:v>
                </c:pt>
                <c:pt idx="1480">
                  <c:v>705.72110632787371</c:v>
                </c:pt>
                <c:pt idx="1481">
                  <c:v>506.09602339814592</c:v>
                </c:pt>
                <c:pt idx="1482">
                  <c:v>475.54875747966435</c:v>
                </c:pt>
                <c:pt idx="1483">
                  <c:v>613.49473928711814</c:v>
                </c:pt>
                <c:pt idx="1484">
                  <c:v>801.50824383525469</c:v>
                </c:pt>
                <c:pt idx="1485">
                  <c:v>812.53525293152779</c:v>
                </c:pt>
                <c:pt idx="1486">
                  <c:v>806.45583078149502</c:v>
                </c:pt>
                <c:pt idx="1487">
                  <c:v>669.77672965921374</c:v>
                </c:pt>
                <c:pt idx="1488">
                  <c:v>1149.4169222758683</c:v>
                </c:pt>
                <c:pt idx="1489">
                  <c:v>1035.443931372145</c:v>
                </c:pt>
                <c:pt idx="1490">
                  <c:v>1019.1770506869725</c:v>
                </c:pt>
                <c:pt idx="1491">
                  <c:v>789.84425239990014</c:v>
                </c:pt>
                <c:pt idx="1492">
                  <c:v>620.33910526461841</c:v>
                </c:pt>
                <c:pt idx="1493">
                  <c:v>693.1651512776225</c:v>
                </c:pt>
                <c:pt idx="1494">
                  <c:v>517.92527968872309</c:v>
                </c:pt>
                <c:pt idx="1495">
                  <c:v>126.24617856644909</c:v>
                </c:pt>
                <c:pt idx="1496">
                  <c:v>15.766435388650279</c:v>
                </c:pt>
                <c:pt idx="1497">
                  <c:v>233.71241719610407</c:v>
                </c:pt>
                <c:pt idx="1498">
                  <c:v>500.93878423686328</c:v>
                </c:pt>
                <c:pt idx="1499">
                  <c:v>505.15164672948595</c:v>
                </c:pt>
                <c:pt idx="1500">
                  <c:v>555.80373875548685</c:v>
                </c:pt>
                <c:pt idx="1501">
                  <c:v>801.09602339814592</c:v>
                </c:pt>
                <c:pt idx="1502">
                  <c:v>722.96258305555966</c:v>
                </c:pt>
                <c:pt idx="1503">
                  <c:v>928.5471523408778</c:v>
                </c:pt>
                <c:pt idx="1504">
                  <c:v>958.4272165464281</c:v>
                </c:pt>
                <c:pt idx="1505">
                  <c:v>1000.3612989445319</c:v>
                </c:pt>
                <c:pt idx="1506">
                  <c:v>1285.8259324354003</c:v>
                </c:pt>
                <c:pt idx="1507">
                  <c:v>1829.3040704744053</c:v>
                </c:pt>
                <c:pt idx="1508">
                  <c:v>1738.1047125299228</c:v>
                </c:pt>
                <c:pt idx="1509">
                  <c:v>1680.0387949280193</c:v>
                </c:pt>
                <c:pt idx="1510">
                  <c:v>1776.4780244614012</c:v>
                </c:pt>
                <c:pt idx="1511">
                  <c:v>1881.3580886669552</c:v>
                </c:pt>
                <c:pt idx="1512">
                  <c:v>1776.2381528725055</c:v>
                </c:pt>
                <c:pt idx="1513">
                  <c:v>1900.0236852410962</c:v>
                </c:pt>
                <c:pt idx="1514">
                  <c:v>2022.4375108169916</c:v>
                </c:pt>
                <c:pt idx="1515">
                  <c:v>2059.5439420633011</c:v>
                </c:pt>
                <c:pt idx="1516">
                  <c:v>1809.0793085724363</c:v>
                </c:pt>
                <c:pt idx="1517">
                  <c:v>1835.4510153651281</c:v>
                </c:pt>
                <c:pt idx="1518">
                  <c:v>1818.344584118815</c:v>
                </c:pt>
                <c:pt idx="1519">
                  <c:v>1868.9442630910598</c:v>
                </c:pt>
                <c:pt idx="1520">
                  <c:v>1880.2111437762287</c:v>
                </c:pt>
                <c:pt idx="1521">
                  <c:v>2105.0760982948559</c:v>
                </c:pt>
                <c:pt idx="1522">
                  <c:v>2061.4629147744781</c:v>
                </c:pt>
                <c:pt idx="1523">
                  <c:v>2338.1420158967558</c:v>
                </c:pt>
                <c:pt idx="1524">
                  <c:v>2488.4343005394148</c:v>
                </c:pt>
                <c:pt idx="1525">
                  <c:v>2412.83462156717</c:v>
                </c:pt>
                <c:pt idx="1526">
                  <c:v>2546.9275482653466</c:v>
                </c:pt>
                <c:pt idx="1527">
                  <c:v>2710.8330164283834</c:v>
                </c:pt>
                <c:pt idx="1528">
                  <c:v>2380.368382937515</c:v>
                </c:pt>
                <c:pt idx="1529">
                  <c:v>2232.5423369245145</c:v>
                </c:pt>
                <c:pt idx="1530">
                  <c:v>2256.8227221578236</c:v>
                </c:pt>
                <c:pt idx="1531">
                  <c:v>2203.2095386374422</c:v>
                </c:pt>
                <c:pt idx="1532">
                  <c:v>2093.9442630910598</c:v>
                </c:pt>
                <c:pt idx="1533">
                  <c:v>2118.516932967028</c:v>
                </c:pt>
                <c:pt idx="1534">
                  <c:v>2026.2905659262688</c:v>
                </c:pt>
                <c:pt idx="1535">
                  <c:v>2408.5542363338609</c:v>
                </c:pt>
                <c:pt idx="1536">
                  <c:v>2511.5002181413147</c:v>
                </c:pt>
                <c:pt idx="1537">
                  <c:v>2555.1134016616925</c:v>
                </c:pt>
                <c:pt idx="1538">
                  <c:v>2806.7249800432837</c:v>
                </c:pt>
                <c:pt idx="1539">
                  <c:v>2177.5272272375878</c:v>
                </c:pt>
                <c:pt idx="1540">
                  <c:v>2335.2333374561422</c:v>
                </c:pt>
                <c:pt idx="1541">
                  <c:v>2431.6725669895241</c:v>
                </c:pt>
                <c:pt idx="1542">
                  <c:v>2201.2603465524153</c:v>
                </c:pt>
                <c:pt idx="1543">
                  <c:v>2004.4613096356916</c:v>
                </c:pt>
                <c:pt idx="1544">
                  <c:v>2158.6741721283106</c:v>
                </c:pt>
                <c:pt idx="1545">
                  <c:v>2223.2468420042787</c:v>
                </c:pt>
                <c:pt idx="1546">
                  <c:v>2213.4343005394148</c:v>
                </c:pt>
                <c:pt idx="1547">
                  <c:v>2155.1285113486192</c:v>
                </c:pt>
                <c:pt idx="1548">
                  <c:v>2362.5272272375878</c:v>
                </c:pt>
                <c:pt idx="1549">
                  <c:v>2166.6352636226875</c:v>
                </c:pt>
                <c:pt idx="1550">
                  <c:v>2298.8616306634467</c:v>
                </c:pt>
                <c:pt idx="1551">
                  <c:v>2379.8886397597234</c:v>
                </c:pt>
                <c:pt idx="1552">
                  <c:v>2305.6082545264144</c:v>
                </c:pt>
                <c:pt idx="1553">
                  <c:v>2300.6082545264144</c:v>
                </c:pt>
                <c:pt idx="1554">
                  <c:v>2417.287355648692</c:v>
                </c:pt>
                <c:pt idx="1555">
                  <c:v>2405.7806033746238</c:v>
                </c:pt>
                <c:pt idx="1556">
                  <c:v>2312.4748141838281</c:v>
                </c:pt>
                <c:pt idx="1557">
                  <c:v>2461.6876766764472</c:v>
                </c:pt>
                <c:pt idx="1558">
                  <c:v>2198.9291534041331</c:v>
                </c:pt>
                <c:pt idx="1559">
                  <c:v>2211.275456239342</c:v>
                </c:pt>
                <c:pt idx="1560">
                  <c:v>2358.1944289505191</c:v>
                </c:pt>
                <c:pt idx="1561">
                  <c:v>2241.7551994171372</c:v>
                </c:pt>
                <c:pt idx="1562">
                  <c:v>2253.6217590745509</c:v>
                </c:pt>
                <c:pt idx="1563">
                  <c:v>2263.2619516912055</c:v>
                </c:pt>
                <c:pt idx="1564">
                  <c:v>2231.8751352115869</c:v>
                </c:pt>
                <c:pt idx="1565">
                  <c:v>2210.368382937515</c:v>
                </c:pt>
                <c:pt idx="1566">
                  <c:v>2186.5153278282378</c:v>
                </c:pt>
                <c:pt idx="1567">
                  <c:v>2086.4629147744781</c:v>
                </c:pt>
                <c:pt idx="1568">
                  <c:v>2178.6892818152373</c:v>
                </c:pt>
                <c:pt idx="1569">
                  <c:v>2079.1166119392692</c:v>
                </c:pt>
                <c:pt idx="1570">
                  <c:v>2143.3294744318919</c:v>
                </c:pt>
                <c:pt idx="1571">
                  <c:v>2107.6098596652009</c:v>
                </c:pt>
                <c:pt idx="1572">
                  <c:v>2330.5558414726511</c:v>
                </c:pt>
                <c:pt idx="1573">
                  <c:v>1969.5963551170644</c:v>
                </c:pt>
                <c:pt idx="1574">
                  <c:v>1755.8632358022369</c:v>
                </c:pt>
                <c:pt idx="1575">
                  <c:v>1815.6233642133375</c:v>
                </c:pt>
                <c:pt idx="1576">
                  <c:v>1823.8767403503734</c:v>
                </c:pt>
                <c:pt idx="1577">
                  <c:v>1858.4494102263416</c:v>
                </c:pt>
                <c:pt idx="1578">
                  <c:v>1927.4224011300648</c:v>
                </c:pt>
                <c:pt idx="1579">
                  <c:v>2191.4478050875514</c:v>
                </c:pt>
                <c:pt idx="1580">
                  <c:v>2160.8481261153102</c:v>
                </c:pt>
                <c:pt idx="1581">
                  <c:v>2222.9545573616197</c:v>
                </c:pt>
                <c:pt idx="1582">
                  <c:v>2158.7416948690006</c:v>
                </c:pt>
                <c:pt idx="1583">
                  <c:v>2094.1015022523425</c:v>
                </c:pt>
                <c:pt idx="1584">
                  <c:v>1969.2889607874822</c:v>
                </c:pt>
                <c:pt idx="1585">
                  <c:v>1967.3024653356188</c:v>
                </c:pt>
                <c:pt idx="1586">
                  <c:v>1987.3024653356188</c:v>
                </c:pt>
                <c:pt idx="1587">
                  <c:v>2076.5153278282378</c:v>
                </c:pt>
                <c:pt idx="1588">
                  <c:v>2070.0085755541695</c:v>
                </c:pt>
                <c:pt idx="1589">
                  <c:v>2086.7551994171372</c:v>
                </c:pt>
                <c:pt idx="1590">
                  <c:v>1959.7687039652737</c:v>
                </c:pt>
                <c:pt idx="1591">
                  <c:v>2226.7925027839738</c:v>
                </c:pt>
                <c:pt idx="1592">
                  <c:v>2092.287355648692</c:v>
                </c:pt>
                <c:pt idx="1593">
                  <c:v>2091.0204749635195</c:v>
                </c:pt>
                <c:pt idx="1594">
                  <c:v>2038.7941079227603</c:v>
                </c:pt>
                <c:pt idx="1595">
                  <c:v>2145.7806033746238</c:v>
                </c:pt>
                <c:pt idx="1596">
                  <c:v>2159.2738511005518</c:v>
                </c:pt>
                <c:pt idx="1597">
                  <c:v>2121.9275482653466</c:v>
                </c:pt>
                <c:pt idx="1598">
                  <c:v>2119.9410528134831</c:v>
                </c:pt>
                <c:pt idx="1599">
                  <c:v>1912.3024653356188</c:v>
                </c:pt>
                <c:pt idx="1600">
                  <c:v>1951.275456239342</c:v>
                </c:pt>
                <c:pt idx="1601">
                  <c:v>1986.0355846504463</c:v>
                </c:pt>
                <c:pt idx="1602">
                  <c:v>2053.2619516912055</c:v>
                </c:pt>
                <c:pt idx="1603">
                  <c:v>1955.7281903208604</c:v>
                </c:pt>
                <c:pt idx="1604">
                  <c:v>1977.287355648692</c:v>
                </c:pt>
                <c:pt idx="1605">
                  <c:v>2006.9275482653466</c:v>
                </c:pt>
                <c:pt idx="1606">
                  <c:v>1896.3953920337881</c:v>
                </c:pt>
                <c:pt idx="1607">
                  <c:v>1758.3294744318919</c:v>
                </c:pt>
                <c:pt idx="1608">
                  <c:v>1756.4629147744781</c:v>
                </c:pt>
                <c:pt idx="1609">
                  <c:v>1662.0101806929597</c:v>
                </c:pt>
                <c:pt idx="1610">
                  <c:v>1682.2500522818555</c:v>
                </c:pt>
                <c:pt idx="1611">
                  <c:v>1699.9561625004062</c:v>
                </c:pt>
                <c:pt idx="1612">
                  <c:v>1659.4764193226147</c:v>
                </c:pt>
                <c:pt idx="1613">
                  <c:v>1733.3294744318919</c:v>
                </c:pt>
                <c:pt idx="1614">
                  <c:v>1621.2230431855787</c:v>
                </c:pt>
                <c:pt idx="1615">
                  <c:v>1512.1976392280922</c:v>
                </c:pt>
                <c:pt idx="1616">
                  <c:v>1666.89024489851</c:v>
                </c:pt>
                <c:pt idx="1617">
                  <c:v>1544.7838136521968</c:v>
                </c:pt>
                <c:pt idx="1618">
                  <c:v>1603.2770613781322</c:v>
                </c:pt>
                <c:pt idx="1619">
                  <c:v>1645.263556829992</c:v>
                </c:pt>
                <c:pt idx="1620">
                  <c:v>1866.155520444896</c:v>
                </c:pt>
                <c:pt idx="1621">
                  <c:v>1846.6352636226875</c:v>
                </c:pt>
                <c:pt idx="1622">
                  <c:v>1791.155520444896</c:v>
                </c:pt>
                <c:pt idx="1623">
                  <c:v>1866.7551994171372</c:v>
                </c:pt>
                <c:pt idx="1624">
                  <c:v>1804.1166119392692</c:v>
                </c:pt>
                <c:pt idx="1625">
                  <c:v>1733.7568045559237</c:v>
                </c:pt>
                <c:pt idx="1626">
                  <c:v>1743.9966761448231</c:v>
                </c:pt>
                <c:pt idx="1627">
                  <c:v>1682.0101806929597</c:v>
                </c:pt>
                <c:pt idx="1628">
                  <c:v>1663.3969971725783</c:v>
                </c:pt>
                <c:pt idx="1629">
                  <c:v>1744.2365477337189</c:v>
                </c:pt>
                <c:pt idx="1630">
                  <c:v>1782.7297954596506</c:v>
                </c:pt>
                <c:pt idx="1631">
                  <c:v>1631.5828505689278</c:v>
                </c:pt>
                <c:pt idx="1632">
                  <c:v>1576.4629147744781</c:v>
                </c:pt>
                <c:pt idx="1633">
                  <c:v>1591.8227221578236</c:v>
                </c:pt>
                <c:pt idx="1634">
                  <c:v>1467.9172539947831</c:v>
                </c:pt>
                <c:pt idx="1635">
                  <c:v>1582.8497312541003</c:v>
                </c:pt>
                <c:pt idx="1636">
                  <c:v>1716.275456239342</c:v>
                </c:pt>
                <c:pt idx="1637">
                  <c:v>1707.7822085134103</c:v>
                </c:pt>
                <c:pt idx="1638">
                  <c:v>1764.8886397597234</c:v>
                </c:pt>
                <c:pt idx="1639">
                  <c:v>1897.5947499782778</c:v>
                </c:pt>
                <c:pt idx="1640">
                  <c:v>1956.4478050875514</c:v>
                </c:pt>
                <c:pt idx="1641">
                  <c:v>2001.5677408820011</c:v>
                </c:pt>
                <c:pt idx="1642">
                  <c:v>1947.4748141838281</c:v>
                </c:pt>
                <c:pt idx="1643">
                  <c:v>1947.83462156717</c:v>
                </c:pt>
                <c:pt idx="1644">
                  <c:v>1944.4613096356916</c:v>
                </c:pt>
                <c:pt idx="1645">
                  <c:v>1900.4883187319647</c:v>
                </c:pt>
                <c:pt idx="1646">
                  <c:v>2088.4343005394148</c:v>
                </c:pt>
                <c:pt idx="1647">
                  <c:v>2156.8076124708969</c:v>
                </c:pt>
                <c:pt idx="1648">
                  <c:v>2166.8076124708969</c:v>
                </c:pt>
                <c:pt idx="1649">
                  <c:v>2283.5542363338609</c:v>
                </c:pt>
                <c:pt idx="1650">
                  <c:v>2233.5542363338609</c:v>
                </c:pt>
                <c:pt idx="1651">
                  <c:v>2218.3143647449688</c:v>
                </c:pt>
                <c:pt idx="1652">
                  <c:v>1126.2079334986556</c:v>
                </c:pt>
                <c:pt idx="1653">
                  <c:v>1186.5677408820011</c:v>
                </c:pt>
                <c:pt idx="1654">
                  <c:v>1183.4343005394148</c:v>
                </c:pt>
                <c:pt idx="1655">
                  <c:v>1275.0458789210061</c:v>
                </c:pt>
                <c:pt idx="1656">
                  <c:v>1221.0728880172828</c:v>
                </c:pt>
                <c:pt idx="1657">
                  <c:v>1308.8989340302833</c:v>
                </c:pt>
                <c:pt idx="1658">
                  <c:v>1349.4986130025281</c:v>
                </c:pt>
                <c:pt idx="1659">
                  <c:v>1338.4716039062514</c:v>
                </c:pt>
                <c:pt idx="1660">
                  <c:v>1199.3786772080784</c:v>
                </c:pt>
                <c:pt idx="1661">
                  <c:v>1231.605044248834</c:v>
                </c:pt>
                <c:pt idx="1662">
                  <c:v>1159.85842038587</c:v>
                </c:pt>
                <c:pt idx="1663">
                  <c:v>1124.4986130025281</c:v>
                </c:pt>
                <c:pt idx="1664">
                  <c:v>1166.1253010710425</c:v>
                </c:pt>
                <c:pt idx="1665">
                  <c:v>1348.5915397006975</c:v>
                </c:pt>
                <c:pt idx="1666">
                  <c:v>1346.7249800432837</c:v>
                </c:pt>
                <c:pt idx="1667">
                  <c:v>1348.8314112895969</c:v>
                </c:pt>
                <c:pt idx="1668">
                  <c:v>1305.3381635636651</c:v>
                </c:pt>
                <c:pt idx="1669">
                  <c:v>1171.605044248834</c:v>
                </c:pt>
                <c:pt idx="1670">
                  <c:v>1142.7519891395605</c:v>
                </c:pt>
                <c:pt idx="1671">
                  <c:v>1163.5391266469378</c:v>
                </c:pt>
                <c:pt idx="1672">
                  <c:v>1205.1658147154521</c:v>
                </c:pt>
                <c:pt idx="1673">
                  <c:v>1174.0188698247293</c:v>
                </c:pt>
                <c:pt idx="1674">
                  <c:v>1249.3786772080784</c:v>
                </c:pt>
                <c:pt idx="1675">
                  <c:v>1272.5121175506647</c:v>
                </c:pt>
                <c:pt idx="1676">
                  <c:v>1202.6320533451108</c:v>
                </c:pt>
                <c:pt idx="1677">
                  <c:v>1036.3651726599419</c:v>
                </c:pt>
                <c:pt idx="1678">
                  <c:v>1056.7249800432837</c:v>
                </c:pt>
                <c:pt idx="1679">
                  <c:v>1203.4716039062514</c:v>
                </c:pt>
                <c:pt idx="1680">
                  <c:v>1288.7114754951472</c:v>
                </c:pt>
                <c:pt idx="1681">
                  <c:v>1317.4445948099747</c:v>
                </c:pt>
                <c:pt idx="1682">
                  <c:v>1358.7638885489068</c:v>
                </c:pt>
                <c:pt idx="1683">
                  <c:v>1401.8973288914931</c:v>
                </c:pt>
                <c:pt idx="1684">
                  <c:v>1363.6439527544608</c:v>
                </c:pt>
                <c:pt idx="1685">
                  <c:v>1418.6439527544608</c:v>
                </c:pt>
                <c:pt idx="1686">
                  <c:v>1437.9243379877698</c:v>
                </c:pt>
                <c:pt idx="1687">
                  <c:v>1495.8179067414603</c:v>
                </c:pt>
                <c:pt idx="1688">
                  <c:v>1393.5915397006975</c:v>
                </c:pt>
                <c:pt idx="1689">
                  <c:v>1386.485108454388</c:v>
                </c:pt>
                <c:pt idx="1690">
                  <c:v>1503.1642095766656</c:v>
                </c:pt>
                <c:pt idx="1691">
                  <c:v>1502.4445948099747</c:v>
                </c:pt>
                <c:pt idx="1692">
                  <c:v>1497.0847874266328</c:v>
                </c:pt>
                <c:pt idx="1693">
                  <c:v>1515.8179067414603</c:v>
                </c:pt>
                <c:pt idx="1694">
                  <c:v>1503.9513470840466</c:v>
                </c:pt>
                <c:pt idx="1695">
                  <c:v>1441.485108454388</c:v>
                </c:pt>
                <c:pt idx="1696">
                  <c:v>1539.4310902618381</c:v>
                </c:pt>
                <c:pt idx="1697">
                  <c:v>1568.404081165565</c:v>
                </c:pt>
                <c:pt idx="1698">
                  <c:v>1619.0037601378062</c:v>
                </c:pt>
                <c:pt idx="1699">
                  <c:v>1743.6963658082241</c:v>
                </c:pt>
                <c:pt idx="1700">
                  <c:v>1785.2031180822887</c:v>
                </c:pt>
                <c:pt idx="1701">
                  <c:v>1756.5899345619109</c:v>
                </c:pt>
                <c:pt idx="1702">
                  <c:v>1711.5899345619109</c:v>
                </c:pt>
                <c:pt idx="1703">
                  <c:v>1800.4429896711881</c:v>
                </c:pt>
                <c:pt idx="1704">
                  <c:v>1773.0966868359792</c:v>
                </c:pt>
                <c:pt idx="1705">
                  <c:v>1893.2166226304289</c:v>
                </c:pt>
                <c:pt idx="1706">
                  <c:v>2191.1101913841194</c:v>
                </c:pt>
                <c:pt idx="1707">
                  <c:v>2020.5105124118745</c:v>
                </c:pt>
                <c:pt idx="1708">
                  <c:v>2271.7098703563606</c:v>
                </c:pt>
                <c:pt idx="1709">
                  <c:v>2426.4024760267748</c:v>
                </c:pt>
                <c:pt idx="1710">
                  <c:v>2491.2150174916387</c:v>
                </c:pt>
                <c:pt idx="1711">
                  <c:v>2571.0275589565063</c:v>
                </c:pt>
                <c:pt idx="1712">
                  <c:v>2870.360357243575</c:v>
                </c:pt>
                <c:pt idx="1713">
                  <c:v>3121.8671095176433</c:v>
                </c:pt>
                <c:pt idx="1714">
                  <c:v>3029.8806140657834</c:v>
                </c:pt>
                <c:pt idx="1715">
                  <c:v>3020.6002288324744</c:v>
                </c:pt>
                <c:pt idx="1716">
                  <c:v>3219.6931555306437</c:v>
                </c:pt>
                <c:pt idx="1717">
                  <c:v>3415.5327060917843</c:v>
                </c:pt>
                <c:pt idx="1718">
                  <c:v>3412.6391373380975</c:v>
                </c:pt>
                <c:pt idx="1719">
                  <c:v>3253.3063390510251</c:v>
                </c:pt>
                <c:pt idx="1720">
                  <c:v>3373.6661464343706</c:v>
                </c:pt>
                <c:pt idx="1721">
                  <c:v>3333.7860822288203</c:v>
                </c:pt>
                <c:pt idx="1722">
                  <c:v>3519.3182384603751</c:v>
                </c:pt>
                <c:pt idx="1723">
                  <c:v>3554.7979816381685</c:v>
                </c:pt>
                <c:pt idx="1724">
                  <c:v>3453.9584310770297</c:v>
                </c:pt>
                <c:pt idx="1725">
                  <c:v>3488.4786878992363</c:v>
                </c:pt>
                <c:pt idx="1726">
                  <c:v>3488.9584310770297</c:v>
                </c:pt>
                <c:pt idx="1727">
                  <c:v>3412.6915503918572</c:v>
                </c:pt>
                <c:pt idx="1728">
                  <c:v>3423.9584310770297</c:v>
                </c:pt>
                <c:pt idx="1729">
                  <c:v>3528.4111651585481</c:v>
                </c:pt>
                <c:pt idx="1730">
                  <c:v>3700.6375321993073</c:v>
                </c:pt>
                <c:pt idx="1731">
                  <c:v>3706.9719356251662</c:v>
                </c:pt>
                <c:pt idx="1732">
                  <c:v>3689.7979816381685</c:v>
                </c:pt>
                <c:pt idx="1733">
                  <c:v>3764.7979816381685</c:v>
                </c:pt>
                <c:pt idx="1734">
                  <c:v>3739.0108441307912</c:v>
                </c:pt>
                <c:pt idx="1735">
                  <c:v>3956.477082760448</c:v>
                </c:pt>
                <c:pt idx="1736">
                  <c:v>3862.7439634456186</c:v>
                </c:pt>
                <c:pt idx="1737">
                  <c:v>3935.8098810475185</c:v>
                </c:pt>
                <c:pt idx="1738">
                  <c:v>4030.9298168419664</c:v>
                </c:pt>
                <c:pt idx="1739">
                  <c:v>4026.7693674031052</c:v>
                </c:pt>
                <c:pt idx="1740">
                  <c:v>4048.5159912660711</c:v>
                </c:pt>
                <c:pt idx="1741">
                  <c:v>4140.1275696476641</c:v>
                </c:pt>
                <c:pt idx="1742">
                  <c:v>4202.8336798662167</c:v>
                </c:pt>
                <c:pt idx="1743">
                  <c:v>3996.2069917976987</c:v>
                </c:pt>
                <c:pt idx="1744">
                  <c:v>3891.9266065643897</c:v>
                </c:pt>
                <c:pt idx="1745">
                  <c:v>3267.0465423588394</c:v>
                </c:pt>
                <c:pt idx="1746">
                  <c:v>3641.4468633865963</c:v>
                </c:pt>
                <c:pt idx="1747">
                  <c:v>3731.2069917976987</c:v>
                </c:pt>
                <c:pt idx="1748">
                  <c:v>3659.5278906754211</c:v>
                </c:pt>
                <c:pt idx="1749">
                  <c:v>3522.0616520457643</c:v>
                </c:pt>
                <c:pt idx="1750">
                  <c:v>3619.2880190865235</c:v>
                </c:pt>
                <c:pt idx="1751">
                  <c:v>3451.0870560032508</c:v>
                </c:pt>
                <c:pt idx="1752">
                  <c:v>3392.5938082773191</c:v>
                </c:pt>
                <c:pt idx="1753">
                  <c:v>3264.7002395236304</c:v>
                </c:pt>
                <c:pt idx="1754">
                  <c:v>3479.2729093995986</c:v>
                </c:pt>
                <c:pt idx="1755">
                  <c:v>3855.4571576571579</c:v>
                </c:pt>
                <c:pt idx="1756">
                  <c:v>3772.3912400552581</c:v>
                </c:pt>
                <c:pt idx="1757">
                  <c:v>942.27130426081021</c:v>
                </c:pt>
                <c:pt idx="1758">
                  <c:v>951.91149687746474</c:v>
                </c:pt>
                <c:pt idx="1759">
                  <c:v>926.55168949411927</c:v>
                </c:pt>
                <c:pt idx="1760">
                  <c:v>877.21889120704873</c:v>
                </c:pt>
                <c:pt idx="1761">
                  <c:v>729.39284519404646</c:v>
                </c:pt>
                <c:pt idx="1762">
                  <c:v>401.08705600325084</c:v>
                </c:pt>
                <c:pt idx="1763">
                  <c:v>368.98062475693951</c:v>
                </c:pt>
                <c:pt idx="1764">
                  <c:v>113.50088157914615</c:v>
                </c:pt>
                <c:pt idx="1765">
                  <c:v>-28.538026926478778</c:v>
                </c:pt>
                <c:pt idx="1766">
                  <c:v>205.554899771696</c:v>
                </c:pt>
                <c:pt idx="1767">
                  <c:v>344.34043214028497</c:v>
                </c:pt>
                <c:pt idx="1768">
                  <c:v>267.59380827731911</c:v>
                </c:pt>
                <c:pt idx="1769">
                  <c:v>288.91310201625311</c:v>
                </c:pt>
                <c:pt idx="1770">
                  <c:v>310.06004690697591</c:v>
                </c:pt>
                <c:pt idx="1771">
                  <c:v>587.23400089397364</c:v>
                </c:pt>
                <c:pt idx="1772">
                  <c:v>651.2594048514602</c:v>
                </c:pt>
                <c:pt idx="1773">
                  <c:v>653.24590030332365</c:v>
                </c:pt>
                <c:pt idx="1774">
                  <c:v>679.51278098849616</c:v>
                </c:pt>
                <c:pt idx="1775">
                  <c:v>645.41985429032138</c:v>
                </c:pt>
                <c:pt idx="1776">
                  <c:v>789.63271678294404</c:v>
                </c:pt>
                <c:pt idx="1777">
                  <c:v>784.27290939959857</c:v>
                </c:pt>
                <c:pt idx="1778">
                  <c:v>874.51278098849616</c:v>
                </c:pt>
                <c:pt idx="1779">
                  <c:v>907.69863438484208</c:v>
                </c:pt>
                <c:pt idx="1780">
                  <c:v>855.64461619229405</c:v>
                </c:pt>
                <c:pt idx="1781">
                  <c:v>756.79156108301686</c:v>
                </c:pt>
                <c:pt idx="1782">
                  <c:v>765.64461619229405</c:v>
                </c:pt>
                <c:pt idx="1783">
                  <c:v>771.31181790522169</c:v>
                </c:pt>
                <c:pt idx="1784">
                  <c:v>778.05844176818755</c:v>
                </c:pt>
                <c:pt idx="1785">
                  <c:v>1019.3777355071215</c:v>
                </c:pt>
                <c:pt idx="1786">
                  <c:v>934.25779971267366</c:v>
                </c:pt>
                <c:pt idx="1787">
                  <c:v>1033.2307906163987</c:v>
                </c:pt>
                <c:pt idx="1788">
                  <c:v>1175.149763327574</c:v>
                </c:pt>
                <c:pt idx="1789">
                  <c:v>1150.9893138887128</c:v>
                </c:pt>
                <c:pt idx="1790">
                  <c:v>1142.7359377516786</c:v>
                </c:pt>
                <c:pt idx="1791">
                  <c:v>1245.8018553535785</c:v>
                </c:pt>
                <c:pt idx="1792">
                  <c:v>1140.9893138887128</c:v>
                </c:pt>
                <c:pt idx="1793">
                  <c:v>965.26969912202185</c:v>
                </c:pt>
                <c:pt idx="1794">
                  <c:v>927.80346049236505</c:v>
                </c:pt>
                <c:pt idx="1795">
                  <c:v>941.60410254788076</c:v>
                </c:pt>
                <c:pt idx="1796">
                  <c:v>918.71053379419209</c:v>
                </c:pt>
                <c:pt idx="1797">
                  <c:v>826.96390993122623</c:v>
                </c:pt>
                <c:pt idx="1798">
                  <c:v>504.20538665891218</c:v>
                </c:pt>
                <c:pt idx="1799">
                  <c:v>608.05844176818755</c:v>
                </c:pt>
                <c:pt idx="1800">
                  <c:v>454.27290939959857</c:v>
                </c:pt>
                <c:pt idx="1801">
                  <c:v>409.15297360515069</c:v>
                </c:pt>
                <c:pt idx="1802">
                  <c:v>243.98062475693951</c:v>
                </c:pt>
                <c:pt idx="1803">
                  <c:v>161.39445033283482</c:v>
                </c:pt>
                <c:pt idx="1804">
                  <c:v>269.70023952363044</c:v>
                </c:pt>
                <c:pt idx="1805">
                  <c:v>80.247505442112015</c:v>
                </c:pt>
                <c:pt idx="1806">
                  <c:v>6.0346429494893528</c:v>
                </c:pt>
                <c:pt idx="1807">
                  <c:v>13.0211384013528</c:v>
                </c:pt>
                <c:pt idx="1808">
                  <c:v>-215.47210932457892</c:v>
                </c:pt>
                <c:pt idx="1809">
                  <c:v>-447.63095362465174</c:v>
                </c:pt>
                <c:pt idx="1810">
                  <c:v>-717.92323826731081</c:v>
                </c:pt>
                <c:pt idx="1811">
                  <c:v>-655.14960530807002</c:v>
                </c:pt>
                <c:pt idx="1812">
                  <c:v>-689.78979792472455</c:v>
                </c:pt>
                <c:pt idx="1813">
                  <c:v>-616.6563575821383</c:v>
                </c:pt>
                <c:pt idx="1814">
                  <c:v>-515.93674281544736</c:v>
                </c:pt>
                <c:pt idx="1815">
                  <c:v>-725.86922007476096</c:v>
                </c:pt>
                <c:pt idx="1816">
                  <c:v>-1007.7206700452516</c:v>
                </c:pt>
                <c:pt idx="1817">
                  <c:v>-1114.3322484268429</c:v>
                </c:pt>
                <c:pt idx="1818">
                  <c:v>-1005.4267802638024</c:v>
                </c:pt>
                <c:pt idx="1819">
                  <c:v>-1081.2139177711797</c:v>
                </c:pt>
                <c:pt idx="1820">
                  <c:v>-1050.3068444693563</c:v>
                </c:pt>
                <c:pt idx="1821">
                  <c:v>-1154.639642756425</c:v>
                </c:pt>
                <c:pt idx="1822">
                  <c:v>-1129.5197069619753</c:v>
                </c:pt>
                <c:pt idx="1823">
                  <c:v>-1211.8660097971842</c:v>
                </c:pt>
                <c:pt idx="1824">
                  <c:v>-1229.8795143453208</c:v>
                </c:pt>
                <c:pt idx="1825">
                  <c:v>-1656.0637626028802</c:v>
                </c:pt>
                <c:pt idx="1826">
                  <c:v>-1716.7833773695711</c:v>
                </c:pt>
                <c:pt idx="1827">
                  <c:v>-1707.1431847529166</c:v>
                </c:pt>
                <c:pt idx="1828">
                  <c:v>-1828.4100654380891</c:v>
                </c:pt>
                <c:pt idx="1829">
                  <c:v>-1766.4386796731524</c:v>
                </c:pt>
                <c:pt idx="1830">
                  <c:v>-2097.8779092065342</c:v>
                </c:pt>
                <c:pt idx="1831">
                  <c:v>-2142.3306432880527</c:v>
                </c:pt>
                <c:pt idx="1832">
                  <c:v>-2290.0518631935338</c:v>
                </c:pt>
                <c:pt idx="1833">
                  <c:v>-2036.7460740027382</c:v>
                </c:pt>
                <c:pt idx="1834">
                  <c:v>-2047.2933399212161</c:v>
                </c:pt>
                <c:pt idx="1835">
                  <c:v>-2094.4672939082157</c:v>
                </c:pt>
                <c:pt idx="1836">
                  <c:v>-2418.2528262768028</c:v>
                </c:pt>
                <c:pt idx="1837">
                  <c:v>-2384.5197069619753</c:v>
                </c:pt>
                <c:pt idx="1838">
                  <c:v>-2450.2393217286663</c:v>
                </c:pt>
                <c:pt idx="1839">
                  <c:v>-2489.2647256861528</c:v>
                </c:pt>
                <c:pt idx="1840">
                  <c:v>-2594.9843404528438</c:v>
                </c:pt>
                <c:pt idx="1841">
                  <c:v>-2637.6904506713981</c:v>
                </c:pt>
                <c:pt idx="1842">
                  <c:v>-2543.5975239732252</c:v>
                </c:pt>
                <c:pt idx="1843">
                  <c:v>-2687.3155336011259</c:v>
                </c:pt>
                <c:pt idx="1844">
                  <c:v>-2694.0621574640936</c:v>
                </c:pt>
                <c:pt idx="1845">
                  <c:v>-2569.5570103288119</c:v>
                </c:pt>
                <c:pt idx="1846">
                  <c:v>-2696.5435057806753</c:v>
                </c:pt>
                <c:pt idx="1847">
                  <c:v>-2719.6769461232616</c:v>
                </c:pt>
                <c:pt idx="1848">
                  <c:v>-2760.9962398621938</c:v>
                </c:pt>
                <c:pt idx="1849">
                  <c:v>-2737.383056341816</c:v>
                </c:pt>
                <c:pt idx="1850">
                  <c:v>-2679.7968819177113</c:v>
                </c:pt>
                <c:pt idx="1851">
                  <c:v>-3110.6364324788483</c:v>
                </c:pt>
                <c:pt idx="1852">
                  <c:v>-2559.9168177121574</c:v>
                </c:pt>
                <c:pt idx="1853">
                  <c:v>-2396.1836983973299</c:v>
                </c:pt>
                <c:pt idx="1854">
                  <c:v>-1647.9081285803841</c:v>
                </c:pt>
                <c:pt idx="1855">
                  <c:v>-1705.6142387989385</c:v>
                </c:pt>
                <c:pt idx="1856">
                  <c:v>-1801.5737251545252</c:v>
                </c:pt>
                <c:pt idx="1857">
                  <c:v>-1711.5062024138388</c:v>
                </c:pt>
                <c:pt idx="1858">
                  <c:v>-1648.4402848119425</c:v>
                </c:pt>
                <c:pt idx="1859">
                  <c:v>-1620.1344956211433</c:v>
                </c:pt>
                <c:pt idx="1860">
                  <c:v>-1555.1344956211433</c:v>
                </c:pt>
                <c:pt idx="1861">
                  <c:v>-1448.0955871155202</c:v>
                </c:pt>
                <c:pt idx="1862">
                  <c:v>-1764.7222751840363</c:v>
                </c:pt>
                <c:pt idx="1863">
                  <c:v>-1903.8152018822111</c:v>
                </c:pt>
                <c:pt idx="1864">
                  <c:v>-1876.4688990470022</c:v>
                </c:pt>
                <c:pt idx="1865">
                  <c:v>-1823.935137676659</c:v>
                </c:pt>
                <c:pt idx="1866">
                  <c:v>-1862.3759723488292</c:v>
                </c:pt>
                <c:pt idx="1867">
                  <c:v>-1870.9891558692088</c:v>
                </c:pt>
                <c:pt idx="1868">
                  <c:v>-1583.6428530340017</c:v>
                </c:pt>
                <c:pt idx="1869">
                  <c:v>-1510.456999637654</c:v>
                </c:pt>
                <c:pt idx="1870">
                  <c:v>-1671.4840087339289</c:v>
                </c:pt>
                <c:pt idx="1871">
                  <c:v>-1802.5634308839653</c:v>
                </c:pt>
                <c:pt idx="1872">
                  <c:v>-2058.4705041857906</c:v>
                </c:pt>
                <c:pt idx="1873">
                  <c:v>-2113.1631098562066</c:v>
                </c:pt>
                <c:pt idx="1874">
                  <c:v>-1822.2711462413063</c:v>
                </c:pt>
                <c:pt idx="1875">
                  <c:v>-1991.2441371450313</c:v>
                </c:pt>
                <c:pt idx="1876">
                  <c:v>-2287.6309536246517</c:v>
                </c:pt>
                <c:pt idx="1877">
                  <c:v>-2132.9383479542357</c:v>
                </c:pt>
                <c:pt idx="1878">
                  <c:v>-1952.8859349004742</c:v>
                </c:pt>
                <c:pt idx="1879">
                  <c:v>-1881.4467053670924</c:v>
                </c:pt>
                <c:pt idx="1880">
                  <c:v>-1941.5666411615402</c:v>
                </c:pt>
                <c:pt idx="1881">
                  <c:v>-1710.8470263948493</c:v>
                </c:pt>
                <c:pt idx="1882">
                  <c:v>-1741.8740354911242</c:v>
                </c:pt>
                <c:pt idx="1883">
                  <c:v>-1574.4602099152289</c:v>
                </c:pt>
                <c:pt idx="1884">
                  <c:v>-1805.9145491355375</c:v>
                </c:pt>
                <c:pt idx="1885">
                  <c:v>-2134.955062779949</c:v>
                </c:pt>
                <c:pt idx="1886">
                  <c:v>-2112.9161542743259</c:v>
                </c:pt>
                <c:pt idx="1887">
                  <c:v>-1847.6762826854283</c:v>
                </c:pt>
                <c:pt idx="1888">
                  <c:v>-2289.7827139317396</c:v>
                </c:pt>
                <c:pt idx="1889">
                  <c:v>-2386.7016866429149</c:v>
                </c:pt>
                <c:pt idx="1890">
                  <c:v>-2145.7946133410878</c:v>
                </c:pt>
                <c:pt idx="1891">
                  <c:v>-1464.6627781372899</c:v>
                </c:pt>
                <c:pt idx="1892">
                  <c:v>-1677.3164753020828</c:v>
                </c:pt>
                <c:pt idx="1893">
                  <c:v>-1003.9733827444506</c:v>
                </c:pt>
                <c:pt idx="1894">
                  <c:v>-1153.8534469500028</c:v>
                </c:pt>
                <c:pt idx="1895">
                  <c:v>-763.38881345913433</c:v>
                </c:pt>
                <c:pt idx="1896">
                  <c:v>-484.17595096651166</c:v>
                </c:pt>
                <c:pt idx="1897">
                  <c:v>-502.72161174620487</c:v>
                </c:pt>
                <c:pt idx="1898">
                  <c:v>-607.72161174620487</c:v>
                </c:pt>
                <c:pt idx="1899">
                  <c:v>-243.45633619982073</c:v>
                </c:pt>
                <c:pt idx="1900">
                  <c:v>-250.20296006278659</c:v>
                </c:pt>
                <c:pt idx="1901">
                  <c:v>-62.429327103545802</c:v>
                </c:pt>
                <c:pt idx="1902">
                  <c:v>-236.88206118506605</c:v>
                </c:pt>
                <c:pt idx="1903">
                  <c:v>-283.38881345913433</c:v>
                </c:pt>
                <c:pt idx="1904">
                  <c:v>-388.62868504803009</c:v>
                </c:pt>
                <c:pt idx="1905">
                  <c:v>-443.44122651289581</c:v>
                </c:pt>
                <c:pt idx="1906">
                  <c:v>-686.33479526658448</c:v>
                </c:pt>
                <c:pt idx="1907">
                  <c:v>-524.77562993875472</c:v>
                </c:pt>
                <c:pt idx="1908">
                  <c:v>-467.3618043628594</c:v>
                </c:pt>
                <c:pt idx="1909">
                  <c:v>-436.88206118506605</c:v>
                </c:pt>
                <c:pt idx="1910">
                  <c:v>-457.66919869244339</c:v>
                </c:pt>
                <c:pt idx="1911">
                  <c:v>-414.91067542012752</c:v>
                </c:pt>
                <c:pt idx="1912">
                  <c:v>-228.35151009229776</c:v>
                </c:pt>
                <c:pt idx="1913">
                  <c:v>-337.99170270895229</c:v>
                </c:pt>
                <c:pt idx="1914">
                  <c:v>-344.19106065343658</c:v>
                </c:pt>
                <c:pt idx="1915">
                  <c:v>-462.13704246088855</c:v>
                </c:pt>
                <c:pt idx="1916">
                  <c:v>-727.48174015730729</c:v>
                </c:pt>
                <c:pt idx="1917">
                  <c:v>-671.40231800727088</c:v>
                </c:pt>
                <c:pt idx="1918">
                  <c:v>-897.72161174620487</c:v>
                </c:pt>
                <c:pt idx="1919">
                  <c:v>-1178.2537679777597</c:v>
                </c:pt>
                <c:pt idx="1920">
                  <c:v>-1281.9344742388275</c:v>
                </c:pt>
                <c:pt idx="1921">
                  <c:v>-1425.6151804998935</c:v>
                </c:pt>
                <c:pt idx="1922">
                  <c:v>-1326.0949236776869</c:v>
                </c:pt>
                <c:pt idx="1923">
                  <c:v>-1667.5865662648303</c:v>
                </c:pt>
                <c:pt idx="1924">
                  <c:v>-1946.9193645519008</c:v>
                </c:pt>
                <c:pt idx="1925">
                  <c:v>-1980.2926764833846</c:v>
                </c:pt>
                <c:pt idx="1926">
                  <c:v>-2102.70650205928</c:v>
                </c:pt>
                <c:pt idx="1927">
                  <c:v>-1405.6151804998935</c:v>
                </c:pt>
                <c:pt idx="1928">
                  <c:v>-1585.1354373221002</c:v>
                </c:pt>
                <c:pt idx="1929">
                  <c:v>-1200.9225748294775</c:v>
                </c:pt>
                <c:pt idx="1930">
                  <c:v>-856.12514305153854</c:v>
                </c:pt>
                <c:pt idx="1931">
                  <c:v>-645.90038114956769</c:v>
                </c:pt>
                <c:pt idx="1932">
                  <c:v>-627.88687660142932</c:v>
                </c:pt>
                <c:pt idx="1933">
                  <c:v>-681.31260158667465</c:v>
                </c:pt>
                <c:pt idx="1934">
                  <c:v>-589.01871180522721</c:v>
                </c:pt>
                <c:pt idx="1935">
                  <c:v>-451.43253738112253</c:v>
                </c:pt>
                <c:pt idx="1936">
                  <c:v>-213.07433513656542</c:v>
                </c:pt>
                <c:pt idx="1937">
                  <c:v>-278.02192208280394</c:v>
                </c:pt>
                <c:pt idx="1938">
                  <c:v>-267.35472036987449</c:v>
                </c:pt>
                <c:pt idx="1939">
                  <c:v>-193.38172946614941</c:v>
                </c:pt>
                <c:pt idx="1940">
                  <c:v>26.618270533850591</c:v>
                </c:pt>
                <c:pt idx="1941">
                  <c:v>-109.10134423284035</c:v>
                </c:pt>
                <c:pt idx="1942">
                  <c:v>21.670683587612075</c:v>
                </c:pt>
                <c:pt idx="1943">
                  <c:v>50.456215956201049</c:v>
                </c:pt>
                <c:pt idx="1944">
                  <c:v>52.562647202514199</c:v>
                </c:pt>
                <c:pt idx="1945">
                  <c:v>69.309271065478242</c:v>
                </c:pt>
                <c:pt idx="1946">
                  <c:v>-75.623206193833539</c:v>
                </c:pt>
                <c:pt idx="1947">
                  <c:v>126.41570231178957</c:v>
                </c:pt>
                <c:pt idx="1948">
                  <c:v>223.40219776365302</c:v>
                </c:pt>
                <c:pt idx="1949">
                  <c:v>463.88194094144637</c:v>
                </c:pt>
                <c:pt idx="1950">
                  <c:v>338.5221335581009</c:v>
                </c:pt>
                <c:pt idx="1951">
                  <c:v>406.0558949284441</c:v>
                </c:pt>
                <c:pt idx="1952">
                  <c:v>540.57615175065075</c:v>
                </c:pt>
                <c:pt idx="1953">
                  <c:v>423.5896562987873</c:v>
                </c:pt>
                <c:pt idx="1954">
                  <c:v>456.70798695444864</c:v>
                </c:pt>
                <c:pt idx="1955">
                  <c:v>526.58805116000076</c:v>
                </c:pt>
                <c:pt idx="1956">
                  <c:v>614.77390455634668</c:v>
                </c:pt>
                <c:pt idx="1957">
                  <c:v>645.92084944706949</c:v>
                </c:pt>
                <c:pt idx="1958">
                  <c:v>641.28065683041496</c:v>
                </c:pt>
                <c:pt idx="1959">
                  <c:v>636.52052841931254</c:v>
                </c:pt>
                <c:pt idx="1960">
                  <c:v>650.42599658235122</c:v>
                </c:pt>
                <c:pt idx="1961">
                  <c:v>643.91924430828294</c:v>
                </c:pt>
                <c:pt idx="1962">
                  <c:v>562.00027159710589</c:v>
                </c:pt>
                <c:pt idx="1963">
                  <c:v>727.1202073915556</c:v>
                </c:pt>
                <c:pt idx="1964">
                  <c:v>624.05428978965574</c:v>
                </c:pt>
                <c:pt idx="1965">
                  <c:v>632.90734489893293</c:v>
                </c:pt>
                <c:pt idx="1966">
                  <c:v>414.84142729703308</c:v>
                </c:pt>
                <c:pt idx="1967">
                  <c:v>326.89544548958293</c:v>
                </c:pt>
                <c:pt idx="1968">
                  <c:v>337.01538128403263</c:v>
                </c:pt>
                <c:pt idx="1969">
                  <c:v>461.40059262486466</c:v>
                </c:pt>
                <c:pt idx="1970">
                  <c:v>514.41409717300121</c:v>
                </c:pt>
                <c:pt idx="1971">
                  <c:v>605.56104206372402</c:v>
                </c:pt>
                <c:pt idx="1972">
                  <c:v>754.6539687618988</c:v>
                </c:pt>
                <c:pt idx="1973">
                  <c:v>702.24014318600348</c:v>
                </c:pt>
                <c:pt idx="1974">
                  <c:v>710.7333909119352</c:v>
                </c:pt>
                <c:pt idx="1975">
                  <c:v>536.10830798220559</c:v>
                </c:pt>
                <c:pt idx="1976">
                  <c:v>650.50862900996435</c:v>
                </c:pt>
                <c:pt idx="1977">
                  <c:v>524.60155570813731</c:v>
                </c:pt>
                <c:pt idx="1978">
                  <c:v>481.53563810623746</c:v>
                </c:pt>
                <c:pt idx="1979">
                  <c:v>557.13531707848051</c:v>
                </c:pt>
                <c:pt idx="1980">
                  <c:v>646.22824377665529</c:v>
                </c:pt>
                <c:pt idx="1981">
                  <c:v>633.09480343406904</c:v>
                </c:pt>
                <c:pt idx="1982">
                  <c:v>601.58805116000076</c:v>
                </c:pt>
                <c:pt idx="1983">
                  <c:v>553.28226196920514</c:v>
                </c:pt>
                <c:pt idx="1984">
                  <c:v>416.36328925802809</c:v>
                </c:pt>
                <c:pt idx="1985">
                  <c:v>375.76361028578685</c:v>
                </c:pt>
                <c:pt idx="1986">
                  <c:v>513.82952788768489</c:v>
                </c:pt>
                <c:pt idx="1987">
                  <c:v>463.53724324502582</c:v>
                </c:pt>
                <c:pt idx="1988">
                  <c:v>477.5102341487509</c:v>
                </c:pt>
                <c:pt idx="1989">
                  <c:v>321.07100461537084</c:v>
                </c:pt>
                <c:pt idx="1990">
                  <c:v>17.525343835677631</c:v>
                </c:pt>
                <c:pt idx="1991">
                  <c:v>53.484830191264336</c:v>
                </c:pt>
                <c:pt idx="1992">
                  <c:v>316.84303243582326</c:v>
                </c:pt>
                <c:pt idx="1993">
                  <c:v>377.5626472025142</c:v>
                </c:pt>
                <c:pt idx="1994">
                  <c:v>442.25525287292839</c:v>
                </c:pt>
                <c:pt idx="1995">
                  <c:v>437.61506025627386</c:v>
                </c:pt>
                <c:pt idx="1996">
                  <c:v>474.84142729703308</c:v>
                </c:pt>
                <c:pt idx="1997">
                  <c:v>453.64206935255061</c:v>
                </c:pt>
                <c:pt idx="1998">
                  <c:v>522.85493184517145</c:v>
                </c:pt>
                <c:pt idx="1999">
                  <c:v>683.14721648783052</c:v>
                </c:pt>
                <c:pt idx="2000">
                  <c:v>550.44110626927795</c:v>
                </c:pt>
                <c:pt idx="2001">
                  <c:v>642.36007898045136</c:v>
                </c:pt>
                <c:pt idx="2002">
                  <c:v>480.92084944706949</c:v>
                </c:pt>
                <c:pt idx="2003">
                  <c:v>677.54753751558746</c:v>
                </c:pt>
                <c:pt idx="2004">
                  <c:v>709.72149150258701</c:v>
                </c:pt>
                <c:pt idx="2005">
                  <c:v>572.80251879140997</c:v>
                </c:pt>
                <c:pt idx="2006">
                  <c:v>668.3346750229648</c:v>
                </c:pt>
                <c:pt idx="2007">
                  <c:v>555.74850059886012</c:v>
                </c:pt>
                <c:pt idx="2008">
                  <c:v>858.50702387117599</c:v>
                </c:pt>
                <c:pt idx="2009">
                  <c:v>913.79930851383324</c:v>
                </c:pt>
                <c:pt idx="2010">
                  <c:v>545.44110626927795</c:v>
                </c:pt>
                <c:pt idx="2011">
                  <c:v>468.81441820075997</c:v>
                </c:pt>
                <c:pt idx="2012">
                  <c:v>436.82792274889653</c:v>
                </c:pt>
                <c:pt idx="2013">
                  <c:v>337.85493184517145</c:v>
                </c:pt>
                <c:pt idx="2014">
                  <c:v>-2.2498942623515177</c:v>
                </c:pt>
                <c:pt idx="2015">
                  <c:v>-115.24828912356315</c:v>
                </c:pt>
                <c:pt idx="2016">
                  <c:v>-128.62160105504518</c:v>
                </c:pt>
                <c:pt idx="2017">
                  <c:v>-76.702628343869947</c:v>
                </c:pt>
                <c:pt idx="2018">
                  <c:v>-90.55568345314714</c:v>
                </c:pt>
                <c:pt idx="2019">
                  <c:v>-374.27369308104971</c:v>
                </c:pt>
                <c:pt idx="2020">
                  <c:v>-498.72642716256814</c:v>
                </c:pt>
                <c:pt idx="2021">
                  <c:v>-535.52546407929549</c:v>
                </c:pt>
                <c:pt idx="2022">
                  <c:v>-545.04572090150214</c:v>
                </c:pt>
                <c:pt idx="2023">
                  <c:v>-592.51195953115894</c:v>
                </c:pt>
                <c:pt idx="2024">
                  <c:v>-736.5373634886455</c:v>
                </c:pt>
                <c:pt idx="2025">
                  <c:v>-521.65729928309338</c:v>
                </c:pt>
                <c:pt idx="2026">
                  <c:v>-718.04411576271377</c:v>
                </c:pt>
                <c:pt idx="2027">
                  <c:v>-503.71131747564323</c:v>
                </c:pt>
                <c:pt idx="2028">
                  <c:v>-416.77723507754308</c:v>
                </c:pt>
                <c:pt idx="2029">
                  <c:v>-354.0711248589887</c:v>
                </c:pt>
                <c:pt idx="2030">
                  <c:v>-178.05922544964051</c:v>
                </c:pt>
                <c:pt idx="2031">
                  <c:v>-227.51195953115894</c:v>
                </c:pt>
                <c:pt idx="2032">
                  <c:v>-172.56437258492042</c:v>
                </c:pt>
                <c:pt idx="2033">
                  <c:v>-233.95118906454081</c:v>
                </c:pt>
                <c:pt idx="2034">
                  <c:v>-559.65569414430502</c:v>
                </c:pt>
                <c:pt idx="2035">
                  <c:v>-604.72321688499323</c:v>
                </c:pt>
                <c:pt idx="2036">
                  <c:v>-579.91067542012752</c:v>
                </c:pt>
                <c:pt idx="2037">
                  <c:v>-584.12353791275018</c:v>
                </c:pt>
                <c:pt idx="2038">
                  <c:v>-584.0711248589887</c:v>
                </c:pt>
                <c:pt idx="2039">
                  <c:v>-585.45794133860909</c:v>
                </c:pt>
                <c:pt idx="2040">
                  <c:v>-357.03221635336558</c:v>
                </c:pt>
                <c:pt idx="2041">
                  <c:v>-357.15215214781347</c:v>
                </c:pt>
                <c:pt idx="2042">
                  <c:v>-306.91228055891588</c:v>
                </c:pt>
                <c:pt idx="2043">
                  <c:v>-253.00681239587902</c:v>
                </c:pt>
                <c:pt idx="2044">
                  <c:v>-124.88848174021769</c:v>
                </c:pt>
                <c:pt idx="2045">
                  <c:v>-130.72803230135651</c:v>
                </c:pt>
                <c:pt idx="2046">
                  <c:v>-295.42063797177252</c:v>
                </c:pt>
                <c:pt idx="2047">
                  <c:v>-109.40873856242433</c:v>
                </c:pt>
                <c:pt idx="2048">
                  <c:v>-83.261793671699706</c:v>
                </c:pt>
                <c:pt idx="2049">
                  <c:v>-103.62160105504518</c:v>
                </c:pt>
                <c:pt idx="2050">
                  <c:v>-53.141857877251823</c:v>
                </c:pt>
                <c:pt idx="2051">
                  <c:v>-30.128353329115271</c:v>
                </c:pt>
                <c:pt idx="2052">
                  <c:v>-146.56758286249715</c:v>
                </c:pt>
                <c:pt idx="2053">
                  <c:v>-368.72642716256814</c:v>
                </c:pt>
                <c:pt idx="2054">
                  <c:v>-367.33961068294957</c:v>
                </c:pt>
                <c:pt idx="2055">
                  <c:v>-336.50006012180893</c:v>
                </c:pt>
                <c:pt idx="2056">
                  <c:v>-311.02031694401558</c:v>
                </c:pt>
                <c:pt idx="2057">
                  <c:v>-267.0473260402905</c:v>
                </c:pt>
                <c:pt idx="2058">
                  <c:v>-258.55407831435878</c:v>
                </c:pt>
                <c:pt idx="2059">
                  <c:v>-400.35311523108612</c:v>
                </c:pt>
                <c:pt idx="2060">
                  <c:v>-561.50006012180893</c:v>
                </c:pt>
                <c:pt idx="2061">
                  <c:v>-467.47465616432237</c:v>
                </c:pt>
                <c:pt idx="2062">
                  <c:v>-503.86147264394276</c:v>
                </c:pt>
                <c:pt idx="2063">
                  <c:v>-522.95439934211754</c:v>
                </c:pt>
                <c:pt idx="2064">
                  <c:v>-476.08783968470198</c:v>
                </c:pt>
                <c:pt idx="2065">
                  <c:v>-423.26179367169971</c:v>
                </c:pt>
                <c:pt idx="2066">
                  <c:v>-462.1148487809769</c:v>
                </c:pt>
                <c:pt idx="2067">
                  <c:v>-506.08783968470198</c:v>
                </c:pt>
                <c:pt idx="2068">
                  <c:v>-571.92739024584262</c:v>
                </c:pt>
                <c:pt idx="2069">
                  <c:v>-507.47465616432237</c:v>
                </c:pt>
                <c:pt idx="2070">
                  <c:v>-422.1148487809769</c:v>
                </c:pt>
                <c:pt idx="2071">
                  <c:v>-452.95439934211754</c:v>
                </c:pt>
                <c:pt idx="2072">
                  <c:v>-184.11645391976526</c:v>
                </c:pt>
                <c:pt idx="2073">
                  <c:v>-138.20938061793822</c:v>
                </c:pt>
                <c:pt idx="2074">
                  <c:v>85.898655767159653</c:v>
                </c:pt>
                <c:pt idx="2075">
                  <c:v>276.19094040981872</c:v>
                </c:pt>
                <c:pt idx="2076">
                  <c:v>399.30927106547824</c:v>
                </c:pt>
                <c:pt idx="2077">
                  <c:v>528.81441820075997</c:v>
                </c:pt>
                <c:pt idx="2078">
                  <c:v>512.34496929352645</c:v>
                </c:pt>
                <c:pt idx="2079">
                  <c:v>434.53403296745091</c:v>
                </c:pt>
                <c:pt idx="2080">
                  <c:v>479.41409717300121</c:v>
                </c:pt>
                <c:pt idx="2081">
                  <c:v>504.34657443231481</c:v>
                </c:pt>
                <c:pt idx="2082">
                  <c:v>454.82631761010998</c:v>
                </c:pt>
                <c:pt idx="2083">
                  <c:v>404.82631761010998</c:v>
                </c:pt>
                <c:pt idx="2084">
                  <c:v>351.45300567862614</c:v>
                </c:pt>
                <c:pt idx="2085">
                  <c:v>390.30606078790152</c:v>
                </c:pt>
                <c:pt idx="2086">
                  <c:v>300.13371193969215</c:v>
                </c:pt>
                <c:pt idx="2087">
                  <c:v>323.74689546007357</c:v>
                </c:pt>
                <c:pt idx="2088">
                  <c:v>236.40059262486466</c:v>
                </c:pt>
                <c:pt idx="2089">
                  <c:v>244.89384035079638</c:v>
                </c:pt>
                <c:pt idx="2090">
                  <c:v>343.74689546007357</c:v>
                </c:pt>
                <c:pt idx="2091">
                  <c:v>366.09319829528067</c:v>
                </c:pt>
                <c:pt idx="2092">
                  <c:v>491.45300567862614</c:v>
                </c:pt>
                <c:pt idx="2093">
                  <c:v>402.59995056934895</c:v>
                </c:pt>
                <c:pt idx="2094">
                  <c:v>385.85332670638309</c:v>
                </c:pt>
                <c:pt idx="2095">
                  <c:v>270.85332670638309</c:v>
                </c:pt>
                <c:pt idx="2096">
                  <c:v>417.17262044531708</c:v>
                </c:pt>
                <c:pt idx="2097">
                  <c:v>360.30606078790152</c:v>
                </c:pt>
                <c:pt idx="2098">
                  <c:v>132.00027159710589</c:v>
                </c:pt>
                <c:pt idx="2099">
                  <c:v>-66.852783512169481</c:v>
                </c:pt>
                <c:pt idx="2100">
                  <c:v>-121.18558179924003</c:v>
                </c:pt>
                <c:pt idx="2101">
                  <c:v>-184.91870111406752</c:v>
                </c:pt>
                <c:pt idx="2102">
                  <c:v>-87.932205662205888</c:v>
                </c:pt>
                <c:pt idx="2103">
                  <c:v>-175.39844429186269</c:v>
                </c:pt>
                <c:pt idx="2104">
                  <c:v>-120.81066472896964</c:v>
                </c:pt>
                <c:pt idx="2105">
                  <c:v>-32.384939743726136</c:v>
                </c:pt>
                <c:pt idx="2106">
                  <c:v>27.615060256273864</c:v>
                </c:pt>
                <c:pt idx="2107">
                  <c:v>16.468115365551057</c:v>
                </c:pt>
                <c:pt idx="2108">
                  <c:v>102.49512446182598</c:v>
                </c:pt>
                <c:pt idx="2109">
                  <c:v>176.04078524151919</c:v>
                </c:pt>
                <c:pt idx="2110">
                  <c:v>130.25364773414185</c:v>
                </c:pt>
                <c:pt idx="2111">
                  <c:v>321.62535452683551</c:v>
                </c:pt>
                <c:pt idx="2112">
                  <c:v>560.2234283602902</c:v>
                </c:pt>
                <c:pt idx="2113">
                  <c:v>484.98355677139261</c:v>
                </c:pt>
                <c:pt idx="2114">
                  <c:v>316.86522611573309</c:v>
                </c:pt>
                <c:pt idx="2115">
                  <c:v>145.30606078790152</c:v>
                </c:pt>
                <c:pt idx="2116">
                  <c:v>134.15911589717871</c:v>
                </c:pt>
                <c:pt idx="2117">
                  <c:v>45.25364773414185</c:v>
                </c:pt>
                <c:pt idx="2118">
                  <c:v>110.7333909119352</c:v>
                </c:pt>
                <c:pt idx="2119">
                  <c:v>137.48001477490106</c:v>
                </c:pt>
                <c:pt idx="2120">
                  <c:v>171.45300567862614</c:v>
                </c:pt>
                <c:pt idx="2121">
                  <c:v>199.34657443231481</c:v>
                </c:pt>
                <c:pt idx="2122">
                  <c:v>99.294161378553326</c:v>
                </c:pt>
                <c:pt idx="2123">
                  <c:v>-16.545389182585495</c:v>
                </c:pt>
                <c:pt idx="2124">
                  <c:v>7.4276017211395811</c:v>
                </c:pt>
                <c:pt idx="2125">
                  <c:v>144.10670284341904</c:v>
                </c:pt>
                <c:pt idx="2126">
                  <c:v>-47.692334073308302</c:v>
                </c:pt>
                <c:pt idx="2127">
                  <c:v>-72.572398278860419</c:v>
                </c:pt>
                <c:pt idx="2128">
                  <c:v>-34.986223854755735</c:v>
                </c:pt>
                <c:pt idx="2129">
                  <c:v>-80.465967032549088</c:v>
                </c:pt>
                <c:pt idx="2130">
                  <c:v>-37.999728402894107</c:v>
                </c:pt>
                <c:pt idx="2131">
                  <c:v>23.027280693382636</c:v>
                </c:pt>
                <c:pt idx="2132">
                  <c:v>113.62695966562387</c:v>
                </c:pt>
                <c:pt idx="2133">
                  <c:v>-6.013232951030659</c:v>
                </c:pt>
                <c:pt idx="2134">
                  <c:v>-75.72094830837159</c:v>
                </c:pt>
                <c:pt idx="2135">
                  <c:v>-69.45406762319908</c:v>
                </c:pt>
                <c:pt idx="2136">
                  <c:v>-19.933810800994252</c:v>
                </c:pt>
                <c:pt idx="2137">
                  <c:v>-328.41194883999924</c:v>
                </c:pt>
                <c:pt idx="2138">
                  <c:v>-516.95760961969245</c:v>
                </c:pt>
                <c:pt idx="2139">
                  <c:v>-573.9441050715559</c:v>
                </c:pt>
                <c:pt idx="2140">
                  <c:v>-430.75825167520816</c:v>
                </c:pt>
                <c:pt idx="2141">
                  <c:v>-375.39844429186269</c:v>
                </c:pt>
                <c:pt idx="2142">
                  <c:v>-562.02513236038067</c:v>
                </c:pt>
                <c:pt idx="2143">
                  <c:v>-614.91870111406752</c:v>
                </c:pt>
                <c:pt idx="2144">
                  <c:v>-677.93220566220589</c:v>
                </c:pt>
                <c:pt idx="2145">
                  <c:v>-602.57239827886042</c:v>
                </c:pt>
                <c:pt idx="2146">
                  <c:v>-498.35953578623958</c:v>
                </c:pt>
                <c:pt idx="2147">
                  <c:v>-831.18558179924003</c:v>
                </c:pt>
                <c:pt idx="2148">
                  <c:v>-870.39844429186269</c:v>
                </c:pt>
                <c:pt idx="2149">
                  <c:v>-848.05214145665377</c:v>
                </c:pt>
                <c:pt idx="2150">
                  <c:v>-632.75985681399652</c:v>
                </c:pt>
                <c:pt idx="2151">
                  <c:v>-682.75985681399652</c:v>
                </c:pt>
                <c:pt idx="2152">
                  <c:v>-785.58590282699879</c:v>
                </c:pt>
                <c:pt idx="2153">
                  <c:v>-769.19908634737658</c:v>
                </c:pt>
                <c:pt idx="2154">
                  <c:v>-844.37143519558776</c:v>
                </c:pt>
                <c:pt idx="2155">
                  <c:v>-813.17207725110347</c:v>
                </c:pt>
                <c:pt idx="2156">
                  <c:v>-864.0116278122423</c:v>
                </c:pt>
                <c:pt idx="2157">
                  <c:v>-824.19908634737658</c:v>
                </c:pt>
                <c:pt idx="2158">
                  <c:v>-1042.7447471270716</c:v>
                </c:pt>
                <c:pt idx="2159">
                  <c:v>-932.74474712707161</c:v>
                </c:pt>
                <c:pt idx="2160">
                  <c:v>-833.89169201779441</c:v>
                </c:pt>
                <c:pt idx="2161">
                  <c:v>-767.57239827886042</c:v>
                </c:pt>
                <c:pt idx="2162">
                  <c:v>-788.05214145665377</c:v>
                </c:pt>
                <c:pt idx="2163">
                  <c:v>-661.06564600479214</c:v>
                </c:pt>
                <c:pt idx="2164">
                  <c:v>-532.63992101954864</c:v>
                </c:pt>
                <c:pt idx="2165">
                  <c:v>-345.53348977323549</c:v>
                </c:pt>
                <c:pt idx="2166">
                  <c:v>-387.40004943065105</c:v>
                </c:pt>
                <c:pt idx="2167">
                  <c:v>-471.9203062528577</c:v>
                </c:pt>
                <c:pt idx="2168">
                  <c:v>-536.97271930661736</c:v>
                </c:pt>
                <c:pt idx="2169">
                  <c:v>-539.2666090880648</c:v>
                </c:pt>
                <c:pt idx="2170">
                  <c:v>-371.08075569171706</c:v>
                </c:pt>
                <c:pt idx="2171">
                  <c:v>-544.14667329361691</c:v>
                </c:pt>
                <c:pt idx="2172">
                  <c:v>-569.14667329361691</c:v>
                </c:pt>
                <c:pt idx="2173">
                  <c:v>-602.9473153491308</c:v>
                </c:pt>
                <c:pt idx="2174">
                  <c:v>-535.60101251392371</c:v>
                </c:pt>
                <c:pt idx="2175">
                  <c:v>-559.45406762319908</c:v>
                </c:pt>
                <c:pt idx="2176">
                  <c:v>-539.45406762319908</c:v>
                </c:pt>
                <c:pt idx="2177">
                  <c:v>-677.58750796578533</c:v>
                </c:pt>
                <c:pt idx="2178">
                  <c:v>-692.82737955468292</c:v>
                </c:pt>
                <c:pt idx="2179">
                  <c:v>-540.24120513057824</c:v>
                </c:pt>
                <c:pt idx="2180">
                  <c:v>-478.86949833788458</c:v>
                </c:pt>
                <c:pt idx="2181">
                  <c:v>-558.44216821385089</c:v>
                </c:pt>
                <c:pt idx="2182">
                  <c:v>-677.84248924160784</c:v>
                </c:pt>
                <c:pt idx="2183">
                  <c:v>-563.08236083050542</c:v>
                </c:pt>
                <c:pt idx="2184">
                  <c:v>-499.10936992678035</c:v>
                </c:pt>
                <c:pt idx="2185">
                  <c:v>-572.84248924160784</c:v>
                </c:pt>
                <c:pt idx="2186">
                  <c:v>-559.94892048792099</c:v>
                </c:pt>
                <c:pt idx="2187">
                  <c:v>-628.08236083050542</c:v>
                </c:pt>
                <c:pt idx="2188">
                  <c:v>-646.93541593978262</c:v>
                </c:pt>
                <c:pt idx="2189">
                  <c:v>-594.64152615833518</c:v>
                </c:pt>
                <c:pt idx="2190">
                  <c:v>-633.01483808981902</c:v>
                </c:pt>
                <c:pt idx="2191">
                  <c:v>-709.28171877498971</c:v>
                </c:pt>
                <c:pt idx="2192">
                  <c:v>-702.65503070647355</c:v>
                </c:pt>
                <c:pt idx="2193">
                  <c:v>-644.64152615833518</c:v>
                </c:pt>
                <c:pt idx="2194">
                  <c:v>-571.81548014533473</c:v>
                </c:pt>
                <c:pt idx="2195">
                  <c:v>-647.89490229537114</c:v>
                </c:pt>
                <c:pt idx="2196">
                  <c:v>-767.10776478799198</c:v>
                </c:pt>
                <c:pt idx="2197">
                  <c:v>-781.9878289935441</c:v>
                </c:pt>
                <c:pt idx="2198">
                  <c:v>-864.88139774723277</c:v>
                </c:pt>
                <c:pt idx="2199">
                  <c:v>-1025.8408841028213</c:v>
                </c:pt>
                <c:pt idx="2200">
                  <c:v>-872.10776478799198</c:v>
                </c:pt>
                <c:pt idx="2201">
                  <c:v>-782.89490229537114</c:v>
                </c:pt>
                <c:pt idx="2202">
                  <c:v>-809.64152615833518</c:v>
                </c:pt>
                <c:pt idx="2203">
                  <c:v>-767.0553517342305</c:v>
                </c:pt>
                <c:pt idx="2204">
                  <c:v>-541.04345232488049</c:v>
                </c:pt>
                <c:pt idx="2205">
                  <c:v>-521.16338811933019</c:v>
                </c:pt>
                <c:pt idx="2206">
                  <c:v>-539.65663584526192</c:v>
                </c:pt>
                <c:pt idx="2207">
                  <c:v>-616.16338811933019</c:v>
                </c:pt>
                <c:pt idx="2208">
                  <c:v>-624.41676425636433</c:v>
                </c:pt>
                <c:pt idx="2209">
                  <c:v>-685.97592958419409</c:v>
                </c:pt>
                <c:pt idx="2210">
                  <c:v>-473.02994777674394</c:v>
                </c:pt>
                <c:pt idx="2211">
                  <c:v>-501.76306709157143</c:v>
                </c:pt>
                <c:pt idx="2212">
                  <c:v>-566.33573696753956</c:v>
                </c:pt>
                <c:pt idx="2213">
                  <c:v>-567.96242503605754</c:v>
                </c:pt>
                <c:pt idx="2214">
                  <c:v>-519.10936992678035</c:v>
                </c:pt>
                <c:pt idx="2215">
                  <c:v>-539.70904889902158</c:v>
                </c:pt>
                <c:pt idx="2216">
                  <c:v>-530.73605799529832</c:v>
                </c:pt>
                <c:pt idx="2217">
                  <c:v>-648.44216821385089</c:v>
                </c:pt>
                <c:pt idx="2218">
                  <c:v>-604.58911310457552</c:v>
                </c:pt>
                <c:pt idx="2219">
                  <c:v>-509.58911310457552</c:v>
                </c:pt>
                <c:pt idx="2220">
                  <c:v>-1237.6026176527121</c:v>
                </c:pt>
                <c:pt idx="2221">
                  <c:v>-1484.0418471860939</c:v>
                </c:pt>
                <c:pt idx="2222">
                  <c:v>-1525.9084068435077</c:v>
                </c:pt>
                <c:pt idx="2223">
                  <c:v>-1751.5080858157489</c:v>
                </c:pt>
                <c:pt idx="2224">
                  <c:v>-1649.7614619527849</c:v>
                </c:pt>
                <c:pt idx="2225">
                  <c:v>-1550.788471049058</c:v>
                </c:pt>
                <c:pt idx="2226">
                  <c:v>-1552.8949022953711</c:v>
                </c:pt>
                <c:pt idx="2227">
                  <c:v>-1698.3746454731645</c:v>
                </c:pt>
                <c:pt idx="2228">
                  <c:v>-1653.3746454731645</c:v>
                </c:pt>
                <c:pt idx="2229">
                  <c:v>-1656.5080858157489</c:v>
                </c:pt>
                <c:pt idx="2230">
                  <c:v>-1796.2682142268532</c:v>
                </c:pt>
                <c:pt idx="2231">
                  <c:v>-1964.6415261583352</c:v>
                </c:pt>
                <c:pt idx="2232">
                  <c:v>-1933.322232419403</c:v>
                </c:pt>
                <c:pt idx="2233">
                  <c:v>-2063.8019755971964</c:v>
                </c:pt>
                <c:pt idx="2234">
                  <c:v>-2309.0267374991672</c:v>
                </c:pt>
                <c:pt idx="2235">
                  <c:v>-2288.7868659102714</c:v>
                </c:pt>
                <c:pt idx="2236">
                  <c:v>-2212.5199852250989</c:v>
                </c:pt>
                <c:pt idx="2237">
                  <c:v>-2213.4794715806875</c:v>
                </c:pt>
                <c:pt idx="2238">
                  <c:v>-2141.2379948530033</c:v>
                </c:pt>
                <c:pt idx="2239">
                  <c:v>-2180.1585727029669</c:v>
                </c:pt>
                <c:pt idx="2240">
                  <c:v>-2239.438957936276</c:v>
                </c:pt>
                <c:pt idx="2241">
                  <c:v>-2248.2395999917899</c:v>
                </c:pt>
                <c:pt idx="2242">
                  <c:v>-2351.9727193066174</c:v>
                </c:pt>
                <c:pt idx="2243">
                  <c:v>-2286.2531045399264</c:v>
                </c:pt>
                <c:pt idx="2244">
                  <c:v>-2257.4000494306511</c:v>
                </c:pt>
                <c:pt idx="2245">
                  <c:v>-2277.7598568139965</c:v>
                </c:pt>
                <c:pt idx="2246">
                  <c:v>-2300.5859028269988</c:v>
                </c:pt>
                <c:pt idx="2247">
                  <c:v>-2220.278508497413</c:v>
                </c:pt>
                <c:pt idx="2248">
                  <c:v>-2022.6923340733083</c:v>
                </c:pt>
                <c:pt idx="2249">
                  <c:v>-2119.9187011140675</c:v>
                </c:pt>
                <c:pt idx="2250">
                  <c:v>-1987.6923340733083</c:v>
                </c:pt>
                <c:pt idx="2251">
                  <c:v>-1928.1871869380284</c:v>
                </c:pt>
                <c:pt idx="2252">
                  <c:v>-1991.3730403343761</c:v>
                </c:pt>
                <c:pt idx="2253">
                  <c:v>-2154.1990863473766</c:v>
                </c:pt>
                <c:pt idx="2254">
                  <c:v>-2304.558893730722</c:v>
                </c:pt>
                <c:pt idx="2255">
                  <c:v>-2403.1045545104171</c:v>
                </c:pt>
                <c:pt idx="2256">
                  <c:v>-2643.1569675641767</c:v>
                </c:pt>
                <c:pt idx="2257">
                  <c:v>-2673.9965181253174</c:v>
                </c:pt>
                <c:pt idx="2258">
                  <c:v>-2383.1045545104171</c:v>
                </c:pt>
                <c:pt idx="2259">
                  <c:v>-2257.9846187159674</c:v>
                </c:pt>
                <c:pt idx="2260">
                  <c:v>-2285.9981232641039</c:v>
                </c:pt>
                <c:pt idx="2261">
                  <c:v>-2205.278508497413</c:v>
                </c:pt>
                <c:pt idx="2262">
                  <c:v>-1884.4913709900356</c:v>
                </c:pt>
                <c:pt idx="2263">
                  <c:v>-1787.7447471270716</c:v>
                </c:pt>
                <c:pt idx="2264">
                  <c:v>-1454.0640408660038</c:v>
                </c:pt>
                <c:pt idx="2265">
                  <c:v>-1386.2228851660766</c:v>
                </c:pt>
                <c:pt idx="2266">
                  <c:v>-1534.1839766604535</c:v>
                </c:pt>
                <c:pt idx="2267">
                  <c:v>-983.82416927710801</c:v>
                </c:pt>
                <c:pt idx="2268">
                  <c:v>-604.06404086600378</c:v>
                </c:pt>
                <c:pt idx="2269">
                  <c:v>-253.87658233086768</c:v>
                </c:pt>
                <c:pt idx="2270">
                  <c:v>157.64527963012551</c:v>
                </c:pt>
                <c:pt idx="2271">
                  <c:v>-131.34282096052448</c:v>
                </c:pt>
                <c:pt idx="2272">
                  <c:v>-491.92739024584262</c:v>
                </c:pt>
                <c:pt idx="2273">
                  <c:v>-314.70102320508158</c:v>
                </c:pt>
                <c:pt idx="2274">
                  <c:v>-486.80745445139291</c:v>
                </c:pt>
                <c:pt idx="2275">
                  <c:v>-779.88848174021769</c:v>
                </c:pt>
                <c:pt idx="2276">
                  <c:v>-554.6486101513201</c:v>
                </c:pt>
                <c:pt idx="2277">
                  <c:v>-260.19587606980167</c:v>
                </c:pt>
                <c:pt idx="2278">
                  <c:v>-451.46275675497418</c:v>
                </c:pt>
                <c:pt idx="2279">
                  <c:v>-308.51677494752221</c:v>
                </c:pt>
                <c:pt idx="2280">
                  <c:v>-429.06404086600378</c:v>
                </c:pt>
                <c:pt idx="2281">
                  <c:v>-543.22449030486496</c:v>
                </c:pt>
                <c:pt idx="2282">
                  <c:v>-420.99812326410392</c:v>
                </c:pt>
                <c:pt idx="2283">
                  <c:v>-346.23799485300333</c:v>
                </c:pt>
                <c:pt idx="2284">
                  <c:v>-39.918701114067517</c:v>
                </c:pt>
                <c:pt idx="2285">
                  <c:v>-165.3460312381012</c:v>
                </c:pt>
                <c:pt idx="2286">
                  <c:v>-150.58590282699879</c:v>
                </c:pt>
                <c:pt idx="2287">
                  <c:v>-197.38493974372614</c:v>
                </c:pt>
                <c:pt idx="2288">
                  <c:v>-9.7987653196214524</c:v>
                </c:pt>
                <c:pt idx="2289">
                  <c:v>294.89384035079638</c:v>
                </c:pt>
                <c:pt idx="2290">
                  <c:v>272.90734489893293</c:v>
                </c:pt>
                <c:pt idx="2291">
                  <c:v>69.706381815660279</c:v>
                </c:pt>
                <c:pt idx="2292">
                  <c:v>141.93274885641949</c:v>
                </c:pt>
                <c:pt idx="2293">
                  <c:v>200.18612499345545</c:v>
                </c:pt>
                <c:pt idx="2294">
                  <c:v>704.58644602121058</c:v>
                </c:pt>
                <c:pt idx="2295">
                  <c:v>830.30606078790152</c:v>
                </c:pt>
                <c:pt idx="2296">
                  <c:v>1009.7063818156603</c:v>
                </c:pt>
                <c:pt idx="2297">
                  <c:v>425.25364773414185</c:v>
                </c:pt>
                <c:pt idx="2298">
                  <c:v>274.94625340455605</c:v>
                </c:pt>
                <c:pt idx="2299">
                  <c:v>266.33306988417826</c:v>
                </c:pt>
                <c:pt idx="2300">
                  <c:v>-66.185581799240026</c:v>
                </c:pt>
                <c:pt idx="2301">
                  <c:v>108.4546108174145</c:v>
                </c:pt>
                <c:pt idx="2302">
                  <c:v>468.81441820075997</c:v>
                </c:pt>
                <c:pt idx="2303">
                  <c:v>330.08129888593248</c:v>
                </c:pt>
                <c:pt idx="2304">
                  <c:v>502.3076659266917</c:v>
                </c:pt>
                <c:pt idx="2305">
                  <c:v>227.85493184517145</c:v>
                </c:pt>
                <c:pt idx="2306">
                  <c:v>250.56104206372402</c:v>
                </c:pt>
                <c:pt idx="2307">
                  <c:v>463.81441820075997</c:v>
                </c:pt>
                <c:pt idx="2308">
                  <c:v>883.09480343406904</c:v>
                </c:pt>
                <c:pt idx="2309">
                  <c:v>719.78901424327341</c:v>
                </c:pt>
                <c:pt idx="2310">
                  <c:v>591.82792274889653</c:v>
                </c:pt>
                <c:pt idx="2311">
                  <c:v>694.12181253034214</c:v>
                </c:pt>
                <c:pt idx="2312">
                  <c:v>833.76200514699667</c:v>
                </c:pt>
                <c:pt idx="2313">
                  <c:v>866.82792274889653</c:v>
                </c:pt>
                <c:pt idx="2314">
                  <c:v>968.16232617475544</c:v>
                </c:pt>
                <c:pt idx="2315">
                  <c:v>1424.6690784488237</c:v>
                </c:pt>
                <c:pt idx="2316">
                  <c:v>1941.5356381062375</c:v>
                </c:pt>
                <c:pt idx="2317">
                  <c:v>1898.709592093237</c:v>
                </c:pt>
                <c:pt idx="2318">
                  <c:v>2003.1623261747554</c:v>
                </c:pt>
                <c:pt idx="2319">
                  <c:v>2484.016986422821</c:v>
                </c:pt>
                <c:pt idx="2320">
                  <c:v>2160.2163443673053</c:v>
                </c:pt>
                <c:pt idx="2321">
                  <c:v>2203.8819409414464</c:v>
                </c:pt>
                <c:pt idx="2322">
                  <c:v>2299.6015557081373</c:v>
                </c:pt>
                <c:pt idx="2323">
                  <c:v>1894.7739045563467</c:v>
                </c:pt>
                <c:pt idx="2324">
                  <c:v>2556.0407852415192</c:v>
                </c:pt>
                <c:pt idx="2325">
                  <c:v>2810.0812988859325</c:v>
                </c:pt>
                <c:pt idx="2326">
                  <c:v>3170.2012346803785</c:v>
                </c:pt>
                <c:pt idx="2327">
                  <c:v>3298.5745466118624</c:v>
                </c:pt>
                <c:pt idx="2328">
                  <c:v>3432.0677943377941</c:v>
                </c:pt>
                <c:pt idx="2329">
                  <c:v>3306.4005926248647</c:v>
                </c:pt>
                <c:pt idx="2330">
                  <c:v>3209.6539687618988</c:v>
                </c:pt>
                <c:pt idx="2331">
                  <c:v>2836.280656830415</c:v>
                </c:pt>
                <c:pt idx="2332">
                  <c:v>2857.7349960507236</c:v>
                </c:pt>
                <c:pt idx="2333">
                  <c:v>2631.8279227488965</c:v>
                </c:pt>
                <c:pt idx="2334">
                  <c:v>2824.0542897896557</c:v>
                </c:pt>
                <c:pt idx="2335">
                  <c:v>3035.2536477341419</c:v>
                </c:pt>
                <c:pt idx="2336">
                  <c:v>3261.880335802658</c:v>
                </c:pt>
                <c:pt idx="2337">
                  <c:v>2486.880335802658</c:v>
                </c:pt>
                <c:pt idx="2338">
                  <c:v>2298.9192443082829</c:v>
                </c:pt>
                <c:pt idx="2339">
                  <c:v>2414.3465744323148</c:v>
                </c:pt>
                <c:pt idx="2340">
                  <c:v>2366.2131340897286</c:v>
                </c:pt>
                <c:pt idx="2341">
                  <c:v>2049.7739045563467</c:v>
                </c:pt>
                <c:pt idx="2342">
                  <c:v>2281.7604000082101</c:v>
                </c:pt>
                <c:pt idx="2343">
                  <c:v>2453.5221335581009</c:v>
                </c:pt>
                <c:pt idx="2344">
                  <c:v>2033.2822619692051</c:v>
                </c:pt>
                <c:pt idx="2345">
                  <c:v>1867.082904024719</c:v>
                </c:pt>
                <c:pt idx="2346">
                  <c:v>1942.3227756136166</c:v>
                </c:pt>
                <c:pt idx="2347">
                  <c:v>1910.456215956201</c:v>
                </c:pt>
                <c:pt idx="2348">
                  <c:v>1796.6031608469257</c:v>
                </c:pt>
                <c:pt idx="2349">
                  <c:v>1829.8565369839598</c:v>
                </c:pt>
                <c:pt idx="2350">
                  <c:v>1798.5896562987873</c:v>
                </c:pt>
                <c:pt idx="2351">
                  <c:v>1822.2703625598551</c:v>
                </c:pt>
                <c:pt idx="2352">
                  <c:v>1916.1234176691323</c:v>
                </c:pt>
                <c:pt idx="2353">
                  <c:v>1734.3767938061665</c:v>
                </c:pt>
                <c:pt idx="2354">
                  <c:v>1801.6555739006872</c:v>
                </c:pt>
                <c:pt idx="2355">
                  <c:v>1819.6690784488237</c:v>
                </c:pt>
                <c:pt idx="2356">
                  <c:v>1853.2822619692051</c:v>
                </c:pt>
                <c:pt idx="2357">
                  <c:v>1217.80251879141</c:v>
                </c:pt>
                <c:pt idx="2358">
                  <c:v>1219.6690784488237</c:v>
                </c:pt>
                <c:pt idx="2359">
                  <c:v>1086.4157023117896</c:v>
                </c:pt>
                <c:pt idx="2360">
                  <c:v>1165.3886932155146</c:v>
                </c:pt>
                <c:pt idx="2361">
                  <c:v>942.49512446182598</c:v>
                </c:pt>
                <c:pt idx="2362">
                  <c:v>971.77550969513504</c:v>
                </c:pt>
                <c:pt idx="2363">
                  <c:v>1010.9359591339962</c:v>
                </c:pt>
                <c:pt idx="2364">
                  <c:v>1070.456215956201</c:v>
                </c:pt>
                <c:pt idx="2365">
                  <c:v>1281.9629682302711</c:v>
                </c:pt>
                <c:pt idx="2366">
                  <c:v>1302.6825829969621</c:v>
                </c:pt>
                <c:pt idx="2367">
                  <c:v>1284.8565369839598</c:v>
                </c:pt>
                <c:pt idx="2368">
                  <c:v>1285.0964085728574</c:v>
                </c:pt>
                <c:pt idx="2369">
                  <c:v>1158.402197763653</c:v>
                </c:pt>
                <c:pt idx="2370">
                  <c:v>1413.7620051469967</c:v>
                </c:pt>
                <c:pt idx="2371">
                  <c:v>1527.1353170784805</c:v>
                </c:pt>
                <c:pt idx="2372">
                  <c:v>2013.1623261747554</c:v>
                </c:pt>
                <c:pt idx="2373">
                  <c:v>2242.0153812840326</c:v>
                </c:pt>
                <c:pt idx="2374">
                  <c:v>2300.6285648044122</c:v>
                </c:pt>
                <c:pt idx="2375">
                  <c:v>2218.6420693525506</c:v>
                </c:pt>
                <c:pt idx="2376">
                  <c:v>2233.402197763653</c:v>
                </c:pt>
                <c:pt idx="2377">
                  <c:v>2864.3616841192415</c:v>
                </c:pt>
                <c:pt idx="2378">
                  <c:v>2820.8684363933098</c:v>
                </c:pt>
                <c:pt idx="2379">
                  <c:v>2637.9748676396193</c:v>
                </c:pt>
                <c:pt idx="2380">
                  <c:v>2481.1083079822056</c:v>
                </c:pt>
                <c:pt idx="2381">
                  <c:v>2586.4681153655511</c:v>
                </c:pt>
                <c:pt idx="2382">
                  <c:v>2962.2552528729284</c:v>
                </c:pt>
                <c:pt idx="2383">
                  <c:v>2582.3227756136166</c:v>
                </c:pt>
                <c:pt idx="2384">
                  <c:v>2494.6690784488237</c:v>
                </c:pt>
                <c:pt idx="2385">
                  <c:v>2319.4816199136876</c:v>
                </c:pt>
                <c:pt idx="2386">
                  <c:v>2436.1083079822056</c:v>
                </c:pt>
                <c:pt idx="2387">
                  <c:v>2439.9089500377213</c:v>
                </c:pt>
                <c:pt idx="2388">
                  <c:v>2317.80251879141</c:v>
                </c:pt>
                <c:pt idx="2389">
                  <c:v>2062.80251879141</c:v>
                </c:pt>
                <c:pt idx="2390">
                  <c:v>2077.5102341487509</c:v>
                </c:pt>
                <c:pt idx="2391">
                  <c:v>1983.3497847098915</c:v>
                </c:pt>
                <c:pt idx="2392">
                  <c:v>1839.016986422821</c:v>
                </c:pt>
                <c:pt idx="2393">
                  <c:v>2167.6301699432006</c:v>
                </c:pt>
                <c:pt idx="2394">
                  <c:v>2044.7366011895119</c:v>
                </c:pt>
                <c:pt idx="2395">
                  <c:v>2471.7230966413736</c:v>
                </c:pt>
                <c:pt idx="2396">
                  <c:v>2274.2568580117168</c:v>
                </c:pt>
                <c:pt idx="2397">
                  <c:v>2418.7771148339234</c:v>
                </c:pt>
                <c:pt idx="2398">
                  <c:v>2254.8565369839598</c:v>
                </c:pt>
                <c:pt idx="2399">
                  <c:v>2157.80251879141</c:v>
                </c:pt>
                <c:pt idx="2400">
                  <c:v>2450.8160233395465</c:v>
                </c:pt>
                <c:pt idx="2401">
                  <c:v>2525.1488216266189</c:v>
                </c:pt>
                <c:pt idx="2402">
                  <c:v>2545.8160233395465</c:v>
                </c:pt>
                <c:pt idx="2403">
                  <c:v>2398.9494636821328</c:v>
                </c:pt>
                <c:pt idx="2404">
                  <c:v>2412.9899773265461</c:v>
                </c:pt>
                <c:pt idx="2405">
                  <c:v>2519.0845091635074</c:v>
                </c:pt>
                <c:pt idx="2406">
                  <c:v>2890.4864353300527</c:v>
                </c:pt>
                <c:pt idx="2407">
                  <c:v>2491.775509695135</c:v>
                </c:pt>
                <c:pt idx="2408">
                  <c:v>2382.2703625598551</c:v>
                </c:pt>
                <c:pt idx="2409">
                  <c:v>2859.5642523413007</c:v>
                </c:pt>
                <c:pt idx="2410">
                  <c:v>3101.3108762042666</c:v>
                </c:pt>
                <c:pt idx="2411">
                  <c:v>3021.3108762042666</c:v>
                </c:pt>
                <c:pt idx="2412">
                  <c:v>3243.3648943968165</c:v>
                </c:pt>
                <c:pt idx="2413">
                  <c:v>3061.9256648634346</c:v>
                </c:pt>
                <c:pt idx="2414">
                  <c:v>2912.0456006578825</c:v>
                </c:pt>
                <c:pt idx="2415">
                  <c:v>2824.0996188504323</c:v>
                </c:pt>
                <c:pt idx="2416">
                  <c:v>2445.9661785078479</c:v>
                </c:pt>
                <c:pt idx="2417">
                  <c:v>2848.4999398781911</c:v>
                </c:pt>
                <c:pt idx="2418">
                  <c:v>2583.3800040837414</c:v>
                </c:pt>
                <c:pt idx="2419">
                  <c:v>2541.4459216856412</c:v>
                </c:pt>
                <c:pt idx="2420">
                  <c:v>2498.619875672639</c:v>
                </c:pt>
                <c:pt idx="2421">
                  <c:v>2192.6603893170504</c:v>
                </c:pt>
                <c:pt idx="2422">
                  <c:v>2198.6873984133254</c:v>
                </c:pt>
                <c:pt idx="2423">
                  <c:v>2332.7803251115001</c:v>
                </c:pt>
                <c:pt idx="2424">
                  <c:v>2409.2870773855684</c:v>
                </c:pt>
                <c:pt idx="2425">
                  <c:v>2205.7938296596367</c:v>
                </c:pt>
                <c:pt idx="2426">
                  <c:v>1974.6619944558388</c:v>
                </c:pt>
                <c:pt idx="2427">
                  <c:v>1842.9304802797997</c:v>
                </c:pt>
                <c:pt idx="2428">
                  <c:v>2148.2902876631451</c:v>
                </c:pt>
                <c:pt idx="2429">
                  <c:v>1896.1163336761474</c:v>
                </c:pt>
                <c:pt idx="2430">
                  <c:v>1873.8899666353864</c:v>
                </c:pt>
                <c:pt idx="2431">
                  <c:v>1852.8629575391114</c:v>
                </c:pt>
                <c:pt idx="2432">
                  <c:v>1482.1433427724205</c:v>
                </c:pt>
                <c:pt idx="2433">
                  <c:v>1235.3816092225297</c:v>
                </c:pt>
                <c:pt idx="2434">
                  <c:v>1362.795434798425</c:v>
                </c:pt>
                <c:pt idx="2435">
                  <c:v>1510.7414166058752</c:v>
                </c:pt>
                <c:pt idx="2436">
                  <c:v>1524.2346643318069</c:v>
                </c:pt>
                <c:pt idx="2437">
                  <c:v>1248.6873984133254</c:v>
                </c:pt>
                <c:pt idx="2438">
                  <c:v>1196.6484899077022</c:v>
                </c:pt>
                <c:pt idx="2439">
                  <c:v>979.8494529909749</c:v>
                </c:pt>
                <c:pt idx="2440">
                  <c:v>1062.9828933335612</c:v>
                </c:pt>
                <c:pt idx="2441">
                  <c:v>1171.4761410594929</c:v>
                </c:pt>
                <c:pt idx="2442">
                  <c:v>1243.3427007169066</c:v>
                </c:pt>
                <c:pt idx="2443">
                  <c:v>1344.5420586613909</c:v>
                </c:pt>
                <c:pt idx="2444">
                  <c:v>1633.7549211540136</c:v>
                </c:pt>
                <c:pt idx="2445">
                  <c:v>1501.888361496598</c:v>
                </c:pt>
                <c:pt idx="2446">
                  <c:v>1646.4086183188047</c:v>
                </c:pt>
                <c:pt idx="2447">
                  <c:v>1792.2481688799435</c:v>
                </c:pt>
                <c:pt idx="2448">
                  <c:v>1590.5690677576658</c:v>
                </c:pt>
                <c:pt idx="2449">
                  <c:v>1459.9693887854228</c:v>
                </c:pt>
                <c:pt idx="2450">
                  <c:v>1196.4761410594929</c:v>
                </c:pt>
                <c:pt idx="2451">
                  <c:v>1246.4761410594929</c:v>
                </c:pt>
                <c:pt idx="2452">
                  <c:v>1335.2092603743204</c:v>
                </c:pt>
                <c:pt idx="2453">
                  <c:v>1333.9423796891479</c:v>
                </c:pt>
                <c:pt idx="2454">
                  <c:v>1443.2227649224569</c:v>
                </c:pt>
                <c:pt idx="2455">
                  <c:v>1405.9288751410113</c:v>
                </c:pt>
                <c:pt idx="2456">
                  <c:v>1490.8240490334883</c:v>
                </c:pt>
                <c:pt idx="2457">
                  <c:v>1637.5706728964542</c:v>
                </c:pt>
                <c:pt idx="2458">
                  <c:v>1414.025012116761</c:v>
                </c:pt>
                <c:pt idx="2459">
                  <c:v>1469.1449479112089</c:v>
                </c:pt>
                <c:pt idx="2460">
                  <c:v>1775.8915717741747</c:v>
                </c:pt>
                <c:pt idx="2461">
                  <c:v>1663.2529842963086</c:v>
                </c:pt>
                <c:pt idx="2462">
                  <c:v>1602.3459109944815</c:v>
                </c:pt>
                <c:pt idx="2463">
                  <c:v>1480.239479748172</c:v>
                </c:pt>
                <c:pt idx="2464">
                  <c:v>1586.5587734871042</c:v>
                </c:pt>
                <c:pt idx="2465">
                  <c:v>1500.7192229259654</c:v>
                </c:pt>
                <c:pt idx="2466">
                  <c:v>1433.6803144203404</c:v>
                </c:pt>
                <c:pt idx="2467">
                  <c:v>1401.8137547629267</c:v>
                </c:pt>
                <c:pt idx="2468">
                  <c:v>1561.4388376926563</c:v>
                </c:pt>
                <c:pt idx="2469">
                  <c:v>1464.025012116761</c:v>
                </c:pt>
                <c:pt idx="2470">
                  <c:v>1288.7851405278634</c:v>
                </c:pt>
                <c:pt idx="2471">
                  <c:v>1336.7986450760018</c:v>
                </c:pt>
                <c:pt idx="2472">
                  <c:v>1447.398324048243</c:v>
                </c:pt>
                <c:pt idx="2473">
                  <c:v>1306.0115075686244</c:v>
                </c:pt>
                <c:pt idx="2474">
                  <c:v>1551.5436638001793</c:v>
                </c:pt>
                <c:pt idx="2475">
                  <c:v>1812.090929718659</c:v>
                </c:pt>
                <c:pt idx="2476">
                  <c:v>1733.4777461982794</c:v>
                </c:pt>
                <c:pt idx="2477">
                  <c:v>1907.5706728964542</c:v>
                </c:pt>
                <c:pt idx="2478">
                  <c:v>1962.5706728964542</c:v>
                </c:pt>
                <c:pt idx="2479">
                  <c:v>1931.0639206223859</c:v>
                </c:pt>
                <c:pt idx="2480">
                  <c:v>1963.2902876631451</c:v>
                </c:pt>
                <c:pt idx="2481">
                  <c:v>2382.5706728964542</c:v>
                </c:pt>
                <c:pt idx="2482">
                  <c:v>2265.8240490334883</c:v>
                </c:pt>
                <c:pt idx="2483">
                  <c:v>1969.3021870724933</c:v>
                </c:pt>
                <c:pt idx="2484">
                  <c:v>2114.6468847689139</c:v>
                </c:pt>
                <c:pt idx="2485">
                  <c:v>2213.6722887264004</c:v>
                </c:pt>
                <c:pt idx="2486">
                  <c:v>2248.6722887264004</c:v>
                </c:pt>
                <c:pt idx="2487">
                  <c:v>2047.5253438356776</c:v>
                </c:pt>
                <c:pt idx="2488">
                  <c:v>1995.6587841782639</c:v>
                </c:pt>
                <c:pt idx="2489">
                  <c:v>2066.8057290689867</c:v>
                </c:pt>
                <c:pt idx="2490">
                  <c:v>1940.0591052060208</c:v>
                </c:pt>
                <c:pt idx="2491">
                  <c:v>1952.28547224678</c:v>
                </c:pt>
                <c:pt idx="2492">
                  <c:v>1835.7787199727118</c:v>
                </c:pt>
                <c:pt idx="2493">
                  <c:v>1796.3783989449548</c:v>
                </c:pt>
                <c:pt idx="2494">
                  <c:v>2082.1655364523322</c:v>
                </c:pt>
                <c:pt idx="2495">
                  <c:v>2140.1115182597823</c:v>
                </c:pt>
                <c:pt idx="2496">
                  <c:v>1976.1909404098187</c:v>
                </c:pt>
                <c:pt idx="2497">
                  <c:v>2011.4308119987163</c:v>
                </c:pt>
                <c:pt idx="2498">
                  <c:v>1907.2179495060936</c:v>
                </c:pt>
                <c:pt idx="2499">
                  <c:v>1729.8041239301983</c:v>
                </c:pt>
                <c:pt idx="2500">
                  <c:v>2449.4967296006143</c:v>
                </c:pt>
                <c:pt idx="2501">
                  <c:v>2364.2044449579553</c:v>
                </c:pt>
                <c:pt idx="2502">
                  <c:v>2228.4848301912643</c:v>
                </c:pt>
                <c:pt idx="2503">
                  <c:v>2183.0726097541574</c:v>
                </c:pt>
                <c:pt idx="2504">
                  <c:v>2340.8462427133982</c:v>
                </c:pt>
                <c:pt idx="2505">
                  <c:v>2336.4459216856412</c:v>
                </c:pt>
                <c:pt idx="2506">
                  <c:v>2499.2719676986435</c:v>
                </c:pt>
                <c:pt idx="2507">
                  <c:v>2624.1520319041938</c:v>
                </c:pt>
                <c:pt idx="2508">
                  <c:v>2540.8986557671597</c:v>
                </c:pt>
                <c:pt idx="2509">
                  <c:v>2329.4594262337778</c:v>
                </c:pt>
                <c:pt idx="2510">
                  <c:v>2549.4594262337778</c:v>
                </c:pt>
                <c:pt idx="2511">
                  <c:v>2752.6452796301255</c:v>
                </c:pt>
                <c:pt idx="2512">
                  <c:v>2874.8716466708847</c:v>
                </c:pt>
                <c:pt idx="2513">
                  <c:v>3013.7247017801619</c:v>
                </c:pt>
                <c:pt idx="2514">
                  <c:v>2917.3378853005415</c:v>
                </c:pt>
                <c:pt idx="2515">
                  <c:v>2811.6706835876121</c:v>
                </c:pt>
                <c:pt idx="2516">
                  <c:v>3091.9105551765097</c:v>
                </c:pt>
                <c:pt idx="2517">
                  <c:v>3119.9240597246462</c:v>
                </c:pt>
                <c:pt idx="2518">
                  <c:v>2890.1639313135438</c:v>
                </c:pt>
                <c:pt idx="2519">
                  <c:v>2902.5777568894391</c:v>
                </c:pt>
                <c:pt idx="2520">
                  <c:v>3057.5777568894391</c:v>
                </c:pt>
                <c:pt idx="2521">
                  <c:v>3251.1234176691323</c:v>
                </c:pt>
                <c:pt idx="2522">
                  <c:v>3083.1623261747554</c:v>
                </c:pt>
                <c:pt idx="2523">
                  <c:v>2717.5626472025142</c:v>
                </c:pt>
                <c:pt idx="2524">
                  <c:v>2729.1893352710304</c:v>
                </c:pt>
                <c:pt idx="2525">
                  <c:v>2783.1623261747554</c:v>
                </c:pt>
                <c:pt idx="2526">
                  <c:v>2699.0693994765825</c:v>
                </c:pt>
                <c:pt idx="2527">
                  <c:v>2997.5626472025142</c:v>
                </c:pt>
                <c:pt idx="2528">
                  <c:v>3332.8700415320964</c:v>
                </c:pt>
                <c:pt idx="2529">
                  <c:v>3232.1504267654054</c:v>
                </c:pt>
                <c:pt idx="2530">
                  <c:v>3188.8970506283713</c:v>
                </c:pt>
                <c:pt idx="2531">
                  <c:v>2800.7636102857869</c:v>
                </c:pt>
                <c:pt idx="2532">
                  <c:v>2781.3108762042666</c:v>
                </c:pt>
                <c:pt idx="2533">
                  <c:v>2590.5912614375757</c:v>
                </c:pt>
                <c:pt idx="2534">
                  <c:v>2652.5777568894391</c:v>
                </c:pt>
                <c:pt idx="2535">
                  <c:v>2876.3108762042666</c:v>
                </c:pt>
                <c:pt idx="2536">
                  <c:v>2848.5372432450258</c:v>
                </c:pt>
                <c:pt idx="2537">
                  <c:v>2929.3092710654782</c:v>
                </c:pt>
                <c:pt idx="2538">
                  <c:v>2684.5491426543758</c:v>
                </c:pt>
                <c:pt idx="2539">
                  <c:v>2632.3751886673781</c:v>
                </c:pt>
                <c:pt idx="2540">
                  <c:v>2754.3616841192415</c:v>
                </c:pt>
                <c:pt idx="2541">
                  <c:v>2623.5221335581009</c:v>
                </c:pt>
                <c:pt idx="2542">
                  <c:v>2539.4292068599279</c:v>
                </c:pt>
                <c:pt idx="2543">
                  <c:v>2550.336280161755</c:v>
                </c:pt>
                <c:pt idx="2544">
                  <c:v>2877.3227756136166</c:v>
                </c:pt>
                <c:pt idx="2545">
                  <c:v>2825.6960875451005</c:v>
                </c:pt>
                <c:pt idx="2546">
                  <c:v>2510.6960875451005</c:v>
                </c:pt>
                <c:pt idx="2547">
                  <c:v>2341.7230966413736</c:v>
                </c:pt>
                <c:pt idx="2548">
                  <c:v>2401.3632892580281</c:v>
                </c:pt>
                <c:pt idx="2549">
                  <c:v>2337.082904024719</c:v>
                </c:pt>
                <c:pt idx="2550">
                  <c:v>2325.5761517506508</c:v>
                </c:pt>
                <c:pt idx="2551">
                  <c:v>2388.4697205043394</c:v>
                </c:pt>
                <c:pt idx="2552">
                  <c:v>2380.6960875451005</c:v>
                </c:pt>
                <c:pt idx="2553">
                  <c:v>2456.175830722892</c:v>
                </c:pt>
                <c:pt idx="2554">
                  <c:v>2448.7620051469967</c:v>
                </c:pt>
                <c:pt idx="2555">
                  <c:v>2524.9089500377213</c:v>
                </c:pt>
                <c:pt idx="2556">
                  <c:v>2603.0423903803076</c:v>
                </c:pt>
                <c:pt idx="2557">
                  <c:v>2412.9224545858597</c:v>
                </c:pt>
                <c:pt idx="2558">
                  <c:v>2055.8160233395465</c:v>
                </c:pt>
                <c:pt idx="2559">
                  <c:v>1953.109913120994</c:v>
                </c:pt>
                <c:pt idx="2560">
                  <c:v>2091.8430324358233</c:v>
                </c:pt>
                <c:pt idx="2561">
                  <c:v>2146.2433534635802</c:v>
                </c:pt>
                <c:pt idx="2562">
                  <c:v>2181.9629682302711</c:v>
                </c:pt>
                <c:pt idx="2563">
                  <c:v>1969.9240597246462</c:v>
                </c:pt>
                <c:pt idx="2564">
                  <c:v>1938.4173074505779</c:v>
                </c:pt>
                <c:pt idx="2565">
                  <c:v>2046.6706835876121</c:v>
                </c:pt>
                <c:pt idx="2566">
                  <c:v>2171.6706835876121</c:v>
                </c:pt>
                <c:pt idx="2567">
                  <c:v>1523.2600682892935</c:v>
                </c:pt>
                <c:pt idx="2568">
                  <c:v>1578.3275910299799</c:v>
                </c:pt>
                <c:pt idx="2569">
                  <c:v>1579.3546001262548</c:v>
                </c:pt>
                <c:pt idx="2570">
                  <c:v>1532.795434798425</c:v>
                </c:pt>
                <c:pt idx="2571">
                  <c:v>1676.0488109354592</c:v>
                </c:pt>
                <c:pt idx="2572">
                  <c:v>1758.9423796891479</c:v>
                </c:pt>
                <c:pt idx="2573">
                  <c:v>1852.6754990039772</c:v>
                </c:pt>
                <c:pt idx="2574">
                  <c:v>2013.207655235532</c:v>
                </c:pt>
                <c:pt idx="2575">
                  <c:v>1620.6738938651888</c:v>
                </c:pt>
                <c:pt idx="2576">
                  <c:v>1557.900260905948</c:v>
                </c:pt>
                <c:pt idx="2577">
                  <c:v>1584.7668205633618</c:v>
                </c:pt>
                <c:pt idx="2578">
                  <c:v>1524.219554644882</c:v>
                </c:pt>
                <c:pt idx="2579">
                  <c:v>1405.9137654540864</c:v>
                </c:pt>
                <c:pt idx="2580">
                  <c:v>1210.4864353300527</c:v>
                </c:pt>
                <c:pt idx="2581">
                  <c:v>1201.5134444263276</c:v>
                </c:pt>
                <c:pt idx="2582">
                  <c:v>1392.3529949874664</c:v>
                </c:pt>
                <c:pt idx="2583">
                  <c:v>1734.9391694115729</c:v>
                </c:pt>
                <c:pt idx="2584">
                  <c:v>1750.0591052060208</c:v>
                </c:pt>
                <c:pt idx="2585">
                  <c:v>1804.5793620282275</c:v>
                </c:pt>
                <c:pt idx="2586">
                  <c:v>1696.8732518096731</c:v>
                </c:pt>
                <c:pt idx="2587">
                  <c:v>1869.526948974466</c:v>
                </c:pt>
                <c:pt idx="2588">
                  <c:v>1741.4610313725661</c:v>
                </c:pt>
                <c:pt idx="2589">
                  <c:v>1847.9677836466344</c:v>
                </c:pt>
                <c:pt idx="2590">
                  <c:v>1891.8732518096731</c:v>
                </c:pt>
                <c:pt idx="2591">
                  <c:v>1919.6468847689139</c:v>
                </c:pt>
                <c:pt idx="2592">
                  <c:v>1953.0726097541574</c:v>
                </c:pt>
                <c:pt idx="2593">
                  <c:v>1883.5523529319526</c:v>
                </c:pt>
                <c:pt idx="2594">
                  <c:v>1921.3259858911933</c:v>
                </c:pt>
                <c:pt idx="2595">
                  <c:v>1852.3529949874664</c:v>
                </c:pt>
                <c:pt idx="2596">
                  <c:v>1826.5134444263276</c:v>
                </c:pt>
                <c:pt idx="2597">
                  <c:v>1832.0607103448092</c:v>
                </c:pt>
                <c:pt idx="2598">
                  <c:v>1812.1806461392571</c:v>
                </c:pt>
                <c:pt idx="2599">
                  <c:v>1599.2346643318069</c:v>
                </c:pt>
                <c:pt idx="2600">
                  <c:v>1649.3546001262548</c:v>
                </c:pt>
                <c:pt idx="2601">
                  <c:v>1778.207655235532</c:v>
                </c:pt>
                <c:pt idx="2602">
                  <c:v>1724.9542790984979</c:v>
                </c:pt>
                <c:pt idx="2603">
                  <c:v>1621.2211597836704</c:v>
                </c:pt>
                <c:pt idx="2604">
                  <c:v>1624.4745359207045</c:v>
                </c:pt>
                <c:pt idx="2605">
                  <c:v>1589.7819302502885</c:v>
                </c:pt>
                <c:pt idx="2606">
                  <c:v>2099.7819302502885</c:v>
                </c:pt>
                <c:pt idx="2607">
                  <c:v>2183.0353063873226</c:v>
                </c:pt>
                <c:pt idx="2608">
                  <c:v>2202.6079762632889</c:v>
                </c:pt>
                <c:pt idx="2609">
                  <c:v>2247.9677836466344</c:v>
                </c:pt>
                <c:pt idx="2610">
                  <c:v>1994.9542790984979</c:v>
                </c:pt>
                <c:pt idx="2611">
                  <c:v>2098.6873984133254</c:v>
                </c:pt>
                <c:pt idx="2612">
                  <c:v>2044.5944717151524</c:v>
                </c:pt>
                <c:pt idx="2613">
                  <c:v>1999.0472057966708</c:v>
                </c:pt>
                <c:pt idx="2614">
                  <c:v>1832.0607103448092</c:v>
                </c:pt>
                <c:pt idx="2615">
                  <c:v>1783.8073342077751</c:v>
                </c:pt>
                <c:pt idx="2616">
                  <c:v>1827.300581933705</c:v>
                </c:pt>
                <c:pt idx="2617">
                  <c:v>1794.9542790984979</c:v>
                </c:pt>
                <c:pt idx="2618">
                  <c:v>2000.8613524003249</c:v>
                </c:pt>
                <c:pt idx="2619">
                  <c:v>1873.5674626188775</c:v>
                </c:pt>
                <c:pt idx="2620">
                  <c:v>1792.7279120577386</c:v>
                </c:pt>
                <c:pt idx="2621">
                  <c:v>1822.2481688799435</c:v>
                </c:pt>
                <c:pt idx="2622">
                  <c:v>1989.2346643318069</c:v>
                </c:pt>
                <c:pt idx="2623">
                  <c:v>1731.1012239892207</c:v>
                </c:pt>
                <c:pt idx="2624">
                  <c:v>1801.5658574800891</c:v>
                </c:pt>
                <c:pt idx="2625">
                  <c:v>1764.3394904393299</c:v>
                </c:pt>
                <c:pt idx="2626">
                  <c:v>1757.8327381652616</c:v>
                </c:pt>
                <c:pt idx="2627">
                  <c:v>1776.2060500967436</c:v>
                </c:pt>
                <c:pt idx="2628">
                  <c:v>1821.4459216856412</c:v>
                </c:pt>
                <c:pt idx="2629">
                  <c:v>1743.0726097541574</c:v>
                </c:pt>
                <c:pt idx="2630">
                  <c:v>1746.2060500967436</c:v>
                </c:pt>
                <c:pt idx="2631">
                  <c:v>1864.0996188504323</c:v>
                </c:pt>
                <c:pt idx="2632">
                  <c:v>1832.4729307819161</c:v>
                </c:pt>
                <c:pt idx="2633">
                  <c:v>1697.900260905948</c:v>
                </c:pt>
                <c:pt idx="2634">
                  <c:v>1657.2330591930186</c:v>
                </c:pt>
                <c:pt idx="2635">
                  <c:v>1563.4999398781911</c:v>
                </c:pt>
                <c:pt idx="2636">
                  <c:v>1580.4864353300527</c:v>
                </c:pt>
                <c:pt idx="2637">
                  <c:v>1645.3664995356048</c:v>
                </c:pt>
                <c:pt idx="2638">
                  <c:v>1653.619875672639</c:v>
                </c:pt>
                <c:pt idx="2639">
                  <c:v>1598.2600682892935</c:v>
                </c:pt>
                <c:pt idx="2640">
                  <c:v>1540.1266279467072</c:v>
                </c:pt>
                <c:pt idx="2641">
                  <c:v>1504.526948974466</c:v>
                </c:pt>
                <c:pt idx="2642">
                  <c:v>1620.8462427133982</c:v>
                </c:pt>
                <c:pt idx="2643">
                  <c:v>1612.3529949874664</c:v>
                </c:pt>
                <c:pt idx="2644">
                  <c:v>1663.7398114670868</c:v>
                </c:pt>
                <c:pt idx="2645">
                  <c:v>1758.3800040837414</c:v>
                </c:pt>
                <c:pt idx="2646">
                  <c:v>1566.1012239892207</c:v>
                </c:pt>
                <c:pt idx="2647">
                  <c:v>1627.6079762632889</c:v>
                </c:pt>
                <c:pt idx="2648">
                  <c:v>1584.5944717151524</c:v>
                </c:pt>
                <c:pt idx="2649">
                  <c:v>1513.8748569484615</c:v>
                </c:pt>
                <c:pt idx="2650">
                  <c:v>1517.0082972910477</c:v>
                </c:pt>
                <c:pt idx="2651">
                  <c:v>1230.1568473205589</c:v>
                </c:pt>
                <c:pt idx="2652">
                  <c:v>1004.7446268834519</c:v>
                </c:pt>
                <c:pt idx="2653">
                  <c:v>1046.5436638001793</c:v>
                </c:pt>
                <c:pt idx="2654">
                  <c:v>1087.0234069779726</c:v>
                </c:pt>
                <c:pt idx="2655">
                  <c:v>1068.5301592520409</c:v>
                </c:pt>
                <c:pt idx="2656">
                  <c:v>870.70411323904045</c:v>
                </c:pt>
                <c:pt idx="2657">
                  <c:v>936.54366380017927</c:v>
                </c:pt>
                <c:pt idx="2658">
                  <c:v>1053.4626365113545</c:v>
                </c:pt>
                <c:pt idx="2659">
                  <c:v>1048.4626365113545</c:v>
                </c:pt>
                <c:pt idx="2660">
                  <c:v>1031.2362694705953</c:v>
                </c:pt>
                <c:pt idx="2661">
                  <c:v>1224.0623154835976</c:v>
                </c:pt>
                <c:pt idx="2662">
                  <c:v>1464.6619944558388</c:v>
                </c:pt>
                <c:pt idx="2663">
                  <c:v>1375.9288751410113</c:v>
                </c:pt>
                <c:pt idx="2664">
                  <c:v>1583.0353063873226</c:v>
                </c:pt>
                <c:pt idx="2665">
                  <c:v>1426.0639206223859</c:v>
                </c:pt>
                <c:pt idx="2666">
                  <c:v>1410.9439848279362</c:v>
                </c:pt>
                <c:pt idx="2667">
                  <c:v>1502.503150155766</c:v>
                </c:pt>
                <c:pt idx="2668">
                  <c:v>1477.2632785668702</c:v>
                </c:pt>
                <c:pt idx="2669">
                  <c:v>1544.3021870724933</c:v>
                </c:pt>
                <c:pt idx="2670">
                  <c:v>1715.9288751410113</c:v>
                </c:pt>
                <c:pt idx="2671">
                  <c:v>1386.0488109354592</c:v>
                </c:pt>
                <c:pt idx="2672">
                  <c:v>1298.9423796891479</c:v>
                </c:pt>
                <c:pt idx="2673">
                  <c:v>1290.8089393465634</c:v>
                </c:pt>
                <c:pt idx="2674">
                  <c:v>1379.114728537359</c:v>
                </c:pt>
                <c:pt idx="2675">
                  <c:v>1410.6214808114273</c:v>
                </c:pt>
                <c:pt idx="2676">
                  <c:v>1470.5015450169794</c:v>
                </c:pt>
                <c:pt idx="2677">
                  <c:v>1191.6484899077022</c:v>
                </c:pt>
                <c:pt idx="2678">
                  <c:v>1103.0353063873226</c:v>
                </c:pt>
                <c:pt idx="2679">
                  <c:v>1164.9018660447364</c:v>
                </c:pt>
                <c:pt idx="2680">
                  <c:v>1236.7684257021501</c:v>
                </c:pt>
                <c:pt idx="2681">
                  <c:v>1273.2751779762184</c:v>
                </c:pt>
                <c:pt idx="2682">
                  <c:v>1098.102829128009</c:v>
                </c:pt>
                <c:pt idx="2683">
                  <c:v>1094.4896456076294</c:v>
                </c:pt>
                <c:pt idx="2684">
                  <c:v>1107.2632785668702</c:v>
                </c:pt>
                <c:pt idx="2685">
                  <c:v>978.5301592520409</c:v>
                </c:pt>
                <c:pt idx="2686">
                  <c:v>979.07742517052247</c:v>
                </c:pt>
                <c:pt idx="2687">
                  <c:v>939.55716834831583</c:v>
                </c:pt>
                <c:pt idx="2688">
                  <c:v>851.2513791575202</c:v>
                </c:pt>
                <c:pt idx="2689">
                  <c:v>1017.9980030204861</c:v>
                </c:pt>
                <c:pt idx="2690">
                  <c:v>925.1719570074838</c:v>
                </c:pt>
                <c:pt idx="2691">
                  <c:v>988.42533314451794</c:v>
                </c:pt>
                <c:pt idx="2692">
                  <c:v>1030.5317643908293</c:v>
                </c:pt>
                <c:pt idx="2693">
                  <c:v>1052.0385166648975</c:v>
                </c:pt>
                <c:pt idx="2694">
                  <c:v>1281.1314433630723</c:v>
                </c:pt>
                <c:pt idx="2695">
                  <c:v>1050.4118285963814</c:v>
                </c:pt>
                <c:pt idx="2696">
                  <c:v>1084.7446268834519</c:v>
                </c:pt>
                <c:pt idx="2697">
                  <c:v>1062.090929718659</c:v>
                </c:pt>
                <c:pt idx="2698">
                  <c:v>1416.9709939242111</c:v>
                </c:pt>
                <c:pt idx="2699">
                  <c:v>1164.9844984723495</c:v>
                </c:pt>
                <c:pt idx="2700">
                  <c:v>1303.9050763223131</c:v>
                </c:pt>
                <c:pt idx="2701">
                  <c:v>1343.7851405278634</c:v>
                </c:pt>
                <c:pt idx="2702">
                  <c:v>1133.8526632685516</c:v>
                </c:pt>
                <c:pt idx="2703">
                  <c:v>1140.3594155426199</c:v>
                </c:pt>
                <c:pt idx="2704">
                  <c:v>1189.2124706518971</c:v>
                </c:pt>
                <c:pt idx="2705">
                  <c:v>1062.4658467889312</c:v>
                </c:pt>
                <c:pt idx="2706">
                  <c:v>991.67870928155207</c:v>
                </c:pt>
                <c:pt idx="2707">
                  <c:v>881.07903030931084</c:v>
                </c:pt>
                <c:pt idx="2708">
                  <c:v>962.39832404824301</c:v>
                </c:pt>
                <c:pt idx="2709">
                  <c:v>978.90507632231311</c:v>
                </c:pt>
                <c:pt idx="2710">
                  <c:v>863.90507632231311</c:v>
                </c:pt>
                <c:pt idx="2711">
                  <c:v>860.89157177417474</c:v>
                </c:pt>
                <c:pt idx="2712">
                  <c:v>879.38481950010646</c:v>
                </c:pt>
                <c:pt idx="2713">
                  <c:v>792.99800302048607</c:v>
                </c:pt>
                <c:pt idx="2714">
                  <c:v>775.22437006124528</c:v>
                </c:pt>
                <c:pt idx="2715">
                  <c:v>790.34430585569498</c:v>
                </c:pt>
                <c:pt idx="2716">
                  <c:v>746.73112233531356</c:v>
                </c:pt>
                <c:pt idx="2717">
                  <c:v>747.99800302048607</c:v>
                </c:pt>
                <c:pt idx="2718">
                  <c:v>703.18546155562217</c:v>
                </c:pt>
                <c:pt idx="2719">
                  <c:v>718.85266326855162</c:v>
                </c:pt>
                <c:pt idx="2720">
                  <c:v>752.29349794072004</c:v>
                </c:pt>
                <c:pt idx="2721">
                  <c:v>663.56037862589255</c:v>
                </c:pt>
                <c:pt idx="2722">
                  <c:v>675.30700248885842</c:v>
                </c:pt>
                <c:pt idx="2723">
                  <c:v>772.53336952961763</c:v>
                </c:pt>
                <c:pt idx="2724">
                  <c:v>689.04012180368591</c:v>
                </c:pt>
                <c:pt idx="2725">
                  <c:v>944.87967236482655</c:v>
                </c:pt>
                <c:pt idx="2726">
                  <c:v>1030.1195439537223</c:v>
                </c:pt>
                <c:pt idx="2727">
                  <c:v>953.30539735007005</c:v>
                </c:pt>
                <c:pt idx="2728">
                  <c:v>929.14494791120887</c:v>
                </c:pt>
                <c:pt idx="2729">
                  <c:v>1158.9574893760746</c:v>
                </c:pt>
                <c:pt idx="2730">
                  <c:v>1037.5706728964542</c:v>
                </c:pt>
                <c:pt idx="2731">
                  <c:v>965.34430585569498</c:v>
                </c:pt>
                <c:pt idx="2732">
                  <c:v>966.06392062238592</c:v>
                </c:pt>
                <c:pt idx="2733">
                  <c:v>933.95748937607459</c:v>
                </c:pt>
                <c:pt idx="2734">
                  <c:v>938.05041607424755</c:v>
                </c:pt>
                <c:pt idx="2735">
                  <c:v>886.06392062238592</c:v>
                </c:pt>
                <c:pt idx="2736">
                  <c:v>946.78353538907504</c:v>
                </c:pt>
                <c:pt idx="2737">
                  <c:v>1033.410223457593</c:v>
                </c:pt>
                <c:pt idx="2738">
                  <c:v>1016.0639206223859</c:v>
                </c:pt>
                <c:pt idx="2739">
                  <c:v>1032.3832143613181</c:v>
                </c:pt>
                <c:pt idx="2740">
                  <c:v>1552.1433427724205</c:v>
                </c:pt>
                <c:pt idx="2741">
                  <c:v>1607.9828933335612</c:v>
                </c:pt>
                <c:pt idx="2742">
                  <c:v>1502.3156916206317</c:v>
                </c:pt>
                <c:pt idx="2743">
                  <c:v>1501.1687467299089</c:v>
                </c:pt>
                <c:pt idx="2744">
                  <c:v>1500.3291961687682</c:v>
                </c:pt>
                <c:pt idx="2745">
                  <c:v>1428.3427007169066</c:v>
                </c:pt>
                <c:pt idx="2746">
                  <c:v>1408.2227649224569</c:v>
                </c:pt>
                <c:pt idx="2747">
                  <c:v>1479.3021870724933</c:v>
                </c:pt>
                <c:pt idx="2748">
                  <c:v>1551.4086183188047</c:v>
                </c:pt>
                <c:pt idx="2749">
                  <c:v>1476.9558842372862</c:v>
                </c:pt>
                <c:pt idx="2750">
                  <c:v>1469.729517196527</c:v>
                </c:pt>
                <c:pt idx="2751">
                  <c:v>1396.1163336761474</c:v>
                </c:pt>
                <c:pt idx="2752">
                  <c:v>1548.2227649224569</c:v>
                </c:pt>
                <c:pt idx="2753">
                  <c:v>1531.4761410594929</c:v>
                </c:pt>
                <c:pt idx="2754">
                  <c:v>1435.6365904983522</c:v>
                </c:pt>
                <c:pt idx="2755">
                  <c:v>1359.9169757316613</c:v>
                </c:pt>
                <c:pt idx="2756">
                  <c:v>1264.9844984723495</c:v>
                </c:pt>
                <c:pt idx="2757">
                  <c:v>1299.0774251705225</c:v>
                </c:pt>
                <c:pt idx="2758">
                  <c:v>1345.1044342667974</c:v>
                </c:pt>
                <c:pt idx="2759">
                  <c:v>1286.6111865408657</c:v>
                </c:pt>
                <c:pt idx="2760">
                  <c:v>1233.5976819927291</c:v>
                </c:pt>
                <c:pt idx="2761">
                  <c:v>1339.0774251705225</c:v>
                </c:pt>
                <c:pt idx="2762">
                  <c:v>1327.3308013075566</c:v>
                </c:pt>
                <c:pt idx="2763">
                  <c:v>1282.9980030204861</c:v>
                </c:pt>
                <c:pt idx="2764">
                  <c:v>1429.8645626778998</c:v>
                </c:pt>
                <c:pt idx="2765">
                  <c:v>1453.3578104038315</c:v>
                </c:pt>
                <c:pt idx="2766">
                  <c:v>1534.1449479112089</c:v>
                </c:pt>
                <c:pt idx="2767">
                  <c:v>1500.5317643908293</c:v>
                </c:pt>
                <c:pt idx="2768">
                  <c:v>1440.651700185279</c:v>
                </c:pt>
                <c:pt idx="2769">
                  <c:v>1374.2124706518971</c:v>
                </c:pt>
                <c:pt idx="2770">
                  <c:v>1241.3864246388948</c:v>
                </c:pt>
                <c:pt idx="2771">
                  <c:v>2041.3864246388948</c:v>
                </c:pt>
                <c:pt idx="2772">
                  <c:v>1856.9336905573746</c:v>
                </c:pt>
                <c:pt idx="2773">
                  <c:v>2530.3070024888584</c:v>
                </c:pt>
                <c:pt idx="2774">
                  <c:v>2548.920186009238</c:v>
                </c:pt>
                <c:pt idx="2775">
                  <c:v>3060.7867456666518</c:v>
                </c:pt>
                <c:pt idx="2776">
                  <c:v>3568.4404428314447</c:v>
                </c:pt>
                <c:pt idx="2777">
                  <c:v>3439.7597365703768</c:v>
                </c:pt>
                <c:pt idx="2778">
                  <c:v>3238.3729200907565</c:v>
                </c:pt>
                <c:pt idx="2779">
                  <c:v>3441.7462320222403</c:v>
                </c:pt>
                <c:pt idx="2780">
                  <c:v>3491.2664888444469</c:v>
                </c:pt>
                <c:pt idx="2781">
                  <c:v>3620.1719570074838</c:v>
                </c:pt>
                <c:pt idx="2782">
                  <c:v>4295.0520212130359</c:v>
                </c:pt>
                <c:pt idx="2783">
                  <c:v>4461.9185808704497</c:v>
                </c:pt>
                <c:pt idx="2784">
                  <c:v>4376.5587734871042</c:v>
                </c:pt>
                <c:pt idx="2785">
                  <c:v>4470.7192229259654</c:v>
                </c:pt>
                <c:pt idx="2786">
                  <c:v>3990.7192229259654</c:v>
                </c:pt>
                <c:pt idx="2787">
                  <c:v>3709.932085418588</c:v>
                </c:pt>
                <c:pt idx="2788">
                  <c:v>3381.6787092815521</c:v>
                </c:pt>
                <c:pt idx="2789">
                  <c:v>3459.932085418588</c:v>
                </c:pt>
                <c:pt idx="2790">
                  <c:v>3388.6652047334155</c:v>
                </c:pt>
                <c:pt idx="2791">
                  <c:v>3548.5452689389676</c:v>
                </c:pt>
                <c:pt idx="2792">
                  <c:v>3414.6922138296904</c:v>
                </c:pt>
                <c:pt idx="2793">
                  <c:v>3873.9050763223131</c:v>
                </c:pt>
                <c:pt idx="2794">
                  <c:v>3266.1989661037587</c:v>
                </c:pt>
                <c:pt idx="2795">
                  <c:v>3273.1854615556222</c:v>
                </c:pt>
                <c:pt idx="2796">
                  <c:v>2704.3172967594201</c:v>
                </c:pt>
                <c:pt idx="2797">
                  <c:v>2834.1973609649704</c:v>
                </c:pt>
                <c:pt idx="2798">
                  <c:v>2832.4507371020045</c:v>
                </c:pt>
                <c:pt idx="2799">
                  <c:v>2833.5976819927291</c:v>
                </c:pt>
                <c:pt idx="2800">
                  <c:v>2839.8645626778998</c:v>
                </c:pt>
                <c:pt idx="2801">
                  <c:v>2664.5047552945543</c:v>
                </c:pt>
                <c:pt idx="2802">
                  <c:v>2345.9066814611015</c:v>
                </c:pt>
                <c:pt idx="2803">
                  <c:v>2251.2664888444469</c:v>
                </c:pt>
                <c:pt idx="2804">
                  <c:v>2211.9336905573746</c:v>
                </c:pt>
                <c:pt idx="2805">
                  <c:v>2208.8002502147901</c:v>
                </c:pt>
                <c:pt idx="2806">
                  <c:v>2096.2140757906855</c:v>
                </c:pt>
                <c:pt idx="2807">
                  <c:v>1888.0806354480992</c:v>
                </c:pt>
                <c:pt idx="2808">
                  <c:v>1673.320507036995</c:v>
                </c:pt>
                <c:pt idx="2809">
                  <c:v>1729.7073235166154</c:v>
                </c:pt>
                <c:pt idx="2810">
                  <c:v>1893.9877087499244</c:v>
                </c:pt>
                <c:pt idx="2811">
                  <c:v>1845.2545894350969</c:v>
                </c:pt>
                <c:pt idx="2812">
                  <c:v>1845.7343326128903</c:v>
                </c:pt>
                <c:pt idx="2813">
                  <c:v>2114.227580338822</c:v>
                </c:pt>
                <c:pt idx="2814">
                  <c:v>2233.0806354480992</c:v>
                </c:pt>
                <c:pt idx="2815">
                  <c:v>2242.4809564758561</c:v>
                </c:pt>
                <c:pt idx="2816">
                  <c:v>2146.6938189684788</c:v>
                </c:pt>
                <c:pt idx="2817">
                  <c:v>2111.4539473795812</c:v>
                </c:pt>
                <c:pt idx="2818">
                  <c:v>2053.0282223943377</c:v>
                </c:pt>
                <c:pt idx="2819">
                  <c:v>1893.6954241072672</c:v>
                </c:pt>
                <c:pt idx="2820">
                  <c:v>1773.5754883128175</c:v>
                </c:pt>
                <c:pt idx="2821">
                  <c:v>1674.3102127664351</c:v>
                </c:pt>
                <c:pt idx="2822">
                  <c:v>1842.803460492365</c:v>
                </c:pt>
                <c:pt idx="2823">
                  <c:v>1730.6970292460555</c:v>
                </c:pt>
                <c:pt idx="2824">
                  <c:v>1611.4841667534329</c:v>
                </c:pt>
                <c:pt idx="2825">
                  <c:v>1393.4857718922212</c:v>
                </c:pt>
                <c:pt idx="2826">
                  <c:v>1832.4587627959463</c:v>
                </c:pt>
                <c:pt idx="2827">
                  <c:v>1507.1664781532872</c:v>
                </c:pt>
                <c:pt idx="2828">
                  <c:v>992.48898216979615</c:v>
                </c:pt>
                <c:pt idx="2829">
                  <c:v>669.55811004927273</c:v>
                </c:pt>
                <c:pt idx="2830">
                  <c:v>577.5867242843342</c:v>
                </c:pt>
                <c:pt idx="2831">
                  <c:v>1575.9147071550415</c:v>
                </c:pt>
                <c:pt idx="2832">
                  <c:v>1129.7304588974821</c:v>
                </c:pt>
                <c:pt idx="2833">
                  <c:v>1299.6629361567957</c:v>
                </c:pt>
                <c:pt idx="2834">
                  <c:v>1107.0243486789277</c:v>
                </c:pt>
                <c:pt idx="2835">
                  <c:v>609.62563278996095</c:v>
                </c:pt>
                <c:pt idx="2836">
                  <c:v>422.03945836585626</c:v>
                </c:pt>
                <c:pt idx="2837">
                  <c:v>139.57321973619764</c:v>
                </c:pt>
                <c:pt idx="2838">
                  <c:v>-435.03675350660342</c:v>
                </c:pt>
                <c:pt idx="2839">
                  <c:v>-458.71745976767124</c:v>
                </c:pt>
                <c:pt idx="2840">
                  <c:v>-575.50138699747185</c:v>
                </c:pt>
                <c:pt idx="2841">
                  <c:v>-475.86119438082096</c:v>
                </c:pt>
                <c:pt idx="2842">
                  <c:v>-650.91360743458063</c:v>
                </c:pt>
                <c:pt idx="2843">
                  <c:v>-753.08756142158018</c:v>
                </c:pt>
                <c:pt idx="2844">
                  <c:v>-363.58241428629844</c:v>
                </c:pt>
                <c:pt idx="2845">
                  <c:v>-310.74125858637126</c:v>
                </c:pt>
                <c:pt idx="2846">
                  <c:v>-1041.1907823903166</c:v>
                </c:pt>
                <c:pt idx="2847">
                  <c:v>-1200.4711676236257</c:v>
                </c:pt>
                <c:pt idx="2848">
                  <c:v>-1141.8579841032442</c:v>
                </c:pt>
                <c:pt idx="2849">
                  <c:v>-1214.8714886513808</c:v>
                </c:pt>
                <c:pt idx="2850">
                  <c:v>-1163.0573420477303</c:v>
                </c:pt>
                <c:pt idx="2851">
                  <c:v>-1183.1923875291031</c:v>
                </c:pt>
                <c:pt idx="2852">
                  <c:v>-1025.7261488994482</c:v>
                </c:pt>
                <c:pt idx="2853">
                  <c:v>-1122.8325801457577</c:v>
                </c:pt>
                <c:pt idx="2854">
                  <c:v>-1121.3933506123758</c:v>
                </c:pt>
                <c:pt idx="2855">
                  <c:v>-1126.3258278716894</c:v>
                </c:pt>
                <c:pt idx="2856">
                  <c:v>-715.92871712150736</c:v>
                </c:pt>
                <c:pt idx="2857">
                  <c:v>-731.5283960937486</c:v>
                </c:pt>
                <c:pt idx="2858">
                  <c:v>-670.68884553261159</c:v>
                </c:pt>
                <c:pt idx="2859">
                  <c:v>-526.06376260288016</c:v>
                </c:pt>
                <c:pt idx="2860">
                  <c:v>-512.69045067139814</c:v>
                </c:pt>
                <c:pt idx="2861">
                  <c:v>-388.66504671391158</c:v>
                </c:pt>
                <c:pt idx="2862">
                  <c:v>-829.45218422128892</c:v>
                </c:pt>
                <c:pt idx="2863">
                  <c:v>-601.43867967315236</c:v>
                </c:pt>
                <c:pt idx="2864">
                  <c:v>-688.66504671391158</c:v>
                </c:pt>
                <c:pt idx="2865">
                  <c:v>-666.9859455916303</c:v>
                </c:pt>
                <c:pt idx="2866">
                  <c:v>-697.3457529749794</c:v>
                </c:pt>
                <c:pt idx="2867">
                  <c:v>-1111.4386796731524</c:v>
                </c:pt>
                <c:pt idx="2868">
                  <c:v>-1216.0113495491169</c:v>
                </c:pt>
                <c:pt idx="2869">
                  <c:v>-1380.4640836306389</c:v>
                </c:pt>
                <c:pt idx="2870">
                  <c:v>-1722.7952767789211</c:v>
                </c:pt>
                <c:pt idx="2871">
                  <c:v>-1907.2480108604395</c:v>
                </c:pt>
                <c:pt idx="2872">
                  <c:v>-1921.595918834435</c:v>
                </c:pt>
                <c:pt idx="2873">
                  <c:v>-1561.1161756566435</c:v>
                </c:pt>
                <c:pt idx="2874">
                  <c:v>-1542.502992136262</c:v>
                </c:pt>
                <c:pt idx="2875">
                  <c:v>-1498.4775881787755</c:v>
                </c:pt>
                <c:pt idx="2876">
                  <c:v>-1350.7714779602247</c:v>
                </c:pt>
                <c:pt idx="2877">
                  <c:v>-1158.2004132230431</c:v>
                </c:pt>
                <c:pt idx="2878">
                  <c:v>-1222.4807984563522</c:v>
                </c:pt>
                <c:pt idx="2879">
                  <c:v>-1053.2679359637295</c:v>
                </c:pt>
                <c:pt idx="2880">
                  <c:v>-1045.254431415593</c:v>
                </c:pt>
                <c:pt idx="2881">
                  <c:v>-971.28144051186791</c:v>
                </c:pt>
                <c:pt idx="2882">
                  <c:v>-929.78979792472455</c:v>
                </c:pt>
                <c:pt idx="2883">
                  <c:v>-1018.1631098562066</c:v>
                </c:pt>
                <c:pt idx="2884">
                  <c:v>-1578.1480001692817</c:v>
                </c:pt>
                <c:pt idx="2885">
                  <c:v>-1506.881119484111</c:v>
                </c:pt>
                <c:pt idx="2886">
                  <c:v>-1527.1209910730067</c:v>
                </c:pt>
                <c:pt idx="2887">
                  <c:v>-1406.8287064303477</c:v>
                </c:pt>
                <c:pt idx="2888">
                  <c:v>-936.17661440434495</c:v>
                </c:pt>
                <c:pt idx="2889">
                  <c:v>-1006.6563575821383</c:v>
                </c:pt>
                <c:pt idx="2890">
                  <c:v>-1013.7103757746881</c:v>
                </c:pt>
                <c:pt idx="2891">
                  <c:v>-872.45860477644237</c:v>
                </c:pt>
                <c:pt idx="2892">
                  <c:v>-809.56503602275188</c:v>
                </c:pt>
                <c:pt idx="2893">
                  <c:v>-552.52612751712877</c:v>
                </c:pt>
                <c:pt idx="2894">
                  <c:v>-907.69847636533814</c:v>
                </c:pt>
                <c:pt idx="2895">
                  <c:v>-896.9788615986472</c:v>
                </c:pt>
                <c:pt idx="2896">
                  <c:v>-572.11390708002182</c:v>
                </c:pt>
                <c:pt idx="2897">
                  <c:v>-581.56664116154025</c:v>
                </c:pt>
                <c:pt idx="2898">
                  <c:v>-769.08529284495853</c:v>
                </c:pt>
                <c:pt idx="2899">
                  <c:v>-874.20522863940823</c:v>
                </c:pt>
                <c:pt idx="2900">
                  <c:v>-733.19332923005823</c:v>
                </c:pt>
                <c:pt idx="2901">
                  <c:v>188.89799232932819</c:v>
                </c:pt>
                <c:pt idx="2902">
                  <c:v>182.3237173145717</c:v>
                </c:pt>
                <c:pt idx="2903">
                  <c:v>380.32211217578333</c:v>
                </c:pt>
                <c:pt idx="2904">
                  <c:v>285.01471784619935</c:v>
                </c:pt>
                <c:pt idx="2905">
                  <c:v>406.69381896847881</c:v>
                </c:pt>
                <c:pt idx="2906">
                  <c:v>211.70892865540372</c:v>
                </c:pt>
                <c:pt idx="2907">
                  <c:v>324.05523149061264</c:v>
                </c:pt>
                <c:pt idx="2908">
                  <c:v>588.68031442034044</c:v>
                </c:pt>
                <c:pt idx="2909">
                  <c:v>692.60089227030403</c:v>
                </c:pt>
                <c:pt idx="2910">
                  <c:v>462.54847921654255</c:v>
                </c:pt>
                <c:pt idx="2911">
                  <c:v>204.31021276643514</c:v>
                </c:pt>
                <c:pt idx="2912">
                  <c:v>240.26969912202185</c:v>
                </c:pt>
                <c:pt idx="2913">
                  <c:v>-103.56824630032861</c:v>
                </c:pt>
                <c:pt idx="2914">
                  <c:v>307.92339628681475</c:v>
                </c:pt>
                <c:pt idx="2915">
                  <c:v>522.85587354612653</c:v>
                </c:pt>
                <c:pt idx="2916">
                  <c:v>470.50957071091943</c:v>
                </c:pt>
                <c:pt idx="2917">
                  <c:v>385.50957071091943</c:v>
                </c:pt>
                <c:pt idx="2918">
                  <c:v>249.85747868491489</c:v>
                </c:pt>
                <c:pt idx="2919">
                  <c:v>190.88448778118982</c:v>
                </c:pt>
                <c:pt idx="2920">
                  <c:v>79.617607096019128</c:v>
                </c:pt>
                <c:pt idx="2921">
                  <c:v>90.45715765715795</c:v>
                </c:pt>
                <c:pt idx="2922">
                  <c:v>259.7899559442285</c:v>
                </c:pt>
                <c:pt idx="2923">
                  <c:v>378.57548831281747</c:v>
                </c:pt>
                <c:pt idx="2924">
                  <c:v>420.73433261289028</c:v>
                </c:pt>
                <c:pt idx="2925">
                  <c:v>345.59928713151749</c:v>
                </c:pt>
                <c:pt idx="2926">
                  <c:v>391.98610361113606</c:v>
                </c:pt>
                <c:pt idx="2927">
                  <c:v>470.3594155426199</c:v>
                </c:pt>
                <c:pt idx="2928">
                  <c:v>711.13144336307232</c:v>
                </c:pt>
                <c:pt idx="2929">
                  <c:v>808.83755358162489</c:v>
                </c:pt>
                <c:pt idx="2930">
                  <c:v>648.90507632231311</c:v>
                </c:pt>
                <c:pt idx="2931">
                  <c:v>458.92018600923802</c:v>
                </c:pt>
                <c:pt idx="2932">
                  <c:v>540.4269382833063</c:v>
                </c:pt>
                <c:pt idx="2933">
                  <c:v>474.58738772216748</c:v>
                </c:pt>
                <c:pt idx="2934">
                  <c:v>385.8018553535785</c:v>
                </c:pt>
                <c:pt idx="2935">
                  <c:v>380.56198376468092</c:v>
                </c:pt>
                <c:pt idx="2936">
                  <c:v>330.20217638133545</c:v>
                </c:pt>
                <c:pt idx="2937">
                  <c:v>318.3356167239217</c:v>
                </c:pt>
                <c:pt idx="2938">
                  <c:v>154.90989173867638</c:v>
                </c:pt>
                <c:pt idx="2939">
                  <c:v>117.01632298498771</c:v>
                </c:pt>
                <c:pt idx="2940">
                  <c:v>409.24269002574692</c:v>
                </c:pt>
                <c:pt idx="2941">
                  <c:v>112.63111164415568</c:v>
                </c:pt>
                <c:pt idx="2942">
                  <c:v>-114.58014570967862</c:v>
                </c:pt>
                <c:pt idx="2943">
                  <c:v>-334.46020991522892</c:v>
                </c:pt>
                <c:pt idx="2944">
                  <c:v>-270.24734742260807</c:v>
                </c:pt>
                <c:pt idx="2945">
                  <c:v>-231.99397128557393</c:v>
                </c:pt>
                <c:pt idx="2946">
                  <c:v>-313.79300820230128</c:v>
                </c:pt>
                <c:pt idx="2947">
                  <c:v>-118.14091617629674</c:v>
                </c:pt>
                <c:pt idx="2948">
                  <c:v>-168.86053094298768</c:v>
                </c:pt>
                <c:pt idx="2949">
                  <c:v>-196.44670536709236</c:v>
                </c:pt>
                <c:pt idx="2950">
                  <c:v>-498.29815533758119</c:v>
                </c:pt>
                <c:pt idx="2951">
                  <c:v>-598.77789851537455</c:v>
                </c:pt>
                <c:pt idx="2952">
                  <c:v>-608.29815533758119</c:v>
                </c:pt>
                <c:pt idx="2953">
                  <c:v>-711.12420135058346</c:v>
                </c:pt>
                <c:pt idx="2954">
                  <c:v>-519.82001729857438</c:v>
                </c:pt>
                <c:pt idx="2955">
                  <c:v>-466.32676957264448</c:v>
                </c:pt>
                <c:pt idx="2956">
                  <c:v>-432.2338428744697</c:v>
                </c:pt>
                <c:pt idx="2957">
                  <c:v>-535.77950365416291</c:v>
                </c:pt>
                <c:pt idx="2958">
                  <c:v>-230.53963206526532</c:v>
                </c:pt>
                <c:pt idx="2959">
                  <c:v>-145.05988888747197</c:v>
                </c:pt>
                <c:pt idx="2960">
                  <c:v>-285.65956785971503</c:v>
                </c:pt>
                <c:pt idx="2961">
                  <c:v>58.073551455114284</c:v>
                </c:pt>
                <c:pt idx="2962">
                  <c:v>-195.29976047636956</c:v>
                </c:pt>
                <c:pt idx="2963">
                  <c:v>-240.84702639484931</c:v>
                </c:pt>
                <c:pt idx="2964">
                  <c:v>-166.15442072443329</c:v>
                </c:pt>
                <c:pt idx="2965">
                  <c:v>-134.40779686146743</c:v>
                </c:pt>
                <c:pt idx="2966">
                  <c:v>-431.19172409126986</c:v>
                </c:pt>
                <c:pt idx="2967">
                  <c:v>-468.29815533758119</c:v>
                </c:pt>
                <c:pt idx="2968">
                  <c:v>-598.77789851537455</c:v>
                </c:pt>
                <c:pt idx="2969">
                  <c:v>-772.92323826731081</c:v>
                </c:pt>
                <c:pt idx="2970">
                  <c:v>-582.20362350061987</c:v>
                </c:pt>
                <c:pt idx="2971">
                  <c:v>-564.80490761164947</c:v>
                </c:pt>
                <c:pt idx="2972">
                  <c:v>-639.68497181720159</c:v>
                </c:pt>
                <c:pt idx="2973">
                  <c:v>-608.05828374868361</c:v>
                </c:pt>
                <c:pt idx="2974">
                  <c:v>-348.00587069492212</c:v>
                </c:pt>
                <c:pt idx="2975">
                  <c:v>-379.39268717454252</c:v>
                </c:pt>
                <c:pt idx="2976">
                  <c:v>-306.32676957264448</c:v>
                </c:pt>
                <c:pt idx="2977">
                  <c:v>-10.314870163294472</c:v>
                </c:pt>
                <c:pt idx="2978">
                  <c:v>-53.928053683674079</c:v>
                </c:pt>
                <c:pt idx="2979">
                  <c:v>5.5922031385325681</c:v>
                </c:pt>
                <c:pt idx="2980">
                  <c:v>-49.767604244812901</c:v>
                </c:pt>
                <c:pt idx="2981">
                  <c:v>-41.634163902228465</c:v>
                </c:pt>
                <c:pt idx="2982">
                  <c:v>-193.7405951485398</c:v>
                </c:pt>
                <c:pt idx="2983">
                  <c:v>-181.87403549112423</c:v>
                </c:pt>
                <c:pt idx="2984">
                  <c:v>-194.52773265591713</c:v>
                </c:pt>
                <c:pt idx="2985">
                  <c:v>-355.12741162815837</c:v>
                </c:pt>
                <c:pt idx="2986">
                  <c:v>-596.13931103750838</c:v>
                </c:pt>
                <c:pt idx="2987">
                  <c:v>-595.23223773568134</c:v>
                </c:pt>
                <c:pt idx="2988">
                  <c:v>-367.95345764116064</c:v>
                </c:pt>
                <c:pt idx="2989">
                  <c:v>212.7661571255303</c:v>
                </c:pt>
                <c:pt idx="2990">
                  <c:v>-56.858925804199316</c:v>
                </c:pt>
                <c:pt idx="2991">
                  <c:v>-2.5785405708902545</c:v>
                </c:pt>
                <c:pt idx="2992">
                  <c:v>580.40474460339647</c:v>
                </c:pt>
                <c:pt idx="2993">
                  <c:v>662.27130426081021</c:v>
                </c:pt>
                <c:pt idx="2994">
                  <c:v>599.44525824780794</c:v>
                </c:pt>
                <c:pt idx="2995">
                  <c:v>528.48577189222124</c:v>
                </c:pt>
                <c:pt idx="2996">
                  <c:v>780.59220313853257</c:v>
                </c:pt>
                <c:pt idx="2997">
                  <c:v>557.09895541260084</c:v>
                </c:pt>
                <c:pt idx="2998">
                  <c:v>611.31181790522169</c:v>
                </c:pt>
                <c:pt idx="2999">
                  <c:v>1017.1886718331971</c:v>
                </c:pt>
                <c:pt idx="3000">
                  <c:v>1058.8153599017151</c:v>
                </c:pt>
                <c:pt idx="3001">
                  <c:v>1006.1092496831625</c:v>
                </c:pt>
                <c:pt idx="3002">
                  <c:v>950.62950650536732</c:v>
                </c:pt>
                <c:pt idx="3003">
                  <c:v>869.48256161464451</c:v>
                </c:pt>
                <c:pt idx="3004">
                  <c:v>831.82886444985161</c:v>
                </c:pt>
                <c:pt idx="3005">
                  <c:v>919.77484625730358</c:v>
                </c:pt>
                <c:pt idx="3006">
                  <c:v>793.02822239433772</c:v>
                </c:pt>
                <c:pt idx="3007">
                  <c:v>844.17516728506052</c:v>
                </c:pt>
                <c:pt idx="3008">
                  <c:v>798.68031442034044</c:v>
                </c:pt>
                <c:pt idx="3009">
                  <c:v>994.58738772216748</c:v>
                </c:pt>
                <c:pt idx="3010">
                  <c:v>842.9606996536495</c:v>
                </c:pt>
                <c:pt idx="3011">
                  <c:v>549.58738772216748</c:v>
                </c:pt>
                <c:pt idx="3012">
                  <c:v>619.46745192771959</c:v>
                </c:pt>
                <c:pt idx="3013">
                  <c:v>168.49285588520615</c:v>
                </c:pt>
                <c:pt idx="3014">
                  <c:v>-213.93607937761408</c:v>
                </c:pt>
                <c:pt idx="3015">
                  <c:v>-49.295886760959547</c:v>
                </c:pt>
                <c:pt idx="3016">
                  <c:v>129.74462688345193</c:v>
                </c:pt>
                <c:pt idx="3017">
                  <c:v>40.94398482793622</c:v>
                </c:pt>
                <c:pt idx="3018">
                  <c:v>-201.04251062392541</c:v>
                </c:pt>
                <c:pt idx="3019">
                  <c:v>-166.16244641837511</c:v>
                </c:pt>
                <c:pt idx="3020">
                  <c:v>-519.963088473889</c:v>
                </c:pt>
                <c:pt idx="3021">
                  <c:v>-323.35151009229776</c:v>
                </c:pt>
                <c:pt idx="3022">
                  <c:v>-100.52546407929549</c:v>
                </c:pt>
                <c:pt idx="3023">
                  <c:v>-294.79073962567963</c:v>
                </c:pt>
                <c:pt idx="3024">
                  <c:v>-200.03061121457722</c:v>
                </c:pt>
                <c:pt idx="3025">
                  <c:v>-191.77723507754308</c:v>
                </c:pt>
                <c:pt idx="3026">
                  <c:v>-300.69781292750667</c:v>
                </c:pt>
                <c:pt idx="3027">
                  <c:v>-188.11163850340199</c:v>
                </c:pt>
                <c:pt idx="3028">
                  <c:v>-444.87337205329277</c:v>
                </c:pt>
                <c:pt idx="3029">
                  <c:v>-228.12674819032691</c:v>
                </c:pt>
                <c:pt idx="3030">
                  <c:v>-214.27369308104971</c:v>
                </c:pt>
                <c:pt idx="3031">
                  <c:v>-414.15375728660183</c:v>
                </c:pt>
                <c:pt idx="3032">
                  <c:v>-604.1386475996751</c:v>
                </c:pt>
                <c:pt idx="3033">
                  <c:v>-325.28559249039972</c:v>
                </c:pt>
                <c:pt idx="3034">
                  <c:v>59.099618850432307</c:v>
                </c:pt>
                <c:pt idx="3035">
                  <c:v>-12.219674888499867</c:v>
                </c:pt>
                <c:pt idx="3036">
                  <c:v>-59.086234545913612</c:v>
                </c:pt>
                <c:pt idx="3037">
                  <c:v>-180.76533566819307</c:v>
                </c:pt>
                <c:pt idx="3038">
                  <c:v>-411.05762031085214</c:v>
                </c:pt>
                <c:pt idx="3039">
                  <c:v>-242.5492628979955</c:v>
                </c:pt>
                <c:pt idx="3040">
                  <c:v>-251.76212539061635</c:v>
                </c:pt>
                <c:pt idx="3041">
                  <c:v>-363.45633619982073</c:v>
                </c:pt>
                <c:pt idx="3042">
                  <c:v>-678.20135492399822</c:v>
                </c:pt>
                <c:pt idx="3043">
                  <c:v>-557.60167595175699</c:v>
                </c:pt>
                <c:pt idx="3044">
                  <c:v>-761.9193645519008</c:v>
                </c:pt>
                <c:pt idx="3045">
                  <c:v>-839.02579579821213</c:v>
                </c:pt>
                <c:pt idx="3046">
                  <c:v>-901.13222704452346</c:v>
                </c:pt>
                <c:pt idx="3047">
                  <c:v>-1170.1949343688466</c:v>
                </c:pt>
                <c:pt idx="3048">
                  <c:v>-1561.6865769559899</c:v>
                </c:pt>
                <c:pt idx="3049">
                  <c:v>-1537.4213014096058</c:v>
                </c:pt>
                <c:pt idx="3050">
                  <c:v>-1150.7573099742531</c:v>
                </c:pt>
                <c:pt idx="3051">
                  <c:v>-700.53254807228041</c:v>
                </c:pt>
                <c:pt idx="3052">
                  <c:v>-964.86534635935095</c:v>
                </c:pt>
                <c:pt idx="3053">
                  <c:v>-1323.4261168259709</c:v>
                </c:pt>
                <c:pt idx="3054">
                  <c:v>-1853.4634201928056</c:v>
                </c:pt>
                <c:pt idx="3055">
                  <c:v>-1926.0495946169103</c:v>
                </c:pt>
                <c:pt idx="3056">
                  <c:v>-1611.9717776056623</c:v>
                </c:pt>
                <c:pt idx="3057">
                  <c:v>-1557.7589151130414</c:v>
                </c:pt>
                <c:pt idx="3058">
                  <c:v>-1515.5325480722804</c:v>
                </c:pt>
                <c:pt idx="3059">
                  <c:v>-1537.2791719352463</c:v>
                </c:pt>
                <c:pt idx="3060">
                  <c:v>-1806.784319070528</c:v>
                </c:pt>
                <c:pt idx="3061">
                  <c:v>-1573.3061810315212</c:v>
                </c:pt>
                <c:pt idx="3062">
                  <c:v>-864.65569414430502</c:v>
                </c:pt>
                <c:pt idx="3063">
                  <c:v>-859.48334529609565</c:v>
                </c:pt>
                <c:pt idx="3064">
                  <c:v>-519.19106065343658</c:v>
                </c:pt>
                <c:pt idx="3065">
                  <c:v>-397.75183112005652</c:v>
                </c:pt>
                <c:pt idx="3066">
                  <c:v>-360.45794133860909</c:v>
                </c:pt>
                <c:pt idx="3067">
                  <c:v>-448.17916124408839</c:v>
                </c:pt>
                <c:pt idx="3068">
                  <c:v>-553.35151009229776</c:v>
                </c:pt>
                <c:pt idx="3069">
                  <c:v>-672.56437258492042</c:v>
                </c:pt>
                <c:pt idx="3070">
                  <c:v>-678.59138168119534</c:v>
                </c:pt>
                <c:pt idx="3071">
                  <c:v>-844.44604192925908</c:v>
                </c:pt>
                <c:pt idx="3072">
                  <c:v>-1130.9003811495677</c:v>
                </c:pt>
                <c:pt idx="3073">
                  <c:v>-1072.0473260402905</c:v>
                </c:pt>
                <c:pt idx="3074">
                  <c:v>-1129.0338214921521</c:v>
                </c:pt>
                <c:pt idx="3075">
                  <c:v>-607.76694080698144</c:v>
                </c:pt>
                <c:pt idx="3076">
                  <c:v>-706.73993171070651</c:v>
                </c:pt>
                <c:pt idx="3077">
                  <c:v>-672.09973909405198</c:v>
                </c:pt>
                <c:pt idx="3078">
                  <c:v>-755.71292261443159</c:v>
                </c:pt>
                <c:pt idx="3079">
                  <c:v>-790.09813395526362</c:v>
                </c:pt>
                <c:pt idx="3080">
                  <c:v>-556.26018853291316</c:v>
                </c:pt>
                <c:pt idx="3081">
                  <c:v>-566.50006012180893</c:v>
                </c:pt>
                <c:pt idx="3082">
                  <c:v>-620.71292261443159</c:v>
                </c:pt>
                <c:pt idx="3083">
                  <c:v>-664.3261061348112</c:v>
                </c:pt>
                <c:pt idx="3084">
                  <c:v>-670.90038114956769</c:v>
                </c:pt>
                <c:pt idx="3085">
                  <c:v>-384.46115161618582</c:v>
                </c:pt>
                <c:pt idx="3086">
                  <c:v>-602.28719762918809</c:v>
                </c:pt>
                <c:pt idx="3087">
                  <c:v>-982.95439934211754</c:v>
                </c:pt>
                <c:pt idx="3088">
                  <c:v>-906.56758286249715</c:v>
                </c:pt>
                <c:pt idx="3089">
                  <c:v>-825.54057376622222</c:v>
                </c:pt>
                <c:pt idx="3090">
                  <c:v>-799.22128002728823</c:v>
                </c:pt>
                <c:pt idx="3091">
                  <c:v>-741.44764706804744</c:v>
                </c:pt>
                <c:pt idx="3092">
                  <c:v>-816.32771127359956</c:v>
                </c:pt>
                <c:pt idx="3093">
                  <c:v>-765.06083058842705</c:v>
                </c:pt>
                <c:pt idx="3094">
                  <c:v>-702.0473260402905</c:v>
                </c:pt>
                <c:pt idx="3095">
                  <c:v>-716.26018853291316</c:v>
                </c:pt>
                <c:pt idx="3096">
                  <c:v>-478.12674819032691</c:v>
                </c:pt>
                <c:pt idx="3097">
                  <c:v>-594.08623454591361</c:v>
                </c:pt>
                <c:pt idx="3098">
                  <c:v>-469.87337205329277</c:v>
                </c:pt>
                <c:pt idx="3099">
                  <c:v>-320.18076638287675</c:v>
                </c:pt>
                <c:pt idx="3100">
                  <c:v>-284.70102320508158</c:v>
                </c:pt>
                <c:pt idx="3101">
                  <c:v>-474.80584931260455</c:v>
                </c:pt>
                <c:pt idx="3102">
                  <c:v>-670.45794133860909</c:v>
                </c:pt>
                <c:pt idx="3103">
                  <c:v>-575.83285840887947</c:v>
                </c:pt>
                <c:pt idx="3104">
                  <c:v>-408.55407831435878</c:v>
                </c:pt>
                <c:pt idx="3105">
                  <c:v>-378.91388569770425</c:v>
                </c:pt>
                <c:pt idx="3106">
                  <c:v>-536.26018853291316</c:v>
                </c:pt>
                <c:pt idx="3107">
                  <c:v>-703.79394990325636</c:v>
                </c:pt>
                <c:pt idx="3108">
                  <c:v>-752.28719762918809</c:v>
                </c:pt>
                <c:pt idx="3109">
                  <c:v>-867.16726183473838</c:v>
                </c:pt>
                <c:pt idx="3110">
                  <c:v>-1116.3277112735996</c:v>
                </c:pt>
                <c:pt idx="3111">
                  <c:v>-1270.0608305884271</c:v>
                </c:pt>
                <c:pt idx="3112">
                  <c:v>-1110.0608305884271</c:v>
                </c:pt>
                <c:pt idx="3113">
                  <c:v>-1066.2601885329132</c:v>
                </c:pt>
                <c:pt idx="3114">
                  <c:v>-970.78044535511799</c:v>
                </c:pt>
                <c:pt idx="3115">
                  <c:v>-881.44764706804744</c:v>
                </c:pt>
                <c:pt idx="3116">
                  <c:v>-546.80745445139291</c:v>
                </c:pt>
                <c:pt idx="3117">
                  <c:v>-548.02192208280394</c:v>
                </c:pt>
                <c:pt idx="3118">
                  <c:v>-514.52867435687222</c:v>
                </c:pt>
                <c:pt idx="3119">
                  <c:v>-387.302307316113</c:v>
                </c:pt>
                <c:pt idx="3120">
                  <c:v>-340.31581186424955</c:v>
                </c:pt>
                <c:pt idx="3121">
                  <c:v>-179.78365563269472</c:v>
                </c:pt>
                <c:pt idx="3122">
                  <c:v>-125.0235272215923</c:v>
                </c:pt>
                <c:pt idx="3123">
                  <c:v>-142.01002267345393</c:v>
                </c:pt>
                <c:pt idx="3124">
                  <c:v>-271.70262834386995</c:v>
                </c:pt>
                <c:pt idx="3125">
                  <c:v>-169.35632550866285</c:v>
                </c:pt>
                <c:pt idx="3126">
                  <c:v>-67.437352797485801</c:v>
                </c:pt>
                <c:pt idx="3127">
                  <c:v>208.82952788768489</c:v>
                </c:pt>
                <c:pt idx="3128">
                  <c:v>237.20283981916873</c:v>
                </c:pt>
                <c:pt idx="3129">
                  <c:v>347.08290402471903</c:v>
                </c:pt>
                <c:pt idx="3130">
                  <c:v>275.57615175065075</c:v>
                </c:pt>
                <c:pt idx="3131">
                  <c:v>173.94946368213277</c:v>
                </c:pt>
                <c:pt idx="3132">
                  <c:v>275.21634436730528</c:v>
                </c:pt>
                <c:pt idx="3133">
                  <c:v>321.41570231178957</c:v>
                </c:pt>
                <c:pt idx="3134">
                  <c:v>245.50862900996435</c:v>
                </c:pt>
                <c:pt idx="3135">
                  <c:v>356.22824377665529</c:v>
                </c:pt>
                <c:pt idx="3136">
                  <c:v>268.69448240631027</c:v>
                </c:pt>
                <c:pt idx="3137">
                  <c:v>243.4546108174145</c:v>
                </c:pt>
                <c:pt idx="3138">
                  <c:v>478.69448240631027</c:v>
                </c:pt>
                <c:pt idx="3139">
                  <c:v>391.46811536555106</c:v>
                </c:pt>
                <c:pt idx="3140">
                  <c:v>463.57454661186239</c:v>
                </c:pt>
                <c:pt idx="3141">
                  <c:v>333.76200514699667</c:v>
                </c:pt>
                <c:pt idx="3142">
                  <c:v>174.00187673589608</c:v>
                </c:pt>
                <c:pt idx="3143">
                  <c:v>307.97486763961933</c:v>
                </c:pt>
                <c:pt idx="3144">
                  <c:v>-59.971114167830819</c:v>
                </c:pt>
                <c:pt idx="3145">
                  <c:v>20.028885832169181</c:v>
                </c:pt>
                <c:pt idx="3146">
                  <c:v>-5.5707931400720554</c:v>
                </c:pt>
                <c:pt idx="3147">
                  <c:v>668.76200514699667</c:v>
                </c:pt>
                <c:pt idx="3148">
                  <c:v>654.00187673589608</c:v>
                </c:pt>
                <c:pt idx="3149">
                  <c:v>587.73499605072357</c:v>
                </c:pt>
                <c:pt idx="3150">
                  <c:v>540.14882162661888</c:v>
                </c:pt>
                <c:pt idx="3151">
                  <c:v>420.62856480441224</c:v>
                </c:pt>
                <c:pt idx="3152">
                  <c:v>323.88194094144637</c:v>
                </c:pt>
                <c:pt idx="3153">
                  <c:v>282.49512446182598</c:v>
                </c:pt>
                <c:pt idx="3154">
                  <c:v>247.5626472025142</c:v>
                </c:pt>
                <c:pt idx="3155">
                  <c:v>528.04239038030755</c:v>
                </c:pt>
                <c:pt idx="3156">
                  <c:v>434.18933527103036</c:v>
                </c:pt>
                <c:pt idx="3157">
                  <c:v>507.01538128403263</c:v>
                </c:pt>
                <c:pt idx="3158">
                  <c:v>375.21634436730528</c:v>
                </c:pt>
                <c:pt idx="3159">
                  <c:v>365.40380290244138</c:v>
                </c:pt>
                <c:pt idx="3160">
                  <c:v>425.64367449133715</c:v>
                </c:pt>
                <c:pt idx="3161">
                  <c:v>287.697692683887</c:v>
                </c:pt>
                <c:pt idx="3162">
                  <c:v>364.80412393019833</c:v>
                </c:pt>
                <c:pt idx="3163">
                  <c:v>301.55074779316419</c:v>
                </c:pt>
                <c:pt idx="3164">
                  <c:v>452.39029835430301</c:v>
                </c:pt>
                <c:pt idx="3165">
                  <c:v>442.15042676540543</c:v>
                </c:pt>
                <c:pt idx="3166">
                  <c:v>452.98997732654607</c:v>
                </c:pt>
                <c:pt idx="3167">
                  <c:v>347.93756427278458</c:v>
                </c:pt>
                <c:pt idx="3168">
                  <c:v>293.05750006723247</c:v>
                </c:pt>
                <c:pt idx="3169">
                  <c:v>379.56425234130074</c:v>
                </c:pt>
                <c:pt idx="3170">
                  <c:v>488.12502280791887</c:v>
                </c:pt>
                <c:pt idx="3171">
                  <c:v>821.13852735605724</c:v>
                </c:pt>
                <c:pt idx="3172">
                  <c:v>937.81762847833488</c:v>
                </c:pt>
                <c:pt idx="3173">
                  <c:v>973.29737165613005</c:v>
                </c:pt>
                <c:pt idx="3174">
                  <c:v>905.3513898486799</c:v>
                </c:pt>
                <c:pt idx="3175">
                  <c:v>815.29897679491842</c:v>
                </c:pt>
                <c:pt idx="3176">
                  <c:v>1115.4713256431278</c:v>
                </c:pt>
                <c:pt idx="3177">
                  <c:v>1021.6182705338506</c:v>
                </c:pt>
                <c:pt idx="3178">
                  <c:v>1322.390298354303</c:v>
                </c:pt>
                <c:pt idx="3179">
                  <c:v>1333.8970506283713</c:v>
                </c:pt>
                <c:pt idx="3180">
                  <c:v>1468.7771148339234</c:v>
                </c:pt>
                <c:pt idx="3181">
                  <c:v>1266.2433534635802</c:v>
                </c:pt>
                <c:pt idx="3182">
                  <c:v>1049.7366011895119</c:v>
                </c:pt>
                <c:pt idx="3183">
                  <c:v>1099.2568580117168</c:v>
                </c:pt>
                <c:pt idx="3184">
                  <c:v>1105.8835460802347</c:v>
                </c:pt>
                <c:pt idx="3185">
                  <c:v>1030.4038029024414</c:v>
                </c:pt>
                <c:pt idx="3186">
                  <c:v>938.34978470989154</c:v>
                </c:pt>
                <c:pt idx="3187">
                  <c:v>848.34978470989154</c:v>
                </c:pt>
                <c:pt idx="3188">
                  <c:v>694.66907844882371</c:v>
                </c:pt>
                <c:pt idx="3189">
                  <c:v>369.51892328052418</c:v>
                </c:pt>
                <c:pt idx="3190">
                  <c:v>606.67776758059699</c:v>
                </c:pt>
                <c:pt idx="3191">
                  <c:v>875.95815281390605</c:v>
                </c:pt>
                <c:pt idx="3192">
                  <c:v>991.98516191018098</c:v>
                </c:pt>
                <c:pt idx="3193">
                  <c:v>993.49191418425107</c:v>
                </c:pt>
                <c:pt idx="3194">
                  <c:v>950.35847384166482</c:v>
                </c:pt>
                <c:pt idx="3195">
                  <c:v>956.50541873238762</c:v>
                </c:pt>
                <c:pt idx="3196">
                  <c:v>918.37197838980137</c:v>
                </c:pt>
                <c:pt idx="3197">
                  <c:v>879.87873066386965</c:v>
                </c:pt>
                <c:pt idx="3198">
                  <c:v>821.02567555459245</c:v>
                </c:pt>
                <c:pt idx="3199">
                  <c:v>1257.1726204453171</c:v>
                </c:pt>
                <c:pt idx="3200">
                  <c:v>987.89223521200802</c:v>
                </c:pt>
                <c:pt idx="3201">
                  <c:v>1040.9057397601464</c:v>
                </c:pt>
                <c:pt idx="3202">
                  <c:v>1031.6928772675237</c:v>
                </c:pt>
                <c:pt idx="3203">
                  <c:v>924.46651022676451</c:v>
                </c:pt>
                <c:pt idx="3204">
                  <c:v>699.03918010273082</c:v>
                </c:pt>
                <c:pt idx="3205">
                  <c:v>799.27905169162841</c:v>
                </c:pt>
                <c:pt idx="3206">
                  <c:v>724.21152895094201</c:v>
                </c:pt>
                <c:pt idx="3207">
                  <c:v>662.27744655284005</c:v>
                </c:pt>
                <c:pt idx="3208">
                  <c:v>352.20992381215183</c:v>
                </c:pt>
                <c:pt idx="3209">
                  <c:v>477.8771255250831</c:v>
                </c:pt>
                <c:pt idx="3210">
                  <c:v>533.66426303246044</c:v>
                </c:pt>
                <c:pt idx="3211">
                  <c:v>466.55783178614911</c:v>
                </c:pt>
                <c:pt idx="3212">
                  <c:v>793.78419882690832</c:v>
                </c:pt>
                <c:pt idx="3213">
                  <c:v>714.86362097694473</c:v>
                </c:pt>
                <c:pt idx="3214">
                  <c:v>640.68806185115864</c:v>
                </c:pt>
                <c:pt idx="3215">
                  <c:v>1165.3131447808883</c:v>
                </c:pt>
                <c:pt idx="3216">
                  <c:v>1020.0732731919907</c:v>
                </c:pt>
                <c:pt idx="3217">
                  <c:v>986.75237431427013</c:v>
                </c:pt>
                <c:pt idx="3218">
                  <c:v>621.87231010871801</c:v>
                </c:pt>
                <c:pt idx="3219">
                  <c:v>430.29803509396152</c:v>
                </c:pt>
                <c:pt idx="3220">
                  <c:v>693.60382428475714</c:v>
                </c:pt>
                <c:pt idx="3221">
                  <c:v>842.38935665334793</c:v>
                </c:pt>
                <c:pt idx="3222">
                  <c:v>616.53469640528419</c:v>
                </c:pt>
                <c:pt idx="3223">
                  <c:v>366.48228335152089</c:v>
                </c:pt>
                <c:pt idx="3224">
                  <c:v>189.36074241828464</c:v>
                </c:pt>
                <c:pt idx="3225">
                  <c:v>80.560100362770754</c:v>
                </c:pt>
                <c:pt idx="3226">
                  <c:v>348.09386173311213</c:v>
                </c:pt>
                <c:pt idx="3227">
                  <c:v>341.94691684238933</c:v>
                </c:pt>
                <c:pt idx="3228">
                  <c:v>282.01443958307573</c:v>
                </c:pt>
                <c:pt idx="3229">
                  <c:v>251.99932989615263</c:v>
                </c:pt>
                <c:pt idx="3230">
                  <c:v>247.06685263683903</c:v>
                </c:pt>
                <c:pt idx="3231">
                  <c:v>173.3861463757712</c:v>
                </c:pt>
                <c:pt idx="3232">
                  <c:v>467.13437537752543</c:v>
                </c:pt>
                <c:pt idx="3233">
                  <c:v>379.66813674786863</c:v>
                </c:pt>
                <c:pt idx="3234">
                  <c:v>593.58871459783222</c:v>
                </c:pt>
                <c:pt idx="3235">
                  <c:v>935.45527425524779</c:v>
                </c:pt>
                <c:pt idx="3236">
                  <c:v>800.40286120148448</c:v>
                </c:pt>
                <c:pt idx="3237">
                  <c:v>847.38935665334793</c:v>
                </c:pt>
                <c:pt idx="3238">
                  <c:v>794.06845777562557</c:v>
                </c:pt>
                <c:pt idx="3239">
                  <c:v>808.34884300893464</c:v>
                </c:pt>
                <c:pt idx="3240">
                  <c:v>790.21540266634838</c:v>
                </c:pt>
                <c:pt idx="3241">
                  <c:v>807.92151288490277</c:v>
                </c:pt>
                <c:pt idx="3242">
                  <c:v>921.53469640528419</c:v>
                </c:pt>
                <c:pt idx="3243">
                  <c:v>1109.0009350349392</c:v>
                </c:pt>
                <c:pt idx="3244">
                  <c:v>919.29321967759824</c:v>
                </c:pt>
                <c:pt idx="3245">
                  <c:v>1363.0112293055008</c:v>
                </c:pt>
                <c:pt idx="3246">
                  <c:v>1415.5601003627708</c:v>
                </c:pt>
                <c:pt idx="3247">
                  <c:v>1177.1867884312869</c:v>
                </c:pt>
                <c:pt idx="3248">
                  <c:v>1276.6395225128072</c:v>
                </c:pt>
                <c:pt idx="3249">
                  <c:v>1144.1732838831485</c:v>
                </c:pt>
                <c:pt idx="3250">
                  <c:v>1079.4806782127343</c:v>
                </c:pt>
                <c:pt idx="3251">
                  <c:v>1228.8809992404913</c:v>
                </c:pt>
                <c:pt idx="3252">
                  <c:v>775.57521004969385</c:v>
                </c:pt>
                <c:pt idx="3253">
                  <c:v>983.94852198117769</c:v>
                </c:pt>
                <c:pt idx="3254">
                  <c:v>1088.8285861867298</c:v>
                </c:pt>
                <c:pt idx="3255">
                  <c:v>1080.8150816385933</c:v>
                </c:pt>
                <c:pt idx="3256">
                  <c:v>1039.6681367478686</c:v>
                </c:pt>
                <c:pt idx="3257">
                  <c:v>1081.6546321997303</c:v>
                </c:pt>
                <c:pt idx="3258">
                  <c:v>971.05495322748902</c:v>
                </c:pt>
                <c:pt idx="3259">
                  <c:v>957.38935665334793</c:v>
                </c:pt>
                <c:pt idx="3260">
                  <c:v>851.7896776811067</c:v>
                </c:pt>
                <c:pt idx="3261">
                  <c:v>981.66974188665699</c:v>
                </c:pt>
                <c:pt idx="3262">
                  <c:v>856.01764986065245</c:v>
                </c:pt>
                <c:pt idx="3263">
                  <c:v>869.63083338103388</c:v>
                </c:pt>
                <c:pt idx="3264">
                  <c:v>855.2829254070366</c:v>
                </c:pt>
                <c:pt idx="3265">
                  <c:v>824.44337484589778</c:v>
                </c:pt>
                <c:pt idx="3266">
                  <c:v>820.95012711996606</c:v>
                </c:pt>
                <c:pt idx="3267">
                  <c:v>846.54980609220729</c:v>
                </c:pt>
                <c:pt idx="3268">
                  <c:v>740.83019132551635</c:v>
                </c:pt>
                <c:pt idx="3269">
                  <c:v>748.53630154407074</c:v>
                </c:pt>
                <c:pt idx="3270">
                  <c:v>788.12408110696379</c:v>
                </c:pt>
                <c:pt idx="3271">
                  <c:v>846.61732883289551</c:v>
                </c:pt>
                <c:pt idx="3272">
                  <c:v>815.77777827175669</c:v>
                </c:pt>
                <c:pt idx="3273">
                  <c:v>938.84369587365472</c:v>
                </c:pt>
                <c:pt idx="3274">
                  <c:v>1088.2440169014117</c:v>
                </c:pt>
                <c:pt idx="3275">
                  <c:v>966.80478736802979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D1-49E0-8C99-252986B57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5024"/>
        <c:axId val="582445440"/>
      </c:scatterChart>
      <c:valAx>
        <c:axId val="58244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45440"/>
        <c:crosses val="autoZero"/>
        <c:crossBetween val="midCat"/>
      </c:valAx>
      <c:valAx>
        <c:axId val="58244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残差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4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PTA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棉花</c:v>
          </c:tx>
          <c:spPr>
            <a:ln w="19050">
              <a:noFill/>
            </a:ln>
          </c:spPr>
          <c:xVal>
            <c:numRef>
              <c:f>Sheet3!$H$2:$H$3277</c:f>
              <c:numCache>
                <c:formatCode>General</c:formatCode>
                <c:ptCount val="3276"/>
                <c:pt idx="0">
                  <c:v>8880</c:v>
                </c:pt>
                <c:pt idx="1">
                  <c:v>8906</c:v>
                </c:pt>
                <c:pt idx="2">
                  <c:v>8958</c:v>
                </c:pt>
                <c:pt idx="3">
                  <c:v>8912</c:v>
                </c:pt>
                <c:pt idx="4">
                  <c:v>8924</c:v>
                </c:pt>
                <c:pt idx="5">
                  <c:v>9098</c:v>
                </c:pt>
                <c:pt idx="6">
                  <c:v>9158</c:v>
                </c:pt>
                <c:pt idx="7">
                  <c:v>9016</c:v>
                </c:pt>
                <c:pt idx="8">
                  <c:v>8856</c:v>
                </c:pt>
                <c:pt idx="9">
                  <c:v>8898</c:v>
                </c:pt>
                <c:pt idx="10">
                  <c:v>8734</c:v>
                </c:pt>
                <c:pt idx="11">
                  <c:v>8782</c:v>
                </c:pt>
                <c:pt idx="12">
                  <c:v>8746</c:v>
                </c:pt>
                <c:pt idx="13">
                  <c:v>8776</c:v>
                </c:pt>
                <c:pt idx="14">
                  <c:v>8744</c:v>
                </c:pt>
                <c:pt idx="15">
                  <c:v>8730</c:v>
                </c:pt>
                <c:pt idx="16">
                  <c:v>8670</c:v>
                </c:pt>
                <c:pt idx="17">
                  <c:v>8696</c:v>
                </c:pt>
                <c:pt idx="18">
                  <c:v>8626</c:v>
                </c:pt>
                <c:pt idx="19">
                  <c:v>8490</c:v>
                </c:pt>
                <c:pt idx="20">
                  <c:v>8376</c:v>
                </c:pt>
                <c:pt idx="21">
                  <c:v>8340</c:v>
                </c:pt>
                <c:pt idx="22">
                  <c:v>8130</c:v>
                </c:pt>
                <c:pt idx="23">
                  <c:v>8162</c:v>
                </c:pt>
                <c:pt idx="24">
                  <c:v>8254</c:v>
                </c:pt>
                <c:pt idx="25">
                  <c:v>8260</c:v>
                </c:pt>
                <c:pt idx="26">
                  <c:v>8282</c:v>
                </c:pt>
                <c:pt idx="27">
                  <c:v>8214</c:v>
                </c:pt>
                <c:pt idx="28">
                  <c:v>8184</c:v>
                </c:pt>
                <c:pt idx="29">
                  <c:v>8272</c:v>
                </c:pt>
                <c:pt idx="30">
                  <c:v>8300</c:v>
                </c:pt>
                <c:pt idx="31">
                  <c:v>8202</c:v>
                </c:pt>
                <c:pt idx="32">
                  <c:v>8188</c:v>
                </c:pt>
                <c:pt idx="33">
                  <c:v>8230</c:v>
                </c:pt>
                <c:pt idx="34">
                  <c:v>8284</c:v>
                </c:pt>
                <c:pt idx="35">
                  <c:v>8262</c:v>
                </c:pt>
                <c:pt idx="36">
                  <c:v>8318</c:v>
                </c:pt>
                <c:pt idx="37">
                  <c:v>8348</c:v>
                </c:pt>
                <c:pt idx="38">
                  <c:v>8394</c:v>
                </c:pt>
                <c:pt idx="39">
                  <c:v>8446</c:v>
                </c:pt>
                <c:pt idx="40">
                  <c:v>8422</c:v>
                </c:pt>
                <c:pt idx="41">
                  <c:v>8438</c:v>
                </c:pt>
                <c:pt idx="42">
                  <c:v>8432</c:v>
                </c:pt>
                <c:pt idx="43">
                  <c:v>8416</c:v>
                </c:pt>
                <c:pt idx="44">
                  <c:v>8422</c:v>
                </c:pt>
                <c:pt idx="45">
                  <c:v>8480</c:v>
                </c:pt>
                <c:pt idx="46">
                  <c:v>8536</c:v>
                </c:pt>
                <c:pt idx="47">
                  <c:v>8478</c:v>
                </c:pt>
                <c:pt idx="48">
                  <c:v>8498</c:v>
                </c:pt>
                <c:pt idx="49">
                  <c:v>8504</c:v>
                </c:pt>
                <c:pt idx="50">
                  <c:v>8498</c:v>
                </c:pt>
                <c:pt idx="51">
                  <c:v>8450</c:v>
                </c:pt>
                <c:pt idx="52">
                  <c:v>8386</c:v>
                </c:pt>
                <c:pt idx="53">
                  <c:v>8394</c:v>
                </c:pt>
                <c:pt idx="54">
                  <c:v>8380</c:v>
                </c:pt>
                <c:pt idx="55">
                  <c:v>8380</c:v>
                </c:pt>
                <c:pt idx="56">
                  <c:v>8384</c:v>
                </c:pt>
                <c:pt idx="57">
                  <c:v>8380</c:v>
                </c:pt>
                <c:pt idx="58">
                  <c:v>8366</c:v>
                </c:pt>
                <c:pt idx="59">
                  <c:v>8364</c:v>
                </c:pt>
                <c:pt idx="60">
                  <c:v>8384</c:v>
                </c:pt>
                <c:pt idx="61">
                  <c:v>8418</c:v>
                </c:pt>
                <c:pt idx="62">
                  <c:v>8388</c:v>
                </c:pt>
                <c:pt idx="63">
                  <c:v>8322</c:v>
                </c:pt>
                <c:pt idx="64">
                  <c:v>8366</c:v>
                </c:pt>
                <c:pt idx="65">
                  <c:v>8336</c:v>
                </c:pt>
                <c:pt idx="66">
                  <c:v>8376</c:v>
                </c:pt>
                <c:pt idx="67">
                  <c:v>8498</c:v>
                </c:pt>
                <c:pt idx="68">
                  <c:v>8570</c:v>
                </c:pt>
                <c:pt idx="69">
                  <c:v>8546</c:v>
                </c:pt>
                <c:pt idx="70">
                  <c:v>8550</c:v>
                </c:pt>
                <c:pt idx="71">
                  <c:v>8662</c:v>
                </c:pt>
                <c:pt idx="72">
                  <c:v>8690</c:v>
                </c:pt>
                <c:pt idx="73">
                  <c:v>8660</c:v>
                </c:pt>
                <c:pt idx="74">
                  <c:v>8682</c:v>
                </c:pt>
                <c:pt idx="75">
                  <c:v>8780</c:v>
                </c:pt>
                <c:pt idx="76">
                  <c:v>8862</c:v>
                </c:pt>
                <c:pt idx="77">
                  <c:v>8962</c:v>
                </c:pt>
                <c:pt idx="78">
                  <c:v>8916</c:v>
                </c:pt>
                <c:pt idx="79">
                  <c:v>8844</c:v>
                </c:pt>
                <c:pt idx="80">
                  <c:v>8776</c:v>
                </c:pt>
                <c:pt idx="81">
                  <c:v>8788</c:v>
                </c:pt>
                <c:pt idx="82">
                  <c:v>8818</c:v>
                </c:pt>
                <c:pt idx="83">
                  <c:v>8878</c:v>
                </c:pt>
                <c:pt idx="84">
                  <c:v>8850</c:v>
                </c:pt>
                <c:pt idx="85">
                  <c:v>8922</c:v>
                </c:pt>
                <c:pt idx="86">
                  <c:v>8888</c:v>
                </c:pt>
                <c:pt idx="87">
                  <c:v>8886</c:v>
                </c:pt>
                <c:pt idx="88">
                  <c:v>8802</c:v>
                </c:pt>
                <c:pt idx="89">
                  <c:v>8782</c:v>
                </c:pt>
                <c:pt idx="90">
                  <c:v>8744</c:v>
                </c:pt>
                <c:pt idx="91">
                  <c:v>8630</c:v>
                </c:pt>
                <c:pt idx="92">
                  <c:v>8786</c:v>
                </c:pt>
                <c:pt idx="93">
                  <c:v>8976</c:v>
                </c:pt>
                <c:pt idx="94">
                  <c:v>8946</c:v>
                </c:pt>
                <c:pt idx="95">
                  <c:v>8890</c:v>
                </c:pt>
                <c:pt idx="96">
                  <c:v>8940</c:v>
                </c:pt>
                <c:pt idx="97">
                  <c:v>8918</c:v>
                </c:pt>
                <c:pt idx="98">
                  <c:v>8928</c:v>
                </c:pt>
                <c:pt idx="99">
                  <c:v>8914</c:v>
                </c:pt>
                <c:pt idx="100">
                  <c:v>8966</c:v>
                </c:pt>
                <c:pt idx="101">
                  <c:v>8990</c:v>
                </c:pt>
                <c:pt idx="102">
                  <c:v>8982</c:v>
                </c:pt>
                <c:pt idx="103">
                  <c:v>8910</c:v>
                </c:pt>
                <c:pt idx="104">
                  <c:v>8884</c:v>
                </c:pt>
                <c:pt idx="105">
                  <c:v>8872</c:v>
                </c:pt>
                <c:pt idx="106">
                  <c:v>8748</c:v>
                </c:pt>
                <c:pt idx="107">
                  <c:v>8660</c:v>
                </c:pt>
                <c:pt idx="108">
                  <c:v>8694</c:v>
                </c:pt>
                <c:pt idx="109">
                  <c:v>8690</c:v>
                </c:pt>
                <c:pt idx="110">
                  <c:v>8566</c:v>
                </c:pt>
                <c:pt idx="111">
                  <c:v>8464</c:v>
                </c:pt>
                <c:pt idx="112">
                  <c:v>8492</c:v>
                </c:pt>
                <c:pt idx="113">
                  <c:v>8468</c:v>
                </c:pt>
                <c:pt idx="114">
                  <c:v>8484</c:v>
                </c:pt>
                <c:pt idx="115">
                  <c:v>8482</c:v>
                </c:pt>
                <c:pt idx="116">
                  <c:v>8512</c:v>
                </c:pt>
                <c:pt idx="117">
                  <c:v>8518</c:v>
                </c:pt>
                <c:pt idx="118">
                  <c:v>8566</c:v>
                </c:pt>
                <c:pt idx="119">
                  <c:v>8492</c:v>
                </c:pt>
                <c:pt idx="120">
                  <c:v>8494</c:v>
                </c:pt>
                <c:pt idx="121">
                  <c:v>8452</c:v>
                </c:pt>
                <c:pt idx="122">
                  <c:v>8376</c:v>
                </c:pt>
                <c:pt idx="123">
                  <c:v>8368</c:v>
                </c:pt>
                <c:pt idx="124">
                  <c:v>8342</c:v>
                </c:pt>
                <c:pt idx="125">
                  <c:v>8270</c:v>
                </c:pt>
                <c:pt idx="126">
                  <c:v>8248</c:v>
                </c:pt>
                <c:pt idx="127">
                  <c:v>8350</c:v>
                </c:pt>
                <c:pt idx="128">
                  <c:v>8358</c:v>
                </c:pt>
                <c:pt idx="129">
                  <c:v>8380</c:v>
                </c:pt>
                <c:pt idx="130">
                  <c:v>8378</c:v>
                </c:pt>
                <c:pt idx="131">
                  <c:v>8330</c:v>
                </c:pt>
                <c:pt idx="132">
                  <c:v>8410</c:v>
                </c:pt>
                <c:pt idx="133">
                  <c:v>8378</c:v>
                </c:pt>
                <c:pt idx="134">
                  <c:v>8388</c:v>
                </c:pt>
                <c:pt idx="135">
                  <c:v>8408</c:v>
                </c:pt>
                <c:pt idx="136">
                  <c:v>8432</c:v>
                </c:pt>
                <c:pt idx="137">
                  <c:v>8708</c:v>
                </c:pt>
                <c:pt idx="138">
                  <c:v>8662</c:v>
                </c:pt>
                <c:pt idx="139">
                  <c:v>8610</c:v>
                </c:pt>
                <c:pt idx="140">
                  <c:v>8614</c:v>
                </c:pt>
                <c:pt idx="141">
                  <c:v>8678</c:v>
                </c:pt>
                <c:pt idx="142">
                  <c:v>8658</c:v>
                </c:pt>
                <c:pt idx="143">
                  <c:v>8650</c:v>
                </c:pt>
                <c:pt idx="144">
                  <c:v>8640</c:v>
                </c:pt>
                <c:pt idx="145">
                  <c:v>8626</c:v>
                </c:pt>
                <c:pt idx="146">
                  <c:v>8612</c:v>
                </c:pt>
                <c:pt idx="147">
                  <c:v>8588</c:v>
                </c:pt>
                <c:pt idx="148">
                  <c:v>8480</c:v>
                </c:pt>
                <c:pt idx="149">
                  <c:v>8458</c:v>
                </c:pt>
                <c:pt idx="150">
                  <c:v>8460</c:v>
                </c:pt>
                <c:pt idx="151">
                  <c:v>8464</c:v>
                </c:pt>
                <c:pt idx="152">
                  <c:v>8392</c:v>
                </c:pt>
                <c:pt idx="153">
                  <c:v>8354</c:v>
                </c:pt>
                <c:pt idx="154">
                  <c:v>8292</c:v>
                </c:pt>
                <c:pt idx="155">
                  <c:v>8260</c:v>
                </c:pt>
                <c:pt idx="156">
                  <c:v>8208</c:v>
                </c:pt>
                <c:pt idx="157">
                  <c:v>8000</c:v>
                </c:pt>
                <c:pt idx="158">
                  <c:v>8040</c:v>
                </c:pt>
                <c:pt idx="159">
                  <c:v>8056</c:v>
                </c:pt>
                <c:pt idx="160">
                  <c:v>8084</c:v>
                </c:pt>
                <c:pt idx="161">
                  <c:v>8040</c:v>
                </c:pt>
                <c:pt idx="162">
                  <c:v>7992</c:v>
                </c:pt>
                <c:pt idx="163">
                  <c:v>8014</c:v>
                </c:pt>
                <c:pt idx="164">
                  <c:v>7964</c:v>
                </c:pt>
                <c:pt idx="165">
                  <c:v>7922</c:v>
                </c:pt>
                <c:pt idx="166">
                  <c:v>7900</c:v>
                </c:pt>
                <c:pt idx="167">
                  <c:v>7896</c:v>
                </c:pt>
                <c:pt idx="168">
                  <c:v>7882</c:v>
                </c:pt>
                <c:pt idx="169">
                  <c:v>7846</c:v>
                </c:pt>
                <c:pt idx="170">
                  <c:v>7740</c:v>
                </c:pt>
                <c:pt idx="171">
                  <c:v>7822</c:v>
                </c:pt>
                <c:pt idx="172">
                  <c:v>8002</c:v>
                </c:pt>
                <c:pt idx="173">
                  <c:v>8260</c:v>
                </c:pt>
                <c:pt idx="174">
                  <c:v>8238</c:v>
                </c:pt>
                <c:pt idx="175">
                  <c:v>8244</c:v>
                </c:pt>
                <c:pt idx="176">
                  <c:v>8294</c:v>
                </c:pt>
                <c:pt idx="177">
                  <c:v>8246</c:v>
                </c:pt>
                <c:pt idx="178">
                  <c:v>8108</c:v>
                </c:pt>
                <c:pt idx="179">
                  <c:v>8118</c:v>
                </c:pt>
                <c:pt idx="180">
                  <c:v>8176</c:v>
                </c:pt>
                <c:pt idx="181">
                  <c:v>8156</c:v>
                </c:pt>
                <c:pt idx="182">
                  <c:v>8118</c:v>
                </c:pt>
                <c:pt idx="183">
                  <c:v>8294</c:v>
                </c:pt>
                <c:pt idx="184">
                  <c:v>8244</c:v>
                </c:pt>
                <c:pt idx="185">
                  <c:v>8178</c:v>
                </c:pt>
                <c:pt idx="186">
                  <c:v>8206</c:v>
                </c:pt>
                <c:pt idx="187">
                  <c:v>8160</c:v>
                </c:pt>
                <c:pt idx="188">
                  <c:v>8012</c:v>
                </c:pt>
                <c:pt idx="189">
                  <c:v>7888</c:v>
                </c:pt>
                <c:pt idx="190">
                  <c:v>7916</c:v>
                </c:pt>
                <c:pt idx="191">
                  <c:v>7912</c:v>
                </c:pt>
                <c:pt idx="192">
                  <c:v>7772</c:v>
                </c:pt>
                <c:pt idx="193">
                  <c:v>7798</c:v>
                </c:pt>
                <c:pt idx="194">
                  <c:v>7660</c:v>
                </c:pt>
                <c:pt idx="195">
                  <c:v>7650</c:v>
                </c:pt>
                <c:pt idx="196">
                  <c:v>7832</c:v>
                </c:pt>
                <c:pt idx="197">
                  <c:v>7802</c:v>
                </c:pt>
                <c:pt idx="198">
                  <c:v>7844</c:v>
                </c:pt>
                <c:pt idx="199">
                  <c:v>7808</c:v>
                </c:pt>
                <c:pt idx="200">
                  <c:v>7588</c:v>
                </c:pt>
                <c:pt idx="201">
                  <c:v>7602</c:v>
                </c:pt>
                <c:pt idx="202">
                  <c:v>7496</c:v>
                </c:pt>
                <c:pt idx="203">
                  <c:v>7398</c:v>
                </c:pt>
                <c:pt idx="204">
                  <c:v>7406</c:v>
                </c:pt>
                <c:pt idx="205">
                  <c:v>7370</c:v>
                </c:pt>
                <c:pt idx="206">
                  <c:v>7404</c:v>
                </c:pt>
                <c:pt idx="207">
                  <c:v>7494</c:v>
                </c:pt>
                <c:pt idx="208">
                  <c:v>7394</c:v>
                </c:pt>
                <c:pt idx="209">
                  <c:v>7388</c:v>
                </c:pt>
                <c:pt idx="210">
                  <c:v>7368</c:v>
                </c:pt>
                <c:pt idx="211">
                  <c:v>7574</c:v>
                </c:pt>
                <c:pt idx="212">
                  <c:v>7628</c:v>
                </c:pt>
                <c:pt idx="213">
                  <c:v>7738</c:v>
                </c:pt>
                <c:pt idx="214">
                  <c:v>7746</c:v>
                </c:pt>
                <c:pt idx="215">
                  <c:v>7836</c:v>
                </c:pt>
                <c:pt idx="216">
                  <c:v>7766</c:v>
                </c:pt>
                <c:pt idx="217">
                  <c:v>7828</c:v>
                </c:pt>
                <c:pt idx="218">
                  <c:v>7806</c:v>
                </c:pt>
                <c:pt idx="219">
                  <c:v>7752</c:v>
                </c:pt>
                <c:pt idx="220">
                  <c:v>7572</c:v>
                </c:pt>
                <c:pt idx="221">
                  <c:v>7428</c:v>
                </c:pt>
                <c:pt idx="222">
                  <c:v>7470</c:v>
                </c:pt>
                <c:pt idx="223">
                  <c:v>7454</c:v>
                </c:pt>
                <c:pt idx="224">
                  <c:v>7478</c:v>
                </c:pt>
                <c:pt idx="225">
                  <c:v>7386</c:v>
                </c:pt>
                <c:pt idx="226">
                  <c:v>7358</c:v>
                </c:pt>
                <c:pt idx="227">
                  <c:v>7382</c:v>
                </c:pt>
                <c:pt idx="228">
                  <c:v>7366</c:v>
                </c:pt>
                <c:pt idx="229">
                  <c:v>7398</c:v>
                </c:pt>
                <c:pt idx="230">
                  <c:v>7340</c:v>
                </c:pt>
                <c:pt idx="231">
                  <c:v>7232</c:v>
                </c:pt>
                <c:pt idx="232">
                  <c:v>7088</c:v>
                </c:pt>
                <c:pt idx="233">
                  <c:v>7016</c:v>
                </c:pt>
                <c:pt idx="234">
                  <c:v>6996</c:v>
                </c:pt>
                <c:pt idx="235">
                  <c:v>7034</c:v>
                </c:pt>
                <c:pt idx="236">
                  <c:v>7078</c:v>
                </c:pt>
                <c:pt idx="237">
                  <c:v>7050</c:v>
                </c:pt>
                <c:pt idx="238">
                  <c:v>7050</c:v>
                </c:pt>
                <c:pt idx="239">
                  <c:v>7338</c:v>
                </c:pt>
                <c:pt idx="240">
                  <c:v>7356</c:v>
                </c:pt>
                <c:pt idx="241">
                  <c:v>7358</c:v>
                </c:pt>
                <c:pt idx="242">
                  <c:v>7254</c:v>
                </c:pt>
                <c:pt idx="243">
                  <c:v>7086</c:v>
                </c:pt>
                <c:pt idx="244">
                  <c:v>7100</c:v>
                </c:pt>
                <c:pt idx="245">
                  <c:v>7076</c:v>
                </c:pt>
                <c:pt idx="246">
                  <c:v>7074</c:v>
                </c:pt>
                <c:pt idx="247">
                  <c:v>7260</c:v>
                </c:pt>
                <c:pt idx="248">
                  <c:v>7380</c:v>
                </c:pt>
                <c:pt idx="249">
                  <c:v>7336</c:v>
                </c:pt>
                <c:pt idx="250">
                  <c:v>7336</c:v>
                </c:pt>
                <c:pt idx="251">
                  <c:v>7342</c:v>
                </c:pt>
                <c:pt idx="252">
                  <c:v>7318</c:v>
                </c:pt>
                <c:pt idx="253">
                  <c:v>7382</c:v>
                </c:pt>
                <c:pt idx="254">
                  <c:v>7392</c:v>
                </c:pt>
                <c:pt idx="255">
                  <c:v>7378</c:v>
                </c:pt>
                <c:pt idx="256">
                  <c:v>7466</c:v>
                </c:pt>
                <c:pt idx="257">
                  <c:v>7506</c:v>
                </c:pt>
                <c:pt idx="258">
                  <c:v>7412</c:v>
                </c:pt>
                <c:pt idx="259">
                  <c:v>7310</c:v>
                </c:pt>
                <c:pt idx="260">
                  <c:v>7386</c:v>
                </c:pt>
                <c:pt idx="261">
                  <c:v>7370</c:v>
                </c:pt>
                <c:pt idx="262">
                  <c:v>7390</c:v>
                </c:pt>
                <c:pt idx="263">
                  <c:v>7572</c:v>
                </c:pt>
                <c:pt idx="264">
                  <c:v>7534</c:v>
                </c:pt>
                <c:pt idx="265">
                  <c:v>7404</c:v>
                </c:pt>
                <c:pt idx="266">
                  <c:v>7380</c:v>
                </c:pt>
                <c:pt idx="267">
                  <c:v>7428</c:v>
                </c:pt>
                <c:pt idx="268">
                  <c:v>7456</c:v>
                </c:pt>
                <c:pt idx="269">
                  <c:v>7440</c:v>
                </c:pt>
                <c:pt idx="270">
                  <c:v>7426</c:v>
                </c:pt>
                <c:pt idx="271">
                  <c:v>7454</c:v>
                </c:pt>
                <c:pt idx="272">
                  <c:v>7432</c:v>
                </c:pt>
                <c:pt idx="273">
                  <c:v>7406</c:v>
                </c:pt>
                <c:pt idx="274">
                  <c:v>7416</c:v>
                </c:pt>
                <c:pt idx="275">
                  <c:v>7434</c:v>
                </c:pt>
                <c:pt idx="276">
                  <c:v>7440</c:v>
                </c:pt>
                <c:pt idx="277">
                  <c:v>7522</c:v>
                </c:pt>
                <c:pt idx="278">
                  <c:v>7494</c:v>
                </c:pt>
                <c:pt idx="279">
                  <c:v>7558</c:v>
                </c:pt>
                <c:pt idx="280">
                  <c:v>7586</c:v>
                </c:pt>
                <c:pt idx="281">
                  <c:v>7774</c:v>
                </c:pt>
                <c:pt idx="282">
                  <c:v>7824</c:v>
                </c:pt>
                <c:pt idx="283">
                  <c:v>7928</c:v>
                </c:pt>
                <c:pt idx="284">
                  <c:v>7922</c:v>
                </c:pt>
                <c:pt idx="285">
                  <c:v>7910</c:v>
                </c:pt>
                <c:pt idx="286">
                  <c:v>7910</c:v>
                </c:pt>
                <c:pt idx="287">
                  <c:v>8050</c:v>
                </c:pt>
                <c:pt idx="288">
                  <c:v>8142</c:v>
                </c:pt>
                <c:pt idx="289">
                  <c:v>8150</c:v>
                </c:pt>
                <c:pt idx="290">
                  <c:v>8178</c:v>
                </c:pt>
                <c:pt idx="291">
                  <c:v>8122</c:v>
                </c:pt>
                <c:pt idx="292">
                  <c:v>8130</c:v>
                </c:pt>
                <c:pt idx="293">
                  <c:v>8168</c:v>
                </c:pt>
                <c:pt idx="294">
                  <c:v>8176</c:v>
                </c:pt>
                <c:pt idx="295">
                  <c:v>8094</c:v>
                </c:pt>
                <c:pt idx="296">
                  <c:v>8172</c:v>
                </c:pt>
                <c:pt idx="297">
                  <c:v>8134</c:v>
                </c:pt>
                <c:pt idx="298">
                  <c:v>8172</c:v>
                </c:pt>
                <c:pt idx="299">
                  <c:v>8182</c:v>
                </c:pt>
                <c:pt idx="300">
                  <c:v>8280</c:v>
                </c:pt>
                <c:pt idx="301">
                  <c:v>8180</c:v>
                </c:pt>
                <c:pt idx="302">
                  <c:v>8250</c:v>
                </c:pt>
                <c:pt idx="303">
                  <c:v>8250</c:v>
                </c:pt>
                <c:pt idx="304">
                  <c:v>8276</c:v>
                </c:pt>
                <c:pt idx="305">
                  <c:v>8256</c:v>
                </c:pt>
                <c:pt idx="306">
                  <c:v>8240</c:v>
                </c:pt>
                <c:pt idx="307">
                  <c:v>8216</c:v>
                </c:pt>
                <c:pt idx="308">
                  <c:v>8142</c:v>
                </c:pt>
                <c:pt idx="309">
                  <c:v>8190</c:v>
                </c:pt>
                <c:pt idx="310">
                  <c:v>8170</c:v>
                </c:pt>
                <c:pt idx="311">
                  <c:v>8002</c:v>
                </c:pt>
                <c:pt idx="312">
                  <c:v>7998</c:v>
                </c:pt>
                <c:pt idx="313">
                  <c:v>8038</c:v>
                </c:pt>
                <c:pt idx="314">
                  <c:v>8008</c:v>
                </c:pt>
                <c:pt idx="315">
                  <c:v>7998</c:v>
                </c:pt>
                <c:pt idx="316">
                  <c:v>7982</c:v>
                </c:pt>
                <c:pt idx="317">
                  <c:v>7970</c:v>
                </c:pt>
                <c:pt idx="318">
                  <c:v>7820</c:v>
                </c:pt>
                <c:pt idx="319">
                  <c:v>7834</c:v>
                </c:pt>
                <c:pt idx="320">
                  <c:v>7858</c:v>
                </c:pt>
                <c:pt idx="321">
                  <c:v>7854</c:v>
                </c:pt>
                <c:pt idx="322">
                  <c:v>7866</c:v>
                </c:pt>
                <c:pt idx="323">
                  <c:v>7824</c:v>
                </c:pt>
                <c:pt idx="324">
                  <c:v>7714</c:v>
                </c:pt>
                <c:pt idx="325">
                  <c:v>7698</c:v>
                </c:pt>
                <c:pt idx="326">
                  <c:v>7756</c:v>
                </c:pt>
                <c:pt idx="327">
                  <c:v>7900</c:v>
                </c:pt>
                <c:pt idx="328">
                  <c:v>7900</c:v>
                </c:pt>
                <c:pt idx="329">
                  <c:v>7896</c:v>
                </c:pt>
                <c:pt idx="330">
                  <c:v>7876</c:v>
                </c:pt>
                <c:pt idx="331">
                  <c:v>7892</c:v>
                </c:pt>
                <c:pt idx="332">
                  <c:v>7850</c:v>
                </c:pt>
                <c:pt idx="333">
                  <c:v>7900</c:v>
                </c:pt>
                <c:pt idx="334">
                  <c:v>8120</c:v>
                </c:pt>
                <c:pt idx="335">
                  <c:v>8080</c:v>
                </c:pt>
                <c:pt idx="336">
                  <c:v>8154</c:v>
                </c:pt>
                <c:pt idx="337">
                  <c:v>8168</c:v>
                </c:pt>
                <c:pt idx="338">
                  <c:v>8190</c:v>
                </c:pt>
                <c:pt idx="339">
                  <c:v>8212</c:v>
                </c:pt>
                <c:pt idx="340">
                  <c:v>8346</c:v>
                </c:pt>
                <c:pt idx="341">
                  <c:v>8410</c:v>
                </c:pt>
                <c:pt idx="342">
                  <c:v>8396</c:v>
                </c:pt>
                <c:pt idx="343">
                  <c:v>8402</c:v>
                </c:pt>
                <c:pt idx="344">
                  <c:v>8620</c:v>
                </c:pt>
                <c:pt idx="345">
                  <c:v>8680</c:v>
                </c:pt>
                <c:pt idx="346">
                  <c:v>8764</c:v>
                </c:pt>
                <c:pt idx="347">
                  <c:v>8848</c:v>
                </c:pt>
                <c:pt idx="348">
                  <c:v>8840</c:v>
                </c:pt>
                <c:pt idx="349">
                  <c:v>8692</c:v>
                </c:pt>
                <c:pt idx="350">
                  <c:v>8770</c:v>
                </c:pt>
                <c:pt idx="351">
                  <c:v>8848</c:v>
                </c:pt>
                <c:pt idx="352">
                  <c:v>8970</c:v>
                </c:pt>
                <c:pt idx="353">
                  <c:v>9100</c:v>
                </c:pt>
                <c:pt idx="354">
                  <c:v>9188</c:v>
                </c:pt>
                <c:pt idx="355">
                  <c:v>9292</c:v>
                </c:pt>
                <c:pt idx="356">
                  <c:v>9298</c:v>
                </c:pt>
                <c:pt idx="357">
                  <c:v>9498</c:v>
                </c:pt>
                <c:pt idx="358">
                  <c:v>9388</c:v>
                </c:pt>
                <c:pt idx="359">
                  <c:v>9526</c:v>
                </c:pt>
                <c:pt idx="360">
                  <c:v>9840</c:v>
                </c:pt>
                <c:pt idx="361">
                  <c:v>9860</c:v>
                </c:pt>
                <c:pt idx="362">
                  <c:v>9728</c:v>
                </c:pt>
                <c:pt idx="363">
                  <c:v>9794</c:v>
                </c:pt>
                <c:pt idx="364">
                  <c:v>9742</c:v>
                </c:pt>
                <c:pt idx="365">
                  <c:v>9700</c:v>
                </c:pt>
                <c:pt idx="366">
                  <c:v>9602</c:v>
                </c:pt>
                <c:pt idx="367">
                  <c:v>9466</c:v>
                </c:pt>
                <c:pt idx="368">
                  <c:v>9496</c:v>
                </c:pt>
                <c:pt idx="369">
                  <c:v>9470</c:v>
                </c:pt>
                <c:pt idx="370">
                  <c:v>9520</c:v>
                </c:pt>
                <c:pt idx="371">
                  <c:v>9444</c:v>
                </c:pt>
                <c:pt idx="372">
                  <c:v>9544</c:v>
                </c:pt>
                <c:pt idx="373">
                  <c:v>9632</c:v>
                </c:pt>
                <c:pt idx="374">
                  <c:v>9580</c:v>
                </c:pt>
                <c:pt idx="375">
                  <c:v>9634</c:v>
                </c:pt>
                <c:pt idx="376">
                  <c:v>9608</c:v>
                </c:pt>
                <c:pt idx="377">
                  <c:v>9576</c:v>
                </c:pt>
                <c:pt idx="378">
                  <c:v>9442</c:v>
                </c:pt>
                <c:pt idx="379">
                  <c:v>9342</c:v>
                </c:pt>
                <c:pt idx="380">
                  <c:v>9390</c:v>
                </c:pt>
                <c:pt idx="381">
                  <c:v>9400</c:v>
                </c:pt>
                <c:pt idx="382">
                  <c:v>9314</c:v>
                </c:pt>
                <c:pt idx="383">
                  <c:v>9308</c:v>
                </c:pt>
                <c:pt idx="384">
                  <c:v>9530</c:v>
                </c:pt>
                <c:pt idx="385">
                  <c:v>9388</c:v>
                </c:pt>
                <c:pt idx="386">
                  <c:v>9358</c:v>
                </c:pt>
                <c:pt idx="387">
                  <c:v>9278</c:v>
                </c:pt>
                <c:pt idx="388">
                  <c:v>9198</c:v>
                </c:pt>
                <c:pt idx="389">
                  <c:v>9170</c:v>
                </c:pt>
                <c:pt idx="390">
                  <c:v>9204</c:v>
                </c:pt>
                <c:pt idx="391">
                  <c:v>9150</c:v>
                </c:pt>
                <c:pt idx="392">
                  <c:v>9212</c:v>
                </c:pt>
                <c:pt idx="393">
                  <c:v>9148</c:v>
                </c:pt>
                <c:pt idx="394">
                  <c:v>9198</c:v>
                </c:pt>
                <c:pt idx="395">
                  <c:v>9252</c:v>
                </c:pt>
                <c:pt idx="396">
                  <c:v>9438</c:v>
                </c:pt>
                <c:pt idx="397">
                  <c:v>9178</c:v>
                </c:pt>
                <c:pt idx="398">
                  <c:v>9172</c:v>
                </c:pt>
                <c:pt idx="399">
                  <c:v>9038</c:v>
                </c:pt>
                <c:pt idx="400">
                  <c:v>9034</c:v>
                </c:pt>
                <c:pt idx="401">
                  <c:v>8880</c:v>
                </c:pt>
                <c:pt idx="402">
                  <c:v>9004</c:v>
                </c:pt>
                <c:pt idx="403">
                  <c:v>9122</c:v>
                </c:pt>
                <c:pt idx="404">
                  <c:v>9012</c:v>
                </c:pt>
                <c:pt idx="405">
                  <c:v>9048</c:v>
                </c:pt>
                <c:pt idx="406">
                  <c:v>9300</c:v>
                </c:pt>
                <c:pt idx="407">
                  <c:v>9272</c:v>
                </c:pt>
                <c:pt idx="408">
                  <c:v>9346</c:v>
                </c:pt>
                <c:pt idx="409">
                  <c:v>9140</c:v>
                </c:pt>
                <c:pt idx="410">
                  <c:v>9192</c:v>
                </c:pt>
                <c:pt idx="411">
                  <c:v>8884</c:v>
                </c:pt>
                <c:pt idx="412">
                  <c:v>9038</c:v>
                </c:pt>
                <c:pt idx="413">
                  <c:v>8898</c:v>
                </c:pt>
                <c:pt idx="414">
                  <c:v>8904</c:v>
                </c:pt>
                <c:pt idx="415">
                  <c:v>8900</c:v>
                </c:pt>
                <c:pt idx="416">
                  <c:v>8900</c:v>
                </c:pt>
                <c:pt idx="417">
                  <c:v>8900</c:v>
                </c:pt>
                <c:pt idx="418">
                  <c:v>8890</c:v>
                </c:pt>
                <c:pt idx="419">
                  <c:v>8878</c:v>
                </c:pt>
                <c:pt idx="420">
                  <c:v>8740</c:v>
                </c:pt>
                <c:pt idx="421">
                  <c:v>8572</c:v>
                </c:pt>
                <c:pt idx="422">
                  <c:v>8596</c:v>
                </c:pt>
                <c:pt idx="423">
                  <c:v>8800</c:v>
                </c:pt>
                <c:pt idx="424">
                  <c:v>8950</c:v>
                </c:pt>
                <c:pt idx="425">
                  <c:v>9208</c:v>
                </c:pt>
                <c:pt idx="426">
                  <c:v>7094</c:v>
                </c:pt>
                <c:pt idx="427">
                  <c:v>7044</c:v>
                </c:pt>
                <c:pt idx="428">
                  <c:v>7018</c:v>
                </c:pt>
                <c:pt idx="429">
                  <c:v>7110</c:v>
                </c:pt>
                <c:pt idx="430">
                  <c:v>7302</c:v>
                </c:pt>
                <c:pt idx="431">
                  <c:v>7360</c:v>
                </c:pt>
                <c:pt idx="432">
                  <c:v>7256</c:v>
                </c:pt>
                <c:pt idx="433">
                  <c:v>7192</c:v>
                </c:pt>
                <c:pt idx="434">
                  <c:v>7166</c:v>
                </c:pt>
                <c:pt idx="435">
                  <c:v>6866</c:v>
                </c:pt>
                <c:pt idx="436">
                  <c:v>7016</c:v>
                </c:pt>
                <c:pt idx="437">
                  <c:v>6900</c:v>
                </c:pt>
                <c:pt idx="438">
                  <c:v>6888</c:v>
                </c:pt>
                <c:pt idx="439">
                  <c:v>6604</c:v>
                </c:pt>
                <c:pt idx="440">
                  <c:v>6750</c:v>
                </c:pt>
                <c:pt idx="441">
                  <c:v>6650</c:v>
                </c:pt>
                <c:pt idx="442">
                  <c:v>6464</c:v>
                </c:pt>
                <c:pt idx="443">
                  <c:v>5826</c:v>
                </c:pt>
                <c:pt idx="444">
                  <c:v>5660</c:v>
                </c:pt>
                <c:pt idx="445">
                  <c:v>5868</c:v>
                </c:pt>
                <c:pt idx="446">
                  <c:v>5670</c:v>
                </c:pt>
                <c:pt idx="447">
                  <c:v>5498</c:v>
                </c:pt>
                <c:pt idx="448">
                  <c:v>5424</c:v>
                </c:pt>
                <c:pt idx="449">
                  <c:v>5206</c:v>
                </c:pt>
                <c:pt idx="450">
                  <c:v>5088</c:v>
                </c:pt>
                <c:pt idx="451">
                  <c:v>4922</c:v>
                </c:pt>
                <c:pt idx="452">
                  <c:v>4704</c:v>
                </c:pt>
                <c:pt idx="453">
                  <c:v>4868</c:v>
                </c:pt>
                <c:pt idx="454">
                  <c:v>4666</c:v>
                </c:pt>
                <c:pt idx="455">
                  <c:v>4660</c:v>
                </c:pt>
                <c:pt idx="456">
                  <c:v>4726</c:v>
                </c:pt>
                <c:pt idx="457">
                  <c:v>4860</c:v>
                </c:pt>
                <c:pt idx="458">
                  <c:v>4758</c:v>
                </c:pt>
                <c:pt idx="459">
                  <c:v>4648</c:v>
                </c:pt>
                <c:pt idx="460">
                  <c:v>4718</c:v>
                </c:pt>
                <c:pt idx="461">
                  <c:v>4542</c:v>
                </c:pt>
                <c:pt idx="462">
                  <c:v>4384</c:v>
                </c:pt>
                <c:pt idx="463">
                  <c:v>4410</c:v>
                </c:pt>
                <c:pt idx="464">
                  <c:v>4418</c:v>
                </c:pt>
                <c:pt idx="465">
                  <c:v>4618</c:v>
                </c:pt>
                <c:pt idx="466">
                  <c:v>4568</c:v>
                </c:pt>
                <c:pt idx="467">
                  <c:v>4622</c:v>
                </c:pt>
                <c:pt idx="468">
                  <c:v>4466</c:v>
                </c:pt>
                <c:pt idx="469">
                  <c:v>4532</c:v>
                </c:pt>
                <c:pt idx="470">
                  <c:v>4622</c:v>
                </c:pt>
                <c:pt idx="471">
                  <c:v>4656</c:v>
                </c:pt>
                <c:pt idx="472">
                  <c:v>4798</c:v>
                </c:pt>
                <c:pt idx="473">
                  <c:v>4690</c:v>
                </c:pt>
                <c:pt idx="474">
                  <c:v>4682</c:v>
                </c:pt>
                <c:pt idx="475">
                  <c:v>4804</c:v>
                </c:pt>
                <c:pt idx="476">
                  <c:v>4728</c:v>
                </c:pt>
                <c:pt idx="477">
                  <c:v>4806</c:v>
                </c:pt>
                <c:pt idx="478">
                  <c:v>4768</c:v>
                </c:pt>
                <c:pt idx="479">
                  <c:v>4674</c:v>
                </c:pt>
                <c:pt idx="480">
                  <c:v>5106</c:v>
                </c:pt>
                <c:pt idx="481">
                  <c:v>5128</c:v>
                </c:pt>
                <c:pt idx="482">
                  <c:v>5212</c:v>
                </c:pt>
                <c:pt idx="483">
                  <c:v>5230</c:v>
                </c:pt>
                <c:pt idx="484">
                  <c:v>5248</c:v>
                </c:pt>
                <c:pt idx="485">
                  <c:v>5456</c:v>
                </c:pt>
                <c:pt idx="486">
                  <c:v>5412</c:v>
                </c:pt>
                <c:pt idx="487">
                  <c:v>5424</c:v>
                </c:pt>
                <c:pt idx="488">
                  <c:v>5396</c:v>
                </c:pt>
                <c:pt idx="489">
                  <c:v>5590</c:v>
                </c:pt>
                <c:pt idx="490">
                  <c:v>5660</c:v>
                </c:pt>
                <c:pt idx="491">
                  <c:v>5452</c:v>
                </c:pt>
                <c:pt idx="492">
                  <c:v>5530</c:v>
                </c:pt>
                <c:pt idx="493">
                  <c:v>5506</c:v>
                </c:pt>
                <c:pt idx="494">
                  <c:v>5372</c:v>
                </c:pt>
                <c:pt idx="495">
                  <c:v>5194</c:v>
                </c:pt>
                <c:pt idx="496">
                  <c:v>5166</c:v>
                </c:pt>
                <c:pt idx="497">
                  <c:v>5188</c:v>
                </c:pt>
                <c:pt idx="498">
                  <c:v>5128</c:v>
                </c:pt>
                <c:pt idx="499">
                  <c:v>5384</c:v>
                </c:pt>
                <c:pt idx="500">
                  <c:v>5586</c:v>
                </c:pt>
                <c:pt idx="501">
                  <c:v>5522</c:v>
                </c:pt>
                <c:pt idx="502">
                  <c:v>5428</c:v>
                </c:pt>
                <c:pt idx="503">
                  <c:v>5420</c:v>
                </c:pt>
                <c:pt idx="504">
                  <c:v>5414</c:v>
                </c:pt>
                <c:pt idx="505">
                  <c:v>5590</c:v>
                </c:pt>
                <c:pt idx="506">
                  <c:v>5676</c:v>
                </c:pt>
                <c:pt idx="507">
                  <c:v>5626</c:v>
                </c:pt>
                <c:pt idx="508">
                  <c:v>5628</c:v>
                </c:pt>
                <c:pt idx="509">
                  <c:v>5736</c:v>
                </c:pt>
                <c:pt idx="510">
                  <c:v>5672</c:v>
                </c:pt>
                <c:pt idx="511">
                  <c:v>5742</c:v>
                </c:pt>
                <c:pt idx="512">
                  <c:v>5860</c:v>
                </c:pt>
                <c:pt idx="513">
                  <c:v>6056</c:v>
                </c:pt>
                <c:pt idx="514">
                  <c:v>6094</c:v>
                </c:pt>
                <c:pt idx="515">
                  <c:v>6184</c:v>
                </c:pt>
                <c:pt idx="516">
                  <c:v>6116</c:v>
                </c:pt>
                <c:pt idx="517">
                  <c:v>6208</c:v>
                </c:pt>
                <c:pt idx="518">
                  <c:v>6280</c:v>
                </c:pt>
                <c:pt idx="519">
                  <c:v>6350</c:v>
                </c:pt>
                <c:pt idx="520">
                  <c:v>6192</c:v>
                </c:pt>
                <c:pt idx="521">
                  <c:v>6238</c:v>
                </c:pt>
                <c:pt idx="522">
                  <c:v>6126</c:v>
                </c:pt>
                <c:pt idx="523">
                  <c:v>6040</c:v>
                </c:pt>
                <c:pt idx="524">
                  <c:v>6024</c:v>
                </c:pt>
                <c:pt idx="525">
                  <c:v>5812</c:v>
                </c:pt>
                <c:pt idx="526">
                  <c:v>5784</c:v>
                </c:pt>
                <c:pt idx="527">
                  <c:v>5874</c:v>
                </c:pt>
                <c:pt idx="528">
                  <c:v>5994</c:v>
                </c:pt>
                <c:pt idx="529">
                  <c:v>5916</c:v>
                </c:pt>
                <c:pt idx="530">
                  <c:v>5944</c:v>
                </c:pt>
                <c:pt idx="531">
                  <c:v>5814</c:v>
                </c:pt>
                <c:pt idx="532">
                  <c:v>5702</c:v>
                </c:pt>
                <c:pt idx="533">
                  <c:v>5734</c:v>
                </c:pt>
                <c:pt idx="534">
                  <c:v>5734</c:v>
                </c:pt>
                <c:pt idx="535">
                  <c:v>5744</c:v>
                </c:pt>
                <c:pt idx="536">
                  <c:v>5722</c:v>
                </c:pt>
                <c:pt idx="537">
                  <c:v>5718</c:v>
                </c:pt>
                <c:pt idx="538">
                  <c:v>5716</c:v>
                </c:pt>
                <c:pt idx="539">
                  <c:v>5784</c:v>
                </c:pt>
                <c:pt idx="540">
                  <c:v>5808</c:v>
                </c:pt>
                <c:pt idx="541">
                  <c:v>5798</c:v>
                </c:pt>
                <c:pt idx="542">
                  <c:v>5832</c:v>
                </c:pt>
                <c:pt idx="543">
                  <c:v>5856</c:v>
                </c:pt>
                <c:pt idx="544">
                  <c:v>5944</c:v>
                </c:pt>
                <c:pt idx="545">
                  <c:v>6040</c:v>
                </c:pt>
                <c:pt idx="546">
                  <c:v>6154</c:v>
                </c:pt>
                <c:pt idx="547">
                  <c:v>6364</c:v>
                </c:pt>
                <c:pt idx="548">
                  <c:v>6528</c:v>
                </c:pt>
                <c:pt idx="549">
                  <c:v>6380</c:v>
                </c:pt>
                <c:pt idx="550">
                  <c:v>6314</c:v>
                </c:pt>
                <c:pt idx="551">
                  <c:v>6410</c:v>
                </c:pt>
                <c:pt idx="552">
                  <c:v>6528</c:v>
                </c:pt>
                <c:pt idx="553">
                  <c:v>6622</c:v>
                </c:pt>
                <c:pt idx="554">
                  <c:v>6614</c:v>
                </c:pt>
                <c:pt idx="555">
                  <c:v>6692</c:v>
                </c:pt>
                <c:pt idx="556">
                  <c:v>6890</c:v>
                </c:pt>
                <c:pt idx="557">
                  <c:v>6994</c:v>
                </c:pt>
                <c:pt idx="558">
                  <c:v>6990</c:v>
                </c:pt>
                <c:pt idx="559">
                  <c:v>6588</c:v>
                </c:pt>
                <c:pt idx="560">
                  <c:v>6642</c:v>
                </c:pt>
                <c:pt idx="561">
                  <c:v>6732</c:v>
                </c:pt>
                <c:pt idx="562">
                  <c:v>6542</c:v>
                </c:pt>
                <c:pt idx="563">
                  <c:v>6716</c:v>
                </c:pt>
                <c:pt idx="564">
                  <c:v>6904</c:v>
                </c:pt>
                <c:pt idx="565">
                  <c:v>7188</c:v>
                </c:pt>
                <c:pt idx="566">
                  <c:v>7042</c:v>
                </c:pt>
                <c:pt idx="567">
                  <c:v>7142</c:v>
                </c:pt>
                <c:pt idx="568">
                  <c:v>6950</c:v>
                </c:pt>
                <c:pt idx="569">
                  <c:v>6962</c:v>
                </c:pt>
                <c:pt idx="570">
                  <c:v>6988</c:v>
                </c:pt>
                <c:pt idx="571">
                  <c:v>6926</c:v>
                </c:pt>
                <c:pt idx="572">
                  <c:v>7196</c:v>
                </c:pt>
                <c:pt idx="573">
                  <c:v>7394</c:v>
                </c:pt>
                <c:pt idx="574">
                  <c:v>7364</c:v>
                </c:pt>
                <c:pt idx="575">
                  <c:v>7312</c:v>
                </c:pt>
                <c:pt idx="576">
                  <c:v>7338</c:v>
                </c:pt>
                <c:pt idx="577">
                  <c:v>7160</c:v>
                </c:pt>
                <c:pt idx="578">
                  <c:v>7168</c:v>
                </c:pt>
                <c:pt idx="579">
                  <c:v>7166</c:v>
                </c:pt>
                <c:pt idx="580">
                  <c:v>7194</c:v>
                </c:pt>
                <c:pt idx="581">
                  <c:v>7128</c:v>
                </c:pt>
                <c:pt idx="582">
                  <c:v>7052</c:v>
                </c:pt>
                <c:pt idx="583">
                  <c:v>7088</c:v>
                </c:pt>
                <c:pt idx="584">
                  <c:v>6890</c:v>
                </c:pt>
                <c:pt idx="585">
                  <c:v>7116</c:v>
                </c:pt>
                <c:pt idx="586">
                  <c:v>7044</c:v>
                </c:pt>
                <c:pt idx="587">
                  <c:v>7008</c:v>
                </c:pt>
                <c:pt idx="588">
                  <c:v>6906</c:v>
                </c:pt>
                <c:pt idx="589">
                  <c:v>6884</c:v>
                </c:pt>
                <c:pt idx="590">
                  <c:v>6850</c:v>
                </c:pt>
                <c:pt idx="591">
                  <c:v>6808</c:v>
                </c:pt>
                <c:pt idx="592">
                  <c:v>6838</c:v>
                </c:pt>
                <c:pt idx="593">
                  <c:v>6804</c:v>
                </c:pt>
                <c:pt idx="594">
                  <c:v>6998</c:v>
                </c:pt>
                <c:pt idx="595">
                  <c:v>6942</c:v>
                </c:pt>
                <c:pt idx="596">
                  <c:v>6934</c:v>
                </c:pt>
                <c:pt idx="597">
                  <c:v>6820</c:v>
                </c:pt>
                <c:pt idx="598">
                  <c:v>6838</c:v>
                </c:pt>
                <c:pt idx="599">
                  <c:v>6840</c:v>
                </c:pt>
                <c:pt idx="600">
                  <c:v>6722</c:v>
                </c:pt>
                <c:pt idx="601">
                  <c:v>6736</c:v>
                </c:pt>
                <c:pt idx="602">
                  <c:v>6776</c:v>
                </c:pt>
                <c:pt idx="603">
                  <c:v>6828</c:v>
                </c:pt>
                <c:pt idx="604">
                  <c:v>6884</c:v>
                </c:pt>
                <c:pt idx="605">
                  <c:v>6812</c:v>
                </c:pt>
                <c:pt idx="606">
                  <c:v>6806</c:v>
                </c:pt>
                <c:pt idx="607">
                  <c:v>6882</c:v>
                </c:pt>
                <c:pt idx="608">
                  <c:v>6976</c:v>
                </c:pt>
                <c:pt idx="609">
                  <c:v>6944</c:v>
                </c:pt>
                <c:pt idx="610">
                  <c:v>6780</c:v>
                </c:pt>
                <c:pt idx="611">
                  <c:v>6802</c:v>
                </c:pt>
                <c:pt idx="612">
                  <c:v>6814</c:v>
                </c:pt>
                <c:pt idx="613">
                  <c:v>6856</c:v>
                </c:pt>
                <c:pt idx="614">
                  <c:v>6820</c:v>
                </c:pt>
                <c:pt idx="615">
                  <c:v>7012</c:v>
                </c:pt>
                <c:pt idx="616">
                  <c:v>6996</c:v>
                </c:pt>
                <c:pt idx="617">
                  <c:v>7034</c:v>
                </c:pt>
                <c:pt idx="618">
                  <c:v>7010</c:v>
                </c:pt>
                <c:pt idx="619">
                  <c:v>7048</c:v>
                </c:pt>
                <c:pt idx="620">
                  <c:v>7042</c:v>
                </c:pt>
                <c:pt idx="621">
                  <c:v>6998</c:v>
                </c:pt>
                <c:pt idx="622">
                  <c:v>7118</c:v>
                </c:pt>
                <c:pt idx="623">
                  <c:v>7110</c:v>
                </c:pt>
                <c:pt idx="624">
                  <c:v>7188</c:v>
                </c:pt>
                <c:pt idx="625">
                  <c:v>7290</c:v>
                </c:pt>
                <c:pt idx="626">
                  <c:v>7296</c:v>
                </c:pt>
                <c:pt idx="627">
                  <c:v>7272</c:v>
                </c:pt>
                <c:pt idx="628">
                  <c:v>7240</c:v>
                </c:pt>
                <c:pt idx="629">
                  <c:v>7232</c:v>
                </c:pt>
                <c:pt idx="630">
                  <c:v>7242</c:v>
                </c:pt>
                <c:pt idx="631">
                  <c:v>7292</c:v>
                </c:pt>
                <c:pt idx="632">
                  <c:v>7390</c:v>
                </c:pt>
                <c:pt idx="633">
                  <c:v>7492</c:v>
                </c:pt>
                <c:pt idx="634">
                  <c:v>7646</c:v>
                </c:pt>
                <c:pt idx="635">
                  <c:v>7820</c:v>
                </c:pt>
                <c:pt idx="636">
                  <c:v>7792</c:v>
                </c:pt>
                <c:pt idx="637">
                  <c:v>7834</c:v>
                </c:pt>
                <c:pt idx="638">
                  <c:v>7932</c:v>
                </c:pt>
                <c:pt idx="639">
                  <c:v>8232</c:v>
                </c:pt>
                <c:pt idx="640">
                  <c:v>8386</c:v>
                </c:pt>
                <c:pt idx="641">
                  <c:v>8388</c:v>
                </c:pt>
                <c:pt idx="642">
                  <c:v>8360</c:v>
                </c:pt>
                <c:pt idx="643">
                  <c:v>8030</c:v>
                </c:pt>
                <c:pt idx="644">
                  <c:v>7950</c:v>
                </c:pt>
                <c:pt idx="645">
                  <c:v>8248</c:v>
                </c:pt>
                <c:pt idx="646">
                  <c:v>8254</c:v>
                </c:pt>
                <c:pt idx="647">
                  <c:v>8190</c:v>
                </c:pt>
                <c:pt idx="648">
                  <c:v>8266</c:v>
                </c:pt>
                <c:pt idx="649">
                  <c:v>8040</c:v>
                </c:pt>
                <c:pt idx="650">
                  <c:v>7942</c:v>
                </c:pt>
                <c:pt idx="651">
                  <c:v>7740</c:v>
                </c:pt>
                <c:pt idx="652">
                  <c:v>7798</c:v>
                </c:pt>
                <c:pt idx="653">
                  <c:v>7750</c:v>
                </c:pt>
                <c:pt idx="654">
                  <c:v>7820</c:v>
                </c:pt>
                <c:pt idx="655">
                  <c:v>7678</c:v>
                </c:pt>
                <c:pt idx="656">
                  <c:v>7692</c:v>
                </c:pt>
                <c:pt idx="657">
                  <c:v>7600</c:v>
                </c:pt>
                <c:pt idx="658">
                  <c:v>7742</c:v>
                </c:pt>
                <c:pt idx="659">
                  <c:v>7546</c:v>
                </c:pt>
                <c:pt idx="660">
                  <c:v>7430</c:v>
                </c:pt>
                <c:pt idx="661">
                  <c:v>7162</c:v>
                </c:pt>
                <c:pt idx="662">
                  <c:v>7118</c:v>
                </c:pt>
                <c:pt idx="663">
                  <c:v>7192</c:v>
                </c:pt>
                <c:pt idx="664">
                  <c:v>7290</c:v>
                </c:pt>
                <c:pt idx="665">
                  <c:v>7094</c:v>
                </c:pt>
                <c:pt idx="666">
                  <c:v>7116</c:v>
                </c:pt>
                <c:pt idx="667">
                  <c:v>7110</c:v>
                </c:pt>
                <c:pt idx="668">
                  <c:v>7086</c:v>
                </c:pt>
                <c:pt idx="669">
                  <c:v>6836</c:v>
                </c:pt>
                <c:pt idx="670">
                  <c:v>6888</c:v>
                </c:pt>
                <c:pt idx="671">
                  <c:v>6890</c:v>
                </c:pt>
                <c:pt idx="672">
                  <c:v>6874</c:v>
                </c:pt>
                <c:pt idx="673">
                  <c:v>6780</c:v>
                </c:pt>
                <c:pt idx="674">
                  <c:v>6826</c:v>
                </c:pt>
                <c:pt idx="675">
                  <c:v>6764</c:v>
                </c:pt>
                <c:pt idx="676">
                  <c:v>6652</c:v>
                </c:pt>
                <c:pt idx="677">
                  <c:v>6706</c:v>
                </c:pt>
                <c:pt idx="678">
                  <c:v>6718</c:v>
                </c:pt>
                <c:pt idx="679">
                  <c:v>6570</c:v>
                </c:pt>
                <c:pt idx="680">
                  <c:v>6606</c:v>
                </c:pt>
                <c:pt idx="681">
                  <c:v>6668</c:v>
                </c:pt>
                <c:pt idx="682">
                  <c:v>6680</c:v>
                </c:pt>
                <c:pt idx="683">
                  <c:v>6938</c:v>
                </c:pt>
                <c:pt idx="684">
                  <c:v>6990</c:v>
                </c:pt>
                <c:pt idx="685">
                  <c:v>7126</c:v>
                </c:pt>
                <c:pt idx="686">
                  <c:v>7184</c:v>
                </c:pt>
                <c:pt idx="687">
                  <c:v>7226</c:v>
                </c:pt>
                <c:pt idx="688">
                  <c:v>7390</c:v>
                </c:pt>
                <c:pt idx="689">
                  <c:v>7314</c:v>
                </c:pt>
                <c:pt idx="690">
                  <c:v>7112</c:v>
                </c:pt>
                <c:pt idx="691">
                  <c:v>7162</c:v>
                </c:pt>
                <c:pt idx="692">
                  <c:v>7288</c:v>
                </c:pt>
                <c:pt idx="693">
                  <c:v>7498</c:v>
                </c:pt>
                <c:pt idx="694">
                  <c:v>7500</c:v>
                </c:pt>
                <c:pt idx="695">
                  <c:v>7466</c:v>
                </c:pt>
                <c:pt idx="696">
                  <c:v>7266</c:v>
                </c:pt>
                <c:pt idx="697">
                  <c:v>7408</c:v>
                </c:pt>
                <c:pt idx="698">
                  <c:v>7382</c:v>
                </c:pt>
                <c:pt idx="699">
                  <c:v>7346</c:v>
                </c:pt>
                <c:pt idx="700">
                  <c:v>7444</c:v>
                </c:pt>
                <c:pt idx="701">
                  <c:v>7518</c:v>
                </c:pt>
                <c:pt idx="702">
                  <c:v>7524</c:v>
                </c:pt>
                <c:pt idx="703">
                  <c:v>7624</c:v>
                </c:pt>
                <c:pt idx="704">
                  <c:v>7654</c:v>
                </c:pt>
                <c:pt idx="705">
                  <c:v>7772</c:v>
                </c:pt>
                <c:pt idx="706">
                  <c:v>7758</c:v>
                </c:pt>
                <c:pt idx="707">
                  <c:v>7734</c:v>
                </c:pt>
                <c:pt idx="708">
                  <c:v>7694</c:v>
                </c:pt>
                <c:pt idx="709">
                  <c:v>7862</c:v>
                </c:pt>
                <c:pt idx="710">
                  <c:v>7886</c:v>
                </c:pt>
                <c:pt idx="711">
                  <c:v>7890</c:v>
                </c:pt>
                <c:pt idx="712">
                  <c:v>7968</c:v>
                </c:pt>
                <c:pt idx="713">
                  <c:v>8144</c:v>
                </c:pt>
                <c:pt idx="714">
                  <c:v>8076</c:v>
                </c:pt>
                <c:pt idx="715">
                  <c:v>8106</c:v>
                </c:pt>
                <c:pt idx="716">
                  <c:v>8064</c:v>
                </c:pt>
                <c:pt idx="717">
                  <c:v>7792</c:v>
                </c:pt>
                <c:pt idx="718">
                  <c:v>7778</c:v>
                </c:pt>
                <c:pt idx="719">
                  <c:v>7760</c:v>
                </c:pt>
                <c:pt idx="720">
                  <c:v>7982</c:v>
                </c:pt>
                <c:pt idx="721">
                  <c:v>8138</c:v>
                </c:pt>
                <c:pt idx="722">
                  <c:v>8128</c:v>
                </c:pt>
                <c:pt idx="723">
                  <c:v>8050</c:v>
                </c:pt>
                <c:pt idx="724">
                  <c:v>8036</c:v>
                </c:pt>
                <c:pt idx="725">
                  <c:v>7884</c:v>
                </c:pt>
                <c:pt idx="726">
                  <c:v>7830</c:v>
                </c:pt>
                <c:pt idx="727">
                  <c:v>7902</c:v>
                </c:pt>
                <c:pt idx="728">
                  <c:v>7904</c:v>
                </c:pt>
                <c:pt idx="729">
                  <c:v>7872</c:v>
                </c:pt>
                <c:pt idx="730">
                  <c:v>7952</c:v>
                </c:pt>
                <c:pt idx="731">
                  <c:v>7850</c:v>
                </c:pt>
                <c:pt idx="732">
                  <c:v>7842</c:v>
                </c:pt>
                <c:pt idx="733">
                  <c:v>7900</c:v>
                </c:pt>
                <c:pt idx="734">
                  <c:v>7712</c:v>
                </c:pt>
                <c:pt idx="735">
                  <c:v>7708</c:v>
                </c:pt>
                <c:pt idx="736">
                  <c:v>7786</c:v>
                </c:pt>
                <c:pt idx="737">
                  <c:v>7848</c:v>
                </c:pt>
                <c:pt idx="738">
                  <c:v>7842</c:v>
                </c:pt>
                <c:pt idx="739">
                  <c:v>7978</c:v>
                </c:pt>
                <c:pt idx="740">
                  <c:v>8096</c:v>
                </c:pt>
                <c:pt idx="741">
                  <c:v>8138</c:v>
                </c:pt>
                <c:pt idx="742">
                  <c:v>8344</c:v>
                </c:pt>
                <c:pt idx="743">
                  <c:v>8372</c:v>
                </c:pt>
                <c:pt idx="744">
                  <c:v>8352</c:v>
                </c:pt>
                <c:pt idx="745">
                  <c:v>8190</c:v>
                </c:pt>
                <c:pt idx="746">
                  <c:v>8146</c:v>
                </c:pt>
                <c:pt idx="747">
                  <c:v>8262</c:v>
                </c:pt>
                <c:pt idx="748">
                  <c:v>8320</c:v>
                </c:pt>
                <c:pt idx="749">
                  <c:v>8176</c:v>
                </c:pt>
                <c:pt idx="750">
                  <c:v>8334</c:v>
                </c:pt>
                <c:pt idx="751">
                  <c:v>8232</c:v>
                </c:pt>
                <c:pt idx="752">
                  <c:v>8348</c:v>
                </c:pt>
                <c:pt idx="753">
                  <c:v>8384</c:v>
                </c:pt>
                <c:pt idx="754">
                  <c:v>8270</c:v>
                </c:pt>
                <c:pt idx="755">
                  <c:v>8526</c:v>
                </c:pt>
                <c:pt idx="756">
                  <c:v>8324</c:v>
                </c:pt>
                <c:pt idx="757">
                  <c:v>8324</c:v>
                </c:pt>
                <c:pt idx="758">
                  <c:v>8224</c:v>
                </c:pt>
                <c:pt idx="759">
                  <c:v>8126</c:v>
                </c:pt>
                <c:pt idx="760">
                  <c:v>8008</c:v>
                </c:pt>
                <c:pt idx="761">
                  <c:v>8046</c:v>
                </c:pt>
                <c:pt idx="762">
                  <c:v>7946</c:v>
                </c:pt>
                <c:pt idx="763">
                  <c:v>7966</c:v>
                </c:pt>
                <c:pt idx="764">
                  <c:v>8172</c:v>
                </c:pt>
                <c:pt idx="765">
                  <c:v>8132</c:v>
                </c:pt>
                <c:pt idx="766">
                  <c:v>8050</c:v>
                </c:pt>
                <c:pt idx="767">
                  <c:v>8026</c:v>
                </c:pt>
                <c:pt idx="768">
                  <c:v>8142</c:v>
                </c:pt>
                <c:pt idx="769">
                  <c:v>8194</c:v>
                </c:pt>
                <c:pt idx="770">
                  <c:v>8268</c:v>
                </c:pt>
                <c:pt idx="771">
                  <c:v>8432</c:v>
                </c:pt>
                <c:pt idx="772">
                  <c:v>8466</c:v>
                </c:pt>
                <c:pt idx="773">
                  <c:v>8474</c:v>
                </c:pt>
                <c:pt idx="774">
                  <c:v>8482</c:v>
                </c:pt>
                <c:pt idx="775">
                  <c:v>8374</c:v>
                </c:pt>
                <c:pt idx="776">
                  <c:v>8408</c:v>
                </c:pt>
                <c:pt idx="777">
                  <c:v>8358</c:v>
                </c:pt>
                <c:pt idx="778">
                  <c:v>8266</c:v>
                </c:pt>
                <c:pt idx="779">
                  <c:v>8258</c:v>
                </c:pt>
                <c:pt idx="780">
                  <c:v>8182</c:v>
                </c:pt>
                <c:pt idx="781">
                  <c:v>8236</c:v>
                </c:pt>
                <c:pt idx="782">
                  <c:v>8364</c:v>
                </c:pt>
                <c:pt idx="783">
                  <c:v>8382</c:v>
                </c:pt>
                <c:pt idx="784">
                  <c:v>8346</c:v>
                </c:pt>
                <c:pt idx="785">
                  <c:v>8262</c:v>
                </c:pt>
                <c:pt idx="786">
                  <c:v>8292</c:v>
                </c:pt>
                <c:pt idx="787">
                  <c:v>8086</c:v>
                </c:pt>
                <c:pt idx="788">
                  <c:v>8084</c:v>
                </c:pt>
                <c:pt idx="789">
                  <c:v>8218</c:v>
                </c:pt>
                <c:pt idx="790">
                  <c:v>8178</c:v>
                </c:pt>
                <c:pt idx="791">
                  <c:v>8182</c:v>
                </c:pt>
                <c:pt idx="792">
                  <c:v>8170</c:v>
                </c:pt>
                <c:pt idx="793">
                  <c:v>8148</c:v>
                </c:pt>
                <c:pt idx="794">
                  <c:v>8188</c:v>
                </c:pt>
                <c:pt idx="795">
                  <c:v>8190</c:v>
                </c:pt>
                <c:pt idx="796">
                  <c:v>8268</c:v>
                </c:pt>
                <c:pt idx="797">
                  <c:v>8628</c:v>
                </c:pt>
                <c:pt idx="798">
                  <c:v>8598</c:v>
                </c:pt>
                <c:pt idx="799">
                  <c:v>8556</c:v>
                </c:pt>
                <c:pt idx="800">
                  <c:v>8622</c:v>
                </c:pt>
                <c:pt idx="801">
                  <c:v>8662</c:v>
                </c:pt>
                <c:pt idx="802">
                  <c:v>8736</c:v>
                </c:pt>
                <c:pt idx="803">
                  <c:v>8706</c:v>
                </c:pt>
                <c:pt idx="804">
                  <c:v>8630</c:v>
                </c:pt>
                <c:pt idx="805">
                  <c:v>8676</c:v>
                </c:pt>
                <c:pt idx="806">
                  <c:v>8672</c:v>
                </c:pt>
                <c:pt idx="807">
                  <c:v>8632</c:v>
                </c:pt>
                <c:pt idx="808">
                  <c:v>8640</c:v>
                </c:pt>
                <c:pt idx="809">
                  <c:v>8650</c:v>
                </c:pt>
                <c:pt idx="810">
                  <c:v>8622</c:v>
                </c:pt>
                <c:pt idx="811">
                  <c:v>8466</c:v>
                </c:pt>
                <c:pt idx="812">
                  <c:v>8544</c:v>
                </c:pt>
                <c:pt idx="813">
                  <c:v>8552</c:v>
                </c:pt>
                <c:pt idx="814">
                  <c:v>8518</c:v>
                </c:pt>
                <c:pt idx="815">
                  <c:v>8542</c:v>
                </c:pt>
                <c:pt idx="816">
                  <c:v>8554</c:v>
                </c:pt>
                <c:pt idx="817">
                  <c:v>8478</c:v>
                </c:pt>
                <c:pt idx="818">
                  <c:v>8430</c:v>
                </c:pt>
                <c:pt idx="819">
                  <c:v>8386</c:v>
                </c:pt>
                <c:pt idx="820">
                  <c:v>8400</c:v>
                </c:pt>
                <c:pt idx="821">
                  <c:v>8350</c:v>
                </c:pt>
                <c:pt idx="822">
                  <c:v>8284</c:v>
                </c:pt>
                <c:pt idx="823">
                  <c:v>8206</c:v>
                </c:pt>
                <c:pt idx="824">
                  <c:v>8036</c:v>
                </c:pt>
                <c:pt idx="825">
                  <c:v>8096</c:v>
                </c:pt>
                <c:pt idx="826">
                  <c:v>8042</c:v>
                </c:pt>
                <c:pt idx="827">
                  <c:v>8092</c:v>
                </c:pt>
                <c:pt idx="828">
                  <c:v>8058</c:v>
                </c:pt>
                <c:pt idx="829">
                  <c:v>7820</c:v>
                </c:pt>
                <c:pt idx="830">
                  <c:v>7570</c:v>
                </c:pt>
                <c:pt idx="831">
                  <c:v>7632</c:v>
                </c:pt>
                <c:pt idx="832">
                  <c:v>7570</c:v>
                </c:pt>
                <c:pt idx="833">
                  <c:v>7592</c:v>
                </c:pt>
                <c:pt idx="834">
                  <c:v>7472</c:v>
                </c:pt>
                <c:pt idx="835">
                  <c:v>7552</c:v>
                </c:pt>
                <c:pt idx="836">
                  <c:v>7322</c:v>
                </c:pt>
                <c:pt idx="837">
                  <c:v>7394</c:v>
                </c:pt>
                <c:pt idx="838">
                  <c:v>7526</c:v>
                </c:pt>
                <c:pt idx="839">
                  <c:v>7586</c:v>
                </c:pt>
                <c:pt idx="840">
                  <c:v>7584</c:v>
                </c:pt>
                <c:pt idx="841">
                  <c:v>7472</c:v>
                </c:pt>
                <c:pt idx="842">
                  <c:v>7440</c:v>
                </c:pt>
                <c:pt idx="843">
                  <c:v>7458</c:v>
                </c:pt>
                <c:pt idx="844">
                  <c:v>7386</c:v>
                </c:pt>
                <c:pt idx="845">
                  <c:v>7090</c:v>
                </c:pt>
                <c:pt idx="846">
                  <c:v>7116</c:v>
                </c:pt>
                <c:pt idx="847">
                  <c:v>7214</c:v>
                </c:pt>
                <c:pt idx="848">
                  <c:v>7220</c:v>
                </c:pt>
                <c:pt idx="849">
                  <c:v>7256</c:v>
                </c:pt>
                <c:pt idx="850">
                  <c:v>7300</c:v>
                </c:pt>
                <c:pt idx="851">
                  <c:v>7292</c:v>
                </c:pt>
                <c:pt idx="852">
                  <c:v>7484</c:v>
                </c:pt>
                <c:pt idx="853">
                  <c:v>7452</c:v>
                </c:pt>
                <c:pt idx="854">
                  <c:v>7384</c:v>
                </c:pt>
                <c:pt idx="855">
                  <c:v>7414</c:v>
                </c:pt>
                <c:pt idx="856">
                  <c:v>7388</c:v>
                </c:pt>
                <c:pt idx="857">
                  <c:v>7426</c:v>
                </c:pt>
                <c:pt idx="858">
                  <c:v>7304</c:v>
                </c:pt>
                <c:pt idx="859">
                  <c:v>7272</c:v>
                </c:pt>
                <c:pt idx="860">
                  <c:v>7144</c:v>
                </c:pt>
                <c:pt idx="861">
                  <c:v>7202</c:v>
                </c:pt>
                <c:pt idx="862">
                  <c:v>7216</c:v>
                </c:pt>
                <c:pt idx="863">
                  <c:v>7180</c:v>
                </c:pt>
                <c:pt idx="864">
                  <c:v>7188</c:v>
                </c:pt>
                <c:pt idx="865">
                  <c:v>7242</c:v>
                </c:pt>
                <c:pt idx="866">
                  <c:v>7294</c:v>
                </c:pt>
                <c:pt idx="867">
                  <c:v>7192</c:v>
                </c:pt>
                <c:pt idx="868">
                  <c:v>7098</c:v>
                </c:pt>
                <c:pt idx="869">
                  <c:v>7140</c:v>
                </c:pt>
                <c:pt idx="870">
                  <c:v>6964</c:v>
                </c:pt>
                <c:pt idx="871">
                  <c:v>6986</c:v>
                </c:pt>
                <c:pt idx="872">
                  <c:v>7036</c:v>
                </c:pt>
                <c:pt idx="873">
                  <c:v>7106</c:v>
                </c:pt>
                <c:pt idx="874">
                  <c:v>7072</c:v>
                </c:pt>
                <c:pt idx="875">
                  <c:v>7130</c:v>
                </c:pt>
                <c:pt idx="876">
                  <c:v>7200</c:v>
                </c:pt>
                <c:pt idx="877">
                  <c:v>7260</c:v>
                </c:pt>
                <c:pt idx="878">
                  <c:v>7190</c:v>
                </c:pt>
                <c:pt idx="879">
                  <c:v>7220</c:v>
                </c:pt>
                <c:pt idx="880">
                  <c:v>7578</c:v>
                </c:pt>
                <c:pt idx="881">
                  <c:v>7634</c:v>
                </c:pt>
                <c:pt idx="882">
                  <c:v>7736</c:v>
                </c:pt>
                <c:pt idx="883">
                  <c:v>7710</c:v>
                </c:pt>
                <c:pt idx="884">
                  <c:v>7754</c:v>
                </c:pt>
                <c:pt idx="885">
                  <c:v>7628</c:v>
                </c:pt>
                <c:pt idx="886">
                  <c:v>7652</c:v>
                </c:pt>
                <c:pt idx="887">
                  <c:v>7746</c:v>
                </c:pt>
                <c:pt idx="888">
                  <c:v>7678</c:v>
                </c:pt>
                <c:pt idx="889">
                  <c:v>7668</c:v>
                </c:pt>
                <c:pt idx="890">
                  <c:v>7604</c:v>
                </c:pt>
                <c:pt idx="891">
                  <c:v>7722</c:v>
                </c:pt>
                <c:pt idx="892">
                  <c:v>7918</c:v>
                </c:pt>
                <c:pt idx="893">
                  <c:v>7890</c:v>
                </c:pt>
                <c:pt idx="894">
                  <c:v>7880</c:v>
                </c:pt>
                <c:pt idx="895">
                  <c:v>7972</c:v>
                </c:pt>
                <c:pt idx="896">
                  <c:v>7828</c:v>
                </c:pt>
                <c:pt idx="897">
                  <c:v>7740</c:v>
                </c:pt>
                <c:pt idx="898">
                  <c:v>7668</c:v>
                </c:pt>
                <c:pt idx="899">
                  <c:v>7752</c:v>
                </c:pt>
                <c:pt idx="900">
                  <c:v>7820</c:v>
                </c:pt>
                <c:pt idx="901">
                  <c:v>7820</c:v>
                </c:pt>
                <c:pt idx="902">
                  <c:v>7842</c:v>
                </c:pt>
                <c:pt idx="903">
                  <c:v>7686</c:v>
                </c:pt>
                <c:pt idx="904">
                  <c:v>7744</c:v>
                </c:pt>
                <c:pt idx="905">
                  <c:v>7872</c:v>
                </c:pt>
                <c:pt idx="906">
                  <c:v>7848</c:v>
                </c:pt>
                <c:pt idx="907">
                  <c:v>7946</c:v>
                </c:pt>
                <c:pt idx="908">
                  <c:v>7926</c:v>
                </c:pt>
                <c:pt idx="909">
                  <c:v>7962</c:v>
                </c:pt>
                <c:pt idx="910">
                  <c:v>7844</c:v>
                </c:pt>
                <c:pt idx="911">
                  <c:v>7856</c:v>
                </c:pt>
                <c:pt idx="912">
                  <c:v>7922</c:v>
                </c:pt>
                <c:pt idx="913">
                  <c:v>7896</c:v>
                </c:pt>
                <c:pt idx="914">
                  <c:v>7926</c:v>
                </c:pt>
                <c:pt idx="915">
                  <c:v>7864</c:v>
                </c:pt>
                <c:pt idx="916">
                  <c:v>7892</c:v>
                </c:pt>
                <c:pt idx="917">
                  <c:v>8022</c:v>
                </c:pt>
                <c:pt idx="918">
                  <c:v>7964</c:v>
                </c:pt>
                <c:pt idx="919">
                  <c:v>8260</c:v>
                </c:pt>
                <c:pt idx="920">
                  <c:v>8246</c:v>
                </c:pt>
                <c:pt idx="921">
                  <c:v>8182</c:v>
                </c:pt>
                <c:pt idx="922">
                  <c:v>8190</c:v>
                </c:pt>
                <c:pt idx="923">
                  <c:v>8362</c:v>
                </c:pt>
                <c:pt idx="924">
                  <c:v>8640</c:v>
                </c:pt>
                <c:pt idx="925">
                  <c:v>8642</c:v>
                </c:pt>
                <c:pt idx="926">
                  <c:v>8708</c:v>
                </c:pt>
                <c:pt idx="927">
                  <c:v>8800</c:v>
                </c:pt>
                <c:pt idx="928">
                  <c:v>8810</c:v>
                </c:pt>
                <c:pt idx="929">
                  <c:v>8658</c:v>
                </c:pt>
                <c:pt idx="930">
                  <c:v>8646</c:v>
                </c:pt>
                <c:pt idx="931">
                  <c:v>8540</c:v>
                </c:pt>
                <c:pt idx="932">
                  <c:v>8580</c:v>
                </c:pt>
                <c:pt idx="933">
                  <c:v>8614</c:v>
                </c:pt>
                <c:pt idx="934">
                  <c:v>8768</c:v>
                </c:pt>
                <c:pt idx="935">
                  <c:v>8716</c:v>
                </c:pt>
                <c:pt idx="936">
                  <c:v>8666</c:v>
                </c:pt>
                <c:pt idx="937">
                  <c:v>8720</c:v>
                </c:pt>
                <c:pt idx="938">
                  <c:v>8652</c:v>
                </c:pt>
                <c:pt idx="939">
                  <c:v>8786</c:v>
                </c:pt>
                <c:pt idx="940">
                  <c:v>9152</c:v>
                </c:pt>
                <c:pt idx="941">
                  <c:v>9230</c:v>
                </c:pt>
                <c:pt idx="942">
                  <c:v>9626</c:v>
                </c:pt>
                <c:pt idx="943">
                  <c:v>10006</c:v>
                </c:pt>
                <c:pt idx="944">
                  <c:v>10582</c:v>
                </c:pt>
                <c:pt idx="945">
                  <c:v>10582</c:v>
                </c:pt>
                <c:pt idx="946">
                  <c:v>11112</c:v>
                </c:pt>
                <c:pt idx="947">
                  <c:v>10878</c:v>
                </c:pt>
                <c:pt idx="948">
                  <c:v>10576</c:v>
                </c:pt>
                <c:pt idx="949">
                  <c:v>9914</c:v>
                </c:pt>
                <c:pt idx="950">
                  <c:v>10328</c:v>
                </c:pt>
                <c:pt idx="951">
                  <c:v>9740</c:v>
                </c:pt>
                <c:pt idx="952">
                  <c:v>9986</c:v>
                </c:pt>
                <c:pt idx="953">
                  <c:v>9964</c:v>
                </c:pt>
                <c:pt idx="954">
                  <c:v>9898</c:v>
                </c:pt>
                <c:pt idx="955">
                  <c:v>9648</c:v>
                </c:pt>
                <c:pt idx="956">
                  <c:v>9724</c:v>
                </c:pt>
                <c:pt idx="957">
                  <c:v>9610</c:v>
                </c:pt>
                <c:pt idx="958">
                  <c:v>9350</c:v>
                </c:pt>
                <c:pt idx="959">
                  <c:v>9360</c:v>
                </c:pt>
                <c:pt idx="960">
                  <c:v>9246</c:v>
                </c:pt>
                <c:pt idx="961">
                  <c:v>9274</c:v>
                </c:pt>
                <c:pt idx="962">
                  <c:v>9432</c:v>
                </c:pt>
                <c:pt idx="963">
                  <c:v>9506</c:v>
                </c:pt>
                <c:pt idx="964">
                  <c:v>9576</c:v>
                </c:pt>
                <c:pt idx="965">
                  <c:v>9554</c:v>
                </c:pt>
                <c:pt idx="966">
                  <c:v>9442</c:v>
                </c:pt>
                <c:pt idx="967">
                  <c:v>9516</c:v>
                </c:pt>
                <c:pt idx="968">
                  <c:v>9560</c:v>
                </c:pt>
                <c:pt idx="969">
                  <c:v>9884</c:v>
                </c:pt>
                <c:pt idx="970">
                  <c:v>9904</c:v>
                </c:pt>
                <c:pt idx="971">
                  <c:v>9754</c:v>
                </c:pt>
                <c:pt idx="972">
                  <c:v>9752</c:v>
                </c:pt>
                <c:pt idx="973">
                  <c:v>9836</c:v>
                </c:pt>
                <c:pt idx="974">
                  <c:v>9880</c:v>
                </c:pt>
                <c:pt idx="975">
                  <c:v>10040</c:v>
                </c:pt>
                <c:pt idx="976">
                  <c:v>9930</c:v>
                </c:pt>
                <c:pt idx="977">
                  <c:v>10022</c:v>
                </c:pt>
                <c:pt idx="978">
                  <c:v>10302</c:v>
                </c:pt>
                <c:pt idx="979">
                  <c:v>10408</c:v>
                </c:pt>
                <c:pt idx="980">
                  <c:v>10264</c:v>
                </c:pt>
                <c:pt idx="981">
                  <c:v>10242</c:v>
                </c:pt>
                <c:pt idx="982">
                  <c:v>10348</c:v>
                </c:pt>
                <c:pt idx="983">
                  <c:v>10328</c:v>
                </c:pt>
                <c:pt idx="984">
                  <c:v>10592</c:v>
                </c:pt>
                <c:pt idx="985">
                  <c:v>10540</c:v>
                </c:pt>
                <c:pt idx="986">
                  <c:v>10704</c:v>
                </c:pt>
                <c:pt idx="987">
                  <c:v>10350</c:v>
                </c:pt>
                <c:pt idx="988">
                  <c:v>10398</c:v>
                </c:pt>
                <c:pt idx="989">
                  <c:v>10410</c:v>
                </c:pt>
                <c:pt idx="990">
                  <c:v>10636</c:v>
                </c:pt>
                <c:pt idx="991">
                  <c:v>10768</c:v>
                </c:pt>
                <c:pt idx="992">
                  <c:v>10830</c:v>
                </c:pt>
                <c:pt idx="993">
                  <c:v>10784</c:v>
                </c:pt>
                <c:pt idx="994">
                  <c:v>10996</c:v>
                </c:pt>
                <c:pt idx="995">
                  <c:v>11076</c:v>
                </c:pt>
                <c:pt idx="996">
                  <c:v>10880</c:v>
                </c:pt>
                <c:pt idx="997">
                  <c:v>11034</c:v>
                </c:pt>
                <c:pt idx="998">
                  <c:v>11622</c:v>
                </c:pt>
                <c:pt idx="999">
                  <c:v>11350</c:v>
                </c:pt>
                <c:pt idx="1000">
                  <c:v>11602</c:v>
                </c:pt>
                <c:pt idx="1001">
                  <c:v>11640</c:v>
                </c:pt>
                <c:pt idx="1002">
                  <c:v>11552</c:v>
                </c:pt>
                <c:pt idx="1003">
                  <c:v>11788</c:v>
                </c:pt>
                <c:pt idx="1004">
                  <c:v>12022</c:v>
                </c:pt>
                <c:pt idx="1005">
                  <c:v>11944</c:v>
                </c:pt>
                <c:pt idx="1006">
                  <c:v>12194</c:v>
                </c:pt>
                <c:pt idx="1007">
                  <c:v>12064</c:v>
                </c:pt>
                <c:pt idx="1008">
                  <c:v>11928</c:v>
                </c:pt>
                <c:pt idx="1009">
                  <c:v>12178</c:v>
                </c:pt>
                <c:pt idx="1010">
                  <c:v>12158</c:v>
                </c:pt>
                <c:pt idx="1011">
                  <c:v>12068</c:v>
                </c:pt>
                <c:pt idx="1012">
                  <c:v>11842</c:v>
                </c:pt>
                <c:pt idx="1013">
                  <c:v>11802</c:v>
                </c:pt>
                <c:pt idx="1014">
                  <c:v>11882</c:v>
                </c:pt>
                <c:pt idx="1015">
                  <c:v>11632</c:v>
                </c:pt>
                <c:pt idx="1016">
                  <c:v>11488</c:v>
                </c:pt>
                <c:pt idx="1017">
                  <c:v>11446</c:v>
                </c:pt>
                <c:pt idx="1018">
                  <c:v>11828</c:v>
                </c:pt>
                <c:pt idx="1019">
                  <c:v>11880</c:v>
                </c:pt>
                <c:pt idx="1020">
                  <c:v>11922</c:v>
                </c:pt>
                <c:pt idx="1021">
                  <c:v>11824</c:v>
                </c:pt>
                <c:pt idx="1022">
                  <c:v>11774</c:v>
                </c:pt>
                <c:pt idx="1023">
                  <c:v>11900</c:v>
                </c:pt>
                <c:pt idx="1024">
                  <c:v>11508</c:v>
                </c:pt>
                <c:pt idx="1025">
                  <c:v>11636</c:v>
                </c:pt>
                <c:pt idx="1026">
                  <c:v>11454</c:v>
                </c:pt>
                <c:pt idx="1027">
                  <c:v>11322</c:v>
                </c:pt>
                <c:pt idx="1028">
                  <c:v>11392</c:v>
                </c:pt>
                <c:pt idx="1029">
                  <c:v>11512</c:v>
                </c:pt>
                <c:pt idx="1030">
                  <c:v>11452</c:v>
                </c:pt>
                <c:pt idx="1031">
                  <c:v>11490</c:v>
                </c:pt>
                <c:pt idx="1032">
                  <c:v>11734</c:v>
                </c:pt>
                <c:pt idx="1033">
                  <c:v>11612</c:v>
                </c:pt>
                <c:pt idx="1034">
                  <c:v>11626</c:v>
                </c:pt>
                <c:pt idx="1035">
                  <c:v>11740</c:v>
                </c:pt>
                <c:pt idx="1036">
                  <c:v>11584</c:v>
                </c:pt>
                <c:pt idx="1037">
                  <c:v>11514</c:v>
                </c:pt>
                <c:pt idx="1038">
                  <c:v>11132</c:v>
                </c:pt>
                <c:pt idx="1039">
                  <c:v>11122</c:v>
                </c:pt>
                <c:pt idx="1040">
                  <c:v>11070</c:v>
                </c:pt>
                <c:pt idx="1041">
                  <c:v>10872</c:v>
                </c:pt>
                <c:pt idx="1042">
                  <c:v>10582</c:v>
                </c:pt>
                <c:pt idx="1043">
                  <c:v>10644</c:v>
                </c:pt>
                <c:pt idx="1044">
                  <c:v>10660</c:v>
                </c:pt>
                <c:pt idx="1045">
                  <c:v>10880</c:v>
                </c:pt>
                <c:pt idx="1046">
                  <c:v>10976</c:v>
                </c:pt>
                <c:pt idx="1047">
                  <c:v>10802</c:v>
                </c:pt>
                <c:pt idx="1048">
                  <c:v>10706</c:v>
                </c:pt>
                <c:pt idx="1049">
                  <c:v>10606</c:v>
                </c:pt>
                <c:pt idx="1050">
                  <c:v>10610</c:v>
                </c:pt>
                <c:pt idx="1051">
                  <c:v>10434</c:v>
                </c:pt>
                <c:pt idx="1052">
                  <c:v>10274</c:v>
                </c:pt>
                <c:pt idx="1053">
                  <c:v>10382</c:v>
                </c:pt>
                <c:pt idx="1054">
                  <c:v>10440</c:v>
                </c:pt>
                <c:pt idx="1055">
                  <c:v>10468</c:v>
                </c:pt>
                <c:pt idx="1056">
                  <c:v>10286</c:v>
                </c:pt>
                <c:pt idx="1057">
                  <c:v>10178</c:v>
                </c:pt>
                <c:pt idx="1058">
                  <c:v>10090</c:v>
                </c:pt>
                <c:pt idx="1059">
                  <c:v>10240</c:v>
                </c:pt>
                <c:pt idx="1060">
                  <c:v>10218</c:v>
                </c:pt>
                <c:pt idx="1061">
                  <c:v>10314</c:v>
                </c:pt>
                <c:pt idx="1062">
                  <c:v>10144</c:v>
                </c:pt>
                <c:pt idx="1063">
                  <c:v>9872</c:v>
                </c:pt>
                <c:pt idx="1064">
                  <c:v>9568</c:v>
                </c:pt>
                <c:pt idx="1065">
                  <c:v>9650</c:v>
                </c:pt>
                <c:pt idx="1066">
                  <c:v>9622</c:v>
                </c:pt>
                <c:pt idx="1067">
                  <c:v>9590</c:v>
                </c:pt>
                <c:pt idx="1068">
                  <c:v>9318</c:v>
                </c:pt>
                <c:pt idx="1069">
                  <c:v>9506</c:v>
                </c:pt>
                <c:pt idx="1070">
                  <c:v>9392</c:v>
                </c:pt>
                <c:pt idx="1071">
                  <c:v>9534</c:v>
                </c:pt>
                <c:pt idx="1072">
                  <c:v>9542</c:v>
                </c:pt>
                <c:pt idx="1073">
                  <c:v>9608</c:v>
                </c:pt>
                <c:pt idx="1074">
                  <c:v>9630</c:v>
                </c:pt>
                <c:pt idx="1075">
                  <c:v>9536</c:v>
                </c:pt>
                <c:pt idx="1076">
                  <c:v>9484</c:v>
                </c:pt>
                <c:pt idx="1077">
                  <c:v>9498</c:v>
                </c:pt>
                <c:pt idx="1078">
                  <c:v>9694</c:v>
                </c:pt>
                <c:pt idx="1079">
                  <c:v>9718</c:v>
                </c:pt>
                <c:pt idx="1080">
                  <c:v>9674</c:v>
                </c:pt>
                <c:pt idx="1081">
                  <c:v>9770</c:v>
                </c:pt>
                <c:pt idx="1082">
                  <c:v>9738</c:v>
                </c:pt>
                <c:pt idx="1083">
                  <c:v>9620</c:v>
                </c:pt>
                <c:pt idx="1084">
                  <c:v>9746</c:v>
                </c:pt>
                <c:pt idx="1085">
                  <c:v>9648</c:v>
                </c:pt>
                <c:pt idx="1086">
                  <c:v>9544</c:v>
                </c:pt>
                <c:pt idx="1087">
                  <c:v>9478</c:v>
                </c:pt>
                <c:pt idx="1088">
                  <c:v>9462</c:v>
                </c:pt>
                <c:pt idx="1089">
                  <c:v>9396</c:v>
                </c:pt>
                <c:pt idx="1090">
                  <c:v>9372</c:v>
                </c:pt>
                <c:pt idx="1091">
                  <c:v>9460</c:v>
                </c:pt>
                <c:pt idx="1092">
                  <c:v>9362</c:v>
                </c:pt>
                <c:pt idx="1093">
                  <c:v>9356</c:v>
                </c:pt>
                <c:pt idx="1094">
                  <c:v>9284</c:v>
                </c:pt>
                <c:pt idx="1095">
                  <c:v>9308</c:v>
                </c:pt>
                <c:pt idx="1096">
                  <c:v>9182</c:v>
                </c:pt>
                <c:pt idx="1097">
                  <c:v>9058</c:v>
                </c:pt>
                <c:pt idx="1098">
                  <c:v>9050</c:v>
                </c:pt>
                <c:pt idx="1099">
                  <c:v>8762</c:v>
                </c:pt>
                <c:pt idx="1100">
                  <c:v>8776</c:v>
                </c:pt>
                <c:pt idx="1101">
                  <c:v>8826</c:v>
                </c:pt>
                <c:pt idx="1102">
                  <c:v>8888</c:v>
                </c:pt>
                <c:pt idx="1103">
                  <c:v>8780</c:v>
                </c:pt>
                <c:pt idx="1104">
                  <c:v>8938</c:v>
                </c:pt>
                <c:pt idx="1105">
                  <c:v>8888</c:v>
                </c:pt>
                <c:pt idx="1106">
                  <c:v>8986</c:v>
                </c:pt>
                <c:pt idx="1107">
                  <c:v>8942</c:v>
                </c:pt>
                <c:pt idx="1108">
                  <c:v>9010</c:v>
                </c:pt>
                <c:pt idx="1109">
                  <c:v>8852</c:v>
                </c:pt>
                <c:pt idx="1110">
                  <c:v>8760</c:v>
                </c:pt>
                <c:pt idx="1111">
                  <c:v>9220</c:v>
                </c:pt>
                <c:pt idx="1112">
                  <c:v>9274</c:v>
                </c:pt>
                <c:pt idx="1113">
                  <c:v>9326</c:v>
                </c:pt>
                <c:pt idx="1114">
                  <c:v>9274</c:v>
                </c:pt>
                <c:pt idx="1115">
                  <c:v>9356</c:v>
                </c:pt>
                <c:pt idx="1116">
                  <c:v>9440</c:v>
                </c:pt>
                <c:pt idx="1117">
                  <c:v>9576</c:v>
                </c:pt>
                <c:pt idx="1118">
                  <c:v>9576</c:v>
                </c:pt>
                <c:pt idx="1119">
                  <c:v>9548</c:v>
                </c:pt>
                <c:pt idx="1120">
                  <c:v>9648</c:v>
                </c:pt>
                <c:pt idx="1121">
                  <c:v>9686</c:v>
                </c:pt>
                <c:pt idx="1122">
                  <c:v>9518</c:v>
                </c:pt>
                <c:pt idx="1123">
                  <c:v>9452</c:v>
                </c:pt>
                <c:pt idx="1124">
                  <c:v>9706</c:v>
                </c:pt>
                <c:pt idx="1125">
                  <c:v>9742</c:v>
                </c:pt>
                <c:pt idx="1126">
                  <c:v>9698</c:v>
                </c:pt>
                <c:pt idx="1127">
                  <c:v>9624</c:v>
                </c:pt>
                <c:pt idx="1128">
                  <c:v>9170</c:v>
                </c:pt>
                <c:pt idx="1129">
                  <c:v>9184</c:v>
                </c:pt>
                <c:pt idx="1130">
                  <c:v>8934</c:v>
                </c:pt>
                <c:pt idx="1131">
                  <c:v>9168</c:v>
                </c:pt>
                <c:pt idx="1132">
                  <c:v>9526</c:v>
                </c:pt>
                <c:pt idx="1133">
                  <c:v>9634</c:v>
                </c:pt>
                <c:pt idx="1134">
                  <c:v>9730</c:v>
                </c:pt>
                <c:pt idx="1135">
                  <c:v>9592</c:v>
                </c:pt>
                <c:pt idx="1136">
                  <c:v>10024</c:v>
                </c:pt>
                <c:pt idx="1137">
                  <c:v>9942</c:v>
                </c:pt>
                <c:pt idx="1138">
                  <c:v>10010</c:v>
                </c:pt>
                <c:pt idx="1139">
                  <c:v>10006</c:v>
                </c:pt>
                <c:pt idx="1140">
                  <c:v>10168</c:v>
                </c:pt>
                <c:pt idx="1141">
                  <c:v>10116</c:v>
                </c:pt>
                <c:pt idx="1142">
                  <c:v>9954</c:v>
                </c:pt>
                <c:pt idx="1143">
                  <c:v>9962</c:v>
                </c:pt>
                <c:pt idx="1144">
                  <c:v>10028</c:v>
                </c:pt>
                <c:pt idx="1145">
                  <c:v>10092</c:v>
                </c:pt>
                <c:pt idx="1146">
                  <c:v>10120</c:v>
                </c:pt>
                <c:pt idx="1147">
                  <c:v>9992</c:v>
                </c:pt>
                <c:pt idx="1148">
                  <c:v>10016</c:v>
                </c:pt>
                <c:pt idx="1149">
                  <c:v>9928</c:v>
                </c:pt>
                <c:pt idx="1150">
                  <c:v>9998</c:v>
                </c:pt>
                <c:pt idx="1151">
                  <c:v>10154</c:v>
                </c:pt>
                <c:pt idx="1152">
                  <c:v>10124</c:v>
                </c:pt>
                <c:pt idx="1153">
                  <c:v>10172</c:v>
                </c:pt>
                <c:pt idx="1154">
                  <c:v>10194</c:v>
                </c:pt>
                <c:pt idx="1155">
                  <c:v>10094</c:v>
                </c:pt>
                <c:pt idx="1156">
                  <c:v>10106</c:v>
                </c:pt>
                <c:pt idx="1157">
                  <c:v>9922</c:v>
                </c:pt>
                <c:pt idx="1158">
                  <c:v>9652</c:v>
                </c:pt>
                <c:pt idx="1159">
                  <c:v>9704</c:v>
                </c:pt>
                <c:pt idx="1160">
                  <c:v>9688</c:v>
                </c:pt>
                <c:pt idx="1161">
                  <c:v>9364</c:v>
                </c:pt>
                <c:pt idx="1162">
                  <c:v>9244</c:v>
                </c:pt>
                <c:pt idx="1163">
                  <c:v>8660</c:v>
                </c:pt>
                <c:pt idx="1164">
                  <c:v>8884</c:v>
                </c:pt>
                <c:pt idx="1165">
                  <c:v>8712</c:v>
                </c:pt>
                <c:pt idx="1166">
                  <c:v>8496</c:v>
                </c:pt>
                <c:pt idx="1167">
                  <c:v>8780</c:v>
                </c:pt>
                <c:pt idx="1168">
                  <c:v>8812</c:v>
                </c:pt>
                <c:pt idx="1169">
                  <c:v>8802</c:v>
                </c:pt>
                <c:pt idx="1170">
                  <c:v>8880</c:v>
                </c:pt>
                <c:pt idx="1171">
                  <c:v>8810</c:v>
                </c:pt>
                <c:pt idx="1172">
                  <c:v>8846</c:v>
                </c:pt>
                <c:pt idx="1173">
                  <c:v>8756</c:v>
                </c:pt>
                <c:pt idx="1174">
                  <c:v>8512</c:v>
                </c:pt>
                <c:pt idx="1175">
                  <c:v>8460</c:v>
                </c:pt>
                <c:pt idx="1176">
                  <c:v>7988</c:v>
                </c:pt>
                <c:pt idx="1177">
                  <c:v>8130</c:v>
                </c:pt>
                <c:pt idx="1178">
                  <c:v>8584</c:v>
                </c:pt>
                <c:pt idx="1179">
                  <c:v>8654</c:v>
                </c:pt>
                <c:pt idx="1180">
                  <c:v>8728</c:v>
                </c:pt>
                <c:pt idx="1181">
                  <c:v>8754</c:v>
                </c:pt>
                <c:pt idx="1182">
                  <c:v>8762</c:v>
                </c:pt>
                <c:pt idx="1183">
                  <c:v>8410</c:v>
                </c:pt>
                <c:pt idx="1184">
                  <c:v>8286</c:v>
                </c:pt>
                <c:pt idx="1185">
                  <c:v>8396</c:v>
                </c:pt>
                <c:pt idx="1186">
                  <c:v>8206</c:v>
                </c:pt>
                <c:pt idx="1187">
                  <c:v>8372</c:v>
                </c:pt>
                <c:pt idx="1188">
                  <c:v>8052</c:v>
                </c:pt>
                <c:pt idx="1189">
                  <c:v>8078</c:v>
                </c:pt>
                <c:pt idx="1190">
                  <c:v>8094</c:v>
                </c:pt>
                <c:pt idx="1191">
                  <c:v>7862</c:v>
                </c:pt>
                <c:pt idx="1192">
                  <c:v>7976</c:v>
                </c:pt>
                <c:pt idx="1193">
                  <c:v>8144</c:v>
                </c:pt>
                <c:pt idx="1194">
                  <c:v>8034</c:v>
                </c:pt>
                <c:pt idx="1195">
                  <c:v>8048</c:v>
                </c:pt>
                <c:pt idx="1196">
                  <c:v>8124</c:v>
                </c:pt>
                <c:pt idx="1197">
                  <c:v>8196</c:v>
                </c:pt>
                <c:pt idx="1198">
                  <c:v>8188</c:v>
                </c:pt>
                <c:pt idx="1199">
                  <c:v>8114</c:v>
                </c:pt>
                <c:pt idx="1200">
                  <c:v>8036</c:v>
                </c:pt>
                <c:pt idx="1201">
                  <c:v>7914</c:v>
                </c:pt>
                <c:pt idx="1202">
                  <c:v>7844</c:v>
                </c:pt>
                <c:pt idx="1203">
                  <c:v>7934</c:v>
                </c:pt>
                <c:pt idx="1204">
                  <c:v>8024</c:v>
                </c:pt>
                <c:pt idx="1205">
                  <c:v>7994</c:v>
                </c:pt>
                <c:pt idx="1206">
                  <c:v>8246</c:v>
                </c:pt>
                <c:pt idx="1207">
                  <c:v>8234</c:v>
                </c:pt>
                <c:pt idx="1208">
                  <c:v>8368</c:v>
                </c:pt>
                <c:pt idx="1209">
                  <c:v>8374</c:v>
                </c:pt>
                <c:pt idx="1210">
                  <c:v>8432</c:v>
                </c:pt>
                <c:pt idx="1211">
                  <c:v>8390</c:v>
                </c:pt>
                <c:pt idx="1212">
                  <c:v>8390</c:v>
                </c:pt>
                <c:pt idx="1213">
                  <c:v>8356</c:v>
                </c:pt>
                <c:pt idx="1214">
                  <c:v>8252</c:v>
                </c:pt>
                <c:pt idx="1215">
                  <c:v>8248</c:v>
                </c:pt>
                <c:pt idx="1216">
                  <c:v>8120</c:v>
                </c:pt>
                <c:pt idx="1217">
                  <c:v>8194</c:v>
                </c:pt>
                <c:pt idx="1218">
                  <c:v>8160</c:v>
                </c:pt>
                <c:pt idx="1219">
                  <c:v>8194</c:v>
                </c:pt>
                <c:pt idx="1220">
                  <c:v>8252</c:v>
                </c:pt>
                <c:pt idx="1221">
                  <c:v>8270</c:v>
                </c:pt>
                <c:pt idx="1222">
                  <c:v>8290</c:v>
                </c:pt>
                <c:pt idx="1223">
                  <c:v>8218</c:v>
                </c:pt>
                <c:pt idx="1224">
                  <c:v>8226</c:v>
                </c:pt>
                <c:pt idx="1225">
                  <c:v>8266</c:v>
                </c:pt>
                <c:pt idx="1226">
                  <c:v>8258</c:v>
                </c:pt>
                <c:pt idx="1227">
                  <c:v>8410</c:v>
                </c:pt>
                <c:pt idx="1228">
                  <c:v>8462</c:v>
                </c:pt>
                <c:pt idx="1229">
                  <c:v>8600</c:v>
                </c:pt>
                <c:pt idx="1230">
                  <c:v>8640</c:v>
                </c:pt>
                <c:pt idx="1231">
                  <c:v>8682</c:v>
                </c:pt>
                <c:pt idx="1232">
                  <c:v>8640</c:v>
                </c:pt>
                <c:pt idx="1233">
                  <c:v>8640</c:v>
                </c:pt>
                <c:pt idx="1234">
                  <c:v>8590</c:v>
                </c:pt>
                <c:pt idx="1235">
                  <c:v>8616</c:v>
                </c:pt>
                <c:pt idx="1236">
                  <c:v>8690</c:v>
                </c:pt>
                <c:pt idx="1237">
                  <c:v>8818</c:v>
                </c:pt>
                <c:pt idx="1238">
                  <c:v>8858</c:v>
                </c:pt>
                <c:pt idx="1239">
                  <c:v>8874</c:v>
                </c:pt>
                <c:pt idx="1240">
                  <c:v>8986</c:v>
                </c:pt>
                <c:pt idx="1241">
                  <c:v>9074</c:v>
                </c:pt>
                <c:pt idx="1242">
                  <c:v>9152</c:v>
                </c:pt>
                <c:pt idx="1243">
                  <c:v>9096</c:v>
                </c:pt>
                <c:pt idx="1244">
                  <c:v>9032</c:v>
                </c:pt>
                <c:pt idx="1245">
                  <c:v>9080</c:v>
                </c:pt>
                <c:pt idx="1246">
                  <c:v>9192</c:v>
                </c:pt>
                <c:pt idx="1247">
                  <c:v>9108</c:v>
                </c:pt>
                <c:pt idx="1248">
                  <c:v>9234</c:v>
                </c:pt>
                <c:pt idx="1249">
                  <c:v>9156</c:v>
                </c:pt>
                <c:pt idx="1250">
                  <c:v>9172</c:v>
                </c:pt>
                <c:pt idx="1251">
                  <c:v>9148</c:v>
                </c:pt>
                <c:pt idx="1252">
                  <c:v>9132</c:v>
                </c:pt>
                <c:pt idx="1253">
                  <c:v>9030</c:v>
                </c:pt>
                <c:pt idx="1254">
                  <c:v>8852</c:v>
                </c:pt>
                <c:pt idx="1255">
                  <c:v>8914</c:v>
                </c:pt>
                <c:pt idx="1256">
                  <c:v>8938</c:v>
                </c:pt>
                <c:pt idx="1257">
                  <c:v>8976</c:v>
                </c:pt>
                <c:pt idx="1258">
                  <c:v>8970</c:v>
                </c:pt>
                <c:pt idx="1259">
                  <c:v>8910</c:v>
                </c:pt>
                <c:pt idx="1260">
                  <c:v>8946</c:v>
                </c:pt>
                <c:pt idx="1261">
                  <c:v>9068</c:v>
                </c:pt>
                <c:pt idx="1262">
                  <c:v>9086</c:v>
                </c:pt>
                <c:pt idx="1263">
                  <c:v>9070</c:v>
                </c:pt>
                <c:pt idx="1264">
                  <c:v>9100</c:v>
                </c:pt>
                <c:pt idx="1265">
                  <c:v>9222</c:v>
                </c:pt>
                <c:pt idx="1266">
                  <c:v>9208</c:v>
                </c:pt>
                <c:pt idx="1267">
                  <c:v>9168</c:v>
                </c:pt>
                <c:pt idx="1268">
                  <c:v>9050</c:v>
                </c:pt>
                <c:pt idx="1269">
                  <c:v>9066</c:v>
                </c:pt>
                <c:pt idx="1270">
                  <c:v>9134</c:v>
                </c:pt>
                <c:pt idx="1271">
                  <c:v>9046</c:v>
                </c:pt>
                <c:pt idx="1272">
                  <c:v>9044</c:v>
                </c:pt>
                <c:pt idx="1273">
                  <c:v>8950</c:v>
                </c:pt>
                <c:pt idx="1274">
                  <c:v>8826</c:v>
                </c:pt>
                <c:pt idx="1275">
                  <c:v>8752</c:v>
                </c:pt>
                <c:pt idx="1276">
                  <c:v>8638</c:v>
                </c:pt>
                <c:pt idx="1277">
                  <c:v>8646</c:v>
                </c:pt>
                <c:pt idx="1278">
                  <c:v>8670</c:v>
                </c:pt>
                <c:pt idx="1279">
                  <c:v>8668</c:v>
                </c:pt>
                <c:pt idx="1280">
                  <c:v>8712</c:v>
                </c:pt>
                <c:pt idx="1281">
                  <c:v>8716</c:v>
                </c:pt>
                <c:pt idx="1282">
                  <c:v>8762</c:v>
                </c:pt>
                <c:pt idx="1283">
                  <c:v>8772</c:v>
                </c:pt>
                <c:pt idx="1284">
                  <c:v>8684</c:v>
                </c:pt>
                <c:pt idx="1285">
                  <c:v>8646</c:v>
                </c:pt>
                <c:pt idx="1286">
                  <c:v>8636</c:v>
                </c:pt>
                <c:pt idx="1287">
                  <c:v>8638</c:v>
                </c:pt>
                <c:pt idx="1288">
                  <c:v>8558</c:v>
                </c:pt>
                <c:pt idx="1289">
                  <c:v>8600</c:v>
                </c:pt>
                <c:pt idx="1290">
                  <c:v>8550</c:v>
                </c:pt>
                <c:pt idx="1291">
                  <c:v>8594</c:v>
                </c:pt>
                <c:pt idx="1292">
                  <c:v>8602</c:v>
                </c:pt>
                <c:pt idx="1293">
                  <c:v>8652</c:v>
                </c:pt>
                <c:pt idx="1294">
                  <c:v>8670</c:v>
                </c:pt>
                <c:pt idx="1295">
                  <c:v>8722</c:v>
                </c:pt>
                <c:pt idx="1296">
                  <c:v>8692</c:v>
                </c:pt>
                <c:pt idx="1297">
                  <c:v>8684</c:v>
                </c:pt>
                <c:pt idx="1298">
                  <c:v>8562</c:v>
                </c:pt>
                <c:pt idx="1299">
                  <c:v>8564</c:v>
                </c:pt>
                <c:pt idx="1300">
                  <c:v>8530</c:v>
                </c:pt>
                <c:pt idx="1301">
                  <c:v>8564</c:v>
                </c:pt>
                <c:pt idx="1302">
                  <c:v>8562</c:v>
                </c:pt>
                <c:pt idx="1303">
                  <c:v>8604</c:v>
                </c:pt>
                <c:pt idx="1304">
                  <c:v>8614</c:v>
                </c:pt>
                <c:pt idx="1305">
                  <c:v>8622</c:v>
                </c:pt>
                <c:pt idx="1306">
                  <c:v>8474</c:v>
                </c:pt>
                <c:pt idx="1307">
                  <c:v>8468</c:v>
                </c:pt>
                <c:pt idx="1308">
                  <c:v>8436</c:v>
                </c:pt>
                <c:pt idx="1309">
                  <c:v>8452</c:v>
                </c:pt>
                <c:pt idx="1310">
                  <c:v>8306</c:v>
                </c:pt>
                <c:pt idx="1311">
                  <c:v>8230</c:v>
                </c:pt>
                <c:pt idx="1312">
                  <c:v>8168</c:v>
                </c:pt>
                <c:pt idx="1313">
                  <c:v>8110</c:v>
                </c:pt>
                <c:pt idx="1314">
                  <c:v>8236</c:v>
                </c:pt>
                <c:pt idx="1315">
                  <c:v>8182</c:v>
                </c:pt>
                <c:pt idx="1316">
                  <c:v>8210</c:v>
                </c:pt>
                <c:pt idx="1317">
                  <c:v>8144</c:v>
                </c:pt>
                <c:pt idx="1318">
                  <c:v>7988</c:v>
                </c:pt>
                <c:pt idx="1319">
                  <c:v>8018</c:v>
                </c:pt>
                <c:pt idx="1320">
                  <c:v>7980</c:v>
                </c:pt>
                <c:pt idx="1321">
                  <c:v>7938</c:v>
                </c:pt>
                <c:pt idx="1322">
                  <c:v>8036</c:v>
                </c:pt>
                <c:pt idx="1323">
                  <c:v>7964</c:v>
                </c:pt>
                <c:pt idx="1324">
                  <c:v>7772</c:v>
                </c:pt>
                <c:pt idx="1325">
                  <c:v>7636</c:v>
                </c:pt>
                <c:pt idx="1326">
                  <c:v>7300</c:v>
                </c:pt>
                <c:pt idx="1327">
                  <c:v>7238</c:v>
                </c:pt>
                <c:pt idx="1328">
                  <c:v>7238</c:v>
                </c:pt>
                <c:pt idx="1329">
                  <c:v>7252</c:v>
                </c:pt>
                <c:pt idx="1330">
                  <c:v>7024</c:v>
                </c:pt>
                <c:pt idx="1331">
                  <c:v>7190</c:v>
                </c:pt>
                <c:pt idx="1332">
                  <c:v>7020</c:v>
                </c:pt>
                <c:pt idx="1333">
                  <c:v>7038</c:v>
                </c:pt>
                <c:pt idx="1334">
                  <c:v>7068</c:v>
                </c:pt>
                <c:pt idx="1335">
                  <c:v>7242</c:v>
                </c:pt>
                <c:pt idx="1336">
                  <c:v>7294</c:v>
                </c:pt>
                <c:pt idx="1337">
                  <c:v>7292</c:v>
                </c:pt>
                <c:pt idx="1338">
                  <c:v>7292</c:v>
                </c:pt>
                <c:pt idx="1339">
                  <c:v>7106</c:v>
                </c:pt>
                <c:pt idx="1340">
                  <c:v>7074</c:v>
                </c:pt>
                <c:pt idx="1341">
                  <c:v>7096</c:v>
                </c:pt>
                <c:pt idx="1342">
                  <c:v>7102</c:v>
                </c:pt>
                <c:pt idx="1343">
                  <c:v>7224</c:v>
                </c:pt>
                <c:pt idx="1344">
                  <c:v>7326</c:v>
                </c:pt>
                <c:pt idx="1345">
                  <c:v>7424</c:v>
                </c:pt>
                <c:pt idx="1346">
                  <c:v>7590</c:v>
                </c:pt>
                <c:pt idx="1347">
                  <c:v>7642</c:v>
                </c:pt>
                <c:pt idx="1348">
                  <c:v>7712</c:v>
                </c:pt>
                <c:pt idx="1349">
                  <c:v>7640</c:v>
                </c:pt>
                <c:pt idx="1350">
                  <c:v>7570</c:v>
                </c:pt>
                <c:pt idx="1351">
                  <c:v>7490</c:v>
                </c:pt>
                <c:pt idx="1352">
                  <c:v>7462</c:v>
                </c:pt>
                <c:pt idx="1353">
                  <c:v>7480</c:v>
                </c:pt>
                <c:pt idx="1354">
                  <c:v>7706</c:v>
                </c:pt>
                <c:pt idx="1355">
                  <c:v>7806</c:v>
                </c:pt>
                <c:pt idx="1356">
                  <c:v>7688</c:v>
                </c:pt>
                <c:pt idx="1357">
                  <c:v>7666</c:v>
                </c:pt>
                <c:pt idx="1358">
                  <c:v>7826</c:v>
                </c:pt>
                <c:pt idx="1359">
                  <c:v>7666</c:v>
                </c:pt>
                <c:pt idx="1360">
                  <c:v>7458</c:v>
                </c:pt>
                <c:pt idx="1361">
                  <c:v>7458</c:v>
                </c:pt>
                <c:pt idx="1362">
                  <c:v>7228</c:v>
                </c:pt>
                <c:pt idx="1363">
                  <c:v>7290</c:v>
                </c:pt>
                <c:pt idx="1364">
                  <c:v>7462</c:v>
                </c:pt>
                <c:pt idx="1365">
                  <c:v>7478</c:v>
                </c:pt>
                <c:pt idx="1366">
                  <c:v>7618</c:v>
                </c:pt>
                <c:pt idx="1367">
                  <c:v>7602</c:v>
                </c:pt>
                <c:pt idx="1368">
                  <c:v>7506</c:v>
                </c:pt>
                <c:pt idx="1369">
                  <c:v>7476</c:v>
                </c:pt>
                <c:pt idx="1370">
                  <c:v>7684</c:v>
                </c:pt>
                <c:pt idx="1371">
                  <c:v>7724</c:v>
                </c:pt>
                <c:pt idx="1372">
                  <c:v>7660</c:v>
                </c:pt>
                <c:pt idx="1373">
                  <c:v>7762</c:v>
                </c:pt>
                <c:pt idx="1374">
                  <c:v>7620</c:v>
                </c:pt>
                <c:pt idx="1375">
                  <c:v>7574</c:v>
                </c:pt>
                <c:pt idx="1376">
                  <c:v>7562</c:v>
                </c:pt>
                <c:pt idx="1377">
                  <c:v>7560</c:v>
                </c:pt>
                <c:pt idx="1378">
                  <c:v>7616</c:v>
                </c:pt>
                <c:pt idx="1379">
                  <c:v>7570</c:v>
                </c:pt>
                <c:pt idx="1380">
                  <c:v>7430</c:v>
                </c:pt>
                <c:pt idx="1381">
                  <c:v>7444</c:v>
                </c:pt>
                <c:pt idx="1382">
                  <c:v>7398</c:v>
                </c:pt>
                <c:pt idx="1383">
                  <c:v>7542</c:v>
                </c:pt>
                <c:pt idx="1384">
                  <c:v>7514</c:v>
                </c:pt>
                <c:pt idx="1385">
                  <c:v>7636</c:v>
                </c:pt>
                <c:pt idx="1386">
                  <c:v>7464</c:v>
                </c:pt>
                <c:pt idx="1387">
                  <c:v>7482</c:v>
                </c:pt>
                <c:pt idx="1388">
                  <c:v>7528</c:v>
                </c:pt>
                <c:pt idx="1389">
                  <c:v>7468</c:v>
                </c:pt>
                <c:pt idx="1390">
                  <c:v>7644</c:v>
                </c:pt>
                <c:pt idx="1391">
                  <c:v>7608</c:v>
                </c:pt>
                <c:pt idx="1392">
                  <c:v>7474</c:v>
                </c:pt>
                <c:pt idx="1393">
                  <c:v>7492</c:v>
                </c:pt>
                <c:pt idx="1394">
                  <c:v>7462</c:v>
                </c:pt>
                <c:pt idx="1395">
                  <c:v>7628</c:v>
                </c:pt>
                <c:pt idx="1396">
                  <c:v>7706</c:v>
                </c:pt>
                <c:pt idx="1397">
                  <c:v>7728</c:v>
                </c:pt>
                <c:pt idx="1398">
                  <c:v>7742</c:v>
                </c:pt>
                <c:pt idx="1399">
                  <c:v>8094</c:v>
                </c:pt>
                <c:pt idx="1400">
                  <c:v>8044</c:v>
                </c:pt>
                <c:pt idx="1401">
                  <c:v>7942</c:v>
                </c:pt>
                <c:pt idx="1402">
                  <c:v>7948</c:v>
                </c:pt>
                <c:pt idx="1403">
                  <c:v>7718</c:v>
                </c:pt>
                <c:pt idx="1404">
                  <c:v>7694</c:v>
                </c:pt>
                <c:pt idx="1405">
                  <c:v>7638</c:v>
                </c:pt>
                <c:pt idx="1406">
                  <c:v>7688</c:v>
                </c:pt>
                <c:pt idx="1407">
                  <c:v>7626</c:v>
                </c:pt>
                <c:pt idx="1408">
                  <c:v>7654</c:v>
                </c:pt>
                <c:pt idx="1409">
                  <c:v>7790</c:v>
                </c:pt>
                <c:pt idx="1410">
                  <c:v>7602</c:v>
                </c:pt>
                <c:pt idx="1411">
                  <c:v>7820</c:v>
                </c:pt>
                <c:pt idx="1412">
                  <c:v>7834</c:v>
                </c:pt>
                <c:pt idx="1413">
                  <c:v>7902</c:v>
                </c:pt>
                <c:pt idx="1414">
                  <c:v>7846</c:v>
                </c:pt>
                <c:pt idx="1415">
                  <c:v>7850</c:v>
                </c:pt>
                <c:pt idx="1416">
                  <c:v>7910</c:v>
                </c:pt>
                <c:pt idx="1417">
                  <c:v>7882</c:v>
                </c:pt>
                <c:pt idx="1418">
                  <c:v>7884</c:v>
                </c:pt>
                <c:pt idx="1419">
                  <c:v>7776</c:v>
                </c:pt>
                <c:pt idx="1420">
                  <c:v>7798</c:v>
                </c:pt>
                <c:pt idx="1421">
                  <c:v>7750</c:v>
                </c:pt>
                <c:pt idx="1422">
                  <c:v>7850</c:v>
                </c:pt>
                <c:pt idx="1423">
                  <c:v>7826</c:v>
                </c:pt>
                <c:pt idx="1424">
                  <c:v>7852</c:v>
                </c:pt>
                <c:pt idx="1425">
                  <c:v>7824</c:v>
                </c:pt>
                <c:pt idx="1426">
                  <c:v>7798</c:v>
                </c:pt>
                <c:pt idx="1427">
                  <c:v>7796</c:v>
                </c:pt>
                <c:pt idx="1428">
                  <c:v>7838</c:v>
                </c:pt>
                <c:pt idx="1429">
                  <c:v>7832</c:v>
                </c:pt>
                <c:pt idx="1430">
                  <c:v>7790</c:v>
                </c:pt>
                <c:pt idx="1431">
                  <c:v>7488</c:v>
                </c:pt>
                <c:pt idx="1432">
                  <c:v>7606</c:v>
                </c:pt>
                <c:pt idx="1433">
                  <c:v>7532</c:v>
                </c:pt>
                <c:pt idx="1434">
                  <c:v>7512</c:v>
                </c:pt>
                <c:pt idx="1435">
                  <c:v>7510</c:v>
                </c:pt>
                <c:pt idx="1436">
                  <c:v>7482</c:v>
                </c:pt>
                <c:pt idx="1437">
                  <c:v>7540</c:v>
                </c:pt>
                <c:pt idx="1438">
                  <c:v>7526</c:v>
                </c:pt>
                <c:pt idx="1439">
                  <c:v>7506</c:v>
                </c:pt>
                <c:pt idx="1440">
                  <c:v>7558</c:v>
                </c:pt>
                <c:pt idx="1441">
                  <c:v>7604</c:v>
                </c:pt>
                <c:pt idx="1442">
                  <c:v>7658</c:v>
                </c:pt>
                <c:pt idx="1443">
                  <c:v>7648</c:v>
                </c:pt>
                <c:pt idx="1444">
                  <c:v>7642</c:v>
                </c:pt>
                <c:pt idx="1445">
                  <c:v>7724</c:v>
                </c:pt>
                <c:pt idx="1446">
                  <c:v>7722</c:v>
                </c:pt>
                <c:pt idx="1447">
                  <c:v>7656</c:v>
                </c:pt>
                <c:pt idx="1448">
                  <c:v>7672</c:v>
                </c:pt>
                <c:pt idx="1449">
                  <c:v>7734</c:v>
                </c:pt>
                <c:pt idx="1450">
                  <c:v>7798</c:v>
                </c:pt>
                <c:pt idx="1451">
                  <c:v>7808</c:v>
                </c:pt>
                <c:pt idx="1452">
                  <c:v>7882</c:v>
                </c:pt>
                <c:pt idx="1453">
                  <c:v>8030</c:v>
                </c:pt>
                <c:pt idx="1454">
                  <c:v>8164</c:v>
                </c:pt>
                <c:pt idx="1455">
                  <c:v>8220</c:v>
                </c:pt>
                <c:pt idx="1456">
                  <c:v>8166</c:v>
                </c:pt>
                <c:pt idx="1457">
                  <c:v>8198</c:v>
                </c:pt>
                <c:pt idx="1458">
                  <c:v>8070</c:v>
                </c:pt>
                <c:pt idx="1459">
                  <c:v>8130</c:v>
                </c:pt>
                <c:pt idx="1460">
                  <c:v>8360</c:v>
                </c:pt>
                <c:pt idx="1461">
                  <c:v>8354</c:v>
                </c:pt>
                <c:pt idx="1462">
                  <c:v>8330</c:v>
                </c:pt>
                <c:pt idx="1463">
                  <c:v>8294</c:v>
                </c:pt>
                <c:pt idx="1464">
                  <c:v>8274</c:v>
                </c:pt>
                <c:pt idx="1465">
                  <c:v>8304</c:v>
                </c:pt>
                <c:pt idx="1466">
                  <c:v>8374</c:v>
                </c:pt>
                <c:pt idx="1467">
                  <c:v>8460</c:v>
                </c:pt>
                <c:pt idx="1468">
                  <c:v>8426</c:v>
                </c:pt>
                <c:pt idx="1469">
                  <c:v>8420</c:v>
                </c:pt>
                <c:pt idx="1470">
                  <c:v>8562</c:v>
                </c:pt>
                <c:pt idx="1471">
                  <c:v>8568</c:v>
                </c:pt>
                <c:pt idx="1472">
                  <c:v>8686</c:v>
                </c:pt>
                <c:pt idx="1473">
                  <c:v>8670</c:v>
                </c:pt>
                <c:pt idx="1474">
                  <c:v>8574</c:v>
                </c:pt>
                <c:pt idx="1475">
                  <c:v>8566</c:v>
                </c:pt>
                <c:pt idx="1476">
                  <c:v>8442</c:v>
                </c:pt>
                <c:pt idx="1477">
                  <c:v>8526</c:v>
                </c:pt>
                <c:pt idx="1478">
                  <c:v>8376</c:v>
                </c:pt>
                <c:pt idx="1479">
                  <c:v>8392</c:v>
                </c:pt>
                <c:pt idx="1480">
                  <c:v>8412</c:v>
                </c:pt>
                <c:pt idx="1481">
                  <c:v>8560</c:v>
                </c:pt>
                <c:pt idx="1482">
                  <c:v>8504</c:v>
                </c:pt>
                <c:pt idx="1483">
                  <c:v>8440</c:v>
                </c:pt>
                <c:pt idx="1484">
                  <c:v>8456</c:v>
                </c:pt>
                <c:pt idx="1485">
                  <c:v>8488</c:v>
                </c:pt>
                <c:pt idx="1486">
                  <c:v>8542</c:v>
                </c:pt>
                <c:pt idx="1487">
                  <c:v>8626</c:v>
                </c:pt>
                <c:pt idx="1488">
                  <c:v>8644</c:v>
                </c:pt>
                <c:pt idx="1489">
                  <c:v>8676</c:v>
                </c:pt>
                <c:pt idx="1490">
                  <c:v>8656</c:v>
                </c:pt>
                <c:pt idx="1491">
                  <c:v>8706</c:v>
                </c:pt>
                <c:pt idx="1492">
                  <c:v>8848</c:v>
                </c:pt>
                <c:pt idx="1493">
                  <c:v>8790</c:v>
                </c:pt>
                <c:pt idx="1494">
                  <c:v>8802</c:v>
                </c:pt>
                <c:pt idx="1495">
                  <c:v>8886</c:v>
                </c:pt>
                <c:pt idx="1496">
                  <c:v>8910</c:v>
                </c:pt>
                <c:pt idx="1497">
                  <c:v>8846</c:v>
                </c:pt>
                <c:pt idx="1498">
                  <c:v>8818</c:v>
                </c:pt>
                <c:pt idx="1499">
                  <c:v>8774</c:v>
                </c:pt>
                <c:pt idx="1500">
                  <c:v>8658</c:v>
                </c:pt>
                <c:pt idx="1501">
                  <c:v>8560</c:v>
                </c:pt>
                <c:pt idx="1502">
                  <c:v>8550</c:v>
                </c:pt>
                <c:pt idx="1503">
                  <c:v>8354</c:v>
                </c:pt>
                <c:pt idx="1504">
                  <c:v>8360</c:v>
                </c:pt>
                <c:pt idx="1505">
                  <c:v>8430</c:v>
                </c:pt>
                <c:pt idx="1506">
                  <c:v>8240</c:v>
                </c:pt>
                <c:pt idx="1507">
                  <c:v>8066</c:v>
                </c:pt>
                <c:pt idx="1508">
                  <c:v>8126</c:v>
                </c:pt>
                <c:pt idx="1509">
                  <c:v>8196</c:v>
                </c:pt>
                <c:pt idx="1510">
                  <c:v>8124</c:v>
                </c:pt>
                <c:pt idx="1511">
                  <c:v>8130</c:v>
                </c:pt>
                <c:pt idx="1512">
                  <c:v>8136</c:v>
                </c:pt>
                <c:pt idx="1513">
                  <c:v>8030</c:v>
                </c:pt>
                <c:pt idx="1514">
                  <c:v>8076</c:v>
                </c:pt>
                <c:pt idx="1515">
                  <c:v>8054</c:v>
                </c:pt>
                <c:pt idx="1516">
                  <c:v>8244</c:v>
                </c:pt>
                <c:pt idx="1517">
                  <c:v>8092</c:v>
                </c:pt>
                <c:pt idx="1518">
                  <c:v>8114</c:v>
                </c:pt>
                <c:pt idx="1519">
                  <c:v>8084</c:v>
                </c:pt>
                <c:pt idx="1520">
                  <c:v>8104</c:v>
                </c:pt>
                <c:pt idx="1521">
                  <c:v>7944</c:v>
                </c:pt>
                <c:pt idx="1522">
                  <c:v>7958</c:v>
                </c:pt>
                <c:pt idx="1523">
                  <c:v>7874</c:v>
                </c:pt>
                <c:pt idx="1524">
                  <c:v>7776</c:v>
                </c:pt>
                <c:pt idx="1525">
                  <c:v>7806</c:v>
                </c:pt>
                <c:pt idx="1526">
                  <c:v>7768</c:v>
                </c:pt>
                <c:pt idx="1527">
                  <c:v>7656</c:v>
                </c:pt>
                <c:pt idx="1528">
                  <c:v>7846</c:v>
                </c:pt>
                <c:pt idx="1529">
                  <c:v>7904</c:v>
                </c:pt>
                <c:pt idx="1530">
                  <c:v>7940</c:v>
                </c:pt>
                <c:pt idx="1531">
                  <c:v>7954</c:v>
                </c:pt>
                <c:pt idx="1532">
                  <c:v>8084</c:v>
                </c:pt>
                <c:pt idx="1533">
                  <c:v>8022</c:v>
                </c:pt>
                <c:pt idx="1534">
                  <c:v>8050</c:v>
                </c:pt>
                <c:pt idx="1535">
                  <c:v>7770</c:v>
                </c:pt>
                <c:pt idx="1536">
                  <c:v>7706</c:v>
                </c:pt>
                <c:pt idx="1537">
                  <c:v>7692</c:v>
                </c:pt>
                <c:pt idx="1538">
                  <c:v>7528</c:v>
                </c:pt>
                <c:pt idx="1539">
                  <c:v>7738</c:v>
                </c:pt>
                <c:pt idx="1540">
                  <c:v>7686</c:v>
                </c:pt>
                <c:pt idx="1541">
                  <c:v>7614</c:v>
                </c:pt>
                <c:pt idx="1542">
                  <c:v>7718</c:v>
                </c:pt>
                <c:pt idx="1543">
                  <c:v>7808</c:v>
                </c:pt>
                <c:pt idx="1544">
                  <c:v>7764</c:v>
                </c:pt>
                <c:pt idx="1545">
                  <c:v>7702</c:v>
                </c:pt>
                <c:pt idx="1546">
                  <c:v>7776</c:v>
                </c:pt>
                <c:pt idx="1547">
                  <c:v>7858</c:v>
                </c:pt>
                <c:pt idx="1548">
                  <c:v>7738</c:v>
                </c:pt>
                <c:pt idx="1549">
                  <c:v>7866</c:v>
                </c:pt>
                <c:pt idx="1550">
                  <c:v>7838</c:v>
                </c:pt>
                <c:pt idx="1551">
                  <c:v>7870</c:v>
                </c:pt>
                <c:pt idx="1552">
                  <c:v>7834</c:v>
                </c:pt>
                <c:pt idx="1553">
                  <c:v>7834</c:v>
                </c:pt>
                <c:pt idx="1554">
                  <c:v>7750</c:v>
                </c:pt>
                <c:pt idx="1555">
                  <c:v>7742</c:v>
                </c:pt>
                <c:pt idx="1556">
                  <c:v>7824</c:v>
                </c:pt>
                <c:pt idx="1557">
                  <c:v>7780</c:v>
                </c:pt>
                <c:pt idx="1558">
                  <c:v>7918</c:v>
                </c:pt>
                <c:pt idx="1559">
                  <c:v>7884</c:v>
                </c:pt>
                <c:pt idx="1560">
                  <c:v>7788</c:v>
                </c:pt>
                <c:pt idx="1561">
                  <c:v>7860</c:v>
                </c:pt>
                <c:pt idx="1562">
                  <c:v>7850</c:v>
                </c:pt>
                <c:pt idx="1563">
                  <c:v>7868</c:v>
                </c:pt>
                <c:pt idx="1564">
                  <c:v>7854</c:v>
                </c:pt>
                <c:pt idx="1565">
                  <c:v>7846</c:v>
                </c:pt>
                <c:pt idx="1566">
                  <c:v>7872</c:v>
                </c:pt>
                <c:pt idx="1567">
                  <c:v>7958</c:v>
                </c:pt>
                <c:pt idx="1568">
                  <c:v>7930</c:v>
                </c:pt>
                <c:pt idx="1569">
                  <c:v>7992</c:v>
                </c:pt>
                <c:pt idx="1570">
                  <c:v>7948</c:v>
                </c:pt>
                <c:pt idx="1571">
                  <c:v>7984</c:v>
                </c:pt>
                <c:pt idx="1572">
                  <c:v>7920</c:v>
                </c:pt>
                <c:pt idx="1573">
                  <c:v>7968</c:v>
                </c:pt>
                <c:pt idx="1574">
                  <c:v>7988</c:v>
                </c:pt>
                <c:pt idx="1575">
                  <c:v>8000</c:v>
                </c:pt>
                <c:pt idx="1576">
                  <c:v>8004</c:v>
                </c:pt>
                <c:pt idx="1577">
                  <c:v>7942</c:v>
                </c:pt>
                <c:pt idx="1578">
                  <c:v>7910</c:v>
                </c:pt>
                <c:pt idx="1579">
                  <c:v>7792</c:v>
                </c:pt>
                <c:pt idx="1580">
                  <c:v>7822</c:v>
                </c:pt>
                <c:pt idx="1581">
                  <c:v>7800</c:v>
                </c:pt>
                <c:pt idx="1582">
                  <c:v>7844</c:v>
                </c:pt>
                <c:pt idx="1583">
                  <c:v>7826</c:v>
                </c:pt>
                <c:pt idx="1584">
                  <c:v>7900</c:v>
                </c:pt>
                <c:pt idx="1585">
                  <c:v>7916</c:v>
                </c:pt>
                <c:pt idx="1586">
                  <c:v>7916</c:v>
                </c:pt>
                <c:pt idx="1587">
                  <c:v>7872</c:v>
                </c:pt>
                <c:pt idx="1588">
                  <c:v>7864</c:v>
                </c:pt>
                <c:pt idx="1589">
                  <c:v>7860</c:v>
                </c:pt>
                <c:pt idx="1590">
                  <c:v>7876</c:v>
                </c:pt>
                <c:pt idx="1591">
                  <c:v>7608</c:v>
                </c:pt>
                <c:pt idx="1592">
                  <c:v>7750</c:v>
                </c:pt>
                <c:pt idx="1593">
                  <c:v>7730</c:v>
                </c:pt>
                <c:pt idx="1594">
                  <c:v>7758</c:v>
                </c:pt>
                <c:pt idx="1595">
                  <c:v>7742</c:v>
                </c:pt>
                <c:pt idx="1596">
                  <c:v>7734</c:v>
                </c:pt>
                <c:pt idx="1597">
                  <c:v>7768</c:v>
                </c:pt>
                <c:pt idx="1598">
                  <c:v>7784</c:v>
                </c:pt>
                <c:pt idx="1599">
                  <c:v>7916</c:v>
                </c:pt>
                <c:pt idx="1600">
                  <c:v>7884</c:v>
                </c:pt>
                <c:pt idx="1601">
                  <c:v>7896</c:v>
                </c:pt>
                <c:pt idx="1602">
                  <c:v>7868</c:v>
                </c:pt>
                <c:pt idx="1603">
                  <c:v>7828</c:v>
                </c:pt>
                <c:pt idx="1604">
                  <c:v>7750</c:v>
                </c:pt>
                <c:pt idx="1605">
                  <c:v>7768</c:v>
                </c:pt>
                <c:pt idx="1606">
                  <c:v>7878</c:v>
                </c:pt>
                <c:pt idx="1607">
                  <c:v>7948</c:v>
                </c:pt>
                <c:pt idx="1608">
                  <c:v>7958</c:v>
                </c:pt>
                <c:pt idx="1609">
                  <c:v>8014</c:v>
                </c:pt>
                <c:pt idx="1610">
                  <c:v>8002</c:v>
                </c:pt>
                <c:pt idx="1611">
                  <c:v>7950</c:v>
                </c:pt>
                <c:pt idx="1612">
                  <c:v>7974</c:v>
                </c:pt>
                <c:pt idx="1613">
                  <c:v>7948</c:v>
                </c:pt>
                <c:pt idx="1614">
                  <c:v>7970</c:v>
                </c:pt>
                <c:pt idx="1615">
                  <c:v>8088</c:v>
                </c:pt>
                <c:pt idx="1616">
                  <c:v>8020</c:v>
                </c:pt>
                <c:pt idx="1617">
                  <c:v>8042</c:v>
                </c:pt>
                <c:pt idx="1618">
                  <c:v>8034</c:v>
                </c:pt>
                <c:pt idx="1619">
                  <c:v>8018</c:v>
                </c:pt>
                <c:pt idx="1620">
                  <c:v>7890</c:v>
                </c:pt>
                <c:pt idx="1621">
                  <c:v>7866</c:v>
                </c:pt>
                <c:pt idx="1622">
                  <c:v>7890</c:v>
                </c:pt>
                <c:pt idx="1623">
                  <c:v>7860</c:v>
                </c:pt>
                <c:pt idx="1624">
                  <c:v>7992</c:v>
                </c:pt>
                <c:pt idx="1625">
                  <c:v>8010</c:v>
                </c:pt>
                <c:pt idx="1626">
                  <c:v>7998</c:v>
                </c:pt>
                <c:pt idx="1627">
                  <c:v>8014</c:v>
                </c:pt>
                <c:pt idx="1628">
                  <c:v>8028</c:v>
                </c:pt>
                <c:pt idx="1629">
                  <c:v>7986</c:v>
                </c:pt>
                <c:pt idx="1630">
                  <c:v>7978</c:v>
                </c:pt>
                <c:pt idx="1631">
                  <c:v>7952</c:v>
                </c:pt>
                <c:pt idx="1632">
                  <c:v>7958</c:v>
                </c:pt>
                <c:pt idx="1633">
                  <c:v>7940</c:v>
                </c:pt>
                <c:pt idx="1634">
                  <c:v>8052</c:v>
                </c:pt>
                <c:pt idx="1635">
                  <c:v>7972</c:v>
                </c:pt>
                <c:pt idx="1636">
                  <c:v>7884</c:v>
                </c:pt>
                <c:pt idx="1637">
                  <c:v>7892</c:v>
                </c:pt>
                <c:pt idx="1638">
                  <c:v>7870</c:v>
                </c:pt>
                <c:pt idx="1639">
                  <c:v>7818</c:v>
                </c:pt>
                <c:pt idx="1640">
                  <c:v>7792</c:v>
                </c:pt>
                <c:pt idx="1641">
                  <c:v>7786</c:v>
                </c:pt>
                <c:pt idx="1642">
                  <c:v>7824</c:v>
                </c:pt>
                <c:pt idx="1643">
                  <c:v>7806</c:v>
                </c:pt>
                <c:pt idx="1644">
                  <c:v>7808</c:v>
                </c:pt>
                <c:pt idx="1645">
                  <c:v>7840</c:v>
                </c:pt>
                <c:pt idx="1646">
                  <c:v>7776</c:v>
                </c:pt>
                <c:pt idx="1647">
                  <c:v>7774</c:v>
                </c:pt>
                <c:pt idx="1648">
                  <c:v>7774</c:v>
                </c:pt>
                <c:pt idx="1649">
                  <c:v>7770</c:v>
                </c:pt>
                <c:pt idx="1650">
                  <c:v>7770</c:v>
                </c:pt>
                <c:pt idx="1651">
                  <c:v>7782</c:v>
                </c:pt>
                <c:pt idx="1652">
                  <c:v>7804</c:v>
                </c:pt>
                <c:pt idx="1653">
                  <c:v>7786</c:v>
                </c:pt>
                <c:pt idx="1654">
                  <c:v>7776</c:v>
                </c:pt>
                <c:pt idx="1655">
                  <c:v>7612</c:v>
                </c:pt>
                <c:pt idx="1656">
                  <c:v>7644</c:v>
                </c:pt>
                <c:pt idx="1657">
                  <c:v>7586</c:v>
                </c:pt>
                <c:pt idx="1658">
                  <c:v>7556</c:v>
                </c:pt>
                <c:pt idx="1659">
                  <c:v>7524</c:v>
                </c:pt>
                <c:pt idx="1660">
                  <c:v>7562</c:v>
                </c:pt>
                <c:pt idx="1661">
                  <c:v>7534</c:v>
                </c:pt>
                <c:pt idx="1662">
                  <c:v>7538</c:v>
                </c:pt>
                <c:pt idx="1663">
                  <c:v>7556</c:v>
                </c:pt>
                <c:pt idx="1664">
                  <c:v>7558</c:v>
                </c:pt>
                <c:pt idx="1665">
                  <c:v>7518</c:v>
                </c:pt>
                <c:pt idx="1666">
                  <c:v>7528</c:v>
                </c:pt>
                <c:pt idx="1667">
                  <c:v>7506</c:v>
                </c:pt>
                <c:pt idx="1668">
                  <c:v>7514</c:v>
                </c:pt>
                <c:pt idx="1669">
                  <c:v>7534</c:v>
                </c:pt>
                <c:pt idx="1670">
                  <c:v>7560</c:v>
                </c:pt>
                <c:pt idx="1671">
                  <c:v>7604</c:v>
                </c:pt>
                <c:pt idx="1672">
                  <c:v>7606</c:v>
                </c:pt>
                <c:pt idx="1673">
                  <c:v>7580</c:v>
                </c:pt>
                <c:pt idx="1674">
                  <c:v>7562</c:v>
                </c:pt>
                <c:pt idx="1675">
                  <c:v>7572</c:v>
                </c:pt>
                <c:pt idx="1676">
                  <c:v>7566</c:v>
                </c:pt>
                <c:pt idx="1677">
                  <c:v>7546</c:v>
                </c:pt>
                <c:pt idx="1678">
                  <c:v>7528</c:v>
                </c:pt>
                <c:pt idx="1679">
                  <c:v>7524</c:v>
                </c:pt>
                <c:pt idx="1680">
                  <c:v>7512</c:v>
                </c:pt>
                <c:pt idx="1681">
                  <c:v>7492</c:v>
                </c:pt>
                <c:pt idx="1682">
                  <c:v>7426</c:v>
                </c:pt>
                <c:pt idx="1683">
                  <c:v>7436</c:v>
                </c:pt>
                <c:pt idx="1684">
                  <c:v>7432</c:v>
                </c:pt>
                <c:pt idx="1685">
                  <c:v>7432</c:v>
                </c:pt>
                <c:pt idx="1686">
                  <c:v>7468</c:v>
                </c:pt>
                <c:pt idx="1687">
                  <c:v>7490</c:v>
                </c:pt>
                <c:pt idx="1688">
                  <c:v>7518</c:v>
                </c:pt>
                <c:pt idx="1689">
                  <c:v>7540</c:v>
                </c:pt>
                <c:pt idx="1690">
                  <c:v>7456</c:v>
                </c:pt>
                <c:pt idx="1691">
                  <c:v>7492</c:v>
                </c:pt>
                <c:pt idx="1692">
                  <c:v>7510</c:v>
                </c:pt>
                <c:pt idx="1693">
                  <c:v>7490</c:v>
                </c:pt>
                <c:pt idx="1694">
                  <c:v>7500</c:v>
                </c:pt>
                <c:pt idx="1695">
                  <c:v>7540</c:v>
                </c:pt>
                <c:pt idx="1696">
                  <c:v>7476</c:v>
                </c:pt>
                <c:pt idx="1697">
                  <c:v>7444</c:v>
                </c:pt>
                <c:pt idx="1698">
                  <c:v>7414</c:v>
                </c:pt>
                <c:pt idx="1699">
                  <c:v>7346</c:v>
                </c:pt>
                <c:pt idx="1700">
                  <c:v>7354</c:v>
                </c:pt>
                <c:pt idx="1701">
                  <c:v>7368</c:v>
                </c:pt>
                <c:pt idx="1702">
                  <c:v>7368</c:v>
                </c:pt>
                <c:pt idx="1703">
                  <c:v>7342</c:v>
                </c:pt>
                <c:pt idx="1704">
                  <c:v>7376</c:v>
                </c:pt>
                <c:pt idx="1705">
                  <c:v>7370</c:v>
                </c:pt>
                <c:pt idx="1706">
                  <c:v>7392</c:v>
                </c:pt>
                <c:pt idx="1707">
                  <c:v>7422</c:v>
                </c:pt>
                <c:pt idx="1708">
                  <c:v>7362</c:v>
                </c:pt>
                <c:pt idx="1709">
                  <c:v>7294</c:v>
                </c:pt>
                <c:pt idx="1710">
                  <c:v>7220</c:v>
                </c:pt>
                <c:pt idx="1711">
                  <c:v>7146</c:v>
                </c:pt>
                <c:pt idx="1712">
                  <c:v>7096</c:v>
                </c:pt>
                <c:pt idx="1713">
                  <c:v>7104</c:v>
                </c:pt>
                <c:pt idx="1714">
                  <c:v>7120</c:v>
                </c:pt>
                <c:pt idx="1715">
                  <c:v>7084</c:v>
                </c:pt>
                <c:pt idx="1716">
                  <c:v>7046</c:v>
                </c:pt>
                <c:pt idx="1717">
                  <c:v>7004</c:v>
                </c:pt>
                <c:pt idx="1718">
                  <c:v>6982</c:v>
                </c:pt>
                <c:pt idx="1719">
                  <c:v>7032</c:v>
                </c:pt>
                <c:pt idx="1720">
                  <c:v>7014</c:v>
                </c:pt>
                <c:pt idx="1721">
                  <c:v>7008</c:v>
                </c:pt>
                <c:pt idx="1722">
                  <c:v>6898</c:v>
                </c:pt>
                <c:pt idx="1723">
                  <c:v>6874</c:v>
                </c:pt>
                <c:pt idx="1724">
                  <c:v>6916</c:v>
                </c:pt>
                <c:pt idx="1725">
                  <c:v>6940</c:v>
                </c:pt>
                <c:pt idx="1726">
                  <c:v>6916</c:v>
                </c:pt>
                <c:pt idx="1727">
                  <c:v>6896</c:v>
                </c:pt>
                <c:pt idx="1728">
                  <c:v>6916</c:v>
                </c:pt>
                <c:pt idx="1729">
                  <c:v>6860</c:v>
                </c:pt>
                <c:pt idx="1730">
                  <c:v>6832</c:v>
                </c:pt>
                <c:pt idx="1731">
                  <c:v>6932</c:v>
                </c:pt>
                <c:pt idx="1732">
                  <c:v>6874</c:v>
                </c:pt>
                <c:pt idx="1733">
                  <c:v>6874</c:v>
                </c:pt>
                <c:pt idx="1734">
                  <c:v>6830</c:v>
                </c:pt>
                <c:pt idx="1735">
                  <c:v>6790</c:v>
                </c:pt>
                <c:pt idx="1736">
                  <c:v>6810</c:v>
                </c:pt>
                <c:pt idx="1737">
                  <c:v>6740</c:v>
                </c:pt>
                <c:pt idx="1738">
                  <c:v>6734</c:v>
                </c:pt>
                <c:pt idx="1739">
                  <c:v>6692</c:v>
                </c:pt>
                <c:pt idx="1740">
                  <c:v>6688</c:v>
                </c:pt>
                <c:pt idx="1741">
                  <c:v>6524</c:v>
                </c:pt>
                <c:pt idx="1742">
                  <c:v>6472</c:v>
                </c:pt>
                <c:pt idx="1743">
                  <c:v>6470</c:v>
                </c:pt>
                <c:pt idx="1744">
                  <c:v>6434</c:v>
                </c:pt>
                <c:pt idx="1745">
                  <c:v>6428</c:v>
                </c:pt>
                <c:pt idx="1746">
                  <c:v>6458</c:v>
                </c:pt>
                <c:pt idx="1747">
                  <c:v>6470</c:v>
                </c:pt>
                <c:pt idx="1748">
                  <c:v>6554</c:v>
                </c:pt>
                <c:pt idx="1749">
                  <c:v>6594</c:v>
                </c:pt>
                <c:pt idx="1750">
                  <c:v>6566</c:v>
                </c:pt>
                <c:pt idx="1751">
                  <c:v>6476</c:v>
                </c:pt>
                <c:pt idx="1752">
                  <c:v>6484</c:v>
                </c:pt>
                <c:pt idx="1753">
                  <c:v>6462</c:v>
                </c:pt>
                <c:pt idx="1754">
                  <c:v>6400</c:v>
                </c:pt>
                <c:pt idx="1755">
                  <c:v>6174</c:v>
                </c:pt>
                <c:pt idx="1756">
                  <c:v>6244</c:v>
                </c:pt>
                <c:pt idx="1757">
                  <c:v>6250</c:v>
                </c:pt>
                <c:pt idx="1758">
                  <c:v>6268</c:v>
                </c:pt>
                <c:pt idx="1759">
                  <c:v>6286</c:v>
                </c:pt>
                <c:pt idx="1760">
                  <c:v>6336</c:v>
                </c:pt>
                <c:pt idx="1761">
                  <c:v>6394</c:v>
                </c:pt>
                <c:pt idx="1762">
                  <c:v>6476</c:v>
                </c:pt>
                <c:pt idx="1763">
                  <c:v>6498</c:v>
                </c:pt>
                <c:pt idx="1764">
                  <c:v>6522</c:v>
                </c:pt>
                <c:pt idx="1765">
                  <c:v>6624</c:v>
                </c:pt>
                <c:pt idx="1766">
                  <c:v>6586</c:v>
                </c:pt>
                <c:pt idx="1767">
                  <c:v>6480</c:v>
                </c:pt>
                <c:pt idx="1768">
                  <c:v>6484</c:v>
                </c:pt>
                <c:pt idx="1769">
                  <c:v>6418</c:v>
                </c:pt>
                <c:pt idx="1770">
                  <c:v>6444</c:v>
                </c:pt>
                <c:pt idx="1771">
                  <c:v>6502</c:v>
                </c:pt>
                <c:pt idx="1772">
                  <c:v>6384</c:v>
                </c:pt>
                <c:pt idx="1773">
                  <c:v>6368</c:v>
                </c:pt>
                <c:pt idx="1774">
                  <c:v>6388</c:v>
                </c:pt>
                <c:pt idx="1775">
                  <c:v>6426</c:v>
                </c:pt>
                <c:pt idx="1776">
                  <c:v>6382</c:v>
                </c:pt>
                <c:pt idx="1777">
                  <c:v>6400</c:v>
                </c:pt>
                <c:pt idx="1778">
                  <c:v>6388</c:v>
                </c:pt>
                <c:pt idx="1779">
                  <c:v>6312</c:v>
                </c:pt>
                <c:pt idx="1780">
                  <c:v>6248</c:v>
                </c:pt>
                <c:pt idx="1781">
                  <c:v>6274</c:v>
                </c:pt>
                <c:pt idx="1782">
                  <c:v>6248</c:v>
                </c:pt>
                <c:pt idx="1783">
                  <c:v>6298</c:v>
                </c:pt>
                <c:pt idx="1784">
                  <c:v>6294</c:v>
                </c:pt>
                <c:pt idx="1785">
                  <c:v>6228</c:v>
                </c:pt>
                <c:pt idx="1786">
                  <c:v>6234</c:v>
                </c:pt>
                <c:pt idx="1787">
                  <c:v>6202</c:v>
                </c:pt>
                <c:pt idx="1788">
                  <c:v>6106</c:v>
                </c:pt>
                <c:pt idx="1789">
                  <c:v>6064</c:v>
                </c:pt>
                <c:pt idx="1790">
                  <c:v>6060</c:v>
                </c:pt>
                <c:pt idx="1791">
                  <c:v>5990</c:v>
                </c:pt>
                <c:pt idx="1792">
                  <c:v>6064</c:v>
                </c:pt>
                <c:pt idx="1793">
                  <c:v>6100</c:v>
                </c:pt>
                <c:pt idx="1794">
                  <c:v>6140</c:v>
                </c:pt>
                <c:pt idx="1795">
                  <c:v>6200</c:v>
                </c:pt>
                <c:pt idx="1796">
                  <c:v>6178</c:v>
                </c:pt>
                <c:pt idx="1797">
                  <c:v>6182</c:v>
                </c:pt>
                <c:pt idx="1798">
                  <c:v>6320</c:v>
                </c:pt>
                <c:pt idx="1799">
                  <c:v>6294</c:v>
                </c:pt>
                <c:pt idx="1800">
                  <c:v>6400</c:v>
                </c:pt>
                <c:pt idx="1801">
                  <c:v>6406</c:v>
                </c:pt>
                <c:pt idx="1802">
                  <c:v>6498</c:v>
                </c:pt>
                <c:pt idx="1803">
                  <c:v>6544</c:v>
                </c:pt>
                <c:pt idx="1804">
                  <c:v>6462</c:v>
                </c:pt>
                <c:pt idx="1805">
                  <c:v>6518</c:v>
                </c:pt>
                <c:pt idx="1806">
                  <c:v>6562</c:v>
                </c:pt>
                <c:pt idx="1807">
                  <c:v>6546</c:v>
                </c:pt>
                <c:pt idx="1808">
                  <c:v>6554</c:v>
                </c:pt>
                <c:pt idx="1809">
                  <c:v>6662</c:v>
                </c:pt>
                <c:pt idx="1810">
                  <c:v>6760</c:v>
                </c:pt>
                <c:pt idx="1811">
                  <c:v>6788</c:v>
                </c:pt>
                <c:pt idx="1812">
                  <c:v>6770</c:v>
                </c:pt>
                <c:pt idx="1813">
                  <c:v>6780</c:v>
                </c:pt>
                <c:pt idx="1814">
                  <c:v>6744</c:v>
                </c:pt>
                <c:pt idx="1815">
                  <c:v>6824</c:v>
                </c:pt>
                <c:pt idx="1816">
                  <c:v>7000</c:v>
                </c:pt>
                <c:pt idx="1817">
                  <c:v>7164</c:v>
                </c:pt>
                <c:pt idx="1818">
                  <c:v>7052</c:v>
                </c:pt>
                <c:pt idx="1819">
                  <c:v>7008</c:v>
                </c:pt>
                <c:pt idx="1820">
                  <c:v>7046</c:v>
                </c:pt>
                <c:pt idx="1821">
                  <c:v>7096</c:v>
                </c:pt>
                <c:pt idx="1822">
                  <c:v>7090</c:v>
                </c:pt>
                <c:pt idx="1823">
                  <c:v>7124</c:v>
                </c:pt>
                <c:pt idx="1824">
                  <c:v>7108</c:v>
                </c:pt>
                <c:pt idx="1825">
                  <c:v>7334</c:v>
                </c:pt>
                <c:pt idx="1826">
                  <c:v>7370</c:v>
                </c:pt>
                <c:pt idx="1827">
                  <c:v>7388</c:v>
                </c:pt>
                <c:pt idx="1828">
                  <c:v>7368</c:v>
                </c:pt>
                <c:pt idx="1829">
                  <c:v>7186</c:v>
                </c:pt>
                <c:pt idx="1830">
                  <c:v>7258</c:v>
                </c:pt>
                <c:pt idx="1831">
                  <c:v>7314</c:v>
                </c:pt>
                <c:pt idx="1832">
                  <c:v>7200</c:v>
                </c:pt>
                <c:pt idx="1833">
                  <c:v>7118</c:v>
                </c:pt>
                <c:pt idx="1834">
                  <c:v>7062</c:v>
                </c:pt>
                <c:pt idx="1835">
                  <c:v>7004</c:v>
                </c:pt>
                <c:pt idx="1836">
                  <c:v>7110</c:v>
                </c:pt>
                <c:pt idx="1837">
                  <c:v>7090</c:v>
                </c:pt>
                <c:pt idx="1838">
                  <c:v>7126</c:v>
                </c:pt>
                <c:pt idx="1839">
                  <c:v>7244</c:v>
                </c:pt>
                <c:pt idx="1840">
                  <c:v>7280</c:v>
                </c:pt>
                <c:pt idx="1841">
                  <c:v>7332</c:v>
                </c:pt>
                <c:pt idx="1842">
                  <c:v>7294</c:v>
                </c:pt>
                <c:pt idx="1843">
                  <c:v>7480</c:v>
                </c:pt>
                <c:pt idx="1844">
                  <c:v>7484</c:v>
                </c:pt>
                <c:pt idx="1845">
                  <c:v>7342</c:v>
                </c:pt>
                <c:pt idx="1846">
                  <c:v>7358</c:v>
                </c:pt>
                <c:pt idx="1847">
                  <c:v>7348</c:v>
                </c:pt>
                <c:pt idx="1848">
                  <c:v>7414</c:v>
                </c:pt>
                <c:pt idx="1849">
                  <c:v>7400</c:v>
                </c:pt>
                <c:pt idx="1850">
                  <c:v>7354</c:v>
                </c:pt>
                <c:pt idx="1851">
                  <c:v>7396</c:v>
                </c:pt>
                <c:pt idx="1852">
                  <c:v>7360</c:v>
                </c:pt>
                <c:pt idx="1853">
                  <c:v>7340</c:v>
                </c:pt>
                <c:pt idx="1854">
                  <c:v>6926</c:v>
                </c:pt>
                <c:pt idx="1855">
                  <c:v>6978</c:v>
                </c:pt>
                <c:pt idx="1856">
                  <c:v>7026</c:v>
                </c:pt>
                <c:pt idx="1857">
                  <c:v>7106</c:v>
                </c:pt>
                <c:pt idx="1858">
                  <c:v>7036</c:v>
                </c:pt>
                <c:pt idx="1859">
                  <c:v>6954</c:v>
                </c:pt>
                <c:pt idx="1860">
                  <c:v>6954</c:v>
                </c:pt>
                <c:pt idx="1861">
                  <c:v>6852</c:v>
                </c:pt>
                <c:pt idx="1862">
                  <c:v>6850</c:v>
                </c:pt>
                <c:pt idx="1863">
                  <c:v>6888</c:v>
                </c:pt>
                <c:pt idx="1864">
                  <c:v>6854</c:v>
                </c:pt>
                <c:pt idx="1865">
                  <c:v>6894</c:v>
                </c:pt>
                <c:pt idx="1866">
                  <c:v>6816</c:v>
                </c:pt>
                <c:pt idx="1867">
                  <c:v>6830</c:v>
                </c:pt>
                <c:pt idx="1868">
                  <c:v>6796</c:v>
                </c:pt>
                <c:pt idx="1869">
                  <c:v>6720</c:v>
                </c:pt>
                <c:pt idx="1870">
                  <c:v>6688</c:v>
                </c:pt>
                <c:pt idx="1871">
                  <c:v>6742</c:v>
                </c:pt>
                <c:pt idx="1872">
                  <c:v>6704</c:v>
                </c:pt>
                <c:pt idx="1873">
                  <c:v>6772</c:v>
                </c:pt>
                <c:pt idx="1874">
                  <c:v>6644</c:v>
                </c:pt>
                <c:pt idx="1875">
                  <c:v>6676</c:v>
                </c:pt>
                <c:pt idx="1876">
                  <c:v>6662</c:v>
                </c:pt>
                <c:pt idx="1877">
                  <c:v>6594</c:v>
                </c:pt>
                <c:pt idx="1878">
                  <c:v>6508</c:v>
                </c:pt>
                <c:pt idx="1879">
                  <c:v>6436</c:v>
                </c:pt>
                <c:pt idx="1880">
                  <c:v>6442</c:v>
                </c:pt>
                <c:pt idx="1881">
                  <c:v>6406</c:v>
                </c:pt>
                <c:pt idx="1882">
                  <c:v>6374</c:v>
                </c:pt>
                <c:pt idx="1883">
                  <c:v>6420</c:v>
                </c:pt>
                <c:pt idx="1884">
                  <c:v>6326</c:v>
                </c:pt>
                <c:pt idx="1885">
                  <c:v>6278</c:v>
                </c:pt>
                <c:pt idx="1886">
                  <c:v>6176</c:v>
                </c:pt>
                <c:pt idx="1887">
                  <c:v>6164</c:v>
                </c:pt>
                <c:pt idx="1888">
                  <c:v>6186</c:v>
                </c:pt>
                <c:pt idx="1889">
                  <c:v>6282</c:v>
                </c:pt>
                <c:pt idx="1890">
                  <c:v>6320</c:v>
                </c:pt>
                <c:pt idx="1891">
                  <c:v>6180</c:v>
                </c:pt>
                <c:pt idx="1892">
                  <c:v>6146</c:v>
                </c:pt>
                <c:pt idx="1893">
                  <c:v>5812</c:v>
                </c:pt>
                <c:pt idx="1894">
                  <c:v>5806</c:v>
                </c:pt>
                <c:pt idx="1895">
                  <c:v>5616</c:v>
                </c:pt>
                <c:pt idx="1896">
                  <c:v>5572</c:v>
                </c:pt>
                <c:pt idx="1897">
                  <c:v>5666</c:v>
                </c:pt>
                <c:pt idx="1898">
                  <c:v>5666</c:v>
                </c:pt>
                <c:pt idx="1899">
                  <c:v>5536</c:v>
                </c:pt>
                <c:pt idx="1900">
                  <c:v>5540</c:v>
                </c:pt>
                <c:pt idx="1901">
                  <c:v>5568</c:v>
                </c:pt>
                <c:pt idx="1902">
                  <c:v>5624</c:v>
                </c:pt>
                <c:pt idx="1903">
                  <c:v>5616</c:v>
                </c:pt>
                <c:pt idx="1904">
                  <c:v>5628</c:v>
                </c:pt>
                <c:pt idx="1905">
                  <c:v>5702</c:v>
                </c:pt>
                <c:pt idx="1906">
                  <c:v>5680</c:v>
                </c:pt>
                <c:pt idx="1907">
                  <c:v>5602</c:v>
                </c:pt>
                <c:pt idx="1908">
                  <c:v>5648</c:v>
                </c:pt>
                <c:pt idx="1909">
                  <c:v>5624</c:v>
                </c:pt>
                <c:pt idx="1910">
                  <c:v>5580</c:v>
                </c:pt>
                <c:pt idx="1911">
                  <c:v>5442</c:v>
                </c:pt>
                <c:pt idx="1912">
                  <c:v>5364</c:v>
                </c:pt>
                <c:pt idx="1913">
                  <c:v>5346</c:v>
                </c:pt>
                <c:pt idx="1914">
                  <c:v>5406</c:v>
                </c:pt>
                <c:pt idx="1915">
                  <c:v>5470</c:v>
                </c:pt>
                <c:pt idx="1916">
                  <c:v>5654</c:v>
                </c:pt>
                <c:pt idx="1917">
                  <c:v>5600</c:v>
                </c:pt>
                <c:pt idx="1918">
                  <c:v>5666</c:v>
                </c:pt>
                <c:pt idx="1919">
                  <c:v>5776</c:v>
                </c:pt>
                <c:pt idx="1920">
                  <c:v>5710</c:v>
                </c:pt>
                <c:pt idx="1921">
                  <c:v>5644</c:v>
                </c:pt>
                <c:pt idx="1922">
                  <c:v>5668</c:v>
                </c:pt>
                <c:pt idx="1923">
                  <c:v>5826</c:v>
                </c:pt>
                <c:pt idx="1924">
                  <c:v>5876</c:v>
                </c:pt>
                <c:pt idx="1925">
                  <c:v>5878</c:v>
                </c:pt>
                <c:pt idx="1926">
                  <c:v>5832</c:v>
                </c:pt>
                <c:pt idx="1927">
                  <c:v>5644</c:v>
                </c:pt>
                <c:pt idx="1928">
                  <c:v>5620</c:v>
                </c:pt>
                <c:pt idx="1929">
                  <c:v>5576</c:v>
                </c:pt>
                <c:pt idx="1930">
                  <c:v>5336</c:v>
                </c:pt>
                <c:pt idx="1931">
                  <c:v>5158</c:v>
                </c:pt>
                <c:pt idx="1932">
                  <c:v>5174</c:v>
                </c:pt>
                <c:pt idx="1933">
                  <c:v>5262</c:v>
                </c:pt>
                <c:pt idx="1934">
                  <c:v>5314</c:v>
                </c:pt>
                <c:pt idx="1935">
                  <c:v>5268</c:v>
                </c:pt>
                <c:pt idx="1936">
                  <c:v>5100</c:v>
                </c:pt>
                <c:pt idx="1937">
                  <c:v>5014</c:v>
                </c:pt>
                <c:pt idx="1938">
                  <c:v>5064</c:v>
                </c:pt>
                <c:pt idx="1939">
                  <c:v>5032</c:v>
                </c:pt>
                <c:pt idx="1940">
                  <c:v>5032</c:v>
                </c:pt>
                <c:pt idx="1941">
                  <c:v>5068</c:v>
                </c:pt>
                <c:pt idx="1942">
                  <c:v>4946</c:v>
                </c:pt>
                <c:pt idx="1943">
                  <c:v>4840</c:v>
                </c:pt>
                <c:pt idx="1944">
                  <c:v>4818</c:v>
                </c:pt>
                <c:pt idx="1945">
                  <c:v>4814</c:v>
                </c:pt>
                <c:pt idx="1946">
                  <c:v>4894</c:v>
                </c:pt>
                <c:pt idx="1947">
                  <c:v>4792</c:v>
                </c:pt>
                <c:pt idx="1948">
                  <c:v>4776</c:v>
                </c:pt>
                <c:pt idx="1949">
                  <c:v>4752</c:v>
                </c:pt>
                <c:pt idx="1950">
                  <c:v>4770</c:v>
                </c:pt>
                <c:pt idx="1951">
                  <c:v>4810</c:v>
                </c:pt>
                <c:pt idx="1952">
                  <c:v>4834</c:v>
                </c:pt>
                <c:pt idx="1953">
                  <c:v>4850</c:v>
                </c:pt>
                <c:pt idx="1954">
                  <c:v>4694</c:v>
                </c:pt>
                <c:pt idx="1955">
                  <c:v>4700</c:v>
                </c:pt>
                <c:pt idx="1956">
                  <c:v>4624</c:v>
                </c:pt>
                <c:pt idx="1957">
                  <c:v>4650</c:v>
                </c:pt>
                <c:pt idx="1958">
                  <c:v>4632</c:v>
                </c:pt>
                <c:pt idx="1959">
                  <c:v>4620</c:v>
                </c:pt>
                <c:pt idx="1960">
                  <c:v>4508</c:v>
                </c:pt>
                <c:pt idx="1961">
                  <c:v>4500</c:v>
                </c:pt>
                <c:pt idx="1962">
                  <c:v>4596</c:v>
                </c:pt>
                <c:pt idx="1963">
                  <c:v>4590</c:v>
                </c:pt>
                <c:pt idx="1964">
                  <c:v>4660</c:v>
                </c:pt>
                <c:pt idx="1965">
                  <c:v>4634</c:v>
                </c:pt>
                <c:pt idx="1966">
                  <c:v>4704</c:v>
                </c:pt>
                <c:pt idx="1967">
                  <c:v>4768</c:v>
                </c:pt>
                <c:pt idx="1968">
                  <c:v>4762</c:v>
                </c:pt>
                <c:pt idx="1969">
                  <c:v>4626</c:v>
                </c:pt>
                <c:pt idx="1970">
                  <c:v>4642</c:v>
                </c:pt>
                <c:pt idx="1971">
                  <c:v>4668</c:v>
                </c:pt>
                <c:pt idx="1972">
                  <c:v>4630</c:v>
                </c:pt>
                <c:pt idx="1973">
                  <c:v>4584</c:v>
                </c:pt>
                <c:pt idx="1974">
                  <c:v>4576</c:v>
                </c:pt>
                <c:pt idx="1975">
                  <c:v>4724</c:v>
                </c:pt>
                <c:pt idx="1976">
                  <c:v>4754</c:v>
                </c:pt>
                <c:pt idx="1977">
                  <c:v>4716</c:v>
                </c:pt>
                <c:pt idx="1978">
                  <c:v>4786</c:v>
                </c:pt>
                <c:pt idx="1979">
                  <c:v>4756</c:v>
                </c:pt>
                <c:pt idx="1980">
                  <c:v>4718</c:v>
                </c:pt>
                <c:pt idx="1981">
                  <c:v>4708</c:v>
                </c:pt>
                <c:pt idx="1982">
                  <c:v>4700</c:v>
                </c:pt>
                <c:pt idx="1983">
                  <c:v>4782</c:v>
                </c:pt>
                <c:pt idx="1984">
                  <c:v>4878</c:v>
                </c:pt>
                <c:pt idx="1985">
                  <c:v>4908</c:v>
                </c:pt>
                <c:pt idx="1986">
                  <c:v>4838</c:v>
                </c:pt>
                <c:pt idx="1987">
                  <c:v>4936</c:v>
                </c:pt>
                <c:pt idx="1988">
                  <c:v>4904</c:v>
                </c:pt>
                <c:pt idx="1989">
                  <c:v>4976</c:v>
                </c:pt>
                <c:pt idx="1990">
                  <c:v>5070</c:v>
                </c:pt>
                <c:pt idx="1991">
                  <c:v>5022</c:v>
                </c:pt>
                <c:pt idx="1992">
                  <c:v>4854</c:v>
                </c:pt>
                <c:pt idx="1993">
                  <c:v>4818</c:v>
                </c:pt>
                <c:pt idx="1994">
                  <c:v>4750</c:v>
                </c:pt>
                <c:pt idx="1995">
                  <c:v>4732</c:v>
                </c:pt>
                <c:pt idx="1996">
                  <c:v>4704</c:v>
                </c:pt>
                <c:pt idx="1997">
                  <c:v>4764</c:v>
                </c:pt>
                <c:pt idx="1998">
                  <c:v>4720</c:v>
                </c:pt>
                <c:pt idx="1999">
                  <c:v>4622</c:v>
                </c:pt>
                <c:pt idx="2000">
                  <c:v>4674</c:v>
                </c:pt>
                <c:pt idx="2001">
                  <c:v>4578</c:v>
                </c:pt>
                <c:pt idx="2002">
                  <c:v>4650</c:v>
                </c:pt>
                <c:pt idx="2003">
                  <c:v>4652</c:v>
                </c:pt>
                <c:pt idx="2004">
                  <c:v>4710</c:v>
                </c:pt>
                <c:pt idx="2005">
                  <c:v>4806</c:v>
                </c:pt>
                <c:pt idx="2006">
                  <c:v>4696</c:v>
                </c:pt>
                <c:pt idx="2007">
                  <c:v>4742</c:v>
                </c:pt>
                <c:pt idx="2008">
                  <c:v>4604</c:v>
                </c:pt>
                <c:pt idx="2009">
                  <c:v>4506</c:v>
                </c:pt>
                <c:pt idx="2010">
                  <c:v>4674</c:v>
                </c:pt>
                <c:pt idx="2011">
                  <c:v>4672</c:v>
                </c:pt>
                <c:pt idx="2012">
                  <c:v>4688</c:v>
                </c:pt>
                <c:pt idx="2013">
                  <c:v>4720</c:v>
                </c:pt>
                <c:pt idx="2014">
                  <c:v>4892</c:v>
                </c:pt>
                <c:pt idx="2015">
                  <c:v>5042</c:v>
                </c:pt>
                <c:pt idx="2016">
                  <c:v>5044</c:v>
                </c:pt>
                <c:pt idx="2017">
                  <c:v>4948</c:v>
                </c:pt>
                <c:pt idx="2018">
                  <c:v>4974</c:v>
                </c:pt>
                <c:pt idx="2019">
                  <c:v>5160</c:v>
                </c:pt>
                <c:pt idx="2020">
                  <c:v>5216</c:v>
                </c:pt>
                <c:pt idx="2021">
                  <c:v>5306</c:v>
                </c:pt>
                <c:pt idx="2022">
                  <c:v>5282</c:v>
                </c:pt>
                <c:pt idx="2023">
                  <c:v>5322</c:v>
                </c:pt>
                <c:pt idx="2024">
                  <c:v>5440</c:v>
                </c:pt>
                <c:pt idx="2025">
                  <c:v>5446</c:v>
                </c:pt>
                <c:pt idx="2026">
                  <c:v>5432</c:v>
                </c:pt>
                <c:pt idx="2027">
                  <c:v>5382</c:v>
                </c:pt>
                <c:pt idx="2028">
                  <c:v>5452</c:v>
                </c:pt>
                <c:pt idx="2029">
                  <c:v>5400</c:v>
                </c:pt>
                <c:pt idx="2030">
                  <c:v>5266</c:v>
                </c:pt>
                <c:pt idx="2031">
                  <c:v>5322</c:v>
                </c:pt>
                <c:pt idx="2032">
                  <c:v>5408</c:v>
                </c:pt>
                <c:pt idx="2033">
                  <c:v>5394</c:v>
                </c:pt>
                <c:pt idx="2034">
                  <c:v>5596</c:v>
                </c:pt>
                <c:pt idx="2035">
                  <c:v>5516</c:v>
                </c:pt>
                <c:pt idx="2036">
                  <c:v>5442</c:v>
                </c:pt>
                <c:pt idx="2037">
                  <c:v>5486</c:v>
                </c:pt>
                <c:pt idx="2038">
                  <c:v>5400</c:v>
                </c:pt>
                <c:pt idx="2039">
                  <c:v>5386</c:v>
                </c:pt>
                <c:pt idx="2040">
                  <c:v>5298</c:v>
                </c:pt>
                <c:pt idx="2041">
                  <c:v>5304</c:v>
                </c:pt>
                <c:pt idx="2042">
                  <c:v>5292</c:v>
                </c:pt>
                <c:pt idx="2043">
                  <c:v>5180</c:v>
                </c:pt>
                <c:pt idx="2044">
                  <c:v>5024</c:v>
                </c:pt>
                <c:pt idx="2045">
                  <c:v>5066</c:v>
                </c:pt>
                <c:pt idx="2046">
                  <c:v>5134</c:v>
                </c:pt>
                <c:pt idx="2047">
                  <c:v>5000</c:v>
                </c:pt>
                <c:pt idx="2048">
                  <c:v>5026</c:v>
                </c:pt>
                <c:pt idx="2049">
                  <c:v>5044</c:v>
                </c:pt>
                <c:pt idx="2050">
                  <c:v>5020</c:v>
                </c:pt>
                <c:pt idx="2051">
                  <c:v>5036</c:v>
                </c:pt>
                <c:pt idx="2052">
                  <c:v>5108</c:v>
                </c:pt>
                <c:pt idx="2053">
                  <c:v>5216</c:v>
                </c:pt>
                <c:pt idx="2054">
                  <c:v>5230</c:v>
                </c:pt>
                <c:pt idx="2055">
                  <c:v>5188</c:v>
                </c:pt>
                <c:pt idx="2056">
                  <c:v>5164</c:v>
                </c:pt>
                <c:pt idx="2057">
                  <c:v>5132</c:v>
                </c:pt>
                <c:pt idx="2058">
                  <c:v>5124</c:v>
                </c:pt>
                <c:pt idx="2059">
                  <c:v>5214</c:v>
                </c:pt>
                <c:pt idx="2060">
                  <c:v>5188</c:v>
                </c:pt>
                <c:pt idx="2061">
                  <c:v>5070</c:v>
                </c:pt>
                <c:pt idx="2062">
                  <c:v>5056</c:v>
                </c:pt>
                <c:pt idx="2063">
                  <c:v>5094</c:v>
                </c:pt>
                <c:pt idx="2064">
                  <c:v>5084</c:v>
                </c:pt>
                <c:pt idx="2065">
                  <c:v>5026</c:v>
                </c:pt>
                <c:pt idx="2066">
                  <c:v>5052</c:v>
                </c:pt>
                <c:pt idx="2067">
                  <c:v>5084</c:v>
                </c:pt>
                <c:pt idx="2068">
                  <c:v>5126</c:v>
                </c:pt>
                <c:pt idx="2069">
                  <c:v>5070</c:v>
                </c:pt>
                <c:pt idx="2070">
                  <c:v>5052</c:v>
                </c:pt>
                <c:pt idx="2071">
                  <c:v>5094</c:v>
                </c:pt>
                <c:pt idx="2072">
                  <c:v>4902</c:v>
                </c:pt>
                <c:pt idx="2073">
                  <c:v>4940</c:v>
                </c:pt>
                <c:pt idx="2074">
                  <c:v>5068</c:v>
                </c:pt>
                <c:pt idx="2075">
                  <c:v>4970</c:v>
                </c:pt>
                <c:pt idx="2076">
                  <c:v>4814</c:v>
                </c:pt>
                <c:pt idx="2077">
                  <c:v>4672</c:v>
                </c:pt>
                <c:pt idx="2078">
                  <c:v>4412</c:v>
                </c:pt>
                <c:pt idx="2079">
                  <c:v>4636</c:v>
                </c:pt>
                <c:pt idx="2080">
                  <c:v>4642</c:v>
                </c:pt>
                <c:pt idx="2081">
                  <c:v>4562</c:v>
                </c:pt>
                <c:pt idx="2082">
                  <c:v>4538</c:v>
                </c:pt>
                <c:pt idx="2083">
                  <c:v>4538</c:v>
                </c:pt>
                <c:pt idx="2084">
                  <c:v>4540</c:v>
                </c:pt>
                <c:pt idx="2085">
                  <c:v>4514</c:v>
                </c:pt>
                <c:pt idx="2086">
                  <c:v>4606</c:v>
                </c:pt>
                <c:pt idx="2087">
                  <c:v>4592</c:v>
                </c:pt>
                <c:pt idx="2088">
                  <c:v>4626</c:v>
                </c:pt>
                <c:pt idx="2089">
                  <c:v>4618</c:v>
                </c:pt>
                <c:pt idx="2090">
                  <c:v>4592</c:v>
                </c:pt>
                <c:pt idx="2091">
                  <c:v>4558</c:v>
                </c:pt>
                <c:pt idx="2092">
                  <c:v>4540</c:v>
                </c:pt>
                <c:pt idx="2093">
                  <c:v>4566</c:v>
                </c:pt>
                <c:pt idx="2094">
                  <c:v>4570</c:v>
                </c:pt>
                <c:pt idx="2095">
                  <c:v>4570</c:v>
                </c:pt>
                <c:pt idx="2096">
                  <c:v>4504</c:v>
                </c:pt>
                <c:pt idx="2097">
                  <c:v>4514</c:v>
                </c:pt>
                <c:pt idx="2098">
                  <c:v>4596</c:v>
                </c:pt>
                <c:pt idx="2099">
                  <c:v>4622</c:v>
                </c:pt>
                <c:pt idx="2100">
                  <c:v>4672</c:v>
                </c:pt>
                <c:pt idx="2101">
                  <c:v>4692</c:v>
                </c:pt>
                <c:pt idx="2102">
                  <c:v>4676</c:v>
                </c:pt>
                <c:pt idx="2103">
                  <c:v>4716</c:v>
                </c:pt>
                <c:pt idx="2104">
                  <c:v>4820</c:v>
                </c:pt>
                <c:pt idx="2105">
                  <c:v>4732</c:v>
                </c:pt>
                <c:pt idx="2106">
                  <c:v>4732</c:v>
                </c:pt>
                <c:pt idx="2107">
                  <c:v>4706</c:v>
                </c:pt>
                <c:pt idx="2108">
                  <c:v>4738</c:v>
                </c:pt>
                <c:pt idx="2109">
                  <c:v>4644</c:v>
                </c:pt>
                <c:pt idx="2110">
                  <c:v>4600</c:v>
                </c:pt>
                <c:pt idx="2111">
                  <c:v>4448</c:v>
                </c:pt>
                <c:pt idx="2112">
                  <c:v>4268</c:v>
                </c:pt>
                <c:pt idx="2113">
                  <c:v>4280</c:v>
                </c:pt>
                <c:pt idx="2114">
                  <c:v>4436</c:v>
                </c:pt>
                <c:pt idx="2115">
                  <c:v>4514</c:v>
                </c:pt>
                <c:pt idx="2116">
                  <c:v>4488</c:v>
                </c:pt>
                <c:pt idx="2117">
                  <c:v>4600</c:v>
                </c:pt>
                <c:pt idx="2118">
                  <c:v>4576</c:v>
                </c:pt>
                <c:pt idx="2119">
                  <c:v>4572</c:v>
                </c:pt>
                <c:pt idx="2120">
                  <c:v>4540</c:v>
                </c:pt>
                <c:pt idx="2121">
                  <c:v>4562</c:v>
                </c:pt>
                <c:pt idx="2122">
                  <c:v>4648</c:v>
                </c:pt>
                <c:pt idx="2123">
                  <c:v>4690</c:v>
                </c:pt>
                <c:pt idx="2124">
                  <c:v>4658</c:v>
                </c:pt>
                <c:pt idx="2125">
                  <c:v>4574</c:v>
                </c:pt>
                <c:pt idx="2126">
                  <c:v>4664</c:v>
                </c:pt>
                <c:pt idx="2127">
                  <c:v>4658</c:v>
                </c:pt>
                <c:pt idx="2128">
                  <c:v>4612</c:v>
                </c:pt>
                <c:pt idx="2129">
                  <c:v>4636</c:v>
                </c:pt>
                <c:pt idx="2130">
                  <c:v>4596</c:v>
                </c:pt>
                <c:pt idx="2131">
                  <c:v>4628</c:v>
                </c:pt>
                <c:pt idx="2132">
                  <c:v>4598</c:v>
                </c:pt>
                <c:pt idx="2133">
                  <c:v>4580</c:v>
                </c:pt>
                <c:pt idx="2134">
                  <c:v>4482</c:v>
                </c:pt>
                <c:pt idx="2135">
                  <c:v>4502</c:v>
                </c:pt>
                <c:pt idx="2136">
                  <c:v>4526</c:v>
                </c:pt>
                <c:pt idx="2137">
                  <c:v>4700</c:v>
                </c:pt>
                <c:pt idx="2138">
                  <c:v>4794</c:v>
                </c:pt>
                <c:pt idx="2139">
                  <c:v>4810</c:v>
                </c:pt>
                <c:pt idx="2140">
                  <c:v>4734</c:v>
                </c:pt>
                <c:pt idx="2141">
                  <c:v>4716</c:v>
                </c:pt>
                <c:pt idx="2142">
                  <c:v>4714</c:v>
                </c:pt>
                <c:pt idx="2143">
                  <c:v>4692</c:v>
                </c:pt>
                <c:pt idx="2144">
                  <c:v>4676</c:v>
                </c:pt>
                <c:pt idx="2145">
                  <c:v>4658</c:v>
                </c:pt>
                <c:pt idx="2146">
                  <c:v>4614</c:v>
                </c:pt>
                <c:pt idx="2147">
                  <c:v>4672</c:v>
                </c:pt>
                <c:pt idx="2148">
                  <c:v>4716</c:v>
                </c:pt>
                <c:pt idx="2149">
                  <c:v>4682</c:v>
                </c:pt>
                <c:pt idx="2150">
                  <c:v>4584</c:v>
                </c:pt>
                <c:pt idx="2151">
                  <c:v>4584</c:v>
                </c:pt>
                <c:pt idx="2152">
                  <c:v>4642</c:v>
                </c:pt>
                <c:pt idx="2153">
                  <c:v>4656</c:v>
                </c:pt>
                <c:pt idx="2154">
                  <c:v>4748</c:v>
                </c:pt>
                <c:pt idx="2155">
                  <c:v>4688</c:v>
                </c:pt>
                <c:pt idx="2156">
                  <c:v>4730</c:v>
                </c:pt>
                <c:pt idx="2157">
                  <c:v>4656</c:v>
                </c:pt>
                <c:pt idx="2158">
                  <c:v>4750</c:v>
                </c:pt>
                <c:pt idx="2159">
                  <c:v>4750</c:v>
                </c:pt>
                <c:pt idx="2160">
                  <c:v>4724</c:v>
                </c:pt>
                <c:pt idx="2161">
                  <c:v>4658</c:v>
                </c:pt>
                <c:pt idx="2162">
                  <c:v>4682</c:v>
                </c:pt>
                <c:pt idx="2163">
                  <c:v>4666</c:v>
                </c:pt>
                <c:pt idx="2164">
                  <c:v>4578</c:v>
                </c:pt>
                <c:pt idx="2165">
                  <c:v>4556</c:v>
                </c:pt>
                <c:pt idx="2166">
                  <c:v>4566</c:v>
                </c:pt>
                <c:pt idx="2167">
                  <c:v>4542</c:v>
                </c:pt>
                <c:pt idx="2168">
                  <c:v>4628</c:v>
                </c:pt>
                <c:pt idx="2169">
                  <c:v>4576</c:v>
                </c:pt>
                <c:pt idx="2170">
                  <c:v>4500</c:v>
                </c:pt>
                <c:pt idx="2171">
                  <c:v>4570</c:v>
                </c:pt>
                <c:pt idx="2172">
                  <c:v>4570</c:v>
                </c:pt>
                <c:pt idx="2173">
                  <c:v>4510</c:v>
                </c:pt>
                <c:pt idx="2174">
                  <c:v>4476</c:v>
                </c:pt>
                <c:pt idx="2175">
                  <c:v>4502</c:v>
                </c:pt>
                <c:pt idx="2176">
                  <c:v>4502</c:v>
                </c:pt>
                <c:pt idx="2177">
                  <c:v>4492</c:v>
                </c:pt>
                <c:pt idx="2178">
                  <c:v>4504</c:v>
                </c:pt>
                <c:pt idx="2179">
                  <c:v>4458</c:v>
                </c:pt>
                <c:pt idx="2180">
                  <c:v>4306</c:v>
                </c:pt>
                <c:pt idx="2181">
                  <c:v>4368</c:v>
                </c:pt>
                <c:pt idx="2182">
                  <c:v>4338</c:v>
                </c:pt>
                <c:pt idx="2183">
                  <c:v>4350</c:v>
                </c:pt>
                <c:pt idx="2184">
                  <c:v>4318</c:v>
                </c:pt>
                <c:pt idx="2185">
                  <c:v>4338</c:v>
                </c:pt>
                <c:pt idx="2186">
                  <c:v>4360</c:v>
                </c:pt>
                <c:pt idx="2187">
                  <c:v>4350</c:v>
                </c:pt>
                <c:pt idx="2188">
                  <c:v>4376</c:v>
                </c:pt>
                <c:pt idx="2189">
                  <c:v>4428</c:v>
                </c:pt>
                <c:pt idx="2190">
                  <c:v>4430</c:v>
                </c:pt>
                <c:pt idx="2191">
                  <c:v>4410</c:v>
                </c:pt>
                <c:pt idx="2192">
                  <c:v>4412</c:v>
                </c:pt>
                <c:pt idx="2193">
                  <c:v>4428</c:v>
                </c:pt>
                <c:pt idx="2194">
                  <c:v>4370</c:v>
                </c:pt>
                <c:pt idx="2195">
                  <c:v>4424</c:v>
                </c:pt>
                <c:pt idx="2196">
                  <c:v>4468</c:v>
                </c:pt>
                <c:pt idx="2197">
                  <c:v>4462</c:v>
                </c:pt>
                <c:pt idx="2198">
                  <c:v>4440</c:v>
                </c:pt>
                <c:pt idx="2199">
                  <c:v>4488</c:v>
                </c:pt>
                <c:pt idx="2200">
                  <c:v>4468</c:v>
                </c:pt>
                <c:pt idx="2201">
                  <c:v>4424</c:v>
                </c:pt>
                <c:pt idx="2202">
                  <c:v>4428</c:v>
                </c:pt>
                <c:pt idx="2203">
                  <c:v>4382</c:v>
                </c:pt>
                <c:pt idx="2204">
                  <c:v>4248</c:v>
                </c:pt>
                <c:pt idx="2205">
                  <c:v>4254</c:v>
                </c:pt>
                <c:pt idx="2206">
                  <c:v>4262</c:v>
                </c:pt>
                <c:pt idx="2207">
                  <c:v>4254</c:v>
                </c:pt>
                <c:pt idx="2208">
                  <c:v>4250</c:v>
                </c:pt>
                <c:pt idx="2209">
                  <c:v>4328</c:v>
                </c:pt>
                <c:pt idx="2210">
                  <c:v>4264</c:v>
                </c:pt>
                <c:pt idx="2211">
                  <c:v>4284</c:v>
                </c:pt>
                <c:pt idx="2212">
                  <c:v>4346</c:v>
                </c:pt>
                <c:pt idx="2213">
                  <c:v>4344</c:v>
                </c:pt>
                <c:pt idx="2214">
                  <c:v>4318</c:v>
                </c:pt>
                <c:pt idx="2215">
                  <c:v>4348</c:v>
                </c:pt>
                <c:pt idx="2216">
                  <c:v>4316</c:v>
                </c:pt>
                <c:pt idx="2217">
                  <c:v>4368</c:v>
                </c:pt>
                <c:pt idx="2218">
                  <c:v>4342</c:v>
                </c:pt>
                <c:pt idx="2219">
                  <c:v>4342</c:v>
                </c:pt>
                <c:pt idx="2220">
                  <c:v>4326</c:v>
                </c:pt>
                <c:pt idx="2221">
                  <c:v>4398</c:v>
                </c:pt>
                <c:pt idx="2222">
                  <c:v>4408</c:v>
                </c:pt>
                <c:pt idx="2223">
                  <c:v>4438</c:v>
                </c:pt>
                <c:pt idx="2224">
                  <c:v>4434</c:v>
                </c:pt>
                <c:pt idx="2225">
                  <c:v>4402</c:v>
                </c:pt>
                <c:pt idx="2226">
                  <c:v>4424</c:v>
                </c:pt>
                <c:pt idx="2227">
                  <c:v>4448</c:v>
                </c:pt>
                <c:pt idx="2228">
                  <c:v>4448</c:v>
                </c:pt>
                <c:pt idx="2229">
                  <c:v>4438</c:v>
                </c:pt>
                <c:pt idx="2230">
                  <c:v>4426</c:v>
                </c:pt>
                <c:pt idx="2231">
                  <c:v>4428</c:v>
                </c:pt>
                <c:pt idx="2232">
                  <c:v>4362</c:v>
                </c:pt>
                <c:pt idx="2233">
                  <c:v>4386</c:v>
                </c:pt>
                <c:pt idx="2234">
                  <c:v>4564</c:v>
                </c:pt>
                <c:pt idx="2235">
                  <c:v>4552</c:v>
                </c:pt>
                <c:pt idx="2236">
                  <c:v>4572</c:v>
                </c:pt>
                <c:pt idx="2237">
                  <c:v>4620</c:v>
                </c:pt>
                <c:pt idx="2238">
                  <c:v>4758</c:v>
                </c:pt>
                <c:pt idx="2239">
                  <c:v>4704</c:v>
                </c:pt>
                <c:pt idx="2240">
                  <c:v>4668</c:v>
                </c:pt>
                <c:pt idx="2241">
                  <c:v>4608</c:v>
                </c:pt>
                <c:pt idx="2242">
                  <c:v>4628</c:v>
                </c:pt>
                <c:pt idx="2243">
                  <c:v>4592</c:v>
                </c:pt>
                <c:pt idx="2244">
                  <c:v>4566</c:v>
                </c:pt>
                <c:pt idx="2245">
                  <c:v>4584</c:v>
                </c:pt>
                <c:pt idx="2246">
                  <c:v>4642</c:v>
                </c:pt>
                <c:pt idx="2247">
                  <c:v>4710</c:v>
                </c:pt>
                <c:pt idx="2248">
                  <c:v>4664</c:v>
                </c:pt>
                <c:pt idx="2249">
                  <c:v>4692</c:v>
                </c:pt>
                <c:pt idx="2250">
                  <c:v>4664</c:v>
                </c:pt>
                <c:pt idx="2251">
                  <c:v>4522</c:v>
                </c:pt>
                <c:pt idx="2252">
                  <c:v>4598</c:v>
                </c:pt>
                <c:pt idx="2253">
                  <c:v>4656</c:v>
                </c:pt>
                <c:pt idx="2254">
                  <c:v>4674</c:v>
                </c:pt>
                <c:pt idx="2255">
                  <c:v>4768</c:v>
                </c:pt>
                <c:pt idx="2256">
                  <c:v>4854</c:v>
                </c:pt>
                <c:pt idx="2257">
                  <c:v>4896</c:v>
                </c:pt>
                <c:pt idx="2258">
                  <c:v>4768</c:v>
                </c:pt>
                <c:pt idx="2259">
                  <c:v>4762</c:v>
                </c:pt>
                <c:pt idx="2260">
                  <c:v>4746</c:v>
                </c:pt>
                <c:pt idx="2261">
                  <c:v>4710</c:v>
                </c:pt>
                <c:pt idx="2262">
                  <c:v>4754</c:v>
                </c:pt>
                <c:pt idx="2263">
                  <c:v>4750</c:v>
                </c:pt>
                <c:pt idx="2264">
                  <c:v>4816</c:v>
                </c:pt>
                <c:pt idx="2265">
                  <c:v>4924</c:v>
                </c:pt>
                <c:pt idx="2266">
                  <c:v>4822</c:v>
                </c:pt>
                <c:pt idx="2267">
                  <c:v>4804</c:v>
                </c:pt>
                <c:pt idx="2268">
                  <c:v>4816</c:v>
                </c:pt>
                <c:pt idx="2269">
                  <c:v>4890</c:v>
                </c:pt>
                <c:pt idx="2270">
                  <c:v>5064</c:v>
                </c:pt>
                <c:pt idx="2271">
                  <c:v>4930</c:v>
                </c:pt>
                <c:pt idx="2272">
                  <c:v>5126</c:v>
                </c:pt>
                <c:pt idx="2273">
                  <c:v>5098</c:v>
                </c:pt>
                <c:pt idx="2274">
                  <c:v>5120</c:v>
                </c:pt>
                <c:pt idx="2275">
                  <c:v>5024</c:v>
                </c:pt>
                <c:pt idx="2276">
                  <c:v>5012</c:v>
                </c:pt>
                <c:pt idx="2277">
                  <c:v>4956</c:v>
                </c:pt>
                <c:pt idx="2278">
                  <c:v>4936</c:v>
                </c:pt>
                <c:pt idx="2279">
                  <c:v>4872</c:v>
                </c:pt>
                <c:pt idx="2280">
                  <c:v>4816</c:v>
                </c:pt>
                <c:pt idx="2281">
                  <c:v>4774</c:v>
                </c:pt>
                <c:pt idx="2282">
                  <c:v>4746</c:v>
                </c:pt>
                <c:pt idx="2283">
                  <c:v>4758</c:v>
                </c:pt>
                <c:pt idx="2284">
                  <c:v>4692</c:v>
                </c:pt>
                <c:pt idx="2285">
                  <c:v>4630</c:v>
                </c:pt>
                <c:pt idx="2286">
                  <c:v>4642</c:v>
                </c:pt>
                <c:pt idx="2287">
                  <c:v>4732</c:v>
                </c:pt>
                <c:pt idx="2288">
                  <c:v>4686</c:v>
                </c:pt>
                <c:pt idx="2289">
                  <c:v>4618</c:v>
                </c:pt>
                <c:pt idx="2290">
                  <c:v>4634</c:v>
                </c:pt>
                <c:pt idx="2291">
                  <c:v>4544</c:v>
                </c:pt>
                <c:pt idx="2292">
                  <c:v>4516</c:v>
                </c:pt>
                <c:pt idx="2293">
                  <c:v>4520</c:v>
                </c:pt>
                <c:pt idx="2294">
                  <c:v>4550</c:v>
                </c:pt>
                <c:pt idx="2295">
                  <c:v>4514</c:v>
                </c:pt>
                <c:pt idx="2296">
                  <c:v>4544</c:v>
                </c:pt>
                <c:pt idx="2297">
                  <c:v>4600</c:v>
                </c:pt>
                <c:pt idx="2298">
                  <c:v>4532</c:v>
                </c:pt>
                <c:pt idx="2299">
                  <c:v>4546</c:v>
                </c:pt>
                <c:pt idx="2300">
                  <c:v>4672</c:v>
                </c:pt>
                <c:pt idx="2301">
                  <c:v>4690</c:v>
                </c:pt>
                <c:pt idx="2302">
                  <c:v>4672</c:v>
                </c:pt>
                <c:pt idx="2303">
                  <c:v>4692</c:v>
                </c:pt>
                <c:pt idx="2304">
                  <c:v>4664</c:v>
                </c:pt>
                <c:pt idx="2305">
                  <c:v>4720</c:v>
                </c:pt>
                <c:pt idx="2306">
                  <c:v>4668</c:v>
                </c:pt>
                <c:pt idx="2307">
                  <c:v>4672</c:v>
                </c:pt>
                <c:pt idx="2308">
                  <c:v>4708</c:v>
                </c:pt>
                <c:pt idx="2309">
                  <c:v>4790</c:v>
                </c:pt>
                <c:pt idx="2310">
                  <c:v>4688</c:v>
                </c:pt>
                <c:pt idx="2311">
                  <c:v>4740</c:v>
                </c:pt>
                <c:pt idx="2312">
                  <c:v>4758</c:v>
                </c:pt>
                <c:pt idx="2313">
                  <c:v>4688</c:v>
                </c:pt>
                <c:pt idx="2314">
                  <c:v>4788</c:v>
                </c:pt>
                <c:pt idx="2315">
                  <c:v>4796</c:v>
                </c:pt>
                <c:pt idx="2316">
                  <c:v>4786</c:v>
                </c:pt>
                <c:pt idx="2317">
                  <c:v>4844</c:v>
                </c:pt>
                <c:pt idx="2318">
                  <c:v>4788</c:v>
                </c:pt>
                <c:pt idx="2319">
                  <c:v>4912</c:v>
                </c:pt>
                <c:pt idx="2320">
                  <c:v>4852</c:v>
                </c:pt>
                <c:pt idx="2321">
                  <c:v>4752</c:v>
                </c:pt>
                <c:pt idx="2322">
                  <c:v>4716</c:v>
                </c:pt>
                <c:pt idx="2323">
                  <c:v>4624</c:v>
                </c:pt>
                <c:pt idx="2324">
                  <c:v>4644</c:v>
                </c:pt>
                <c:pt idx="2325">
                  <c:v>4692</c:v>
                </c:pt>
                <c:pt idx="2326">
                  <c:v>4686</c:v>
                </c:pt>
                <c:pt idx="2327">
                  <c:v>4684</c:v>
                </c:pt>
                <c:pt idx="2328">
                  <c:v>4676</c:v>
                </c:pt>
                <c:pt idx="2329">
                  <c:v>4626</c:v>
                </c:pt>
                <c:pt idx="2330">
                  <c:v>4630</c:v>
                </c:pt>
                <c:pt idx="2331">
                  <c:v>4632</c:v>
                </c:pt>
                <c:pt idx="2332">
                  <c:v>4726</c:v>
                </c:pt>
                <c:pt idx="2333">
                  <c:v>4688</c:v>
                </c:pt>
                <c:pt idx="2334">
                  <c:v>4660</c:v>
                </c:pt>
                <c:pt idx="2335">
                  <c:v>4600</c:v>
                </c:pt>
                <c:pt idx="2336">
                  <c:v>4602</c:v>
                </c:pt>
                <c:pt idx="2337">
                  <c:v>4602</c:v>
                </c:pt>
                <c:pt idx="2338">
                  <c:v>4500</c:v>
                </c:pt>
                <c:pt idx="2339">
                  <c:v>4562</c:v>
                </c:pt>
                <c:pt idx="2340">
                  <c:v>4552</c:v>
                </c:pt>
                <c:pt idx="2341">
                  <c:v>4624</c:v>
                </c:pt>
                <c:pt idx="2342">
                  <c:v>4608</c:v>
                </c:pt>
                <c:pt idx="2343">
                  <c:v>4770</c:v>
                </c:pt>
                <c:pt idx="2344">
                  <c:v>4782</c:v>
                </c:pt>
                <c:pt idx="2345">
                  <c:v>4842</c:v>
                </c:pt>
                <c:pt idx="2346">
                  <c:v>4830</c:v>
                </c:pt>
                <c:pt idx="2347">
                  <c:v>4840</c:v>
                </c:pt>
                <c:pt idx="2348">
                  <c:v>4866</c:v>
                </c:pt>
                <c:pt idx="2349">
                  <c:v>4870</c:v>
                </c:pt>
                <c:pt idx="2350">
                  <c:v>4850</c:v>
                </c:pt>
                <c:pt idx="2351">
                  <c:v>4916</c:v>
                </c:pt>
                <c:pt idx="2352">
                  <c:v>4890</c:v>
                </c:pt>
                <c:pt idx="2353">
                  <c:v>4894</c:v>
                </c:pt>
                <c:pt idx="2354">
                  <c:v>4780</c:v>
                </c:pt>
                <c:pt idx="2355">
                  <c:v>4796</c:v>
                </c:pt>
                <c:pt idx="2356">
                  <c:v>4782</c:v>
                </c:pt>
                <c:pt idx="2357">
                  <c:v>4806</c:v>
                </c:pt>
                <c:pt idx="2358">
                  <c:v>4796</c:v>
                </c:pt>
                <c:pt idx="2359">
                  <c:v>4792</c:v>
                </c:pt>
                <c:pt idx="2360">
                  <c:v>4760</c:v>
                </c:pt>
                <c:pt idx="2361">
                  <c:v>4738</c:v>
                </c:pt>
                <c:pt idx="2362">
                  <c:v>4774</c:v>
                </c:pt>
                <c:pt idx="2363">
                  <c:v>4816</c:v>
                </c:pt>
                <c:pt idx="2364">
                  <c:v>4840</c:v>
                </c:pt>
                <c:pt idx="2365">
                  <c:v>4848</c:v>
                </c:pt>
                <c:pt idx="2366">
                  <c:v>4812</c:v>
                </c:pt>
                <c:pt idx="2367">
                  <c:v>4870</c:v>
                </c:pt>
                <c:pt idx="2368">
                  <c:v>4858</c:v>
                </c:pt>
                <c:pt idx="2369">
                  <c:v>4776</c:v>
                </c:pt>
                <c:pt idx="2370">
                  <c:v>4758</c:v>
                </c:pt>
                <c:pt idx="2371">
                  <c:v>4756</c:v>
                </c:pt>
                <c:pt idx="2372">
                  <c:v>4788</c:v>
                </c:pt>
                <c:pt idx="2373">
                  <c:v>4762</c:v>
                </c:pt>
                <c:pt idx="2374">
                  <c:v>4748</c:v>
                </c:pt>
                <c:pt idx="2375">
                  <c:v>4764</c:v>
                </c:pt>
                <c:pt idx="2376">
                  <c:v>4776</c:v>
                </c:pt>
                <c:pt idx="2377">
                  <c:v>4728</c:v>
                </c:pt>
                <c:pt idx="2378">
                  <c:v>4736</c:v>
                </c:pt>
                <c:pt idx="2379">
                  <c:v>4714</c:v>
                </c:pt>
                <c:pt idx="2380">
                  <c:v>4724</c:v>
                </c:pt>
                <c:pt idx="2381">
                  <c:v>4706</c:v>
                </c:pt>
                <c:pt idx="2382">
                  <c:v>4750</c:v>
                </c:pt>
                <c:pt idx="2383">
                  <c:v>4830</c:v>
                </c:pt>
                <c:pt idx="2384">
                  <c:v>4796</c:v>
                </c:pt>
                <c:pt idx="2385">
                  <c:v>4722</c:v>
                </c:pt>
                <c:pt idx="2386">
                  <c:v>4724</c:v>
                </c:pt>
                <c:pt idx="2387">
                  <c:v>4784</c:v>
                </c:pt>
                <c:pt idx="2388">
                  <c:v>4806</c:v>
                </c:pt>
                <c:pt idx="2389">
                  <c:v>4806</c:v>
                </c:pt>
                <c:pt idx="2390">
                  <c:v>4904</c:v>
                </c:pt>
                <c:pt idx="2391">
                  <c:v>4862</c:v>
                </c:pt>
                <c:pt idx="2392">
                  <c:v>4912</c:v>
                </c:pt>
                <c:pt idx="2393">
                  <c:v>4898</c:v>
                </c:pt>
                <c:pt idx="2394">
                  <c:v>4876</c:v>
                </c:pt>
                <c:pt idx="2395">
                  <c:v>4860</c:v>
                </c:pt>
                <c:pt idx="2396">
                  <c:v>4900</c:v>
                </c:pt>
                <c:pt idx="2397">
                  <c:v>4924</c:v>
                </c:pt>
                <c:pt idx="2398">
                  <c:v>4870</c:v>
                </c:pt>
                <c:pt idx="2399">
                  <c:v>4806</c:v>
                </c:pt>
                <c:pt idx="2400">
                  <c:v>4822</c:v>
                </c:pt>
                <c:pt idx="2401">
                  <c:v>4772</c:v>
                </c:pt>
                <c:pt idx="2402">
                  <c:v>4822</c:v>
                </c:pt>
                <c:pt idx="2403">
                  <c:v>4832</c:v>
                </c:pt>
                <c:pt idx="2404">
                  <c:v>4880</c:v>
                </c:pt>
                <c:pt idx="2405">
                  <c:v>4992</c:v>
                </c:pt>
                <c:pt idx="2406">
                  <c:v>5172</c:v>
                </c:pt>
                <c:pt idx="2407">
                  <c:v>4774</c:v>
                </c:pt>
                <c:pt idx="2408">
                  <c:v>4916</c:v>
                </c:pt>
                <c:pt idx="2409">
                  <c:v>4968</c:v>
                </c:pt>
                <c:pt idx="2410">
                  <c:v>4964</c:v>
                </c:pt>
                <c:pt idx="2411">
                  <c:v>4964</c:v>
                </c:pt>
                <c:pt idx="2412">
                  <c:v>5028</c:v>
                </c:pt>
                <c:pt idx="2413">
                  <c:v>5100</c:v>
                </c:pt>
                <c:pt idx="2414">
                  <c:v>5094</c:v>
                </c:pt>
                <c:pt idx="2415">
                  <c:v>5158</c:v>
                </c:pt>
                <c:pt idx="2416">
                  <c:v>5148</c:v>
                </c:pt>
                <c:pt idx="2417">
                  <c:v>5188</c:v>
                </c:pt>
                <c:pt idx="2418">
                  <c:v>5194</c:v>
                </c:pt>
                <c:pt idx="2419">
                  <c:v>5124</c:v>
                </c:pt>
                <c:pt idx="2420">
                  <c:v>5182</c:v>
                </c:pt>
                <c:pt idx="2421">
                  <c:v>5230</c:v>
                </c:pt>
                <c:pt idx="2422">
                  <c:v>5262</c:v>
                </c:pt>
                <c:pt idx="2423">
                  <c:v>5224</c:v>
                </c:pt>
                <c:pt idx="2424">
                  <c:v>5232</c:v>
                </c:pt>
                <c:pt idx="2425">
                  <c:v>5240</c:v>
                </c:pt>
                <c:pt idx="2426">
                  <c:v>5380</c:v>
                </c:pt>
                <c:pt idx="2427">
                  <c:v>5550</c:v>
                </c:pt>
                <c:pt idx="2428">
                  <c:v>5532</c:v>
                </c:pt>
                <c:pt idx="2429">
                  <c:v>5474</c:v>
                </c:pt>
                <c:pt idx="2430">
                  <c:v>5502</c:v>
                </c:pt>
                <c:pt idx="2431">
                  <c:v>5470</c:v>
                </c:pt>
                <c:pt idx="2432">
                  <c:v>5506</c:v>
                </c:pt>
                <c:pt idx="2433">
                  <c:v>5344</c:v>
                </c:pt>
                <c:pt idx="2434">
                  <c:v>5390</c:v>
                </c:pt>
                <c:pt idx="2435">
                  <c:v>5326</c:v>
                </c:pt>
                <c:pt idx="2436">
                  <c:v>5318</c:v>
                </c:pt>
                <c:pt idx="2437">
                  <c:v>5262</c:v>
                </c:pt>
                <c:pt idx="2438">
                  <c:v>5364</c:v>
                </c:pt>
                <c:pt idx="2439">
                  <c:v>5454</c:v>
                </c:pt>
                <c:pt idx="2440">
                  <c:v>5464</c:v>
                </c:pt>
                <c:pt idx="2441">
                  <c:v>5456</c:v>
                </c:pt>
                <c:pt idx="2442">
                  <c:v>5446</c:v>
                </c:pt>
                <c:pt idx="2443">
                  <c:v>5386</c:v>
                </c:pt>
                <c:pt idx="2444">
                  <c:v>5342</c:v>
                </c:pt>
                <c:pt idx="2445">
                  <c:v>5352</c:v>
                </c:pt>
                <c:pt idx="2446">
                  <c:v>5376</c:v>
                </c:pt>
                <c:pt idx="2447">
                  <c:v>5334</c:v>
                </c:pt>
                <c:pt idx="2448">
                  <c:v>5418</c:v>
                </c:pt>
                <c:pt idx="2449">
                  <c:v>5448</c:v>
                </c:pt>
                <c:pt idx="2450">
                  <c:v>5456</c:v>
                </c:pt>
                <c:pt idx="2451">
                  <c:v>5456</c:v>
                </c:pt>
                <c:pt idx="2452">
                  <c:v>5436</c:v>
                </c:pt>
                <c:pt idx="2453">
                  <c:v>5416</c:v>
                </c:pt>
                <c:pt idx="2454">
                  <c:v>5452</c:v>
                </c:pt>
                <c:pt idx="2455">
                  <c:v>5400</c:v>
                </c:pt>
                <c:pt idx="2456">
                  <c:v>5572</c:v>
                </c:pt>
                <c:pt idx="2457">
                  <c:v>5568</c:v>
                </c:pt>
                <c:pt idx="2458">
                  <c:v>5662</c:v>
                </c:pt>
                <c:pt idx="2459">
                  <c:v>5656</c:v>
                </c:pt>
                <c:pt idx="2460">
                  <c:v>5652</c:v>
                </c:pt>
                <c:pt idx="2461">
                  <c:v>5784</c:v>
                </c:pt>
                <c:pt idx="2462">
                  <c:v>5746</c:v>
                </c:pt>
                <c:pt idx="2463">
                  <c:v>5768</c:v>
                </c:pt>
                <c:pt idx="2464">
                  <c:v>5702</c:v>
                </c:pt>
                <c:pt idx="2465">
                  <c:v>5744</c:v>
                </c:pt>
                <c:pt idx="2466">
                  <c:v>5846</c:v>
                </c:pt>
                <c:pt idx="2467">
                  <c:v>5856</c:v>
                </c:pt>
                <c:pt idx="2468">
                  <c:v>5708</c:v>
                </c:pt>
                <c:pt idx="2469">
                  <c:v>5662</c:v>
                </c:pt>
                <c:pt idx="2470">
                  <c:v>5674</c:v>
                </c:pt>
                <c:pt idx="2471">
                  <c:v>5690</c:v>
                </c:pt>
                <c:pt idx="2472">
                  <c:v>5660</c:v>
                </c:pt>
                <c:pt idx="2473">
                  <c:v>5646</c:v>
                </c:pt>
                <c:pt idx="2474">
                  <c:v>5536</c:v>
                </c:pt>
                <c:pt idx="2475">
                  <c:v>5592</c:v>
                </c:pt>
                <c:pt idx="2476">
                  <c:v>5606</c:v>
                </c:pt>
                <c:pt idx="2477">
                  <c:v>5568</c:v>
                </c:pt>
                <c:pt idx="2478">
                  <c:v>5568</c:v>
                </c:pt>
                <c:pt idx="2479">
                  <c:v>5560</c:v>
                </c:pt>
                <c:pt idx="2480">
                  <c:v>5532</c:v>
                </c:pt>
                <c:pt idx="2481">
                  <c:v>5568</c:v>
                </c:pt>
                <c:pt idx="2482">
                  <c:v>5572</c:v>
                </c:pt>
                <c:pt idx="2483">
                  <c:v>5398</c:v>
                </c:pt>
                <c:pt idx="2484">
                  <c:v>5214</c:v>
                </c:pt>
                <c:pt idx="2485">
                  <c:v>5096</c:v>
                </c:pt>
                <c:pt idx="2486">
                  <c:v>5096</c:v>
                </c:pt>
                <c:pt idx="2487">
                  <c:v>5070</c:v>
                </c:pt>
                <c:pt idx="2488">
                  <c:v>5080</c:v>
                </c:pt>
                <c:pt idx="2489">
                  <c:v>5106</c:v>
                </c:pt>
                <c:pt idx="2490">
                  <c:v>5110</c:v>
                </c:pt>
                <c:pt idx="2491">
                  <c:v>5082</c:v>
                </c:pt>
                <c:pt idx="2492">
                  <c:v>5074</c:v>
                </c:pt>
                <c:pt idx="2493">
                  <c:v>5044</c:v>
                </c:pt>
                <c:pt idx="2494">
                  <c:v>5088</c:v>
                </c:pt>
                <c:pt idx="2495">
                  <c:v>5024</c:v>
                </c:pt>
                <c:pt idx="2496">
                  <c:v>4970</c:v>
                </c:pt>
                <c:pt idx="2497">
                  <c:v>4958</c:v>
                </c:pt>
                <c:pt idx="2498">
                  <c:v>5002</c:v>
                </c:pt>
                <c:pt idx="2499">
                  <c:v>4956</c:v>
                </c:pt>
                <c:pt idx="2500">
                  <c:v>4888</c:v>
                </c:pt>
                <c:pt idx="2501">
                  <c:v>4986</c:v>
                </c:pt>
                <c:pt idx="2502">
                  <c:v>5022</c:v>
                </c:pt>
                <c:pt idx="2503">
                  <c:v>5126</c:v>
                </c:pt>
                <c:pt idx="2504">
                  <c:v>5154</c:v>
                </c:pt>
                <c:pt idx="2505">
                  <c:v>5124</c:v>
                </c:pt>
                <c:pt idx="2506">
                  <c:v>5066</c:v>
                </c:pt>
                <c:pt idx="2507">
                  <c:v>5072</c:v>
                </c:pt>
                <c:pt idx="2508">
                  <c:v>5068</c:v>
                </c:pt>
                <c:pt idx="2509">
                  <c:v>5140</c:v>
                </c:pt>
                <c:pt idx="2510">
                  <c:v>5140</c:v>
                </c:pt>
                <c:pt idx="2511">
                  <c:v>5064</c:v>
                </c:pt>
                <c:pt idx="2512">
                  <c:v>5036</c:v>
                </c:pt>
                <c:pt idx="2513">
                  <c:v>5010</c:v>
                </c:pt>
                <c:pt idx="2514">
                  <c:v>4996</c:v>
                </c:pt>
                <c:pt idx="2515">
                  <c:v>4946</c:v>
                </c:pt>
                <c:pt idx="2516">
                  <c:v>4934</c:v>
                </c:pt>
                <c:pt idx="2517">
                  <c:v>4950</c:v>
                </c:pt>
                <c:pt idx="2518">
                  <c:v>4938</c:v>
                </c:pt>
                <c:pt idx="2519">
                  <c:v>4984</c:v>
                </c:pt>
                <c:pt idx="2520">
                  <c:v>4984</c:v>
                </c:pt>
                <c:pt idx="2521">
                  <c:v>4890</c:v>
                </c:pt>
                <c:pt idx="2522">
                  <c:v>4788</c:v>
                </c:pt>
                <c:pt idx="2523">
                  <c:v>4818</c:v>
                </c:pt>
                <c:pt idx="2524">
                  <c:v>4820</c:v>
                </c:pt>
                <c:pt idx="2525">
                  <c:v>4788</c:v>
                </c:pt>
                <c:pt idx="2526">
                  <c:v>4826</c:v>
                </c:pt>
                <c:pt idx="2527">
                  <c:v>4818</c:v>
                </c:pt>
                <c:pt idx="2528">
                  <c:v>4886</c:v>
                </c:pt>
                <c:pt idx="2529">
                  <c:v>4922</c:v>
                </c:pt>
                <c:pt idx="2530">
                  <c:v>4918</c:v>
                </c:pt>
                <c:pt idx="2531">
                  <c:v>4908</c:v>
                </c:pt>
                <c:pt idx="2532">
                  <c:v>4964</c:v>
                </c:pt>
                <c:pt idx="2533">
                  <c:v>5000</c:v>
                </c:pt>
                <c:pt idx="2534">
                  <c:v>4984</c:v>
                </c:pt>
                <c:pt idx="2535">
                  <c:v>4964</c:v>
                </c:pt>
                <c:pt idx="2536">
                  <c:v>4936</c:v>
                </c:pt>
                <c:pt idx="2537">
                  <c:v>4814</c:v>
                </c:pt>
                <c:pt idx="2538">
                  <c:v>4802</c:v>
                </c:pt>
                <c:pt idx="2539">
                  <c:v>4744</c:v>
                </c:pt>
                <c:pt idx="2540">
                  <c:v>4728</c:v>
                </c:pt>
                <c:pt idx="2541">
                  <c:v>4770</c:v>
                </c:pt>
                <c:pt idx="2542">
                  <c:v>4808</c:v>
                </c:pt>
                <c:pt idx="2543">
                  <c:v>4846</c:v>
                </c:pt>
                <c:pt idx="2544">
                  <c:v>4830</c:v>
                </c:pt>
                <c:pt idx="2545">
                  <c:v>4828</c:v>
                </c:pt>
                <c:pt idx="2546">
                  <c:v>4828</c:v>
                </c:pt>
                <c:pt idx="2547">
                  <c:v>4860</c:v>
                </c:pt>
                <c:pt idx="2548">
                  <c:v>4878</c:v>
                </c:pt>
                <c:pt idx="2549">
                  <c:v>4842</c:v>
                </c:pt>
                <c:pt idx="2550">
                  <c:v>4834</c:v>
                </c:pt>
                <c:pt idx="2551">
                  <c:v>4856</c:v>
                </c:pt>
                <c:pt idx="2552">
                  <c:v>4828</c:v>
                </c:pt>
                <c:pt idx="2553">
                  <c:v>4804</c:v>
                </c:pt>
                <c:pt idx="2554">
                  <c:v>4758</c:v>
                </c:pt>
                <c:pt idx="2555">
                  <c:v>4784</c:v>
                </c:pt>
                <c:pt idx="2556">
                  <c:v>4794</c:v>
                </c:pt>
                <c:pt idx="2557">
                  <c:v>4800</c:v>
                </c:pt>
                <c:pt idx="2558">
                  <c:v>4822</c:v>
                </c:pt>
                <c:pt idx="2559">
                  <c:v>4874</c:v>
                </c:pt>
                <c:pt idx="2560">
                  <c:v>4854</c:v>
                </c:pt>
                <c:pt idx="2561">
                  <c:v>4884</c:v>
                </c:pt>
                <c:pt idx="2562">
                  <c:v>4848</c:v>
                </c:pt>
                <c:pt idx="2563">
                  <c:v>4950</c:v>
                </c:pt>
                <c:pt idx="2564">
                  <c:v>4942</c:v>
                </c:pt>
                <c:pt idx="2565">
                  <c:v>4946</c:v>
                </c:pt>
                <c:pt idx="2566">
                  <c:v>4946</c:v>
                </c:pt>
                <c:pt idx="2567">
                  <c:v>5200</c:v>
                </c:pt>
                <c:pt idx="2568">
                  <c:v>5280</c:v>
                </c:pt>
                <c:pt idx="2569">
                  <c:v>5312</c:v>
                </c:pt>
                <c:pt idx="2570">
                  <c:v>5390</c:v>
                </c:pt>
                <c:pt idx="2571">
                  <c:v>5394</c:v>
                </c:pt>
                <c:pt idx="2572">
                  <c:v>5416</c:v>
                </c:pt>
                <c:pt idx="2573">
                  <c:v>5396</c:v>
                </c:pt>
                <c:pt idx="2574">
                  <c:v>5286</c:v>
                </c:pt>
                <c:pt idx="2575">
                  <c:v>5246</c:v>
                </c:pt>
                <c:pt idx="2576">
                  <c:v>5218</c:v>
                </c:pt>
                <c:pt idx="2577">
                  <c:v>5208</c:v>
                </c:pt>
                <c:pt idx="2578">
                  <c:v>5152</c:v>
                </c:pt>
                <c:pt idx="2579">
                  <c:v>5234</c:v>
                </c:pt>
                <c:pt idx="2580">
                  <c:v>5172</c:v>
                </c:pt>
                <c:pt idx="2581">
                  <c:v>5204</c:v>
                </c:pt>
                <c:pt idx="2582">
                  <c:v>5162</c:v>
                </c:pt>
                <c:pt idx="2583">
                  <c:v>5116</c:v>
                </c:pt>
                <c:pt idx="2584">
                  <c:v>5110</c:v>
                </c:pt>
                <c:pt idx="2585">
                  <c:v>5134</c:v>
                </c:pt>
                <c:pt idx="2586">
                  <c:v>5186</c:v>
                </c:pt>
                <c:pt idx="2587">
                  <c:v>5220</c:v>
                </c:pt>
                <c:pt idx="2588">
                  <c:v>5290</c:v>
                </c:pt>
                <c:pt idx="2589">
                  <c:v>5298</c:v>
                </c:pt>
                <c:pt idx="2590">
                  <c:v>5186</c:v>
                </c:pt>
                <c:pt idx="2591">
                  <c:v>5214</c:v>
                </c:pt>
                <c:pt idx="2592">
                  <c:v>5126</c:v>
                </c:pt>
                <c:pt idx="2593">
                  <c:v>5102</c:v>
                </c:pt>
                <c:pt idx="2594">
                  <c:v>5130</c:v>
                </c:pt>
                <c:pt idx="2595">
                  <c:v>5162</c:v>
                </c:pt>
                <c:pt idx="2596">
                  <c:v>5204</c:v>
                </c:pt>
                <c:pt idx="2597">
                  <c:v>5260</c:v>
                </c:pt>
                <c:pt idx="2598">
                  <c:v>5254</c:v>
                </c:pt>
                <c:pt idx="2599">
                  <c:v>5318</c:v>
                </c:pt>
                <c:pt idx="2600">
                  <c:v>5312</c:v>
                </c:pt>
                <c:pt idx="2601">
                  <c:v>5286</c:v>
                </c:pt>
                <c:pt idx="2602">
                  <c:v>5282</c:v>
                </c:pt>
                <c:pt idx="2603">
                  <c:v>5302</c:v>
                </c:pt>
                <c:pt idx="2604">
                  <c:v>5306</c:v>
                </c:pt>
                <c:pt idx="2605">
                  <c:v>5374</c:v>
                </c:pt>
                <c:pt idx="2606">
                  <c:v>5374</c:v>
                </c:pt>
                <c:pt idx="2607">
                  <c:v>5378</c:v>
                </c:pt>
                <c:pt idx="2608">
                  <c:v>5316</c:v>
                </c:pt>
                <c:pt idx="2609">
                  <c:v>5298</c:v>
                </c:pt>
                <c:pt idx="2610">
                  <c:v>5282</c:v>
                </c:pt>
                <c:pt idx="2611">
                  <c:v>5262</c:v>
                </c:pt>
                <c:pt idx="2612">
                  <c:v>5300</c:v>
                </c:pt>
                <c:pt idx="2613">
                  <c:v>5244</c:v>
                </c:pt>
                <c:pt idx="2614">
                  <c:v>5260</c:v>
                </c:pt>
                <c:pt idx="2615">
                  <c:v>5256</c:v>
                </c:pt>
                <c:pt idx="2616">
                  <c:v>5248</c:v>
                </c:pt>
                <c:pt idx="2617">
                  <c:v>5282</c:v>
                </c:pt>
                <c:pt idx="2618">
                  <c:v>5320</c:v>
                </c:pt>
                <c:pt idx="2619">
                  <c:v>5268</c:v>
                </c:pt>
                <c:pt idx="2620">
                  <c:v>5310</c:v>
                </c:pt>
                <c:pt idx="2621">
                  <c:v>5334</c:v>
                </c:pt>
                <c:pt idx="2622">
                  <c:v>5318</c:v>
                </c:pt>
                <c:pt idx="2623">
                  <c:v>5308</c:v>
                </c:pt>
                <c:pt idx="2624">
                  <c:v>5118</c:v>
                </c:pt>
                <c:pt idx="2625">
                  <c:v>5146</c:v>
                </c:pt>
                <c:pt idx="2626">
                  <c:v>5138</c:v>
                </c:pt>
                <c:pt idx="2627">
                  <c:v>5136</c:v>
                </c:pt>
                <c:pt idx="2628">
                  <c:v>5124</c:v>
                </c:pt>
                <c:pt idx="2629">
                  <c:v>5126</c:v>
                </c:pt>
                <c:pt idx="2630">
                  <c:v>5136</c:v>
                </c:pt>
                <c:pt idx="2631">
                  <c:v>5158</c:v>
                </c:pt>
                <c:pt idx="2632">
                  <c:v>5156</c:v>
                </c:pt>
                <c:pt idx="2633">
                  <c:v>5218</c:v>
                </c:pt>
                <c:pt idx="2634">
                  <c:v>5168</c:v>
                </c:pt>
                <c:pt idx="2635">
                  <c:v>5188</c:v>
                </c:pt>
                <c:pt idx="2636">
                  <c:v>5172</c:v>
                </c:pt>
                <c:pt idx="2637">
                  <c:v>5178</c:v>
                </c:pt>
                <c:pt idx="2638">
                  <c:v>5182</c:v>
                </c:pt>
                <c:pt idx="2639">
                  <c:v>5200</c:v>
                </c:pt>
                <c:pt idx="2640">
                  <c:v>5190</c:v>
                </c:pt>
                <c:pt idx="2641">
                  <c:v>5220</c:v>
                </c:pt>
                <c:pt idx="2642">
                  <c:v>5154</c:v>
                </c:pt>
                <c:pt idx="2643">
                  <c:v>5162</c:v>
                </c:pt>
                <c:pt idx="2644">
                  <c:v>5176</c:v>
                </c:pt>
                <c:pt idx="2645">
                  <c:v>5194</c:v>
                </c:pt>
                <c:pt idx="2646">
                  <c:v>5308</c:v>
                </c:pt>
                <c:pt idx="2647">
                  <c:v>5316</c:v>
                </c:pt>
                <c:pt idx="2648">
                  <c:v>5300</c:v>
                </c:pt>
                <c:pt idx="2649">
                  <c:v>5336</c:v>
                </c:pt>
                <c:pt idx="2650">
                  <c:v>5346</c:v>
                </c:pt>
                <c:pt idx="2651">
                  <c:v>5522</c:v>
                </c:pt>
                <c:pt idx="2652">
                  <c:v>5626</c:v>
                </c:pt>
                <c:pt idx="2653">
                  <c:v>5536</c:v>
                </c:pt>
                <c:pt idx="2654">
                  <c:v>5512</c:v>
                </c:pt>
                <c:pt idx="2655">
                  <c:v>5520</c:v>
                </c:pt>
                <c:pt idx="2656">
                  <c:v>5578</c:v>
                </c:pt>
                <c:pt idx="2657">
                  <c:v>5536</c:v>
                </c:pt>
                <c:pt idx="2658">
                  <c:v>5440</c:v>
                </c:pt>
                <c:pt idx="2659">
                  <c:v>5440</c:v>
                </c:pt>
                <c:pt idx="2660">
                  <c:v>5468</c:v>
                </c:pt>
                <c:pt idx="2661">
                  <c:v>5410</c:v>
                </c:pt>
                <c:pt idx="2662">
                  <c:v>5380</c:v>
                </c:pt>
                <c:pt idx="2663">
                  <c:v>5400</c:v>
                </c:pt>
                <c:pt idx="2664">
                  <c:v>5378</c:v>
                </c:pt>
                <c:pt idx="2665">
                  <c:v>5560</c:v>
                </c:pt>
                <c:pt idx="2666">
                  <c:v>5566</c:v>
                </c:pt>
                <c:pt idx="2667">
                  <c:v>5488</c:v>
                </c:pt>
                <c:pt idx="2668">
                  <c:v>5500</c:v>
                </c:pt>
                <c:pt idx="2669">
                  <c:v>5398</c:v>
                </c:pt>
                <c:pt idx="2670">
                  <c:v>5400</c:v>
                </c:pt>
                <c:pt idx="2671">
                  <c:v>5394</c:v>
                </c:pt>
                <c:pt idx="2672">
                  <c:v>5416</c:v>
                </c:pt>
                <c:pt idx="2673">
                  <c:v>5406</c:v>
                </c:pt>
                <c:pt idx="2674">
                  <c:v>5324</c:v>
                </c:pt>
                <c:pt idx="2675">
                  <c:v>5332</c:v>
                </c:pt>
                <c:pt idx="2676">
                  <c:v>5338</c:v>
                </c:pt>
                <c:pt idx="2677">
                  <c:v>5364</c:v>
                </c:pt>
                <c:pt idx="2678">
                  <c:v>5378</c:v>
                </c:pt>
                <c:pt idx="2679">
                  <c:v>5368</c:v>
                </c:pt>
                <c:pt idx="2680">
                  <c:v>5358</c:v>
                </c:pt>
                <c:pt idx="2681">
                  <c:v>5366</c:v>
                </c:pt>
                <c:pt idx="2682">
                  <c:v>5458</c:v>
                </c:pt>
                <c:pt idx="2683">
                  <c:v>5472</c:v>
                </c:pt>
                <c:pt idx="2684">
                  <c:v>5500</c:v>
                </c:pt>
                <c:pt idx="2685">
                  <c:v>5520</c:v>
                </c:pt>
                <c:pt idx="2686">
                  <c:v>5576</c:v>
                </c:pt>
                <c:pt idx="2687">
                  <c:v>5552</c:v>
                </c:pt>
                <c:pt idx="2688">
                  <c:v>5634</c:v>
                </c:pt>
                <c:pt idx="2689">
                  <c:v>5630</c:v>
                </c:pt>
                <c:pt idx="2690">
                  <c:v>5688</c:v>
                </c:pt>
                <c:pt idx="2691">
                  <c:v>5692</c:v>
                </c:pt>
                <c:pt idx="2692">
                  <c:v>5670</c:v>
                </c:pt>
                <c:pt idx="2693">
                  <c:v>5678</c:v>
                </c:pt>
                <c:pt idx="2694">
                  <c:v>5640</c:v>
                </c:pt>
                <c:pt idx="2695">
                  <c:v>5676</c:v>
                </c:pt>
                <c:pt idx="2696">
                  <c:v>5626</c:v>
                </c:pt>
                <c:pt idx="2697">
                  <c:v>5592</c:v>
                </c:pt>
                <c:pt idx="2698">
                  <c:v>5598</c:v>
                </c:pt>
                <c:pt idx="2699">
                  <c:v>5614</c:v>
                </c:pt>
                <c:pt idx="2700">
                  <c:v>5668</c:v>
                </c:pt>
                <c:pt idx="2701">
                  <c:v>5674</c:v>
                </c:pt>
                <c:pt idx="2702">
                  <c:v>5754</c:v>
                </c:pt>
                <c:pt idx="2703">
                  <c:v>5762</c:v>
                </c:pt>
                <c:pt idx="2704">
                  <c:v>5736</c:v>
                </c:pt>
                <c:pt idx="2705">
                  <c:v>5740</c:v>
                </c:pt>
                <c:pt idx="2706">
                  <c:v>5696</c:v>
                </c:pt>
                <c:pt idx="2707">
                  <c:v>5726</c:v>
                </c:pt>
                <c:pt idx="2708">
                  <c:v>5660</c:v>
                </c:pt>
                <c:pt idx="2709">
                  <c:v>5668</c:v>
                </c:pt>
                <c:pt idx="2710">
                  <c:v>5668</c:v>
                </c:pt>
                <c:pt idx="2711">
                  <c:v>5652</c:v>
                </c:pt>
                <c:pt idx="2712">
                  <c:v>5644</c:v>
                </c:pt>
                <c:pt idx="2713">
                  <c:v>5630</c:v>
                </c:pt>
                <c:pt idx="2714">
                  <c:v>5602</c:v>
                </c:pt>
                <c:pt idx="2715">
                  <c:v>5596</c:v>
                </c:pt>
                <c:pt idx="2716">
                  <c:v>5610</c:v>
                </c:pt>
                <c:pt idx="2717">
                  <c:v>5630</c:v>
                </c:pt>
                <c:pt idx="2718">
                  <c:v>5704</c:v>
                </c:pt>
                <c:pt idx="2719">
                  <c:v>5754</c:v>
                </c:pt>
                <c:pt idx="2720">
                  <c:v>5832</c:v>
                </c:pt>
                <c:pt idx="2721">
                  <c:v>5852</c:v>
                </c:pt>
                <c:pt idx="2722">
                  <c:v>5848</c:v>
                </c:pt>
                <c:pt idx="2723">
                  <c:v>5820</c:v>
                </c:pt>
                <c:pt idx="2724">
                  <c:v>5828</c:v>
                </c:pt>
                <c:pt idx="2725">
                  <c:v>5786</c:v>
                </c:pt>
                <c:pt idx="2726">
                  <c:v>5774</c:v>
                </c:pt>
                <c:pt idx="2727">
                  <c:v>5698</c:v>
                </c:pt>
                <c:pt idx="2728">
                  <c:v>5656</c:v>
                </c:pt>
                <c:pt idx="2729">
                  <c:v>5582</c:v>
                </c:pt>
                <c:pt idx="2730">
                  <c:v>5568</c:v>
                </c:pt>
                <c:pt idx="2731">
                  <c:v>5596</c:v>
                </c:pt>
                <c:pt idx="2732">
                  <c:v>5560</c:v>
                </c:pt>
                <c:pt idx="2733">
                  <c:v>5582</c:v>
                </c:pt>
                <c:pt idx="2734">
                  <c:v>5544</c:v>
                </c:pt>
                <c:pt idx="2735">
                  <c:v>5560</c:v>
                </c:pt>
                <c:pt idx="2736">
                  <c:v>5524</c:v>
                </c:pt>
                <c:pt idx="2737">
                  <c:v>5526</c:v>
                </c:pt>
                <c:pt idx="2738">
                  <c:v>5560</c:v>
                </c:pt>
                <c:pt idx="2739">
                  <c:v>5494</c:v>
                </c:pt>
                <c:pt idx="2740">
                  <c:v>5506</c:v>
                </c:pt>
                <c:pt idx="2741">
                  <c:v>5464</c:v>
                </c:pt>
                <c:pt idx="2742">
                  <c:v>5414</c:v>
                </c:pt>
                <c:pt idx="2743">
                  <c:v>5388</c:v>
                </c:pt>
                <c:pt idx="2744">
                  <c:v>5430</c:v>
                </c:pt>
                <c:pt idx="2745">
                  <c:v>5446</c:v>
                </c:pt>
                <c:pt idx="2746">
                  <c:v>5452</c:v>
                </c:pt>
                <c:pt idx="2747">
                  <c:v>5398</c:v>
                </c:pt>
                <c:pt idx="2748">
                  <c:v>5376</c:v>
                </c:pt>
                <c:pt idx="2749">
                  <c:v>5432</c:v>
                </c:pt>
                <c:pt idx="2750">
                  <c:v>5460</c:v>
                </c:pt>
                <c:pt idx="2751">
                  <c:v>5474</c:v>
                </c:pt>
                <c:pt idx="2752">
                  <c:v>5452</c:v>
                </c:pt>
                <c:pt idx="2753">
                  <c:v>5456</c:v>
                </c:pt>
                <c:pt idx="2754">
                  <c:v>5498</c:v>
                </c:pt>
                <c:pt idx="2755">
                  <c:v>5534</c:v>
                </c:pt>
                <c:pt idx="2756">
                  <c:v>5614</c:v>
                </c:pt>
                <c:pt idx="2757">
                  <c:v>5576</c:v>
                </c:pt>
                <c:pt idx="2758">
                  <c:v>5608</c:v>
                </c:pt>
                <c:pt idx="2759">
                  <c:v>5616</c:v>
                </c:pt>
                <c:pt idx="2760">
                  <c:v>5600</c:v>
                </c:pt>
                <c:pt idx="2761">
                  <c:v>5576</c:v>
                </c:pt>
                <c:pt idx="2762">
                  <c:v>5580</c:v>
                </c:pt>
                <c:pt idx="2763">
                  <c:v>5630</c:v>
                </c:pt>
                <c:pt idx="2764">
                  <c:v>5620</c:v>
                </c:pt>
                <c:pt idx="2765">
                  <c:v>5612</c:v>
                </c:pt>
                <c:pt idx="2766">
                  <c:v>5656</c:v>
                </c:pt>
                <c:pt idx="2767">
                  <c:v>5670</c:v>
                </c:pt>
                <c:pt idx="2768">
                  <c:v>5664</c:v>
                </c:pt>
                <c:pt idx="2769">
                  <c:v>5736</c:v>
                </c:pt>
                <c:pt idx="2770">
                  <c:v>5794</c:v>
                </c:pt>
                <c:pt idx="2771">
                  <c:v>5794</c:v>
                </c:pt>
                <c:pt idx="2772">
                  <c:v>5850</c:v>
                </c:pt>
                <c:pt idx="2773">
                  <c:v>5848</c:v>
                </c:pt>
                <c:pt idx="2774">
                  <c:v>5834</c:v>
                </c:pt>
                <c:pt idx="2775">
                  <c:v>5824</c:v>
                </c:pt>
                <c:pt idx="2776">
                  <c:v>5858</c:v>
                </c:pt>
                <c:pt idx="2777">
                  <c:v>5792</c:v>
                </c:pt>
                <c:pt idx="2778">
                  <c:v>5778</c:v>
                </c:pt>
                <c:pt idx="2779">
                  <c:v>5776</c:v>
                </c:pt>
                <c:pt idx="2780">
                  <c:v>5800</c:v>
                </c:pt>
                <c:pt idx="2781">
                  <c:v>5688</c:v>
                </c:pt>
                <c:pt idx="2782">
                  <c:v>5694</c:v>
                </c:pt>
                <c:pt idx="2783">
                  <c:v>5684</c:v>
                </c:pt>
                <c:pt idx="2784">
                  <c:v>5702</c:v>
                </c:pt>
                <c:pt idx="2785">
                  <c:v>5744</c:v>
                </c:pt>
                <c:pt idx="2786">
                  <c:v>5744</c:v>
                </c:pt>
                <c:pt idx="2787">
                  <c:v>5700</c:v>
                </c:pt>
                <c:pt idx="2788">
                  <c:v>5696</c:v>
                </c:pt>
                <c:pt idx="2789">
                  <c:v>5700</c:v>
                </c:pt>
                <c:pt idx="2790">
                  <c:v>5680</c:v>
                </c:pt>
                <c:pt idx="2791">
                  <c:v>5686</c:v>
                </c:pt>
                <c:pt idx="2792">
                  <c:v>5712</c:v>
                </c:pt>
                <c:pt idx="2793">
                  <c:v>5668</c:v>
                </c:pt>
                <c:pt idx="2794">
                  <c:v>5720</c:v>
                </c:pt>
                <c:pt idx="2795">
                  <c:v>5704</c:v>
                </c:pt>
                <c:pt idx="2796">
                  <c:v>5564</c:v>
                </c:pt>
                <c:pt idx="2797">
                  <c:v>5570</c:v>
                </c:pt>
                <c:pt idx="2798">
                  <c:v>5574</c:v>
                </c:pt>
                <c:pt idx="2799">
                  <c:v>5600</c:v>
                </c:pt>
                <c:pt idx="2800">
                  <c:v>5620</c:v>
                </c:pt>
                <c:pt idx="2801">
                  <c:v>5638</c:v>
                </c:pt>
                <c:pt idx="2802">
                  <c:v>5818</c:v>
                </c:pt>
                <c:pt idx="2803">
                  <c:v>5800</c:v>
                </c:pt>
                <c:pt idx="2804">
                  <c:v>5850</c:v>
                </c:pt>
                <c:pt idx="2805">
                  <c:v>5840</c:v>
                </c:pt>
                <c:pt idx="2806">
                  <c:v>5886</c:v>
                </c:pt>
                <c:pt idx="2807">
                  <c:v>5876</c:v>
                </c:pt>
                <c:pt idx="2808">
                  <c:v>5864</c:v>
                </c:pt>
                <c:pt idx="2809">
                  <c:v>5878</c:v>
                </c:pt>
                <c:pt idx="2810">
                  <c:v>5914</c:v>
                </c:pt>
                <c:pt idx="2811">
                  <c:v>5934</c:v>
                </c:pt>
                <c:pt idx="2812">
                  <c:v>5910</c:v>
                </c:pt>
                <c:pt idx="2813">
                  <c:v>5902</c:v>
                </c:pt>
                <c:pt idx="2814">
                  <c:v>5876</c:v>
                </c:pt>
                <c:pt idx="2815">
                  <c:v>5906</c:v>
                </c:pt>
                <c:pt idx="2816">
                  <c:v>5862</c:v>
                </c:pt>
                <c:pt idx="2817">
                  <c:v>5874</c:v>
                </c:pt>
                <c:pt idx="2818">
                  <c:v>5962</c:v>
                </c:pt>
                <c:pt idx="2819">
                  <c:v>6012</c:v>
                </c:pt>
                <c:pt idx="2820">
                  <c:v>6018</c:v>
                </c:pt>
                <c:pt idx="2821">
                  <c:v>6148</c:v>
                </c:pt>
                <c:pt idx="2822">
                  <c:v>6140</c:v>
                </c:pt>
                <c:pt idx="2823">
                  <c:v>6162</c:v>
                </c:pt>
                <c:pt idx="2824">
                  <c:v>6206</c:v>
                </c:pt>
                <c:pt idx="2825">
                  <c:v>6356</c:v>
                </c:pt>
                <c:pt idx="2826">
                  <c:v>6324</c:v>
                </c:pt>
                <c:pt idx="2827">
                  <c:v>6422</c:v>
                </c:pt>
                <c:pt idx="2828">
                  <c:v>6656</c:v>
                </c:pt>
                <c:pt idx="2829">
                  <c:v>6886</c:v>
                </c:pt>
                <c:pt idx="2830">
                  <c:v>7068</c:v>
                </c:pt>
                <c:pt idx="2831">
                  <c:v>6568</c:v>
                </c:pt>
                <c:pt idx="2832">
                  <c:v>6794</c:v>
                </c:pt>
                <c:pt idx="2833">
                  <c:v>6714</c:v>
                </c:pt>
                <c:pt idx="2834">
                  <c:v>6846</c:v>
                </c:pt>
                <c:pt idx="2835">
                  <c:v>6966</c:v>
                </c:pt>
                <c:pt idx="2836">
                  <c:v>7012</c:v>
                </c:pt>
                <c:pt idx="2837">
                  <c:v>7052</c:v>
                </c:pt>
                <c:pt idx="2838">
                  <c:v>7366</c:v>
                </c:pt>
                <c:pt idx="2839">
                  <c:v>7300</c:v>
                </c:pt>
                <c:pt idx="2840">
                  <c:v>7556</c:v>
                </c:pt>
                <c:pt idx="2841">
                  <c:v>7574</c:v>
                </c:pt>
                <c:pt idx="2842">
                  <c:v>7660</c:v>
                </c:pt>
                <c:pt idx="2843">
                  <c:v>7602</c:v>
                </c:pt>
                <c:pt idx="2844">
                  <c:v>7460</c:v>
                </c:pt>
                <c:pt idx="2845">
                  <c:v>7568</c:v>
                </c:pt>
                <c:pt idx="2846">
                  <c:v>7924</c:v>
                </c:pt>
                <c:pt idx="2847">
                  <c:v>7888</c:v>
                </c:pt>
                <c:pt idx="2848">
                  <c:v>7874</c:v>
                </c:pt>
                <c:pt idx="2849">
                  <c:v>7858</c:v>
                </c:pt>
                <c:pt idx="2850">
                  <c:v>7934</c:v>
                </c:pt>
                <c:pt idx="2851">
                  <c:v>7774</c:v>
                </c:pt>
                <c:pt idx="2852">
                  <c:v>7734</c:v>
                </c:pt>
                <c:pt idx="2853">
                  <c:v>7756</c:v>
                </c:pt>
                <c:pt idx="2854">
                  <c:v>7684</c:v>
                </c:pt>
                <c:pt idx="2855">
                  <c:v>7764</c:v>
                </c:pt>
                <c:pt idx="2856">
                  <c:v>7494</c:v>
                </c:pt>
                <c:pt idx="2857">
                  <c:v>7524</c:v>
                </c:pt>
                <c:pt idx="2858">
                  <c:v>7482</c:v>
                </c:pt>
                <c:pt idx="2859">
                  <c:v>7334</c:v>
                </c:pt>
                <c:pt idx="2860">
                  <c:v>7332</c:v>
                </c:pt>
                <c:pt idx="2861">
                  <c:v>7214</c:v>
                </c:pt>
                <c:pt idx="2862">
                  <c:v>7170</c:v>
                </c:pt>
                <c:pt idx="2863">
                  <c:v>7186</c:v>
                </c:pt>
                <c:pt idx="2864">
                  <c:v>7214</c:v>
                </c:pt>
                <c:pt idx="2865">
                  <c:v>7130</c:v>
                </c:pt>
                <c:pt idx="2866">
                  <c:v>7148</c:v>
                </c:pt>
                <c:pt idx="2867">
                  <c:v>7186</c:v>
                </c:pt>
                <c:pt idx="2868">
                  <c:v>7248</c:v>
                </c:pt>
                <c:pt idx="2869">
                  <c:v>7304</c:v>
                </c:pt>
                <c:pt idx="2870">
                  <c:v>7504</c:v>
                </c:pt>
                <c:pt idx="2871">
                  <c:v>7560</c:v>
                </c:pt>
                <c:pt idx="2872">
                  <c:v>7444</c:v>
                </c:pt>
                <c:pt idx="2873">
                  <c:v>7420</c:v>
                </c:pt>
                <c:pt idx="2874">
                  <c:v>7406</c:v>
                </c:pt>
                <c:pt idx="2875">
                  <c:v>7288</c:v>
                </c:pt>
                <c:pt idx="2876">
                  <c:v>7236</c:v>
                </c:pt>
                <c:pt idx="2877">
                  <c:v>7024</c:v>
                </c:pt>
                <c:pt idx="2878">
                  <c:v>6988</c:v>
                </c:pt>
                <c:pt idx="2879">
                  <c:v>6944</c:v>
                </c:pt>
                <c:pt idx="2880">
                  <c:v>6960</c:v>
                </c:pt>
                <c:pt idx="2881">
                  <c:v>6928</c:v>
                </c:pt>
                <c:pt idx="2882">
                  <c:v>6770</c:v>
                </c:pt>
                <c:pt idx="2883">
                  <c:v>6772</c:v>
                </c:pt>
                <c:pt idx="2884">
                  <c:v>6938</c:v>
                </c:pt>
                <c:pt idx="2885">
                  <c:v>6958</c:v>
                </c:pt>
                <c:pt idx="2886">
                  <c:v>6970</c:v>
                </c:pt>
                <c:pt idx="2887">
                  <c:v>6872</c:v>
                </c:pt>
                <c:pt idx="2888">
                  <c:v>6756</c:v>
                </c:pt>
                <c:pt idx="2889">
                  <c:v>6780</c:v>
                </c:pt>
                <c:pt idx="2890">
                  <c:v>6716</c:v>
                </c:pt>
                <c:pt idx="2891">
                  <c:v>6570</c:v>
                </c:pt>
                <c:pt idx="2892">
                  <c:v>6592</c:v>
                </c:pt>
                <c:pt idx="2893">
                  <c:v>6490</c:v>
                </c:pt>
                <c:pt idx="2894">
                  <c:v>6582</c:v>
                </c:pt>
                <c:pt idx="2895">
                  <c:v>6546</c:v>
                </c:pt>
                <c:pt idx="2896">
                  <c:v>6386</c:v>
                </c:pt>
                <c:pt idx="2897">
                  <c:v>6442</c:v>
                </c:pt>
                <c:pt idx="2898">
                  <c:v>6568</c:v>
                </c:pt>
                <c:pt idx="2899">
                  <c:v>6574</c:v>
                </c:pt>
                <c:pt idx="2900">
                  <c:v>6440</c:v>
                </c:pt>
                <c:pt idx="2901">
                  <c:v>6252</c:v>
                </c:pt>
                <c:pt idx="2902">
                  <c:v>6164</c:v>
                </c:pt>
                <c:pt idx="2903">
                  <c:v>6014</c:v>
                </c:pt>
                <c:pt idx="2904">
                  <c:v>5946</c:v>
                </c:pt>
                <c:pt idx="2905">
                  <c:v>5862</c:v>
                </c:pt>
                <c:pt idx="2906">
                  <c:v>6028</c:v>
                </c:pt>
                <c:pt idx="2907">
                  <c:v>5994</c:v>
                </c:pt>
                <c:pt idx="2908">
                  <c:v>5846</c:v>
                </c:pt>
                <c:pt idx="2909">
                  <c:v>5900</c:v>
                </c:pt>
                <c:pt idx="2910">
                  <c:v>5986</c:v>
                </c:pt>
                <c:pt idx="2911">
                  <c:v>6148</c:v>
                </c:pt>
                <c:pt idx="2912">
                  <c:v>6100</c:v>
                </c:pt>
                <c:pt idx="2913">
                  <c:v>6292</c:v>
                </c:pt>
                <c:pt idx="2914">
                  <c:v>6134</c:v>
                </c:pt>
                <c:pt idx="2915">
                  <c:v>6054</c:v>
                </c:pt>
                <c:pt idx="2916">
                  <c:v>6088</c:v>
                </c:pt>
                <c:pt idx="2917">
                  <c:v>6088</c:v>
                </c:pt>
                <c:pt idx="2918">
                  <c:v>6204</c:v>
                </c:pt>
                <c:pt idx="2919">
                  <c:v>6236</c:v>
                </c:pt>
                <c:pt idx="2920">
                  <c:v>6216</c:v>
                </c:pt>
                <c:pt idx="2921">
                  <c:v>6174</c:v>
                </c:pt>
                <c:pt idx="2922">
                  <c:v>6124</c:v>
                </c:pt>
                <c:pt idx="2923">
                  <c:v>6018</c:v>
                </c:pt>
                <c:pt idx="2924">
                  <c:v>5910</c:v>
                </c:pt>
                <c:pt idx="2925">
                  <c:v>5750</c:v>
                </c:pt>
                <c:pt idx="2926">
                  <c:v>5764</c:v>
                </c:pt>
                <c:pt idx="2927">
                  <c:v>5762</c:v>
                </c:pt>
                <c:pt idx="2928">
                  <c:v>5640</c:v>
                </c:pt>
                <c:pt idx="2929">
                  <c:v>5588</c:v>
                </c:pt>
                <c:pt idx="2930">
                  <c:v>5668</c:v>
                </c:pt>
                <c:pt idx="2931">
                  <c:v>5834</c:v>
                </c:pt>
                <c:pt idx="2932">
                  <c:v>5842</c:v>
                </c:pt>
                <c:pt idx="2933">
                  <c:v>5884</c:v>
                </c:pt>
                <c:pt idx="2934">
                  <c:v>5990</c:v>
                </c:pt>
                <c:pt idx="2935">
                  <c:v>6002</c:v>
                </c:pt>
                <c:pt idx="2936">
                  <c:v>6020</c:v>
                </c:pt>
                <c:pt idx="2937">
                  <c:v>6030</c:v>
                </c:pt>
                <c:pt idx="2938">
                  <c:v>6118</c:v>
                </c:pt>
                <c:pt idx="2939">
                  <c:v>6096</c:v>
                </c:pt>
                <c:pt idx="2940">
                  <c:v>6068</c:v>
                </c:pt>
                <c:pt idx="2941">
                  <c:v>6232</c:v>
                </c:pt>
                <c:pt idx="2942">
                  <c:v>6426</c:v>
                </c:pt>
                <c:pt idx="2943">
                  <c:v>6420</c:v>
                </c:pt>
                <c:pt idx="2944">
                  <c:v>6376</c:v>
                </c:pt>
                <c:pt idx="2945">
                  <c:v>6380</c:v>
                </c:pt>
                <c:pt idx="2946">
                  <c:v>6470</c:v>
                </c:pt>
                <c:pt idx="2947">
                  <c:v>6354</c:v>
                </c:pt>
                <c:pt idx="2948">
                  <c:v>6390</c:v>
                </c:pt>
                <c:pt idx="2949">
                  <c:v>6436</c:v>
                </c:pt>
                <c:pt idx="2950">
                  <c:v>6612</c:v>
                </c:pt>
                <c:pt idx="2951">
                  <c:v>6636</c:v>
                </c:pt>
                <c:pt idx="2952">
                  <c:v>6612</c:v>
                </c:pt>
                <c:pt idx="2953">
                  <c:v>6670</c:v>
                </c:pt>
                <c:pt idx="2954">
                  <c:v>6438</c:v>
                </c:pt>
                <c:pt idx="2955">
                  <c:v>6430</c:v>
                </c:pt>
                <c:pt idx="2956">
                  <c:v>6392</c:v>
                </c:pt>
                <c:pt idx="2957">
                  <c:v>6486</c:v>
                </c:pt>
                <c:pt idx="2958">
                  <c:v>6474</c:v>
                </c:pt>
                <c:pt idx="2959">
                  <c:v>6450</c:v>
                </c:pt>
                <c:pt idx="2960">
                  <c:v>6480</c:v>
                </c:pt>
                <c:pt idx="2961">
                  <c:v>6460</c:v>
                </c:pt>
                <c:pt idx="2962">
                  <c:v>6462</c:v>
                </c:pt>
                <c:pt idx="2963">
                  <c:v>6406</c:v>
                </c:pt>
                <c:pt idx="2964">
                  <c:v>6338</c:v>
                </c:pt>
                <c:pt idx="2965">
                  <c:v>6334</c:v>
                </c:pt>
                <c:pt idx="2966">
                  <c:v>6590</c:v>
                </c:pt>
                <c:pt idx="2967">
                  <c:v>6612</c:v>
                </c:pt>
                <c:pt idx="2968">
                  <c:v>6636</c:v>
                </c:pt>
                <c:pt idx="2969">
                  <c:v>6760</c:v>
                </c:pt>
                <c:pt idx="2970">
                  <c:v>6724</c:v>
                </c:pt>
                <c:pt idx="2971">
                  <c:v>6604</c:v>
                </c:pt>
                <c:pt idx="2972">
                  <c:v>6598</c:v>
                </c:pt>
                <c:pt idx="2973">
                  <c:v>6600</c:v>
                </c:pt>
                <c:pt idx="2974">
                  <c:v>6514</c:v>
                </c:pt>
                <c:pt idx="2975">
                  <c:v>6500</c:v>
                </c:pt>
                <c:pt idx="2976">
                  <c:v>6430</c:v>
                </c:pt>
                <c:pt idx="2977">
                  <c:v>6296</c:v>
                </c:pt>
                <c:pt idx="2978">
                  <c:v>6310</c:v>
                </c:pt>
                <c:pt idx="2979">
                  <c:v>6334</c:v>
                </c:pt>
                <c:pt idx="2980">
                  <c:v>6352</c:v>
                </c:pt>
                <c:pt idx="2981">
                  <c:v>6362</c:v>
                </c:pt>
                <c:pt idx="2982">
                  <c:v>6384</c:v>
                </c:pt>
                <c:pt idx="2983">
                  <c:v>6374</c:v>
                </c:pt>
                <c:pt idx="2984">
                  <c:v>6340</c:v>
                </c:pt>
                <c:pt idx="2985">
                  <c:v>6370</c:v>
                </c:pt>
                <c:pt idx="2986">
                  <c:v>6504</c:v>
                </c:pt>
                <c:pt idx="2987">
                  <c:v>6542</c:v>
                </c:pt>
                <c:pt idx="2988">
                  <c:v>6428</c:v>
                </c:pt>
                <c:pt idx="2989">
                  <c:v>6392</c:v>
                </c:pt>
                <c:pt idx="2990">
                  <c:v>6540</c:v>
                </c:pt>
                <c:pt idx="2991">
                  <c:v>6576</c:v>
                </c:pt>
                <c:pt idx="2992">
                  <c:v>6260</c:v>
                </c:pt>
                <c:pt idx="2993">
                  <c:v>6250</c:v>
                </c:pt>
                <c:pt idx="2994">
                  <c:v>6308</c:v>
                </c:pt>
                <c:pt idx="2995">
                  <c:v>6356</c:v>
                </c:pt>
                <c:pt idx="2996">
                  <c:v>6334</c:v>
                </c:pt>
                <c:pt idx="2997">
                  <c:v>6342</c:v>
                </c:pt>
                <c:pt idx="2998">
                  <c:v>6298</c:v>
                </c:pt>
                <c:pt idx="2999">
                  <c:v>6004</c:v>
                </c:pt>
                <c:pt idx="3000">
                  <c:v>6006</c:v>
                </c:pt>
                <c:pt idx="3001">
                  <c:v>6058</c:v>
                </c:pt>
                <c:pt idx="3002">
                  <c:v>6082</c:v>
                </c:pt>
                <c:pt idx="3003">
                  <c:v>6056</c:v>
                </c:pt>
                <c:pt idx="3004">
                  <c:v>6022</c:v>
                </c:pt>
                <c:pt idx="3005">
                  <c:v>5958</c:v>
                </c:pt>
                <c:pt idx="3006">
                  <c:v>5962</c:v>
                </c:pt>
                <c:pt idx="3007">
                  <c:v>5988</c:v>
                </c:pt>
                <c:pt idx="3008">
                  <c:v>5846</c:v>
                </c:pt>
                <c:pt idx="3009">
                  <c:v>5884</c:v>
                </c:pt>
                <c:pt idx="3010">
                  <c:v>5882</c:v>
                </c:pt>
                <c:pt idx="3011">
                  <c:v>5884</c:v>
                </c:pt>
                <c:pt idx="3012">
                  <c:v>5890</c:v>
                </c:pt>
                <c:pt idx="3013">
                  <c:v>5772</c:v>
                </c:pt>
                <c:pt idx="3014">
                  <c:v>5560</c:v>
                </c:pt>
                <c:pt idx="3015">
                  <c:v>5578</c:v>
                </c:pt>
                <c:pt idx="3016">
                  <c:v>5626</c:v>
                </c:pt>
                <c:pt idx="3017">
                  <c:v>5566</c:v>
                </c:pt>
                <c:pt idx="3018">
                  <c:v>5582</c:v>
                </c:pt>
                <c:pt idx="3019">
                  <c:v>5588</c:v>
                </c:pt>
                <c:pt idx="3020">
                  <c:v>5528</c:v>
                </c:pt>
                <c:pt idx="3021">
                  <c:v>5364</c:v>
                </c:pt>
                <c:pt idx="3022">
                  <c:v>5306</c:v>
                </c:pt>
                <c:pt idx="3023">
                  <c:v>5436</c:v>
                </c:pt>
                <c:pt idx="3024">
                  <c:v>5448</c:v>
                </c:pt>
                <c:pt idx="3025">
                  <c:v>5452</c:v>
                </c:pt>
                <c:pt idx="3026">
                  <c:v>5398</c:v>
                </c:pt>
                <c:pt idx="3027">
                  <c:v>5352</c:v>
                </c:pt>
                <c:pt idx="3028">
                  <c:v>5190</c:v>
                </c:pt>
                <c:pt idx="3029">
                  <c:v>5186</c:v>
                </c:pt>
                <c:pt idx="3030">
                  <c:v>5160</c:v>
                </c:pt>
                <c:pt idx="3031">
                  <c:v>5154</c:v>
                </c:pt>
                <c:pt idx="3032">
                  <c:v>5320</c:v>
                </c:pt>
                <c:pt idx="3033">
                  <c:v>5294</c:v>
                </c:pt>
                <c:pt idx="3034">
                  <c:v>5158</c:v>
                </c:pt>
                <c:pt idx="3035">
                  <c:v>5224</c:v>
                </c:pt>
                <c:pt idx="3036">
                  <c:v>5234</c:v>
                </c:pt>
                <c:pt idx="3037">
                  <c:v>5318</c:v>
                </c:pt>
                <c:pt idx="3038">
                  <c:v>5416</c:v>
                </c:pt>
                <c:pt idx="3039">
                  <c:v>5574</c:v>
                </c:pt>
                <c:pt idx="3040">
                  <c:v>5618</c:v>
                </c:pt>
                <c:pt idx="3041">
                  <c:v>5536</c:v>
                </c:pt>
                <c:pt idx="3042">
                  <c:v>5690</c:v>
                </c:pt>
                <c:pt idx="3043">
                  <c:v>5660</c:v>
                </c:pt>
                <c:pt idx="3044">
                  <c:v>5876</c:v>
                </c:pt>
                <c:pt idx="3045">
                  <c:v>5898</c:v>
                </c:pt>
                <c:pt idx="3046">
                  <c:v>5920</c:v>
                </c:pt>
                <c:pt idx="3047">
                  <c:v>6290</c:v>
                </c:pt>
                <c:pt idx="3048">
                  <c:v>6448</c:v>
                </c:pt>
                <c:pt idx="3049">
                  <c:v>6318</c:v>
                </c:pt>
                <c:pt idx="3050">
                  <c:v>6068</c:v>
                </c:pt>
                <c:pt idx="3051">
                  <c:v>5890</c:v>
                </c:pt>
                <c:pt idx="3052">
                  <c:v>5940</c:v>
                </c:pt>
                <c:pt idx="3053">
                  <c:v>5868</c:v>
                </c:pt>
                <c:pt idx="3054">
                  <c:v>6120</c:v>
                </c:pt>
                <c:pt idx="3055">
                  <c:v>6166</c:v>
                </c:pt>
                <c:pt idx="3056">
                  <c:v>5962</c:v>
                </c:pt>
                <c:pt idx="3057">
                  <c:v>5918</c:v>
                </c:pt>
                <c:pt idx="3058">
                  <c:v>5890</c:v>
                </c:pt>
                <c:pt idx="3059">
                  <c:v>5894</c:v>
                </c:pt>
                <c:pt idx="3060">
                  <c:v>6036</c:v>
                </c:pt>
                <c:pt idx="3061">
                  <c:v>5862</c:v>
                </c:pt>
                <c:pt idx="3062">
                  <c:v>5596</c:v>
                </c:pt>
                <c:pt idx="3063">
                  <c:v>5504</c:v>
                </c:pt>
                <c:pt idx="3064">
                  <c:v>5406</c:v>
                </c:pt>
                <c:pt idx="3065">
                  <c:v>5334</c:v>
                </c:pt>
                <c:pt idx="3066">
                  <c:v>5386</c:v>
                </c:pt>
                <c:pt idx="3067">
                  <c:v>5272</c:v>
                </c:pt>
                <c:pt idx="3068">
                  <c:v>5364</c:v>
                </c:pt>
                <c:pt idx="3069">
                  <c:v>5408</c:v>
                </c:pt>
                <c:pt idx="3070">
                  <c:v>5376</c:v>
                </c:pt>
                <c:pt idx="3071">
                  <c:v>5252</c:v>
                </c:pt>
                <c:pt idx="3072">
                  <c:v>5158</c:v>
                </c:pt>
                <c:pt idx="3073">
                  <c:v>5132</c:v>
                </c:pt>
                <c:pt idx="3074">
                  <c:v>5148</c:v>
                </c:pt>
                <c:pt idx="3075">
                  <c:v>5168</c:v>
                </c:pt>
                <c:pt idx="3076">
                  <c:v>5200</c:v>
                </c:pt>
                <c:pt idx="3077">
                  <c:v>5218</c:v>
                </c:pt>
                <c:pt idx="3078">
                  <c:v>5232</c:v>
                </c:pt>
                <c:pt idx="3079">
                  <c:v>5368</c:v>
                </c:pt>
                <c:pt idx="3080">
                  <c:v>5176</c:v>
                </c:pt>
                <c:pt idx="3081">
                  <c:v>5188</c:v>
                </c:pt>
                <c:pt idx="3082">
                  <c:v>5232</c:v>
                </c:pt>
                <c:pt idx="3083">
                  <c:v>5246</c:v>
                </c:pt>
                <c:pt idx="3084">
                  <c:v>5158</c:v>
                </c:pt>
                <c:pt idx="3085">
                  <c:v>5086</c:v>
                </c:pt>
                <c:pt idx="3086">
                  <c:v>5144</c:v>
                </c:pt>
                <c:pt idx="3087">
                  <c:v>5094</c:v>
                </c:pt>
                <c:pt idx="3088">
                  <c:v>5108</c:v>
                </c:pt>
                <c:pt idx="3089">
                  <c:v>5140</c:v>
                </c:pt>
                <c:pt idx="3090">
                  <c:v>5074</c:v>
                </c:pt>
                <c:pt idx="3091">
                  <c:v>5102</c:v>
                </c:pt>
                <c:pt idx="3092">
                  <c:v>5096</c:v>
                </c:pt>
                <c:pt idx="3093">
                  <c:v>5116</c:v>
                </c:pt>
                <c:pt idx="3094">
                  <c:v>5132</c:v>
                </c:pt>
                <c:pt idx="3095">
                  <c:v>5176</c:v>
                </c:pt>
                <c:pt idx="3096">
                  <c:v>5186</c:v>
                </c:pt>
                <c:pt idx="3097">
                  <c:v>5234</c:v>
                </c:pt>
                <c:pt idx="3098">
                  <c:v>5190</c:v>
                </c:pt>
                <c:pt idx="3099">
                  <c:v>5122</c:v>
                </c:pt>
                <c:pt idx="3100">
                  <c:v>5098</c:v>
                </c:pt>
                <c:pt idx="3101">
                  <c:v>5270</c:v>
                </c:pt>
                <c:pt idx="3102">
                  <c:v>5386</c:v>
                </c:pt>
                <c:pt idx="3103">
                  <c:v>5238</c:v>
                </c:pt>
                <c:pt idx="3104">
                  <c:v>5124</c:v>
                </c:pt>
                <c:pt idx="3105">
                  <c:v>5142</c:v>
                </c:pt>
                <c:pt idx="3106">
                  <c:v>5176</c:v>
                </c:pt>
                <c:pt idx="3107">
                  <c:v>5136</c:v>
                </c:pt>
                <c:pt idx="3108">
                  <c:v>5144</c:v>
                </c:pt>
                <c:pt idx="3109">
                  <c:v>5138</c:v>
                </c:pt>
                <c:pt idx="3110">
                  <c:v>5096</c:v>
                </c:pt>
                <c:pt idx="3111">
                  <c:v>5116</c:v>
                </c:pt>
                <c:pt idx="3112">
                  <c:v>5116</c:v>
                </c:pt>
                <c:pt idx="3113">
                  <c:v>5176</c:v>
                </c:pt>
                <c:pt idx="3114">
                  <c:v>5152</c:v>
                </c:pt>
                <c:pt idx="3115">
                  <c:v>5102</c:v>
                </c:pt>
                <c:pt idx="3116">
                  <c:v>5120</c:v>
                </c:pt>
                <c:pt idx="3117">
                  <c:v>5014</c:v>
                </c:pt>
                <c:pt idx="3118">
                  <c:v>5006</c:v>
                </c:pt>
                <c:pt idx="3119">
                  <c:v>4978</c:v>
                </c:pt>
                <c:pt idx="3120">
                  <c:v>4962</c:v>
                </c:pt>
                <c:pt idx="3121">
                  <c:v>4852</c:v>
                </c:pt>
                <c:pt idx="3122">
                  <c:v>4864</c:v>
                </c:pt>
                <c:pt idx="3123">
                  <c:v>4880</c:v>
                </c:pt>
                <c:pt idx="3124">
                  <c:v>4948</c:v>
                </c:pt>
                <c:pt idx="3125">
                  <c:v>4914</c:v>
                </c:pt>
                <c:pt idx="3126">
                  <c:v>4818</c:v>
                </c:pt>
                <c:pt idx="3127">
                  <c:v>4838</c:v>
                </c:pt>
                <c:pt idx="3128">
                  <c:v>4836</c:v>
                </c:pt>
                <c:pt idx="3129">
                  <c:v>4842</c:v>
                </c:pt>
                <c:pt idx="3130">
                  <c:v>4834</c:v>
                </c:pt>
                <c:pt idx="3131">
                  <c:v>4832</c:v>
                </c:pt>
                <c:pt idx="3132">
                  <c:v>4852</c:v>
                </c:pt>
                <c:pt idx="3133">
                  <c:v>4792</c:v>
                </c:pt>
                <c:pt idx="3134">
                  <c:v>4754</c:v>
                </c:pt>
                <c:pt idx="3135">
                  <c:v>4718</c:v>
                </c:pt>
                <c:pt idx="3136">
                  <c:v>4678</c:v>
                </c:pt>
                <c:pt idx="3137">
                  <c:v>4690</c:v>
                </c:pt>
                <c:pt idx="3138">
                  <c:v>4678</c:v>
                </c:pt>
                <c:pt idx="3139">
                  <c:v>4706</c:v>
                </c:pt>
                <c:pt idx="3140">
                  <c:v>4684</c:v>
                </c:pt>
                <c:pt idx="3141">
                  <c:v>4758</c:v>
                </c:pt>
                <c:pt idx="3142">
                  <c:v>4746</c:v>
                </c:pt>
                <c:pt idx="3143">
                  <c:v>4714</c:v>
                </c:pt>
                <c:pt idx="3144">
                  <c:v>4778</c:v>
                </c:pt>
                <c:pt idx="3145">
                  <c:v>4778</c:v>
                </c:pt>
                <c:pt idx="3146">
                  <c:v>4808</c:v>
                </c:pt>
                <c:pt idx="3147">
                  <c:v>4758</c:v>
                </c:pt>
                <c:pt idx="3148">
                  <c:v>4746</c:v>
                </c:pt>
                <c:pt idx="3149">
                  <c:v>4726</c:v>
                </c:pt>
                <c:pt idx="3150">
                  <c:v>4772</c:v>
                </c:pt>
                <c:pt idx="3151">
                  <c:v>4748</c:v>
                </c:pt>
                <c:pt idx="3152">
                  <c:v>4752</c:v>
                </c:pt>
                <c:pt idx="3153">
                  <c:v>4738</c:v>
                </c:pt>
                <c:pt idx="3154">
                  <c:v>4818</c:v>
                </c:pt>
                <c:pt idx="3155">
                  <c:v>4794</c:v>
                </c:pt>
                <c:pt idx="3156">
                  <c:v>4820</c:v>
                </c:pt>
                <c:pt idx="3157">
                  <c:v>4762</c:v>
                </c:pt>
                <c:pt idx="3158">
                  <c:v>4852</c:v>
                </c:pt>
                <c:pt idx="3159">
                  <c:v>4926</c:v>
                </c:pt>
                <c:pt idx="3160">
                  <c:v>4914</c:v>
                </c:pt>
                <c:pt idx="3161">
                  <c:v>4978</c:v>
                </c:pt>
                <c:pt idx="3162">
                  <c:v>4956</c:v>
                </c:pt>
                <c:pt idx="3163">
                  <c:v>4952</c:v>
                </c:pt>
                <c:pt idx="3164">
                  <c:v>4910</c:v>
                </c:pt>
                <c:pt idx="3165">
                  <c:v>4922</c:v>
                </c:pt>
                <c:pt idx="3166">
                  <c:v>4880</c:v>
                </c:pt>
                <c:pt idx="3167">
                  <c:v>4966</c:v>
                </c:pt>
                <c:pt idx="3168">
                  <c:v>4960</c:v>
                </c:pt>
                <c:pt idx="3169">
                  <c:v>4968</c:v>
                </c:pt>
                <c:pt idx="3170">
                  <c:v>5040</c:v>
                </c:pt>
                <c:pt idx="3171">
                  <c:v>5056</c:v>
                </c:pt>
                <c:pt idx="3172">
                  <c:v>4972</c:v>
                </c:pt>
                <c:pt idx="3173">
                  <c:v>4948</c:v>
                </c:pt>
                <c:pt idx="3174">
                  <c:v>5012</c:v>
                </c:pt>
                <c:pt idx="3175">
                  <c:v>5098</c:v>
                </c:pt>
                <c:pt idx="3176">
                  <c:v>5006</c:v>
                </c:pt>
                <c:pt idx="3177">
                  <c:v>5032</c:v>
                </c:pt>
                <c:pt idx="3178">
                  <c:v>4910</c:v>
                </c:pt>
                <c:pt idx="3179">
                  <c:v>4918</c:v>
                </c:pt>
                <c:pt idx="3180">
                  <c:v>4924</c:v>
                </c:pt>
                <c:pt idx="3181">
                  <c:v>4884</c:v>
                </c:pt>
                <c:pt idx="3182">
                  <c:v>4876</c:v>
                </c:pt>
                <c:pt idx="3183">
                  <c:v>4900</c:v>
                </c:pt>
                <c:pt idx="3184">
                  <c:v>4902</c:v>
                </c:pt>
                <c:pt idx="3185">
                  <c:v>4926</c:v>
                </c:pt>
                <c:pt idx="3186">
                  <c:v>4862</c:v>
                </c:pt>
                <c:pt idx="3187">
                  <c:v>4862</c:v>
                </c:pt>
                <c:pt idx="3188">
                  <c:v>4796</c:v>
                </c:pt>
                <c:pt idx="3189">
                  <c:v>4470</c:v>
                </c:pt>
                <c:pt idx="3190">
                  <c:v>4362</c:v>
                </c:pt>
                <c:pt idx="3191">
                  <c:v>4398</c:v>
                </c:pt>
                <c:pt idx="3192">
                  <c:v>4430</c:v>
                </c:pt>
                <c:pt idx="3193">
                  <c:v>4438</c:v>
                </c:pt>
                <c:pt idx="3194">
                  <c:v>4428</c:v>
                </c:pt>
                <c:pt idx="3195">
                  <c:v>4454</c:v>
                </c:pt>
                <c:pt idx="3196">
                  <c:v>4444</c:v>
                </c:pt>
                <c:pt idx="3197">
                  <c:v>4452</c:v>
                </c:pt>
                <c:pt idx="3198">
                  <c:v>4478</c:v>
                </c:pt>
                <c:pt idx="3199">
                  <c:v>4504</c:v>
                </c:pt>
                <c:pt idx="3200">
                  <c:v>4468</c:v>
                </c:pt>
                <c:pt idx="3201">
                  <c:v>4484</c:v>
                </c:pt>
                <c:pt idx="3202">
                  <c:v>4528</c:v>
                </c:pt>
                <c:pt idx="3203">
                  <c:v>4556</c:v>
                </c:pt>
                <c:pt idx="3204">
                  <c:v>4494</c:v>
                </c:pt>
                <c:pt idx="3205">
                  <c:v>4482</c:v>
                </c:pt>
                <c:pt idx="3206">
                  <c:v>4402</c:v>
                </c:pt>
                <c:pt idx="3207">
                  <c:v>4332</c:v>
                </c:pt>
                <c:pt idx="3208">
                  <c:v>4252</c:v>
                </c:pt>
                <c:pt idx="3209">
                  <c:v>4302</c:v>
                </c:pt>
                <c:pt idx="3210">
                  <c:v>4346</c:v>
                </c:pt>
                <c:pt idx="3211">
                  <c:v>4368</c:v>
                </c:pt>
                <c:pt idx="3212">
                  <c:v>4340</c:v>
                </c:pt>
                <c:pt idx="3213">
                  <c:v>4286</c:v>
                </c:pt>
                <c:pt idx="3214">
                  <c:v>4078</c:v>
                </c:pt>
                <c:pt idx="3215">
                  <c:v>3930</c:v>
                </c:pt>
                <c:pt idx="3216">
                  <c:v>3942</c:v>
                </c:pt>
                <c:pt idx="3217">
                  <c:v>3858</c:v>
                </c:pt>
                <c:pt idx="3218">
                  <c:v>3852</c:v>
                </c:pt>
                <c:pt idx="3219">
                  <c:v>3764</c:v>
                </c:pt>
                <c:pt idx="3220">
                  <c:v>3682</c:v>
                </c:pt>
                <c:pt idx="3221">
                  <c:v>3576</c:v>
                </c:pt>
                <c:pt idx="3222">
                  <c:v>3452</c:v>
                </c:pt>
                <c:pt idx="3223">
                  <c:v>3538</c:v>
                </c:pt>
                <c:pt idx="3224">
                  <c:v>3394</c:v>
                </c:pt>
                <c:pt idx="3225">
                  <c:v>3334</c:v>
                </c:pt>
                <c:pt idx="3226">
                  <c:v>3374</c:v>
                </c:pt>
                <c:pt idx="3227">
                  <c:v>3348</c:v>
                </c:pt>
                <c:pt idx="3228">
                  <c:v>3428</c:v>
                </c:pt>
                <c:pt idx="3229">
                  <c:v>3262</c:v>
                </c:pt>
                <c:pt idx="3230">
                  <c:v>3342</c:v>
                </c:pt>
                <c:pt idx="3231">
                  <c:v>3276</c:v>
                </c:pt>
                <c:pt idx="3232">
                  <c:v>3422</c:v>
                </c:pt>
                <c:pt idx="3233">
                  <c:v>3462</c:v>
                </c:pt>
                <c:pt idx="3234">
                  <c:v>3516</c:v>
                </c:pt>
                <c:pt idx="3235">
                  <c:v>3506</c:v>
                </c:pt>
                <c:pt idx="3236">
                  <c:v>3592</c:v>
                </c:pt>
                <c:pt idx="3237">
                  <c:v>3576</c:v>
                </c:pt>
                <c:pt idx="3238">
                  <c:v>3492</c:v>
                </c:pt>
                <c:pt idx="3239">
                  <c:v>3528</c:v>
                </c:pt>
                <c:pt idx="3240">
                  <c:v>3518</c:v>
                </c:pt>
                <c:pt idx="3241">
                  <c:v>3466</c:v>
                </c:pt>
                <c:pt idx="3242">
                  <c:v>3452</c:v>
                </c:pt>
                <c:pt idx="3243">
                  <c:v>3412</c:v>
                </c:pt>
                <c:pt idx="3244">
                  <c:v>3314</c:v>
                </c:pt>
                <c:pt idx="3245">
                  <c:v>3128</c:v>
                </c:pt>
                <c:pt idx="3246">
                  <c:v>3334</c:v>
                </c:pt>
                <c:pt idx="3247">
                  <c:v>3336</c:v>
                </c:pt>
                <c:pt idx="3248">
                  <c:v>3280</c:v>
                </c:pt>
                <c:pt idx="3249">
                  <c:v>3320</c:v>
                </c:pt>
                <c:pt idx="3250">
                  <c:v>3388</c:v>
                </c:pt>
                <c:pt idx="3251">
                  <c:v>3418</c:v>
                </c:pt>
                <c:pt idx="3252">
                  <c:v>3500</c:v>
                </c:pt>
                <c:pt idx="3253">
                  <c:v>3498</c:v>
                </c:pt>
                <c:pt idx="3254">
                  <c:v>3504</c:v>
                </c:pt>
                <c:pt idx="3255">
                  <c:v>3488</c:v>
                </c:pt>
                <c:pt idx="3256">
                  <c:v>3462</c:v>
                </c:pt>
                <c:pt idx="3257">
                  <c:v>3446</c:v>
                </c:pt>
                <c:pt idx="3258">
                  <c:v>3476</c:v>
                </c:pt>
                <c:pt idx="3259">
                  <c:v>3576</c:v>
                </c:pt>
                <c:pt idx="3260">
                  <c:v>3606</c:v>
                </c:pt>
                <c:pt idx="3261">
                  <c:v>3612</c:v>
                </c:pt>
                <c:pt idx="3262">
                  <c:v>3728</c:v>
                </c:pt>
                <c:pt idx="3263">
                  <c:v>3714</c:v>
                </c:pt>
                <c:pt idx="3264">
                  <c:v>3598</c:v>
                </c:pt>
                <c:pt idx="3265">
                  <c:v>3640</c:v>
                </c:pt>
                <c:pt idx="3266">
                  <c:v>3648</c:v>
                </c:pt>
                <c:pt idx="3267">
                  <c:v>3618</c:v>
                </c:pt>
                <c:pt idx="3268">
                  <c:v>3654</c:v>
                </c:pt>
                <c:pt idx="3269">
                  <c:v>3602</c:v>
                </c:pt>
                <c:pt idx="3270">
                  <c:v>3706</c:v>
                </c:pt>
                <c:pt idx="3271">
                  <c:v>3698</c:v>
                </c:pt>
                <c:pt idx="3272">
                  <c:v>3740</c:v>
                </c:pt>
                <c:pt idx="3273">
                  <c:v>3670</c:v>
                </c:pt>
                <c:pt idx="3274">
                  <c:v>3700</c:v>
                </c:pt>
                <c:pt idx="3275">
                  <c:v>3772</c:v>
                </c:pt>
              </c:numCache>
            </c:numRef>
          </c:xVal>
          <c:yVal>
            <c:numRef>
              <c:f>Sheet3!$G$2:$G$3277</c:f>
              <c:numCache>
                <c:formatCode>General</c:formatCode>
                <c:ptCount val="3276"/>
                <c:pt idx="0">
                  <c:v>14305</c:v>
                </c:pt>
                <c:pt idx="1">
                  <c:v>14280</c:v>
                </c:pt>
                <c:pt idx="2">
                  <c:v>14290</c:v>
                </c:pt>
                <c:pt idx="3">
                  <c:v>14245</c:v>
                </c:pt>
                <c:pt idx="4">
                  <c:v>14335</c:v>
                </c:pt>
                <c:pt idx="5">
                  <c:v>14330</c:v>
                </c:pt>
                <c:pt idx="6">
                  <c:v>14285</c:v>
                </c:pt>
                <c:pt idx="7">
                  <c:v>14265</c:v>
                </c:pt>
                <c:pt idx="8">
                  <c:v>14240</c:v>
                </c:pt>
                <c:pt idx="9">
                  <c:v>14305</c:v>
                </c:pt>
                <c:pt idx="10">
                  <c:v>14165</c:v>
                </c:pt>
                <c:pt idx="11">
                  <c:v>14195</c:v>
                </c:pt>
                <c:pt idx="12">
                  <c:v>14195</c:v>
                </c:pt>
                <c:pt idx="13">
                  <c:v>14165</c:v>
                </c:pt>
                <c:pt idx="14">
                  <c:v>14155</c:v>
                </c:pt>
                <c:pt idx="15">
                  <c:v>14140</c:v>
                </c:pt>
                <c:pt idx="16">
                  <c:v>13895</c:v>
                </c:pt>
                <c:pt idx="17">
                  <c:v>13955</c:v>
                </c:pt>
                <c:pt idx="18">
                  <c:v>13910</c:v>
                </c:pt>
                <c:pt idx="19">
                  <c:v>13970</c:v>
                </c:pt>
                <c:pt idx="20">
                  <c:v>13935</c:v>
                </c:pt>
                <c:pt idx="21">
                  <c:v>13825</c:v>
                </c:pt>
                <c:pt idx="22">
                  <c:v>13800</c:v>
                </c:pt>
                <c:pt idx="23">
                  <c:v>13835</c:v>
                </c:pt>
                <c:pt idx="24">
                  <c:v>13865</c:v>
                </c:pt>
                <c:pt idx="25">
                  <c:v>13870</c:v>
                </c:pt>
                <c:pt idx="26">
                  <c:v>13895</c:v>
                </c:pt>
                <c:pt idx="27">
                  <c:v>13910</c:v>
                </c:pt>
                <c:pt idx="28">
                  <c:v>13865</c:v>
                </c:pt>
                <c:pt idx="29">
                  <c:v>13915</c:v>
                </c:pt>
                <c:pt idx="30">
                  <c:v>13940</c:v>
                </c:pt>
                <c:pt idx="31">
                  <c:v>13945</c:v>
                </c:pt>
                <c:pt idx="32">
                  <c:v>13940</c:v>
                </c:pt>
                <c:pt idx="33">
                  <c:v>13950</c:v>
                </c:pt>
                <c:pt idx="34">
                  <c:v>13905</c:v>
                </c:pt>
                <c:pt idx="35">
                  <c:v>13870</c:v>
                </c:pt>
                <c:pt idx="36">
                  <c:v>13865</c:v>
                </c:pt>
                <c:pt idx="37">
                  <c:v>13860</c:v>
                </c:pt>
                <c:pt idx="38">
                  <c:v>13815</c:v>
                </c:pt>
                <c:pt idx="39">
                  <c:v>13830</c:v>
                </c:pt>
                <c:pt idx="40">
                  <c:v>13805</c:v>
                </c:pt>
                <c:pt idx="41">
                  <c:v>13880</c:v>
                </c:pt>
                <c:pt idx="42">
                  <c:v>13895</c:v>
                </c:pt>
                <c:pt idx="43">
                  <c:v>13845</c:v>
                </c:pt>
                <c:pt idx="44">
                  <c:v>13740</c:v>
                </c:pt>
                <c:pt idx="45">
                  <c:v>13680</c:v>
                </c:pt>
                <c:pt idx="46">
                  <c:v>13785</c:v>
                </c:pt>
                <c:pt idx="47">
                  <c:v>13750</c:v>
                </c:pt>
                <c:pt idx="48">
                  <c:v>13780</c:v>
                </c:pt>
                <c:pt idx="49">
                  <c:v>13825</c:v>
                </c:pt>
                <c:pt idx="50">
                  <c:v>13850</c:v>
                </c:pt>
                <c:pt idx="51">
                  <c:v>13825</c:v>
                </c:pt>
                <c:pt idx="52">
                  <c:v>13825</c:v>
                </c:pt>
                <c:pt idx="53">
                  <c:v>13790</c:v>
                </c:pt>
                <c:pt idx="54">
                  <c:v>13735</c:v>
                </c:pt>
                <c:pt idx="55">
                  <c:v>13735</c:v>
                </c:pt>
                <c:pt idx="56">
                  <c:v>13685</c:v>
                </c:pt>
                <c:pt idx="57">
                  <c:v>13600</c:v>
                </c:pt>
                <c:pt idx="58">
                  <c:v>13590</c:v>
                </c:pt>
                <c:pt idx="59">
                  <c:v>13550</c:v>
                </c:pt>
                <c:pt idx="60">
                  <c:v>13825</c:v>
                </c:pt>
                <c:pt idx="61">
                  <c:v>13860</c:v>
                </c:pt>
                <c:pt idx="62">
                  <c:v>13750</c:v>
                </c:pt>
                <c:pt idx="63">
                  <c:v>13680</c:v>
                </c:pt>
                <c:pt idx="64">
                  <c:v>13755</c:v>
                </c:pt>
                <c:pt idx="65">
                  <c:v>13805</c:v>
                </c:pt>
                <c:pt idx="66">
                  <c:v>13800</c:v>
                </c:pt>
                <c:pt idx="67">
                  <c:v>13770</c:v>
                </c:pt>
                <c:pt idx="68">
                  <c:v>13850</c:v>
                </c:pt>
                <c:pt idx="69">
                  <c:v>13860</c:v>
                </c:pt>
                <c:pt idx="70">
                  <c:v>13855</c:v>
                </c:pt>
                <c:pt idx="71">
                  <c:v>13760</c:v>
                </c:pt>
                <c:pt idx="72">
                  <c:v>13775</c:v>
                </c:pt>
                <c:pt idx="73">
                  <c:v>13760</c:v>
                </c:pt>
                <c:pt idx="74">
                  <c:v>13760</c:v>
                </c:pt>
                <c:pt idx="75">
                  <c:v>13680</c:v>
                </c:pt>
                <c:pt idx="76">
                  <c:v>13650</c:v>
                </c:pt>
                <c:pt idx="77">
                  <c:v>13515</c:v>
                </c:pt>
                <c:pt idx="78">
                  <c:v>13455</c:v>
                </c:pt>
                <c:pt idx="79">
                  <c:v>13355</c:v>
                </c:pt>
                <c:pt idx="80">
                  <c:v>13405</c:v>
                </c:pt>
                <c:pt idx="81">
                  <c:v>13450</c:v>
                </c:pt>
                <c:pt idx="82">
                  <c:v>13450</c:v>
                </c:pt>
                <c:pt idx="83">
                  <c:v>13410</c:v>
                </c:pt>
                <c:pt idx="84">
                  <c:v>13425</c:v>
                </c:pt>
                <c:pt idx="85">
                  <c:v>13415</c:v>
                </c:pt>
                <c:pt idx="86">
                  <c:v>13375</c:v>
                </c:pt>
                <c:pt idx="87">
                  <c:v>13335</c:v>
                </c:pt>
                <c:pt idx="88">
                  <c:v>13155</c:v>
                </c:pt>
                <c:pt idx="89">
                  <c:v>13195</c:v>
                </c:pt>
                <c:pt idx="90">
                  <c:v>13165</c:v>
                </c:pt>
                <c:pt idx="91">
                  <c:v>13140</c:v>
                </c:pt>
                <c:pt idx="92">
                  <c:v>13115</c:v>
                </c:pt>
                <c:pt idx="93">
                  <c:v>12970</c:v>
                </c:pt>
                <c:pt idx="94">
                  <c:v>13065</c:v>
                </c:pt>
                <c:pt idx="95">
                  <c:v>13225</c:v>
                </c:pt>
                <c:pt idx="96">
                  <c:v>13145</c:v>
                </c:pt>
                <c:pt idx="97">
                  <c:v>13295</c:v>
                </c:pt>
                <c:pt idx="98">
                  <c:v>13405</c:v>
                </c:pt>
                <c:pt idx="99">
                  <c:v>13345</c:v>
                </c:pt>
                <c:pt idx="100">
                  <c:v>13220</c:v>
                </c:pt>
                <c:pt idx="101">
                  <c:v>13250</c:v>
                </c:pt>
                <c:pt idx="102">
                  <c:v>13340</c:v>
                </c:pt>
                <c:pt idx="103">
                  <c:v>13410</c:v>
                </c:pt>
                <c:pt idx="104">
                  <c:v>13395</c:v>
                </c:pt>
                <c:pt idx="105">
                  <c:v>13385</c:v>
                </c:pt>
                <c:pt idx="106">
                  <c:v>13395</c:v>
                </c:pt>
                <c:pt idx="107">
                  <c:v>13365</c:v>
                </c:pt>
                <c:pt idx="108">
                  <c:v>13315</c:v>
                </c:pt>
                <c:pt idx="109">
                  <c:v>13915</c:v>
                </c:pt>
                <c:pt idx="110">
                  <c:v>13950</c:v>
                </c:pt>
                <c:pt idx="111">
                  <c:v>14090</c:v>
                </c:pt>
                <c:pt idx="112">
                  <c:v>14120</c:v>
                </c:pt>
                <c:pt idx="113">
                  <c:v>14160</c:v>
                </c:pt>
                <c:pt idx="114">
                  <c:v>14090</c:v>
                </c:pt>
                <c:pt idx="115">
                  <c:v>14175</c:v>
                </c:pt>
                <c:pt idx="116">
                  <c:v>14240</c:v>
                </c:pt>
                <c:pt idx="117">
                  <c:v>14385</c:v>
                </c:pt>
                <c:pt idx="118">
                  <c:v>14420</c:v>
                </c:pt>
                <c:pt idx="119">
                  <c:v>14345</c:v>
                </c:pt>
                <c:pt idx="120">
                  <c:v>14485</c:v>
                </c:pt>
                <c:pt idx="121">
                  <c:v>14445</c:v>
                </c:pt>
                <c:pt idx="122">
                  <c:v>14245</c:v>
                </c:pt>
                <c:pt idx="123">
                  <c:v>14315</c:v>
                </c:pt>
                <c:pt idx="124">
                  <c:v>14360</c:v>
                </c:pt>
                <c:pt idx="125">
                  <c:v>14265</c:v>
                </c:pt>
                <c:pt idx="126">
                  <c:v>14240</c:v>
                </c:pt>
                <c:pt idx="127">
                  <c:v>14275</c:v>
                </c:pt>
                <c:pt idx="128">
                  <c:v>14320</c:v>
                </c:pt>
                <c:pt idx="129">
                  <c:v>14350</c:v>
                </c:pt>
                <c:pt idx="130">
                  <c:v>14410</c:v>
                </c:pt>
                <c:pt idx="131">
                  <c:v>14590</c:v>
                </c:pt>
                <c:pt idx="132">
                  <c:v>15160</c:v>
                </c:pt>
                <c:pt idx="133">
                  <c:v>15075</c:v>
                </c:pt>
                <c:pt idx="134">
                  <c:v>15170</c:v>
                </c:pt>
                <c:pt idx="135">
                  <c:v>15160</c:v>
                </c:pt>
                <c:pt idx="136">
                  <c:v>15155</c:v>
                </c:pt>
                <c:pt idx="137">
                  <c:v>15360</c:v>
                </c:pt>
                <c:pt idx="138">
                  <c:v>15245</c:v>
                </c:pt>
                <c:pt idx="139">
                  <c:v>14950</c:v>
                </c:pt>
                <c:pt idx="140">
                  <c:v>15040</c:v>
                </c:pt>
                <c:pt idx="141">
                  <c:v>14970</c:v>
                </c:pt>
                <c:pt idx="142">
                  <c:v>15085</c:v>
                </c:pt>
                <c:pt idx="143">
                  <c:v>15035</c:v>
                </c:pt>
                <c:pt idx="144">
                  <c:v>15060</c:v>
                </c:pt>
                <c:pt idx="145">
                  <c:v>15070</c:v>
                </c:pt>
                <c:pt idx="146">
                  <c:v>14830</c:v>
                </c:pt>
                <c:pt idx="147">
                  <c:v>14860</c:v>
                </c:pt>
                <c:pt idx="148">
                  <c:v>14915</c:v>
                </c:pt>
                <c:pt idx="149">
                  <c:v>14770</c:v>
                </c:pt>
                <c:pt idx="150">
                  <c:v>14735</c:v>
                </c:pt>
                <c:pt idx="151">
                  <c:v>14970</c:v>
                </c:pt>
                <c:pt idx="152">
                  <c:v>15110</c:v>
                </c:pt>
                <c:pt idx="153">
                  <c:v>14935</c:v>
                </c:pt>
                <c:pt idx="154">
                  <c:v>14885</c:v>
                </c:pt>
                <c:pt idx="155">
                  <c:v>14835</c:v>
                </c:pt>
                <c:pt idx="156">
                  <c:v>14875</c:v>
                </c:pt>
                <c:pt idx="157">
                  <c:v>14825</c:v>
                </c:pt>
                <c:pt idx="158">
                  <c:v>14855</c:v>
                </c:pt>
                <c:pt idx="159">
                  <c:v>14790</c:v>
                </c:pt>
                <c:pt idx="160">
                  <c:v>14755</c:v>
                </c:pt>
                <c:pt idx="161">
                  <c:v>14405</c:v>
                </c:pt>
                <c:pt idx="162">
                  <c:v>14495</c:v>
                </c:pt>
                <c:pt idx="163">
                  <c:v>14510</c:v>
                </c:pt>
                <c:pt idx="164">
                  <c:v>14465</c:v>
                </c:pt>
                <c:pt idx="165">
                  <c:v>14440</c:v>
                </c:pt>
                <c:pt idx="166">
                  <c:v>14310</c:v>
                </c:pt>
                <c:pt idx="167">
                  <c:v>14260</c:v>
                </c:pt>
                <c:pt idx="168">
                  <c:v>14180</c:v>
                </c:pt>
                <c:pt idx="169">
                  <c:v>14195</c:v>
                </c:pt>
                <c:pt idx="170">
                  <c:v>14265</c:v>
                </c:pt>
                <c:pt idx="171">
                  <c:v>14420</c:v>
                </c:pt>
                <c:pt idx="172">
                  <c:v>14415</c:v>
                </c:pt>
                <c:pt idx="173">
                  <c:v>14265</c:v>
                </c:pt>
                <c:pt idx="174">
                  <c:v>14225</c:v>
                </c:pt>
                <c:pt idx="175">
                  <c:v>14050</c:v>
                </c:pt>
                <c:pt idx="176">
                  <c:v>14155</c:v>
                </c:pt>
                <c:pt idx="177">
                  <c:v>13980</c:v>
                </c:pt>
                <c:pt idx="178">
                  <c:v>14425</c:v>
                </c:pt>
                <c:pt idx="179">
                  <c:v>14390</c:v>
                </c:pt>
                <c:pt idx="180">
                  <c:v>14450</c:v>
                </c:pt>
                <c:pt idx="181">
                  <c:v>14495</c:v>
                </c:pt>
                <c:pt idx="182">
                  <c:v>14445</c:v>
                </c:pt>
                <c:pt idx="183">
                  <c:v>14580</c:v>
                </c:pt>
                <c:pt idx="184">
                  <c:v>15025</c:v>
                </c:pt>
                <c:pt idx="185">
                  <c:v>14730</c:v>
                </c:pt>
                <c:pt idx="186">
                  <c:v>14810</c:v>
                </c:pt>
                <c:pt idx="187">
                  <c:v>15105</c:v>
                </c:pt>
                <c:pt idx="188">
                  <c:v>14975</c:v>
                </c:pt>
                <c:pt idx="189">
                  <c:v>15005</c:v>
                </c:pt>
                <c:pt idx="190">
                  <c:v>14860</c:v>
                </c:pt>
                <c:pt idx="191">
                  <c:v>14915</c:v>
                </c:pt>
                <c:pt idx="192">
                  <c:v>15125</c:v>
                </c:pt>
                <c:pt idx="193">
                  <c:v>15225</c:v>
                </c:pt>
                <c:pt idx="194">
                  <c:v>15310</c:v>
                </c:pt>
                <c:pt idx="195">
                  <c:v>15340</c:v>
                </c:pt>
                <c:pt idx="196">
                  <c:v>15435</c:v>
                </c:pt>
                <c:pt idx="197">
                  <c:v>15560</c:v>
                </c:pt>
                <c:pt idx="198">
                  <c:v>15480</c:v>
                </c:pt>
                <c:pt idx="199">
                  <c:v>15435</c:v>
                </c:pt>
                <c:pt idx="200">
                  <c:v>15440</c:v>
                </c:pt>
                <c:pt idx="201">
                  <c:v>15500</c:v>
                </c:pt>
                <c:pt idx="202">
                  <c:v>15540</c:v>
                </c:pt>
                <c:pt idx="203">
                  <c:v>15275</c:v>
                </c:pt>
                <c:pt idx="204">
                  <c:v>15230</c:v>
                </c:pt>
                <c:pt idx="205">
                  <c:v>15030</c:v>
                </c:pt>
                <c:pt idx="206">
                  <c:v>15210</c:v>
                </c:pt>
                <c:pt idx="207">
                  <c:v>15345</c:v>
                </c:pt>
                <c:pt idx="208">
                  <c:v>15180</c:v>
                </c:pt>
                <c:pt idx="209">
                  <c:v>15255</c:v>
                </c:pt>
                <c:pt idx="210">
                  <c:v>15195</c:v>
                </c:pt>
                <c:pt idx="211">
                  <c:v>15135</c:v>
                </c:pt>
                <c:pt idx="212">
                  <c:v>15105</c:v>
                </c:pt>
                <c:pt idx="213">
                  <c:v>15135</c:v>
                </c:pt>
                <c:pt idx="214">
                  <c:v>15390</c:v>
                </c:pt>
                <c:pt idx="215">
                  <c:v>15265</c:v>
                </c:pt>
                <c:pt idx="216">
                  <c:v>15195</c:v>
                </c:pt>
                <c:pt idx="217">
                  <c:v>15140</c:v>
                </c:pt>
                <c:pt idx="218">
                  <c:v>14885</c:v>
                </c:pt>
                <c:pt idx="219">
                  <c:v>14920</c:v>
                </c:pt>
                <c:pt idx="220">
                  <c:v>14840</c:v>
                </c:pt>
                <c:pt idx="221">
                  <c:v>14815</c:v>
                </c:pt>
                <c:pt idx="222">
                  <c:v>14870</c:v>
                </c:pt>
                <c:pt idx="223">
                  <c:v>14825</c:v>
                </c:pt>
                <c:pt idx="224">
                  <c:v>14820</c:v>
                </c:pt>
                <c:pt idx="225">
                  <c:v>14840</c:v>
                </c:pt>
                <c:pt idx="226">
                  <c:v>14855</c:v>
                </c:pt>
                <c:pt idx="227">
                  <c:v>14935</c:v>
                </c:pt>
                <c:pt idx="228">
                  <c:v>14770</c:v>
                </c:pt>
                <c:pt idx="229">
                  <c:v>14735</c:v>
                </c:pt>
                <c:pt idx="230">
                  <c:v>14815</c:v>
                </c:pt>
                <c:pt idx="231">
                  <c:v>14725</c:v>
                </c:pt>
                <c:pt idx="232">
                  <c:v>14635</c:v>
                </c:pt>
                <c:pt idx="233">
                  <c:v>14625</c:v>
                </c:pt>
                <c:pt idx="234">
                  <c:v>14580</c:v>
                </c:pt>
                <c:pt idx="235">
                  <c:v>14570</c:v>
                </c:pt>
                <c:pt idx="236">
                  <c:v>14655</c:v>
                </c:pt>
                <c:pt idx="237">
                  <c:v>14650</c:v>
                </c:pt>
                <c:pt idx="238">
                  <c:v>14660</c:v>
                </c:pt>
                <c:pt idx="239">
                  <c:v>14585</c:v>
                </c:pt>
                <c:pt idx="240">
                  <c:v>14635</c:v>
                </c:pt>
                <c:pt idx="241">
                  <c:v>14635</c:v>
                </c:pt>
                <c:pt idx="242">
                  <c:v>14815</c:v>
                </c:pt>
                <c:pt idx="243">
                  <c:v>14750</c:v>
                </c:pt>
                <c:pt idx="244">
                  <c:v>14830</c:v>
                </c:pt>
                <c:pt idx="245">
                  <c:v>14805</c:v>
                </c:pt>
                <c:pt idx="246">
                  <c:v>14815</c:v>
                </c:pt>
                <c:pt idx="247">
                  <c:v>14840</c:v>
                </c:pt>
                <c:pt idx="248">
                  <c:v>14810</c:v>
                </c:pt>
                <c:pt idx="249">
                  <c:v>14835</c:v>
                </c:pt>
                <c:pt idx="250">
                  <c:v>14780</c:v>
                </c:pt>
                <c:pt idx="251">
                  <c:v>14805</c:v>
                </c:pt>
                <c:pt idx="252">
                  <c:v>14845</c:v>
                </c:pt>
                <c:pt idx="253">
                  <c:v>14990</c:v>
                </c:pt>
                <c:pt idx="254">
                  <c:v>15005</c:v>
                </c:pt>
                <c:pt idx="255">
                  <c:v>15070</c:v>
                </c:pt>
                <c:pt idx="256">
                  <c:v>15005</c:v>
                </c:pt>
                <c:pt idx="257">
                  <c:v>15035</c:v>
                </c:pt>
                <c:pt idx="258">
                  <c:v>14905</c:v>
                </c:pt>
                <c:pt idx="259">
                  <c:v>14775</c:v>
                </c:pt>
                <c:pt idx="260">
                  <c:v>14950</c:v>
                </c:pt>
                <c:pt idx="261">
                  <c:v>14910</c:v>
                </c:pt>
                <c:pt idx="262">
                  <c:v>14840</c:v>
                </c:pt>
                <c:pt idx="263">
                  <c:v>14895</c:v>
                </c:pt>
                <c:pt idx="264">
                  <c:v>14820</c:v>
                </c:pt>
                <c:pt idx="265">
                  <c:v>14790</c:v>
                </c:pt>
                <c:pt idx="266">
                  <c:v>14600</c:v>
                </c:pt>
                <c:pt idx="267">
                  <c:v>14765</c:v>
                </c:pt>
                <c:pt idx="268">
                  <c:v>14675</c:v>
                </c:pt>
                <c:pt idx="269">
                  <c:v>14685</c:v>
                </c:pt>
                <c:pt idx="270">
                  <c:v>14680</c:v>
                </c:pt>
                <c:pt idx="271">
                  <c:v>14695</c:v>
                </c:pt>
                <c:pt idx="272">
                  <c:v>14650</c:v>
                </c:pt>
                <c:pt idx="273">
                  <c:v>14660</c:v>
                </c:pt>
                <c:pt idx="274">
                  <c:v>14650</c:v>
                </c:pt>
                <c:pt idx="275">
                  <c:v>14715</c:v>
                </c:pt>
                <c:pt idx="276">
                  <c:v>14760</c:v>
                </c:pt>
                <c:pt idx="277">
                  <c:v>14670</c:v>
                </c:pt>
                <c:pt idx="278">
                  <c:v>14805</c:v>
                </c:pt>
                <c:pt idx="279">
                  <c:v>14815</c:v>
                </c:pt>
                <c:pt idx="280">
                  <c:v>14885</c:v>
                </c:pt>
                <c:pt idx="281">
                  <c:v>15215</c:v>
                </c:pt>
                <c:pt idx="282">
                  <c:v>15285</c:v>
                </c:pt>
                <c:pt idx="283">
                  <c:v>15305</c:v>
                </c:pt>
                <c:pt idx="284">
                  <c:v>15455</c:v>
                </c:pt>
                <c:pt idx="285">
                  <c:v>15390</c:v>
                </c:pt>
                <c:pt idx="286">
                  <c:v>15325</c:v>
                </c:pt>
                <c:pt idx="287">
                  <c:v>15380</c:v>
                </c:pt>
                <c:pt idx="288">
                  <c:v>15340</c:v>
                </c:pt>
                <c:pt idx="289">
                  <c:v>15440</c:v>
                </c:pt>
                <c:pt idx="290">
                  <c:v>15880</c:v>
                </c:pt>
                <c:pt idx="291">
                  <c:v>16420</c:v>
                </c:pt>
                <c:pt idx="292">
                  <c:v>16140</c:v>
                </c:pt>
                <c:pt idx="293">
                  <c:v>16035</c:v>
                </c:pt>
                <c:pt idx="294">
                  <c:v>15655</c:v>
                </c:pt>
                <c:pt idx="295">
                  <c:v>15565</c:v>
                </c:pt>
                <c:pt idx="296">
                  <c:v>15725</c:v>
                </c:pt>
                <c:pt idx="297">
                  <c:v>15535</c:v>
                </c:pt>
                <c:pt idx="298">
                  <c:v>15585</c:v>
                </c:pt>
                <c:pt idx="299">
                  <c:v>15530</c:v>
                </c:pt>
                <c:pt idx="300">
                  <c:v>15295</c:v>
                </c:pt>
                <c:pt idx="301">
                  <c:v>14895</c:v>
                </c:pt>
                <c:pt idx="302">
                  <c:v>14950</c:v>
                </c:pt>
                <c:pt idx="303">
                  <c:v>14760</c:v>
                </c:pt>
                <c:pt idx="304">
                  <c:v>14865</c:v>
                </c:pt>
                <c:pt idx="305">
                  <c:v>14830</c:v>
                </c:pt>
                <c:pt idx="306">
                  <c:v>14895</c:v>
                </c:pt>
                <c:pt idx="307">
                  <c:v>14865</c:v>
                </c:pt>
                <c:pt idx="308">
                  <c:v>14705</c:v>
                </c:pt>
                <c:pt idx="309">
                  <c:v>14710</c:v>
                </c:pt>
                <c:pt idx="310">
                  <c:v>14910</c:v>
                </c:pt>
                <c:pt idx="311">
                  <c:v>14545</c:v>
                </c:pt>
                <c:pt idx="312">
                  <c:v>14625</c:v>
                </c:pt>
                <c:pt idx="313">
                  <c:v>14555</c:v>
                </c:pt>
                <c:pt idx="314">
                  <c:v>14585</c:v>
                </c:pt>
                <c:pt idx="315">
                  <c:v>14530</c:v>
                </c:pt>
                <c:pt idx="316">
                  <c:v>14520</c:v>
                </c:pt>
                <c:pt idx="317">
                  <c:v>14555</c:v>
                </c:pt>
                <c:pt idx="318">
                  <c:v>14490</c:v>
                </c:pt>
                <c:pt idx="319">
                  <c:v>14555</c:v>
                </c:pt>
                <c:pt idx="320">
                  <c:v>14645</c:v>
                </c:pt>
                <c:pt idx="321">
                  <c:v>14690</c:v>
                </c:pt>
                <c:pt idx="322">
                  <c:v>14550</c:v>
                </c:pt>
                <c:pt idx="323">
                  <c:v>14480</c:v>
                </c:pt>
                <c:pt idx="324">
                  <c:v>14320</c:v>
                </c:pt>
                <c:pt idx="325">
                  <c:v>14210</c:v>
                </c:pt>
                <c:pt idx="326">
                  <c:v>14265</c:v>
                </c:pt>
                <c:pt idx="327">
                  <c:v>14390</c:v>
                </c:pt>
                <c:pt idx="328">
                  <c:v>14245</c:v>
                </c:pt>
                <c:pt idx="329">
                  <c:v>14295</c:v>
                </c:pt>
                <c:pt idx="330">
                  <c:v>14270</c:v>
                </c:pt>
                <c:pt idx="331">
                  <c:v>14235</c:v>
                </c:pt>
                <c:pt idx="332">
                  <c:v>14235</c:v>
                </c:pt>
                <c:pt idx="333">
                  <c:v>14235</c:v>
                </c:pt>
                <c:pt idx="334">
                  <c:v>14255</c:v>
                </c:pt>
                <c:pt idx="335">
                  <c:v>14230</c:v>
                </c:pt>
                <c:pt idx="336">
                  <c:v>14190</c:v>
                </c:pt>
                <c:pt idx="337">
                  <c:v>14240</c:v>
                </c:pt>
                <c:pt idx="338">
                  <c:v>14230</c:v>
                </c:pt>
                <c:pt idx="339">
                  <c:v>14120</c:v>
                </c:pt>
                <c:pt idx="340">
                  <c:v>14055</c:v>
                </c:pt>
                <c:pt idx="341">
                  <c:v>14105</c:v>
                </c:pt>
                <c:pt idx="342">
                  <c:v>14140</c:v>
                </c:pt>
                <c:pt idx="343">
                  <c:v>14180</c:v>
                </c:pt>
                <c:pt idx="344">
                  <c:v>14130</c:v>
                </c:pt>
                <c:pt idx="345">
                  <c:v>14300</c:v>
                </c:pt>
                <c:pt idx="346">
                  <c:v>14155</c:v>
                </c:pt>
                <c:pt idx="347">
                  <c:v>14135</c:v>
                </c:pt>
                <c:pt idx="348">
                  <c:v>14135</c:v>
                </c:pt>
                <c:pt idx="349">
                  <c:v>13960</c:v>
                </c:pt>
                <c:pt idx="350">
                  <c:v>13955</c:v>
                </c:pt>
                <c:pt idx="351">
                  <c:v>13945</c:v>
                </c:pt>
                <c:pt idx="352">
                  <c:v>13815</c:v>
                </c:pt>
                <c:pt idx="353">
                  <c:v>13830</c:v>
                </c:pt>
                <c:pt idx="354">
                  <c:v>13830</c:v>
                </c:pt>
                <c:pt idx="355">
                  <c:v>13845</c:v>
                </c:pt>
                <c:pt idx="356">
                  <c:v>13835</c:v>
                </c:pt>
                <c:pt idx="357">
                  <c:v>13840</c:v>
                </c:pt>
                <c:pt idx="358">
                  <c:v>13700</c:v>
                </c:pt>
                <c:pt idx="359">
                  <c:v>13725</c:v>
                </c:pt>
                <c:pt idx="360">
                  <c:v>13735</c:v>
                </c:pt>
                <c:pt idx="361">
                  <c:v>13760</c:v>
                </c:pt>
                <c:pt idx="362">
                  <c:v>13770</c:v>
                </c:pt>
                <c:pt idx="363">
                  <c:v>13790</c:v>
                </c:pt>
                <c:pt idx="364">
                  <c:v>13780</c:v>
                </c:pt>
                <c:pt idx="365">
                  <c:v>13730</c:v>
                </c:pt>
                <c:pt idx="366">
                  <c:v>13700</c:v>
                </c:pt>
                <c:pt idx="367">
                  <c:v>13685</c:v>
                </c:pt>
                <c:pt idx="368">
                  <c:v>13715</c:v>
                </c:pt>
                <c:pt idx="369">
                  <c:v>13710</c:v>
                </c:pt>
                <c:pt idx="370">
                  <c:v>13675</c:v>
                </c:pt>
                <c:pt idx="371">
                  <c:v>13570</c:v>
                </c:pt>
                <c:pt idx="372">
                  <c:v>13530</c:v>
                </c:pt>
                <c:pt idx="373">
                  <c:v>13535</c:v>
                </c:pt>
                <c:pt idx="374">
                  <c:v>13530</c:v>
                </c:pt>
                <c:pt idx="375">
                  <c:v>14845</c:v>
                </c:pt>
                <c:pt idx="376">
                  <c:v>14835</c:v>
                </c:pt>
                <c:pt idx="377">
                  <c:v>14655</c:v>
                </c:pt>
                <c:pt idx="378">
                  <c:v>14780</c:v>
                </c:pt>
                <c:pt idx="379">
                  <c:v>14810</c:v>
                </c:pt>
                <c:pt idx="380">
                  <c:v>14775</c:v>
                </c:pt>
                <c:pt idx="381">
                  <c:v>14935</c:v>
                </c:pt>
                <c:pt idx="382">
                  <c:v>14845</c:v>
                </c:pt>
                <c:pt idx="383">
                  <c:v>14915</c:v>
                </c:pt>
                <c:pt idx="384">
                  <c:v>14810</c:v>
                </c:pt>
                <c:pt idx="385">
                  <c:v>14725</c:v>
                </c:pt>
                <c:pt idx="386">
                  <c:v>14510</c:v>
                </c:pt>
                <c:pt idx="387">
                  <c:v>14465</c:v>
                </c:pt>
                <c:pt idx="388">
                  <c:v>14220</c:v>
                </c:pt>
                <c:pt idx="389">
                  <c:v>14365</c:v>
                </c:pt>
                <c:pt idx="390">
                  <c:v>14320</c:v>
                </c:pt>
                <c:pt idx="391">
                  <c:v>14355</c:v>
                </c:pt>
                <c:pt idx="392">
                  <c:v>14280</c:v>
                </c:pt>
                <c:pt idx="393">
                  <c:v>14405</c:v>
                </c:pt>
                <c:pt idx="394">
                  <c:v>14410</c:v>
                </c:pt>
                <c:pt idx="395">
                  <c:v>14470</c:v>
                </c:pt>
                <c:pt idx="396">
                  <c:v>14170</c:v>
                </c:pt>
                <c:pt idx="397">
                  <c:v>14005</c:v>
                </c:pt>
                <c:pt idx="398">
                  <c:v>14115</c:v>
                </c:pt>
                <c:pt idx="399">
                  <c:v>14130</c:v>
                </c:pt>
                <c:pt idx="400">
                  <c:v>14120</c:v>
                </c:pt>
                <c:pt idx="401">
                  <c:v>13970</c:v>
                </c:pt>
                <c:pt idx="402">
                  <c:v>14005</c:v>
                </c:pt>
                <c:pt idx="403">
                  <c:v>14135</c:v>
                </c:pt>
                <c:pt idx="404">
                  <c:v>14065</c:v>
                </c:pt>
                <c:pt idx="405">
                  <c:v>13845</c:v>
                </c:pt>
                <c:pt idx="406">
                  <c:v>13990</c:v>
                </c:pt>
                <c:pt idx="407">
                  <c:v>14025</c:v>
                </c:pt>
                <c:pt idx="408">
                  <c:v>13950</c:v>
                </c:pt>
                <c:pt idx="409">
                  <c:v>13920</c:v>
                </c:pt>
                <c:pt idx="410">
                  <c:v>13910</c:v>
                </c:pt>
                <c:pt idx="411">
                  <c:v>13900</c:v>
                </c:pt>
                <c:pt idx="412">
                  <c:v>13665</c:v>
                </c:pt>
                <c:pt idx="413">
                  <c:v>13665</c:v>
                </c:pt>
                <c:pt idx="414">
                  <c:v>13640</c:v>
                </c:pt>
                <c:pt idx="415">
                  <c:v>13675</c:v>
                </c:pt>
                <c:pt idx="416">
                  <c:v>13705</c:v>
                </c:pt>
                <c:pt idx="417">
                  <c:v>13555</c:v>
                </c:pt>
                <c:pt idx="418">
                  <c:v>13645</c:v>
                </c:pt>
                <c:pt idx="419">
                  <c:v>13730</c:v>
                </c:pt>
                <c:pt idx="420">
                  <c:v>13625</c:v>
                </c:pt>
                <c:pt idx="421">
                  <c:v>13485</c:v>
                </c:pt>
                <c:pt idx="422">
                  <c:v>13310</c:v>
                </c:pt>
                <c:pt idx="423">
                  <c:v>13210</c:v>
                </c:pt>
                <c:pt idx="424">
                  <c:v>13190</c:v>
                </c:pt>
                <c:pt idx="425">
                  <c:v>13210</c:v>
                </c:pt>
                <c:pt idx="426">
                  <c:v>12730</c:v>
                </c:pt>
                <c:pt idx="427">
                  <c:v>12725</c:v>
                </c:pt>
                <c:pt idx="428">
                  <c:v>12660</c:v>
                </c:pt>
                <c:pt idx="429">
                  <c:v>12815</c:v>
                </c:pt>
                <c:pt idx="430">
                  <c:v>13185</c:v>
                </c:pt>
                <c:pt idx="431">
                  <c:v>13025</c:v>
                </c:pt>
                <c:pt idx="432">
                  <c:v>12970</c:v>
                </c:pt>
                <c:pt idx="433">
                  <c:v>12975</c:v>
                </c:pt>
                <c:pt idx="434">
                  <c:v>13080</c:v>
                </c:pt>
                <c:pt idx="435">
                  <c:v>12520</c:v>
                </c:pt>
                <c:pt idx="436">
                  <c:v>12915</c:v>
                </c:pt>
                <c:pt idx="437">
                  <c:v>12585</c:v>
                </c:pt>
                <c:pt idx="438">
                  <c:v>12630</c:v>
                </c:pt>
                <c:pt idx="439">
                  <c:v>12255</c:v>
                </c:pt>
                <c:pt idx="440">
                  <c:v>12470</c:v>
                </c:pt>
                <c:pt idx="441">
                  <c:v>12390</c:v>
                </c:pt>
                <c:pt idx="442">
                  <c:v>12325</c:v>
                </c:pt>
                <c:pt idx="443">
                  <c:v>12070</c:v>
                </c:pt>
                <c:pt idx="444">
                  <c:v>12190</c:v>
                </c:pt>
                <c:pt idx="445">
                  <c:v>12385</c:v>
                </c:pt>
                <c:pt idx="446">
                  <c:v>12160</c:v>
                </c:pt>
                <c:pt idx="447">
                  <c:v>12190</c:v>
                </c:pt>
                <c:pt idx="448">
                  <c:v>12305</c:v>
                </c:pt>
                <c:pt idx="449">
                  <c:v>12275</c:v>
                </c:pt>
                <c:pt idx="450">
                  <c:v>12170</c:v>
                </c:pt>
                <c:pt idx="451">
                  <c:v>12235</c:v>
                </c:pt>
                <c:pt idx="452">
                  <c:v>12225</c:v>
                </c:pt>
                <c:pt idx="453">
                  <c:v>12270</c:v>
                </c:pt>
                <c:pt idx="454">
                  <c:v>12170</c:v>
                </c:pt>
                <c:pt idx="455">
                  <c:v>11810</c:v>
                </c:pt>
                <c:pt idx="456">
                  <c:v>11500</c:v>
                </c:pt>
                <c:pt idx="457">
                  <c:v>11330</c:v>
                </c:pt>
                <c:pt idx="458">
                  <c:v>11005</c:v>
                </c:pt>
                <c:pt idx="459">
                  <c:v>10625</c:v>
                </c:pt>
                <c:pt idx="460">
                  <c:v>11040</c:v>
                </c:pt>
                <c:pt idx="461">
                  <c:v>10585</c:v>
                </c:pt>
                <c:pt idx="462">
                  <c:v>10475</c:v>
                </c:pt>
                <c:pt idx="463">
                  <c:v>10640</c:v>
                </c:pt>
                <c:pt idx="464">
                  <c:v>10750</c:v>
                </c:pt>
                <c:pt idx="465">
                  <c:v>10565</c:v>
                </c:pt>
                <c:pt idx="466">
                  <c:v>10750</c:v>
                </c:pt>
                <c:pt idx="467">
                  <c:v>10800</c:v>
                </c:pt>
                <c:pt idx="468">
                  <c:v>11090</c:v>
                </c:pt>
                <c:pt idx="469">
                  <c:v>10980</c:v>
                </c:pt>
                <c:pt idx="470">
                  <c:v>11270</c:v>
                </c:pt>
                <c:pt idx="471">
                  <c:v>11180</c:v>
                </c:pt>
                <c:pt idx="472">
                  <c:v>11240</c:v>
                </c:pt>
                <c:pt idx="473">
                  <c:v>11245</c:v>
                </c:pt>
                <c:pt idx="474">
                  <c:v>11285</c:v>
                </c:pt>
                <c:pt idx="475">
                  <c:v>11385</c:v>
                </c:pt>
                <c:pt idx="476">
                  <c:v>11370</c:v>
                </c:pt>
                <c:pt idx="477">
                  <c:v>11355</c:v>
                </c:pt>
                <c:pt idx="478">
                  <c:v>10880</c:v>
                </c:pt>
                <c:pt idx="479">
                  <c:v>10840</c:v>
                </c:pt>
                <c:pt idx="480">
                  <c:v>11200</c:v>
                </c:pt>
                <c:pt idx="481">
                  <c:v>11315</c:v>
                </c:pt>
                <c:pt idx="482">
                  <c:v>11290</c:v>
                </c:pt>
                <c:pt idx="483">
                  <c:v>11260</c:v>
                </c:pt>
                <c:pt idx="484">
                  <c:v>11290</c:v>
                </c:pt>
                <c:pt idx="485">
                  <c:v>11475</c:v>
                </c:pt>
                <c:pt idx="486">
                  <c:v>11410</c:v>
                </c:pt>
                <c:pt idx="487">
                  <c:v>11385</c:v>
                </c:pt>
                <c:pt idx="488">
                  <c:v>11400</c:v>
                </c:pt>
                <c:pt idx="489">
                  <c:v>11430</c:v>
                </c:pt>
                <c:pt idx="490">
                  <c:v>11820</c:v>
                </c:pt>
                <c:pt idx="491">
                  <c:v>11690</c:v>
                </c:pt>
                <c:pt idx="492">
                  <c:v>11720</c:v>
                </c:pt>
                <c:pt idx="493">
                  <c:v>11820</c:v>
                </c:pt>
                <c:pt idx="494">
                  <c:v>11785</c:v>
                </c:pt>
                <c:pt idx="495">
                  <c:v>11810</c:v>
                </c:pt>
                <c:pt idx="496">
                  <c:v>11665</c:v>
                </c:pt>
                <c:pt idx="497">
                  <c:v>11795</c:v>
                </c:pt>
                <c:pt idx="498">
                  <c:v>11740</c:v>
                </c:pt>
                <c:pt idx="499">
                  <c:v>11710</c:v>
                </c:pt>
                <c:pt idx="500">
                  <c:v>11850</c:v>
                </c:pt>
                <c:pt idx="501">
                  <c:v>11875</c:v>
                </c:pt>
                <c:pt idx="502">
                  <c:v>11910</c:v>
                </c:pt>
                <c:pt idx="503">
                  <c:v>11790</c:v>
                </c:pt>
                <c:pt idx="504">
                  <c:v>11715</c:v>
                </c:pt>
                <c:pt idx="505">
                  <c:v>11745</c:v>
                </c:pt>
                <c:pt idx="506">
                  <c:v>11725</c:v>
                </c:pt>
                <c:pt idx="507">
                  <c:v>11765</c:v>
                </c:pt>
                <c:pt idx="508">
                  <c:v>11755</c:v>
                </c:pt>
                <c:pt idx="509">
                  <c:v>11730</c:v>
                </c:pt>
                <c:pt idx="510">
                  <c:v>11705</c:v>
                </c:pt>
                <c:pt idx="511">
                  <c:v>11660</c:v>
                </c:pt>
                <c:pt idx="512">
                  <c:v>11735</c:v>
                </c:pt>
                <c:pt idx="513">
                  <c:v>11825</c:v>
                </c:pt>
                <c:pt idx="514">
                  <c:v>11905</c:v>
                </c:pt>
                <c:pt idx="515">
                  <c:v>11855</c:v>
                </c:pt>
                <c:pt idx="516">
                  <c:v>11860</c:v>
                </c:pt>
                <c:pt idx="517">
                  <c:v>12010</c:v>
                </c:pt>
                <c:pt idx="518">
                  <c:v>12165</c:v>
                </c:pt>
                <c:pt idx="519">
                  <c:v>12135</c:v>
                </c:pt>
                <c:pt idx="520">
                  <c:v>11975</c:v>
                </c:pt>
                <c:pt idx="521">
                  <c:v>11955</c:v>
                </c:pt>
                <c:pt idx="522">
                  <c:v>11990</c:v>
                </c:pt>
                <c:pt idx="523">
                  <c:v>12030</c:v>
                </c:pt>
                <c:pt idx="524">
                  <c:v>12105</c:v>
                </c:pt>
                <c:pt idx="525">
                  <c:v>11965</c:v>
                </c:pt>
                <c:pt idx="526">
                  <c:v>11635</c:v>
                </c:pt>
                <c:pt idx="527">
                  <c:v>11855</c:v>
                </c:pt>
                <c:pt idx="528">
                  <c:v>11930</c:v>
                </c:pt>
                <c:pt idx="529">
                  <c:v>11840</c:v>
                </c:pt>
                <c:pt idx="530">
                  <c:v>11890</c:v>
                </c:pt>
                <c:pt idx="531">
                  <c:v>11870</c:v>
                </c:pt>
                <c:pt idx="532">
                  <c:v>11895</c:v>
                </c:pt>
                <c:pt idx="533">
                  <c:v>11750</c:v>
                </c:pt>
                <c:pt idx="534">
                  <c:v>11765</c:v>
                </c:pt>
                <c:pt idx="535">
                  <c:v>11780</c:v>
                </c:pt>
                <c:pt idx="536">
                  <c:v>11775</c:v>
                </c:pt>
                <c:pt idx="537">
                  <c:v>11770</c:v>
                </c:pt>
                <c:pt idx="538">
                  <c:v>11830</c:v>
                </c:pt>
                <c:pt idx="539">
                  <c:v>11860</c:v>
                </c:pt>
                <c:pt idx="540">
                  <c:v>11905</c:v>
                </c:pt>
                <c:pt idx="541">
                  <c:v>11885</c:v>
                </c:pt>
                <c:pt idx="542">
                  <c:v>11900</c:v>
                </c:pt>
                <c:pt idx="543">
                  <c:v>11920</c:v>
                </c:pt>
                <c:pt idx="544">
                  <c:v>12005</c:v>
                </c:pt>
                <c:pt idx="545">
                  <c:v>12005</c:v>
                </c:pt>
                <c:pt idx="546">
                  <c:v>12040</c:v>
                </c:pt>
                <c:pt idx="547">
                  <c:v>12105</c:v>
                </c:pt>
                <c:pt idx="548">
                  <c:v>12250</c:v>
                </c:pt>
                <c:pt idx="549">
                  <c:v>12190</c:v>
                </c:pt>
                <c:pt idx="550">
                  <c:v>12265</c:v>
                </c:pt>
                <c:pt idx="551">
                  <c:v>12345</c:v>
                </c:pt>
                <c:pt idx="552">
                  <c:v>12330</c:v>
                </c:pt>
                <c:pt idx="553">
                  <c:v>12390</c:v>
                </c:pt>
                <c:pt idx="554">
                  <c:v>12425</c:v>
                </c:pt>
                <c:pt idx="555">
                  <c:v>12475</c:v>
                </c:pt>
                <c:pt idx="556">
                  <c:v>12550</c:v>
                </c:pt>
                <c:pt idx="557">
                  <c:v>12580</c:v>
                </c:pt>
                <c:pt idx="558">
                  <c:v>12815</c:v>
                </c:pt>
                <c:pt idx="559">
                  <c:v>12825</c:v>
                </c:pt>
                <c:pt idx="560">
                  <c:v>13040</c:v>
                </c:pt>
                <c:pt idx="561">
                  <c:v>13020</c:v>
                </c:pt>
                <c:pt idx="562">
                  <c:v>13235</c:v>
                </c:pt>
                <c:pt idx="563">
                  <c:v>13195</c:v>
                </c:pt>
                <c:pt idx="564">
                  <c:v>13135</c:v>
                </c:pt>
                <c:pt idx="565">
                  <c:v>13170</c:v>
                </c:pt>
                <c:pt idx="566">
                  <c:v>13155</c:v>
                </c:pt>
                <c:pt idx="567">
                  <c:v>13160</c:v>
                </c:pt>
                <c:pt idx="568">
                  <c:v>13105</c:v>
                </c:pt>
                <c:pt idx="569">
                  <c:v>13110</c:v>
                </c:pt>
                <c:pt idx="570">
                  <c:v>13085</c:v>
                </c:pt>
                <c:pt idx="571">
                  <c:v>13070</c:v>
                </c:pt>
                <c:pt idx="572">
                  <c:v>13025</c:v>
                </c:pt>
                <c:pt idx="573">
                  <c:v>13020</c:v>
                </c:pt>
                <c:pt idx="574">
                  <c:v>12970</c:v>
                </c:pt>
                <c:pt idx="575">
                  <c:v>13000</c:v>
                </c:pt>
                <c:pt idx="576">
                  <c:v>13140</c:v>
                </c:pt>
                <c:pt idx="577">
                  <c:v>13120</c:v>
                </c:pt>
                <c:pt idx="578">
                  <c:v>13180</c:v>
                </c:pt>
                <c:pt idx="579">
                  <c:v>13180</c:v>
                </c:pt>
                <c:pt idx="580">
                  <c:v>13260</c:v>
                </c:pt>
                <c:pt idx="581">
                  <c:v>13135</c:v>
                </c:pt>
                <c:pt idx="582">
                  <c:v>13190</c:v>
                </c:pt>
                <c:pt idx="583">
                  <c:v>13150</c:v>
                </c:pt>
                <c:pt idx="584">
                  <c:v>13130</c:v>
                </c:pt>
                <c:pt idx="585">
                  <c:v>13140</c:v>
                </c:pt>
                <c:pt idx="586">
                  <c:v>13140</c:v>
                </c:pt>
                <c:pt idx="587">
                  <c:v>13125</c:v>
                </c:pt>
                <c:pt idx="588">
                  <c:v>13120</c:v>
                </c:pt>
                <c:pt idx="589">
                  <c:v>13025</c:v>
                </c:pt>
                <c:pt idx="590">
                  <c:v>12985</c:v>
                </c:pt>
                <c:pt idx="591">
                  <c:v>12855</c:v>
                </c:pt>
                <c:pt idx="592">
                  <c:v>12760</c:v>
                </c:pt>
                <c:pt idx="593">
                  <c:v>13060</c:v>
                </c:pt>
                <c:pt idx="594">
                  <c:v>12970</c:v>
                </c:pt>
                <c:pt idx="595">
                  <c:v>13145</c:v>
                </c:pt>
                <c:pt idx="596">
                  <c:v>13115</c:v>
                </c:pt>
                <c:pt idx="597">
                  <c:v>13025</c:v>
                </c:pt>
                <c:pt idx="598">
                  <c:v>12980</c:v>
                </c:pt>
                <c:pt idx="599">
                  <c:v>12905</c:v>
                </c:pt>
                <c:pt idx="600">
                  <c:v>12975</c:v>
                </c:pt>
                <c:pt idx="601">
                  <c:v>13080</c:v>
                </c:pt>
                <c:pt idx="602">
                  <c:v>13190</c:v>
                </c:pt>
                <c:pt idx="603">
                  <c:v>13335</c:v>
                </c:pt>
                <c:pt idx="604">
                  <c:v>13395</c:v>
                </c:pt>
                <c:pt idx="605">
                  <c:v>13475</c:v>
                </c:pt>
                <c:pt idx="606">
                  <c:v>13360</c:v>
                </c:pt>
                <c:pt idx="607">
                  <c:v>13255</c:v>
                </c:pt>
                <c:pt idx="608">
                  <c:v>13250</c:v>
                </c:pt>
                <c:pt idx="609">
                  <c:v>13180</c:v>
                </c:pt>
                <c:pt idx="610">
                  <c:v>13240</c:v>
                </c:pt>
                <c:pt idx="611">
                  <c:v>13235</c:v>
                </c:pt>
                <c:pt idx="612">
                  <c:v>13205</c:v>
                </c:pt>
                <c:pt idx="613">
                  <c:v>13220</c:v>
                </c:pt>
                <c:pt idx="614">
                  <c:v>13285</c:v>
                </c:pt>
                <c:pt idx="615">
                  <c:v>13290</c:v>
                </c:pt>
                <c:pt idx="616">
                  <c:v>13340</c:v>
                </c:pt>
                <c:pt idx="617">
                  <c:v>13355</c:v>
                </c:pt>
                <c:pt idx="618">
                  <c:v>13340</c:v>
                </c:pt>
                <c:pt idx="619">
                  <c:v>13400</c:v>
                </c:pt>
                <c:pt idx="620">
                  <c:v>13450</c:v>
                </c:pt>
                <c:pt idx="621">
                  <c:v>13465</c:v>
                </c:pt>
                <c:pt idx="622">
                  <c:v>13535</c:v>
                </c:pt>
                <c:pt idx="623">
                  <c:v>13575</c:v>
                </c:pt>
                <c:pt idx="624">
                  <c:v>13620</c:v>
                </c:pt>
                <c:pt idx="625">
                  <c:v>13710</c:v>
                </c:pt>
                <c:pt idx="626">
                  <c:v>13620</c:v>
                </c:pt>
                <c:pt idx="627">
                  <c:v>13560</c:v>
                </c:pt>
                <c:pt idx="628">
                  <c:v>13535</c:v>
                </c:pt>
                <c:pt idx="629">
                  <c:v>13535</c:v>
                </c:pt>
                <c:pt idx="630">
                  <c:v>13525</c:v>
                </c:pt>
                <c:pt idx="631">
                  <c:v>13455</c:v>
                </c:pt>
                <c:pt idx="632">
                  <c:v>13455</c:v>
                </c:pt>
                <c:pt idx="633">
                  <c:v>13475</c:v>
                </c:pt>
                <c:pt idx="634">
                  <c:v>13505</c:v>
                </c:pt>
                <c:pt idx="635">
                  <c:v>13570</c:v>
                </c:pt>
                <c:pt idx="636">
                  <c:v>13490</c:v>
                </c:pt>
                <c:pt idx="637">
                  <c:v>13500</c:v>
                </c:pt>
                <c:pt idx="638">
                  <c:v>13550</c:v>
                </c:pt>
                <c:pt idx="639">
                  <c:v>13640</c:v>
                </c:pt>
                <c:pt idx="640">
                  <c:v>13605</c:v>
                </c:pt>
                <c:pt idx="641">
                  <c:v>13610</c:v>
                </c:pt>
                <c:pt idx="642">
                  <c:v>13505</c:v>
                </c:pt>
                <c:pt idx="643">
                  <c:v>13455</c:v>
                </c:pt>
                <c:pt idx="644">
                  <c:v>13630</c:v>
                </c:pt>
                <c:pt idx="645">
                  <c:v>13900</c:v>
                </c:pt>
                <c:pt idx="646">
                  <c:v>13820</c:v>
                </c:pt>
                <c:pt idx="647">
                  <c:v>13910</c:v>
                </c:pt>
                <c:pt idx="648">
                  <c:v>13710</c:v>
                </c:pt>
                <c:pt idx="649">
                  <c:v>13500</c:v>
                </c:pt>
                <c:pt idx="650">
                  <c:v>13545</c:v>
                </c:pt>
                <c:pt idx="651">
                  <c:v>13420</c:v>
                </c:pt>
                <c:pt idx="652">
                  <c:v>13520</c:v>
                </c:pt>
                <c:pt idx="653">
                  <c:v>13425</c:v>
                </c:pt>
                <c:pt idx="654">
                  <c:v>13560</c:v>
                </c:pt>
                <c:pt idx="655">
                  <c:v>13480</c:v>
                </c:pt>
                <c:pt idx="656">
                  <c:v>13340</c:v>
                </c:pt>
                <c:pt idx="657">
                  <c:v>13270</c:v>
                </c:pt>
                <c:pt idx="658">
                  <c:v>13310</c:v>
                </c:pt>
                <c:pt idx="659">
                  <c:v>13230</c:v>
                </c:pt>
                <c:pt idx="660">
                  <c:v>13280</c:v>
                </c:pt>
                <c:pt idx="661">
                  <c:v>13155</c:v>
                </c:pt>
                <c:pt idx="662">
                  <c:v>13210</c:v>
                </c:pt>
                <c:pt idx="663">
                  <c:v>13245</c:v>
                </c:pt>
                <c:pt idx="664">
                  <c:v>13420</c:v>
                </c:pt>
                <c:pt idx="665">
                  <c:v>13450</c:v>
                </c:pt>
                <c:pt idx="666">
                  <c:v>13430</c:v>
                </c:pt>
                <c:pt idx="667">
                  <c:v>13415</c:v>
                </c:pt>
                <c:pt idx="668">
                  <c:v>13405</c:v>
                </c:pt>
                <c:pt idx="669">
                  <c:v>13550</c:v>
                </c:pt>
                <c:pt idx="670">
                  <c:v>13730</c:v>
                </c:pt>
                <c:pt idx="671">
                  <c:v>13640</c:v>
                </c:pt>
                <c:pt idx="672">
                  <c:v>13710</c:v>
                </c:pt>
                <c:pt idx="673">
                  <c:v>13715</c:v>
                </c:pt>
                <c:pt idx="674">
                  <c:v>13705</c:v>
                </c:pt>
                <c:pt idx="675">
                  <c:v>13670</c:v>
                </c:pt>
                <c:pt idx="676">
                  <c:v>13730</c:v>
                </c:pt>
                <c:pt idx="677">
                  <c:v>13890</c:v>
                </c:pt>
                <c:pt idx="678">
                  <c:v>13825</c:v>
                </c:pt>
                <c:pt idx="679">
                  <c:v>13645</c:v>
                </c:pt>
                <c:pt idx="680">
                  <c:v>13690</c:v>
                </c:pt>
                <c:pt idx="681">
                  <c:v>13670</c:v>
                </c:pt>
                <c:pt idx="682">
                  <c:v>13960</c:v>
                </c:pt>
                <c:pt idx="683">
                  <c:v>14120</c:v>
                </c:pt>
                <c:pt idx="684">
                  <c:v>14060</c:v>
                </c:pt>
                <c:pt idx="685">
                  <c:v>14250</c:v>
                </c:pt>
                <c:pt idx="686">
                  <c:v>14210</c:v>
                </c:pt>
                <c:pt idx="687">
                  <c:v>14255</c:v>
                </c:pt>
                <c:pt idx="688">
                  <c:v>14550</c:v>
                </c:pt>
                <c:pt idx="689">
                  <c:v>14500</c:v>
                </c:pt>
                <c:pt idx="690">
                  <c:v>14305</c:v>
                </c:pt>
                <c:pt idx="691">
                  <c:v>14340</c:v>
                </c:pt>
                <c:pt idx="692">
                  <c:v>14395</c:v>
                </c:pt>
                <c:pt idx="693">
                  <c:v>14480</c:v>
                </c:pt>
                <c:pt idx="694">
                  <c:v>14445</c:v>
                </c:pt>
                <c:pt idx="695">
                  <c:v>14600</c:v>
                </c:pt>
                <c:pt idx="696">
                  <c:v>14415</c:v>
                </c:pt>
                <c:pt idx="697">
                  <c:v>14465</c:v>
                </c:pt>
                <c:pt idx="698">
                  <c:v>14880</c:v>
                </c:pt>
                <c:pt idx="699">
                  <c:v>14895</c:v>
                </c:pt>
                <c:pt idx="700">
                  <c:v>14890</c:v>
                </c:pt>
                <c:pt idx="701">
                  <c:v>14895</c:v>
                </c:pt>
                <c:pt idx="702">
                  <c:v>14990</c:v>
                </c:pt>
                <c:pt idx="703">
                  <c:v>15210</c:v>
                </c:pt>
                <c:pt idx="704">
                  <c:v>15295</c:v>
                </c:pt>
                <c:pt idx="705">
                  <c:v>15505</c:v>
                </c:pt>
                <c:pt idx="706">
                  <c:v>15415</c:v>
                </c:pt>
                <c:pt idx="707">
                  <c:v>15400</c:v>
                </c:pt>
                <c:pt idx="708">
                  <c:v>15360</c:v>
                </c:pt>
                <c:pt idx="709">
                  <c:v>15475</c:v>
                </c:pt>
                <c:pt idx="710">
                  <c:v>15470</c:v>
                </c:pt>
                <c:pt idx="711">
                  <c:v>15395</c:v>
                </c:pt>
                <c:pt idx="712">
                  <c:v>15665</c:v>
                </c:pt>
                <c:pt idx="713">
                  <c:v>16190</c:v>
                </c:pt>
                <c:pt idx="714">
                  <c:v>16230</c:v>
                </c:pt>
                <c:pt idx="715">
                  <c:v>16140</c:v>
                </c:pt>
                <c:pt idx="716">
                  <c:v>15970</c:v>
                </c:pt>
                <c:pt idx="717">
                  <c:v>15630</c:v>
                </c:pt>
                <c:pt idx="718">
                  <c:v>15800</c:v>
                </c:pt>
                <c:pt idx="719">
                  <c:v>15610</c:v>
                </c:pt>
                <c:pt idx="720">
                  <c:v>15655</c:v>
                </c:pt>
                <c:pt idx="721">
                  <c:v>15960</c:v>
                </c:pt>
                <c:pt idx="722">
                  <c:v>15865</c:v>
                </c:pt>
                <c:pt idx="723">
                  <c:v>16100</c:v>
                </c:pt>
                <c:pt idx="724">
                  <c:v>16140</c:v>
                </c:pt>
                <c:pt idx="725">
                  <c:v>15750</c:v>
                </c:pt>
                <c:pt idx="726">
                  <c:v>15760</c:v>
                </c:pt>
                <c:pt idx="727">
                  <c:v>15770</c:v>
                </c:pt>
                <c:pt idx="728">
                  <c:v>15725</c:v>
                </c:pt>
                <c:pt idx="729">
                  <c:v>16070</c:v>
                </c:pt>
                <c:pt idx="730">
                  <c:v>15995</c:v>
                </c:pt>
                <c:pt idx="731">
                  <c:v>15860</c:v>
                </c:pt>
                <c:pt idx="732">
                  <c:v>15970</c:v>
                </c:pt>
                <c:pt idx="733">
                  <c:v>15885</c:v>
                </c:pt>
                <c:pt idx="734">
                  <c:v>15915</c:v>
                </c:pt>
                <c:pt idx="735">
                  <c:v>15730</c:v>
                </c:pt>
                <c:pt idx="736">
                  <c:v>15800</c:v>
                </c:pt>
                <c:pt idx="737">
                  <c:v>15995</c:v>
                </c:pt>
                <c:pt idx="738">
                  <c:v>16575</c:v>
                </c:pt>
                <c:pt idx="739">
                  <c:v>16500</c:v>
                </c:pt>
                <c:pt idx="740">
                  <c:v>16485</c:v>
                </c:pt>
                <c:pt idx="741">
                  <c:v>16520</c:v>
                </c:pt>
                <c:pt idx="742">
                  <c:v>16610</c:v>
                </c:pt>
                <c:pt idx="743">
                  <c:v>16525</c:v>
                </c:pt>
                <c:pt idx="744">
                  <c:v>16320</c:v>
                </c:pt>
                <c:pt idx="745">
                  <c:v>16035</c:v>
                </c:pt>
                <c:pt idx="746">
                  <c:v>15960</c:v>
                </c:pt>
                <c:pt idx="747">
                  <c:v>16040</c:v>
                </c:pt>
                <c:pt idx="748">
                  <c:v>16875</c:v>
                </c:pt>
                <c:pt idx="749">
                  <c:v>16425</c:v>
                </c:pt>
                <c:pt idx="750">
                  <c:v>16465</c:v>
                </c:pt>
                <c:pt idx="751">
                  <c:v>16325</c:v>
                </c:pt>
                <c:pt idx="752">
                  <c:v>16350</c:v>
                </c:pt>
                <c:pt idx="753">
                  <c:v>16360</c:v>
                </c:pt>
                <c:pt idx="754">
                  <c:v>16035</c:v>
                </c:pt>
                <c:pt idx="755">
                  <c:v>16240</c:v>
                </c:pt>
                <c:pt idx="756">
                  <c:v>16305</c:v>
                </c:pt>
                <c:pt idx="757">
                  <c:v>16300</c:v>
                </c:pt>
                <c:pt idx="758">
                  <c:v>15910</c:v>
                </c:pt>
                <c:pt idx="759">
                  <c:v>15970</c:v>
                </c:pt>
                <c:pt idx="760">
                  <c:v>15905</c:v>
                </c:pt>
                <c:pt idx="761">
                  <c:v>15880</c:v>
                </c:pt>
                <c:pt idx="762">
                  <c:v>15995</c:v>
                </c:pt>
                <c:pt idx="763">
                  <c:v>15780</c:v>
                </c:pt>
                <c:pt idx="764">
                  <c:v>16065</c:v>
                </c:pt>
                <c:pt idx="765">
                  <c:v>16115</c:v>
                </c:pt>
                <c:pt idx="766">
                  <c:v>16045</c:v>
                </c:pt>
                <c:pt idx="767">
                  <c:v>15805</c:v>
                </c:pt>
                <c:pt idx="768">
                  <c:v>15940</c:v>
                </c:pt>
                <c:pt idx="769">
                  <c:v>16150</c:v>
                </c:pt>
                <c:pt idx="770">
                  <c:v>16190</c:v>
                </c:pt>
                <c:pt idx="771">
                  <c:v>16230</c:v>
                </c:pt>
                <c:pt idx="772">
                  <c:v>16765</c:v>
                </c:pt>
                <c:pt idx="773">
                  <c:v>16835</c:v>
                </c:pt>
                <c:pt idx="774">
                  <c:v>16615</c:v>
                </c:pt>
                <c:pt idx="775">
                  <c:v>16435</c:v>
                </c:pt>
                <c:pt idx="776">
                  <c:v>16780</c:v>
                </c:pt>
                <c:pt idx="777">
                  <c:v>16775</c:v>
                </c:pt>
                <c:pt idx="778">
                  <c:v>16630</c:v>
                </c:pt>
                <c:pt idx="779">
                  <c:v>16830</c:v>
                </c:pt>
                <c:pt idx="780">
                  <c:v>16685</c:v>
                </c:pt>
                <c:pt idx="781">
                  <c:v>16755</c:v>
                </c:pt>
                <c:pt idx="782">
                  <c:v>16845</c:v>
                </c:pt>
                <c:pt idx="783">
                  <c:v>17085</c:v>
                </c:pt>
                <c:pt idx="784">
                  <c:v>16910</c:v>
                </c:pt>
                <c:pt idx="785">
                  <c:v>16770</c:v>
                </c:pt>
                <c:pt idx="786">
                  <c:v>16850</c:v>
                </c:pt>
                <c:pt idx="787">
                  <c:v>16955</c:v>
                </c:pt>
                <c:pt idx="788">
                  <c:v>17020</c:v>
                </c:pt>
                <c:pt idx="789">
                  <c:v>17135</c:v>
                </c:pt>
                <c:pt idx="790">
                  <c:v>17080</c:v>
                </c:pt>
                <c:pt idx="791">
                  <c:v>17340</c:v>
                </c:pt>
                <c:pt idx="792">
                  <c:v>17320</c:v>
                </c:pt>
                <c:pt idx="793">
                  <c:v>17165</c:v>
                </c:pt>
                <c:pt idx="794">
                  <c:v>17085</c:v>
                </c:pt>
                <c:pt idx="795">
                  <c:v>17050</c:v>
                </c:pt>
                <c:pt idx="796">
                  <c:v>16970</c:v>
                </c:pt>
                <c:pt idx="797">
                  <c:v>16945</c:v>
                </c:pt>
                <c:pt idx="798">
                  <c:v>16945</c:v>
                </c:pt>
                <c:pt idx="799">
                  <c:v>16870</c:v>
                </c:pt>
                <c:pt idx="800">
                  <c:v>16930</c:v>
                </c:pt>
                <c:pt idx="801">
                  <c:v>17105</c:v>
                </c:pt>
                <c:pt idx="802">
                  <c:v>17170</c:v>
                </c:pt>
                <c:pt idx="803">
                  <c:v>17100</c:v>
                </c:pt>
                <c:pt idx="804">
                  <c:v>17010</c:v>
                </c:pt>
                <c:pt idx="805">
                  <c:v>16890</c:v>
                </c:pt>
                <c:pt idx="806">
                  <c:v>16925</c:v>
                </c:pt>
                <c:pt idx="807">
                  <c:v>16895</c:v>
                </c:pt>
                <c:pt idx="808">
                  <c:v>16950</c:v>
                </c:pt>
                <c:pt idx="809">
                  <c:v>16915</c:v>
                </c:pt>
                <c:pt idx="810">
                  <c:v>16960</c:v>
                </c:pt>
                <c:pt idx="811">
                  <c:v>16790</c:v>
                </c:pt>
                <c:pt idx="812">
                  <c:v>16945</c:v>
                </c:pt>
                <c:pt idx="813">
                  <c:v>17160</c:v>
                </c:pt>
                <c:pt idx="814">
                  <c:v>17090</c:v>
                </c:pt>
                <c:pt idx="815">
                  <c:v>17110</c:v>
                </c:pt>
                <c:pt idx="816">
                  <c:v>17120</c:v>
                </c:pt>
                <c:pt idx="817">
                  <c:v>17145</c:v>
                </c:pt>
                <c:pt idx="818">
                  <c:v>17205</c:v>
                </c:pt>
                <c:pt idx="819">
                  <c:v>16935</c:v>
                </c:pt>
                <c:pt idx="820">
                  <c:v>16935</c:v>
                </c:pt>
                <c:pt idx="821">
                  <c:v>16850</c:v>
                </c:pt>
                <c:pt idx="822">
                  <c:v>16725</c:v>
                </c:pt>
                <c:pt idx="823">
                  <c:v>16680</c:v>
                </c:pt>
                <c:pt idx="824">
                  <c:v>16545</c:v>
                </c:pt>
                <c:pt idx="825">
                  <c:v>16675</c:v>
                </c:pt>
                <c:pt idx="826">
                  <c:v>16625</c:v>
                </c:pt>
                <c:pt idx="827">
                  <c:v>16655</c:v>
                </c:pt>
                <c:pt idx="828">
                  <c:v>16795</c:v>
                </c:pt>
                <c:pt idx="829">
                  <c:v>16790</c:v>
                </c:pt>
                <c:pt idx="830">
                  <c:v>16765</c:v>
                </c:pt>
                <c:pt idx="831">
                  <c:v>17065</c:v>
                </c:pt>
                <c:pt idx="832">
                  <c:v>17170</c:v>
                </c:pt>
                <c:pt idx="833">
                  <c:v>17045</c:v>
                </c:pt>
                <c:pt idx="834">
                  <c:v>16895</c:v>
                </c:pt>
                <c:pt idx="835">
                  <c:v>16820</c:v>
                </c:pt>
                <c:pt idx="836">
                  <c:v>16685</c:v>
                </c:pt>
                <c:pt idx="837">
                  <c:v>16835</c:v>
                </c:pt>
                <c:pt idx="838">
                  <c:v>16825</c:v>
                </c:pt>
                <c:pt idx="839">
                  <c:v>16635</c:v>
                </c:pt>
                <c:pt idx="840">
                  <c:v>16575</c:v>
                </c:pt>
                <c:pt idx="841">
                  <c:v>16680</c:v>
                </c:pt>
                <c:pt idx="842">
                  <c:v>16375</c:v>
                </c:pt>
                <c:pt idx="843">
                  <c:v>16405</c:v>
                </c:pt>
                <c:pt idx="844">
                  <c:v>16390</c:v>
                </c:pt>
                <c:pt idx="845">
                  <c:v>16085</c:v>
                </c:pt>
                <c:pt idx="846">
                  <c:v>16290</c:v>
                </c:pt>
                <c:pt idx="847">
                  <c:v>16625</c:v>
                </c:pt>
                <c:pt idx="848">
                  <c:v>16640</c:v>
                </c:pt>
                <c:pt idx="849">
                  <c:v>16745</c:v>
                </c:pt>
                <c:pt idx="850">
                  <c:v>16810</c:v>
                </c:pt>
                <c:pt idx="851">
                  <c:v>16555</c:v>
                </c:pt>
                <c:pt idx="852">
                  <c:v>16595</c:v>
                </c:pt>
                <c:pt idx="853">
                  <c:v>16510</c:v>
                </c:pt>
                <c:pt idx="854">
                  <c:v>16795</c:v>
                </c:pt>
                <c:pt idx="855">
                  <c:v>16805</c:v>
                </c:pt>
                <c:pt idx="856">
                  <c:v>16775</c:v>
                </c:pt>
                <c:pt idx="857">
                  <c:v>16835</c:v>
                </c:pt>
                <c:pt idx="858">
                  <c:v>16795</c:v>
                </c:pt>
                <c:pt idx="859">
                  <c:v>16870</c:v>
                </c:pt>
                <c:pt idx="860">
                  <c:v>16645</c:v>
                </c:pt>
                <c:pt idx="861">
                  <c:v>16750</c:v>
                </c:pt>
                <c:pt idx="862">
                  <c:v>16530</c:v>
                </c:pt>
                <c:pt idx="863">
                  <c:v>16585</c:v>
                </c:pt>
                <c:pt idx="864">
                  <c:v>16455</c:v>
                </c:pt>
                <c:pt idx="865">
                  <c:v>16520</c:v>
                </c:pt>
                <c:pt idx="866">
                  <c:v>16390</c:v>
                </c:pt>
                <c:pt idx="867">
                  <c:v>16215</c:v>
                </c:pt>
                <c:pt idx="868">
                  <c:v>16105</c:v>
                </c:pt>
                <c:pt idx="869">
                  <c:v>16195</c:v>
                </c:pt>
                <c:pt idx="870">
                  <c:v>16130</c:v>
                </c:pt>
                <c:pt idx="871">
                  <c:v>16265</c:v>
                </c:pt>
                <c:pt idx="872">
                  <c:v>16385</c:v>
                </c:pt>
                <c:pt idx="873">
                  <c:v>16320</c:v>
                </c:pt>
                <c:pt idx="874">
                  <c:v>16180</c:v>
                </c:pt>
                <c:pt idx="875">
                  <c:v>16255</c:v>
                </c:pt>
                <c:pt idx="876">
                  <c:v>16340</c:v>
                </c:pt>
                <c:pt idx="877">
                  <c:v>16450</c:v>
                </c:pt>
                <c:pt idx="878">
                  <c:v>16295</c:v>
                </c:pt>
                <c:pt idx="879">
                  <c:v>16385</c:v>
                </c:pt>
                <c:pt idx="880">
                  <c:v>16365</c:v>
                </c:pt>
                <c:pt idx="881">
                  <c:v>16480</c:v>
                </c:pt>
                <c:pt idx="882">
                  <c:v>16660</c:v>
                </c:pt>
                <c:pt idx="883">
                  <c:v>16700</c:v>
                </c:pt>
                <c:pt idx="884">
                  <c:v>16720</c:v>
                </c:pt>
                <c:pt idx="885">
                  <c:v>16635</c:v>
                </c:pt>
                <c:pt idx="886">
                  <c:v>16740</c:v>
                </c:pt>
                <c:pt idx="887">
                  <c:v>16730</c:v>
                </c:pt>
                <c:pt idx="888">
                  <c:v>16825</c:v>
                </c:pt>
                <c:pt idx="889">
                  <c:v>16880</c:v>
                </c:pt>
                <c:pt idx="890">
                  <c:v>16870</c:v>
                </c:pt>
                <c:pt idx="891">
                  <c:v>17135</c:v>
                </c:pt>
                <c:pt idx="892">
                  <c:v>17155</c:v>
                </c:pt>
                <c:pt idx="893">
                  <c:v>17105</c:v>
                </c:pt>
                <c:pt idx="894">
                  <c:v>17120</c:v>
                </c:pt>
                <c:pt idx="895">
                  <c:v>17120</c:v>
                </c:pt>
                <c:pt idx="896">
                  <c:v>16895</c:v>
                </c:pt>
                <c:pt idx="897">
                  <c:v>16965</c:v>
                </c:pt>
                <c:pt idx="898">
                  <c:v>17095</c:v>
                </c:pt>
                <c:pt idx="899">
                  <c:v>17150</c:v>
                </c:pt>
                <c:pt idx="900">
                  <c:v>17180</c:v>
                </c:pt>
                <c:pt idx="901">
                  <c:v>17395</c:v>
                </c:pt>
                <c:pt idx="902">
                  <c:v>17370</c:v>
                </c:pt>
                <c:pt idx="903">
                  <c:v>17515</c:v>
                </c:pt>
                <c:pt idx="904">
                  <c:v>17515</c:v>
                </c:pt>
                <c:pt idx="905">
                  <c:v>17790</c:v>
                </c:pt>
                <c:pt idx="906">
                  <c:v>18125</c:v>
                </c:pt>
                <c:pt idx="907">
                  <c:v>18790</c:v>
                </c:pt>
                <c:pt idx="908">
                  <c:v>18965</c:v>
                </c:pt>
                <c:pt idx="909">
                  <c:v>18855</c:v>
                </c:pt>
                <c:pt idx="910">
                  <c:v>18875</c:v>
                </c:pt>
                <c:pt idx="911">
                  <c:v>19305</c:v>
                </c:pt>
                <c:pt idx="912">
                  <c:v>19230</c:v>
                </c:pt>
                <c:pt idx="913">
                  <c:v>19510</c:v>
                </c:pt>
                <c:pt idx="914">
                  <c:v>19605</c:v>
                </c:pt>
                <c:pt idx="915">
                  <c:v>19520</c:v>
                </c:pt>
                <c:pt idx="916">
                  <c:v>19915</c:v>
                </c:pt>
                <c:pt idx="917">
                  <c:v>20600</c:v>
                </c:pt>
                <c:pt idx="918">
                  <c:v>21685</c:v>
                </c:pt>
                <c:pt idx="919">
                  <c:v>21635</c:v>
                </c:pt>
                <c:pt idx="920">
                  <c:v>22185</c:v>
                </c:pt>
                <c:pt idx="921">
                  <c:v>21280</c:v>
                </c:pt>
                <c:pt idx="922">
                  <c:v>21640</c:v>
                </c:pt>
                <c:pt idx="923">
                  <c:v>22600</c:v>
                </c:pt>
                <c:pt idx="924">
                  <c:v>23965</c:v>
                </c:pt>
                <c:pt idx="925">
                  <c:v>23510</c:v>
                </c:pt>
                <c:pt idx="926">
                  <c:v>23600</c:v>
                </c:pt>
                <c:pt idx="927">
                  <c:v>24480</c:v>
                </c:pt>
                <c:pt idx="928">
                  <c:v>24230</c:v>
                </c:pt>
                <c:pt idx="929">
                  <c:v>23750</c:v>
                </c:pt>
                <c:pt idx="930">
                  <c:v>23940</c:v>
                </c:pt>
                <c:pt idx="931">
                  <c:v>24390</c:v>
                </c:pt>
                <c:pt idx="932">
                  <c:v>24995</c:v>
                </c:pt>
                <c:pt idx="933">
                  <c:v>25145</c:v>
                </c:pt>
                <c:pt idx="934">
                  <c:v>26270</c:v>
                </c:pt>
                <c:pt idx="935">
                  <c:v>27135</c:v>
                </c:pt>
                <c:pt idx="936">
                  <c:v>26765</c:v>
                </c:pt>
                <c:pt idx="937">
                  <c:v>27825</c:v>
                </c:pt>
                <c:pt idx="938">
                  <c:v>27245</c:v>
                </c:pt>
                <c:pt idx="939">
                  <c:v>28510</c:v>
                </c:pt>
                <c:pt idx="940">
                  <c:v>28770</c:v>
                </c:pt>
                <c:pt idx="941">
                  <c:v>29715</c:v>
                </c:pt>
                <c:pt idx="942">
                  <c:v>29855</c:v>
                </c:pt>
                <c:pt idx="943">
                  <c:v>31235</c:v>
                </c:pt>
                <c:pt idx="944">
                  <c:v>32970</c:v>
                </c:pt>
                <c:pt idx="945">
                  <c:v>33005</c:v>
                </c:pt>
                <c:pt idx="946">
                  <c:v>32350</c:v>
                </c:pt>
                <c:pt idx="947">
                  <c:v>31345</c:v>
                </c:pt>
                <c:pt idx="948">
                  <c:v>29290</c:v>
                </c:pt>
                <c:pt idx="949">
                  <c:v>28120</c:v>
                </c:pt>
                <c:pt idx="950">
                  <c:v>28330</c:v>
                </c:pt>
                <c:pt idx="951">
                  <c:v>27090</c:v>
                </c:pt>
                <c:pt idx="952">
                  <c:v>27430</c:v>
                </c:pt>
                <c:pt idx="953">
                  <c:v>27180</c:v>
                </c:pt>
                <c:pt idx="954">
                  <c:v>25870</c:v>
                </c:pt>
                <c:pt idx="955">
                  <c:v>25225</c:v>
                </c:pt>
                <c:pt idx="956">
                  <c:v>25755</c:v>
                </c:pt>
                <c:pt idx="957">
                  <c:v>25270</c:v>
                </c:pt>
                <c:pt idx="958">
                  <c:v>24460</c:v>
                </c:pt>
                <c:pt idx="959">
                  <c:v>25240</c:v>
                </c:pt>
                <c:pt idx="960">
                  <c:v>25515</c:v>
                </c:pt>
                <c:pt idx="961">
                  <c:v>25380</c:v>
                </c:pt>
                <c:pt idx="962">
                  <c:v>26365</c:v>
                </c:pt>
                <c:pt idx="963">
                  <c:v>26815</c:v>
                </c:pt>
                <c:pt idx="964">
                  <c:v>27020</c:v>
                </c:pt>
                <c:pt idx="965">
                  <c:v>27415</c:v>
                </c:pt>
                <c:pt idx="966">
                  <c:v>26350</c:v>
                </c:pt>
                <c:pt idx="967">
                  <c:v>26345</c:v>
                </c:pt>
                <c:pt idx="968">
                  <c:v>26760</c:v>
                </c:pt>
                <c:pt idx="969">
                  <c:v>27570</c:v>
                </c:pt>
                <c:pt idx="970">
                  <c:v>28105</c:v>
                </c:pt>
                <c:pt idx="971">
                  <c:v>27395</c:v>
                </c:pt>
                <c:pt idx="972">
                  <c:v>27650</c:v>
                </c:pt>
                <c:pt idx="973">
                  <c:v>27845</c:v>
                </c:pt>
                <c:pt idx="974">
                  <c:v>28425</c:v>
                </c:pt>
                <c:pt idx="975">
                  <c:v>28995</c:v>
                </c:pt>
                <c:pt idx="976">
                  <c:v>27675</c:v>
                </c:pt>
                <c:pt idx="977">
                  <c:v>27870</c:v>
                </c:pt>
                <c:pt idx="978">
                  <c:v>27815</c:v>
                </c:pt>
                <c:pt idx="979">
                  <c:v>27680</c:v>
                </c:pt>
                <c:pt idx="980">
                  <c:v>27780</c:v>
                </c:pt>
                <c:pt idx="981">
                  <c:v>27665</c:v>
                </c:pt>
                <c:pt idx="982">
                  <c:v>27950</c:v>
                </c:pt>
                <c:pt idx="983">
                  <c:v>28365</c:v>
                </c:pt>
                <c:pt idx="984">
                  <c:v>28145</c:v>
                </c:pt>
                <c:pt idx="985">
                  <c:v>28270</c:v>
                </c:pt>
                <c:pt idx="986">
                  <c:v>29270</c:v>
                </c:pt>
                <c:pt idx="987">
                  <c:v>28215</c:v>
                </c:pt>
                <c:pt idx="988">
                  <c:v>28405</c:v>
                </c:pt>
                <c:pt idx="989">
                  <c:v>28810</c:v>
                </c:pt>
                <c:pt idx="990">
                  <c:v>29160</c:v>
                </c:pt>
                <c:pt idx="991">
                  <c:v>29075</c:v>
                </c:pt>
                <c:pt idx="992">
                  <c:v>28910</c:v>
                </c:pt>
                <c:pt idx="993">
                  <c:v>29040</c:v>
                </c:pt>
                <c:pt idx="994">
                  <c:v>29200</c:v>
                </c:pt>
                <c:pt idx="995">
                  <c:v>29685</c:v>
                </c:pt>
                <c:pt idx="996">
                  <c:v>29640</c:v>
                </c:pt>
                <c:pt idx="997">
                  <c:v>30875</c:v>
                </c:pt>
                <c:pt idx="998">
                  <c:v>32120</c:v>
                </c:pt>
                <c:pt idx="999">
                  <c:v>31505</c:v>
                </c:pt>
                <c:pt idx="1000">
                  <c:v>31510</c:v>
                </c:pt>
                <c:pt idx="1001">
                  <c:v>32635</c:v>
                </c:pt>
                <c:pt idx="1002">
                  <c:v>32230</c:v>
                </c:pt>
                <c:pt idx="1003">
                  <c:v>32810</c:v>
                </c:pt>
                <c:pt idx="1004">
                  <c:v>33725</c:v>
                </c:pt>
                <c:pt idx="1005">
                  <c:v>33180</c:v>
                </c:pt>
                <c:pt idx="1006">
                  <c:v>33585</c:v>
                </c:pt>
                <c:pt idx="1007">
                  <c:v>33795</c:v>
                </c:pt>
                <c:pt idx="1008">
                  <c:v>33245</c:v>
                </c:pt>
                <c:pt idx="1009">
                  <c:v>33430</c:v>
                </c:pt>
                <c:pt idx="1010">
                  <c:v>33910</c:v>
                </c:pt>
                <c:pt idx="1011">
                  <c:v>34245</c:v>
                </c:pt>
                <c:pt idx="1012">
                  <c:v>33455</c:v>
                </c:pt>
                <c:pt idx="1013">
                  <c:v>32200</c:v>
                </c:pt>
                <c:pt idx="1014">
                  <c:v>31910</c:v>
                </c:pt>
                <c:pt idx="1015">
                  <c:v>31750</c:v>
                </c:pt>
                <c:pt idx="1016">
                  <c:v>30280</c:v>
                </c:pt>
                <c:pt idx="1017">
                  <c:v>30590</c:v>
                </c:pt>
                <c:pt idx="1018">
                  <c:v>32435</c:v>
                </c:pt>
                <c:pt idx="1019">
                  <c:v>32970</c:v>
                </c:pt>
                <c:pt idx="1020">
                  <c:v>33200</c:v>
                </c:pt>
                <c:pt idx="1021">
                  <c:v>32500</c:v>
                </c:pt>
                <c:pt idx="1022">
                  <c:v>32450</c:v>
                </c:pt>
                <c:pt idx="1023">
                  <c:v>33090</c:v>
                </c:pt>
                <c:pt idx="1024">
                  <c:v>31325</c:v>
                </c:pt>
                <c:pt idx="1025">
                  <c:v>31755</c:v>
                </c:pt>
                <c:pt idx="1026">
                  <c:v>31185</c:v>
                </c:pt>
                <c:pt idx="1027">
                  <c:v>30780</c:v>
                </c:pt>
                <c:pt idx="1028">
                  <c:v>29650</c:v>
                </c:pt>
                <c:pt idx="1029">
                  <c:v>28980</c:v>
                </c:pt>
                <c:pt idx="1030">
                  <c:v>29825</c:v>
                </c:pt>
                <c:pt idx="1031">
                  <c:v>29535</c:v>
                </c:pt>
                <c:pt idx="1032">
                  <c:v>30540</c:v>
                </c:pt>
                <c:pt idx="1033">
                  <c:v>30195</c:v>
                </c:pt>
                <c:pt idx="1034">
                  <c:v>30195</c:v>
                </c:pt>
                <c:pt idx="1035">
                  <c:v>30830</c:v>
                </c:pt>
                <c:pt idx="1036">
                  <c:v>30265</c:v>
                </c:pt>
                <c:pt idx="1037">
                  <c:v>30210</c:v>
                </c:pt>
                <c:pt idx="1038">
                  <c:v>28825</c:v>
                </c:pt>
                <c:pt idx="1039">
                  <c:v>28885</c:v>
                </c:pt>
                <c:pt idx="1040">
                  <c:v>28730</c:v>
                </c:pt>
                <c:pt idx="1041">
                  <c:v>28400</c:v>
                </c:pt>
                <c:pt idx="1042">
                  <c:v>28170</c:v>
                </c:pt>
                <c:pt idx="1043">
                  <c:v>28755</c:v>
                </c:pt>
                <c:pt idx="1044">
                  <c:v>28565</c:v>
                </c:pt>
                <c:pt idx="1045">
                  <c:v>29370</c:v>
                </c:pt>
                <c:pt idx="1046">
                  <c:v>30110</c:v>
                </c:pt>
                <c:pt idx="1047">
                  <c:v>29915</c:v>
                </c:pt>
                <c:pt idx="1048">
                  <c:v>29660</c:v>
                </c:pt>
                <c:pt idx="1049">
                  <c:v>28585</c:v>
                </c:pt>
                <c:pt idx="1050">
                  <c:v>28250</c:v>
                </c:pt>
                <c:pt idx="1051">
                  <c:v>28175</c:v>
                </c:pt>
                <c:pt idx="1052">
                  <c:v>27655</c:v>
                </c:pt>
                <c:pt idx="1053">
                  <c:v>27810</c:v>
                </c:pt>
                <c:pt idx="1054">
                  <c:v>27860</c:v>
                </c:pt>
                <c:pt idx="1055">
                  <c:v>28335</c:v>
                </c:pt>
                <c:pt idx="1056">
                  <c:v>27855</c:v>
                </c:pt>
                <c:pt idx="1057">
                  <c:v>27275</c:v>
                </c:pt>
                <c:pt idx="1058">
                  <c:v>26595</c:v>
                </c:pt>
                <c:pt idx="1059">
                  <c:v>26420</c:v>
                </c:pt>
                <c:pt idx="1060">
                  <c:v>26280</c:v>
                </c:pt>
                <c:pt idx="1061">
                  <c:v>26495</c:v>
                </c:pt>
                <c:pt idx="1062">
                  <c:v>25830</c:v>
                </c:pt>
                <c:pt idx="1063">
                  <c:v>24640</c:v>
                </c:pt>
                <c:pt idx="1064">
                  <c:v>24785</c:v>
                </c:pt>
                <c:pt idx="1065">
                  <c:v>24845</c:v>
                </c:pt>
                <c:pt idx="1066">
                  <c:v>25150</c:v>
                </c:pt>
                <c:pt idx="1067">
                  <c:v>25180</c:v>
                </c:pt>
                <c:pt idx="1068">
                  <c:v>24315</c:v>
                </c:pt>
                <c:pt idx="1069">
                  <c:v>25410</c:v>
                </c:pt>
                <c:pt idx="1070">
                  <c:v>25310</c:v>
                </c:pt>
                <c:pt idx="1071">
                  <c:v>25340</c:v>
                </c:pt>
                <c:pt idx="1072">
                  <c:v>25280</c:v>
                </c:pt>
                <c:pt idx="1073">
                  <c:v>25150</c:v>
                </c:pt>
                <c:pt idx="1074">
                  <c:v>25005</c:v>
                </c:pt>
                <c:pt idx="1075">
                  <c:v>25000</c:v>
                </c:pt>
                <c:pt idx="1076">
                  <c:v>25220</c:v>
                </c:pt>
                <c:pt idx="1077">
                  <c:v>25260</c:v>
                </c:pt>
                <c:pt idx="1078">
                  <c:v>25535</c:v>
                </c:pt>
                <c:pt idx="1079">
                  <c:v>25455</c:v>
                </c:pt>
                <c:pt idx="1080">
                  <c:v>25455</c:v>
                </c:pt>
                <c:pt idx="1081">
                  <c:v>26230</c:v>
                </c:pt>
                <c:pt idx="1082">
                  <c:v>26235</c:v>
                </c:pt>
                <c:pt idx="1083">
                  <c:v>26205</c:v>
                </c:pt>
                <c:pt idx="1084">
                  <c:v>26880</c:v>
                </c:pt>
                <c:pt idx="1085">
                  <c:v>26305</c:v>
                </c:pt>
                <c:pt idx="1086">
                  <c:v>25910</c:v>
                </c:pt>
                <c:pt idx="1087">
                  <c:v>25820</c:v>
                </c:pt>
                <c:pt idx="1088">
                  <c:v>25975</c:v>
                </c:pt>
                <c:pt idx="1089">
                  <c:v>25490</c:v>
                </c:pt>
                <c:pt idx="1090">
                  <c:v>23870</c:v>
                </c:pt>
                <c:pt idx="1091">
                  <c:v>24185</c:v>
                </c:pt>
                <c:pt idx="1092">
                  <c:v>23720</c:v>
                </c:pt>
                <c:pt idx="1093">
                  <c:v>23715</c:v>
                </c:pt>
                <c:pt idx="1094">
                  <c:v>23745</c:v>
                </c:pt>
                <c:pt idx="1095">
                  <c:v>23975</c:v>
                </c:pt>
                <c:pt idx="1096">
                  <c:v>23790</c:v>
                </c:pt>
                <c:pt idx="1097">
                  <c:v>23370</c:v>
                </c:pt>
                <c:pt idx="1098">
                  <c:v>23475</c:v>
                </c:pt>
                <c:pt idx="1099">
                  <c:v>22305</c:v>
                </c:pt>
                <c:pt idx="1100">
                  <c:v>22235</c:v>
                </c:pt>
                <c:pt idx="1101">
                  <c:v>22565</c:v>
                </c:pt>
                <c:pt idx="1102">
                  <c:v>22800</c:v>
                </c:pt>
                <c:pt idx="1103">
                  <c:v>22285</c:v>
                </c:pt>
                <c:pt idx="1104">
                  <c:v>22480</c:v>
                </c:pt>
                <c:pt idx="1105">
                  <c:v>22515</c:v>
                </c:pt>
                <c:pt idx="1106">
                  <c:v>22840</c:v>
                </c:pt>
                <c:pt idx="1107">
                  <c:v>22645</c:v>
                </c:pt>
                <c:pt idx="1108">
                  <c:v>22830</c:v>
                </c:pt>
                <c:pt idx="1109">
                  <c:v>22200</c:v>
                </c:pt>
                <c:pt idx="1110">
                  <c:v>21460</c:v>
                </c:pt>
                <c:pt idx="1111">
                  <c:v>21770</c:v>
                </c:pt>
                <c:pt idx="1112">
                  <c:v>21695</c:v>
                </c:pt>
                <c:pt idx="1113">
                  <c:v>21520</c:v>
                </c:pt>
                <c:pt idx="1114">
                  <c:v>21670</c:v>
                </c:pt>
                <c:pt idx="1115">
                  <c:v>21810</c:v>
                </c:pt>
                <c:pt idx="1116">
                  <c:v>21550</c:v>
                </c:pt>
                <c:pt idx="1117">
                  <c:v>21585</c:v>
                </c:pt>
                <c:pt idx="1118">
                  <c:v>21710</c:v>
                </c:pt>
                <c:pt idx="1119">
                  <c:v>21585</c:v>
                </c:pt>
                <c:pt idx="1120">
                  <c:v>21485</c:v>
                </c:pt>
                <c:pt idx="1121">
                  <c:v>21855</c:v>
                </c:pt>
                <c:pt idx="1122">
                  <c:v>21620</c:v>
                </c:pt>
                <c:pt idx="1123">
                  <c:v>21395</c:v>
                </c:pt>
                <c:pt idx="1124">
                  <c:v>21320</c:v>
                </c:pt>
                <c:pt idx="1125">
                  <c:v>21385</c:v>
                </c:pt>
                <c:pt idx="1126">
                  <c:v>21210</c:v>
                </c:pt>
                <c:pt idx="1127">
                  <c:v>20910</c:v>
                </c:pt>
                <c:pt idx="1128">
                  <c:v>21000</c:v>
                </c:pt>
                <c:pt idx="1129">
                  <c:v>20795</c:v>
                </c:pt>
                <c:pt idx="1130">
                  <c:v>20640</c:v>
                </c:pt>
                <c:pt idx="1131">
                  <c:v>20635</c:v>
                </c:pt>
                <c:pt idx="1132">
                  <c:v>20605</c:v>
                </c:pt>
                <c:pt idx="1133">
                  <c:v>20670</c:v>
                </c:pt>
                <c:pt idx="1134">
                  <c:v>21255</c:v>
                </c:pt>
                <c:pt idx="1135">
                  <c:v>21135</c:v>
                </c:pt>
                <c:pt idx="1136">
                  <c:v>21300</c:v>
                </c:pt>
                <c:pt idx="1137">
                  <c:v>21305</c:v>
                </c:pt>
                <c:pt idx="1138">
                  <c:v>21495</c:v>
                </c:pt>
                <c:pt idx="1139">
                  <c:v>21350</c:v>
                </c:pt>
                <c:pt idx="1140">
                  <c:v>21455</c:v>
                </c:pt>
                <c:pt idx="1141">
                  <c:v>21850</c:v>
                </c:pt>
                <c:pt idx="1142">
                  <c:v>21800</c:v>
                </c:pt>
                <c:pt idx="1143">
                  <c:v>21565</c:v>
                </c:pt>
                <c:pt idx="1144">
                  <c:v>21675</c:v>
                </c:pt>
                <c:pt idx="1145">
                  <c:v>21760</c:v>
                </c:pt>
                <c:pt idx="1146">
                  <c:v>21745</c:v>
                </c:pt>
                <c:pt idx="1147">
                  <c:v>21670</c:v>
                </c:pt>
                <c:pt idx="1148">
                  <c:v>21760</c:v>
                </c:pt>
                <c:pt idx="1149">
                  <c:v>21600</c:v>
                </c:pt>
                <c:pt idx="1150">
                  <c:v>21560</c:v>
                </c:pt>
                <c:pt idx="1151">
                  <c:v>21710</c:v>
                </c:pt>
                <c:pt idx="1152">
                  <c:v>22115</c:v>
                </c:pt>
                <c:pt idx="1153">
                  <c:v>22040</c:v>
                </c:pt>
                <c:pt idx="1154">
                  <c:v>21990</c:v>
                </c:pt>
                <c:pt idx="1155">
                  <c:v>21865</c:v>
                </c:pt>
                <c:pt idx="1156">
                  <c:v>21945</c:v>
                </c:pt>
                <c:pt idx="1157">
                  <c:v>21775</c:v>
                </c:pt>
                <c:pt idx="1158">
                  <c:v>21675</c:v>
                </c:pt>
                <c:pt idx="1159">
                  <c:v>21500</c:v>
                </c:pt>
                <c:pt idx="1160">
                  <c:v>21545</c:v>
                </c:pt>
                <c:pt idx="1161">
                  <c:v>21260</c:v>
                </c:pt>
                <c:pt idx="1162">
                  <c:v>20725</c:v>
                </c:pt>
                <c:pt idx="1163">
                  <c:v>20520</c:v>
                </c:pt>
                <c:pt idx="1164">
                  <c:v>20585</c:v>
                </c:pt>
                <c:pt idx="1165">
                  <c:v>20475</c:v>
                </c:pt>
                <c:pt idx="1166">
                  <c:v>20125</c:v>
                </c:pt>
                <c:pt idx="1167">
                  <c:v>20515</c:v>
                </c:pt>
                <c:pt idx="1168">
                  <c:v>20455</c:v>
                </c:pt>
                <c:pt idx="1169">
                  <c:v>20510</c:v>
                </c:pt>
                <c:pt idx="1170">
                  <c:v>20610</c:v>
                </c:pt>
                <c:pt idx="1171">
                  <c:v>20465</c:v>
                </c:pt>
                <c:pt idx="1172">
                  <c:v>20500</c:v>
                </c:pt>
                <c:pt idx="1173">
                  <c:v>20365</c:v>
                </c:pt>
                <c:pt idx="1174">
                  <c:v>20190</c:v>
                </c:pt>
                <c:pt idx="1175">
                  <c:v>20185</c:v>
                </c:pt>
                <c:pt idx="1176">
                  <c:v>19975</c:v>
                </c:pt>
                <c:pt idx="1177">
                  <c:v>20040</c:v>
                </c:pt>
                <c:pt idx="1178">
                  <c:v>20290</c:v>
                </c:pt>
                <c:pt idx="1179">
                  <c:v>20250</c:v>
                </c:pt>
                <c:pt idx="1180">
                  <c:v>20275</c:v>
                </c:pt>
                <c:pt idx="1181">
                  <c:v>20295</c:v>
                </c:pt>
                <c:pt idx="1182">
                  <c:v>20445</c:v>
                </c:pt>
                <c:pt idx="1183">
                  <c:v>20255</c:v>
                </c:pt>
                <c:pt idx="1184">
                  <c:v>20210</c:v>
                </c:pt>
                <c:pt idx="1185">
                  <c:v>20305</c:v>
                </c:pt>
                <c:pt idx="1186">
                  <c:v>20255</c:v>
                </c:pt>
                <c:pt idx="1187">
                  <c:v>20375</c:v>
                </c:pt>
                <c:pt idx="1188">
                  <c:v>20325</c:v>
                </c:pt>
                <c:pt idx="1189">
                  <c:v>20280</c:v>
                </c:pt>
                <c:pt idx="1190">
                  <c:v>20305</c:v>
                </c:pt>
                <c:pt idx="1191">
                  <c:v>20215</c:v>
                </c:pt>
                <c:pt idx="1192">
                  <c:v>20270</c:v>
                </c:pt>
                <c:pt idx="1193">
                  <c:v>20385</c:v>
                </c:pt>
                <c:pt idx="1194">
                  <c:v>20335</c:v>
                </c:pt>
                <c:pt idx="1195">
                  <c:v>20370</c:v>
                </c:pt>
                <c:pt idx="1196">
                  <c:v>20395</c:v>
                </c:pt>
                <c:pt idx="1197">
                  <c:v>20340</c:v>
                </c:pt>
                <c:pt idx="1198">
                  <c:v>20255</c:v>
                </c:pt>
                <c:pt idx="1199">
                  <c:v>20120</c:v>
                </c:pt>
                <c:pt idx="1200">
                  <c:v>20165</c:v>
                </c:pt>
                <c:pt idx="1201">
                  <c:v>20110</c:v>
                </c:pt>
                <c:pt idx="1202">
                  <c:v>20280</c:v>
                </c:pt>
                <c:pt idx="1203">
                  <c:v>20245</c:v>
                </c:pt>
                <c:pt idx="1204">
                  <c:v>20295</c:v>
                </c:pt>
                <c:pt idx="1205">
                  <c:v>20280</c:v>
                </c:pt>
                <c:pt idx="1206">
                  <c:v>20420</c:v>
                </c:pt>
                <c:pt idx="1207">
                  <c:v>20415</c:v>
                </c:pt>
                <c:pt idx="1208">
                  <c:v>20520</c:v>
                </c:pt>
                <c:pt idx="1209">
                  <c:v>20590</c:v>
                </c:pt>
                <c:pt idx="1210">
                  <c:v>20610</c:v>
                </c:pt>
                <c:pt idx="1211">
                  <c:v>20545</c:v>
                </c:pt>
                <c:pt idx="1212">
                  <c:v>20555</c:v>
                </c:pt>
                <c:pt idx="1213">
                  <c:v>20515</c:v>
                </c:pt>
                <c:pt idx="1214">
                  <c:v>20410</c:v>
                </c:pt>
                <c:pt idx="1215">
                  <c:v>20475</c:v>
                </c:pt>
                <c:pt idx="1216">
                  <c:v>20365</c:v>
                </c:pt>
                <c:pt idx="1217">
                  <c:v>20695</c:v>
                </c:pt>
                <c:pt idx="1218">
                  <c:v>20615</c:v>
                </c:pt>
                <c:pt idx="1219">
                  <c:v>20720</c:v>
                </c:pt>
                <c:pt idx="1220">
                  <c:v>20690</c:v>
                </c:pt>
                <c:pt idx="1221">
                  <c:v>20680</c:v>
                </c:pt>
                <c:pt idx="1222">
                  <c:v>20720</c:v>
                </c:pt>
                <c:pt idx="1223">
                  <c:v>20670</c:v>
                </c:pt>
                <c:pt idx="1224">
                  <c:v>20775</c:v>
                </c:pt>
                <c:pt idx="1225">
                  <c:v>20805</c:v>
                </c:pt>
                <c:pt idx="1226">
                  <c:v>20805</c:v>
                </c:pt>
                <c:pt idx="1227">
                  <c:v>20690</c:v>
                </c:pt>
                <c:pt idx="1228">
                  <c:v>20790</c:v>
                </c:pt>
                <c:pt idx="1229">
                  <c:v>20825</c:v>
                </c:pt>
                <c:pt idx="1230">
                  <c:v>20870</c:v>
                </c:pt>
                <c:pt idx="1231">
                  <c:v>20985</c:v>
                </c:pt>
                <c:pt idx="1232">
                  <c:v>21090</c:v>
                </c:pt>
                <c:pt idx="1233">
                  <c:v>21190</c:v>
                </c:pt>
                <c:pt idx="1234">
                  <c:v>21310</c:v>
                </c:pt>
                <c:pt idx="1235">
                  <c:v>21140</c:v>
                </c:pt>
                <c:pt idx="1236">
                  <c:v>21140</c:v>
                </c:pt>
                <c:pt idx="1237">
                  <c:v>21280</c:v>
                </c:pt>
                <c:pt idx="1238">
                  <c:v>21325</c:v>
                </c:pt>
                <c:pt idx="1239">
                  <c:v>21300</c:v>
                </c:pt>
                <c:pt idx="1240">
                  <c:v>21385</c:v>
                </c:pt>
                <c:pt idx="1241">
                  <c:v>21495</c:v>
                </c:pt>
                <c:pt idx="1242">
                  <c:v>21560</c:v>
                </c:pt>
                <c:pt idx="1243">
                  <c:v>21505</c:v>
                </c:pt>
                <c:pt idx="1244">
                  <c:v>21465</c:v>
                </c:pt>
                <c:pt idx="1245">
                  <c:v>21520</c:v>
                </c:pt>
                <c:pt idx="1246">
                  <c:v>21795</c:v>
                </c:pt>
                <c:pt idx="1247">
                  <c:v>21720</c:v>
                </c:pt>
                <c:pt idx="1248">
                  <c:v>22545</c:v>
                </c:pt>
                <c:pt idx="1249">
                  <c:v>22315</c:v>
                </c:pt>
                <c:pt idx="1250">
                  <c:v>22185</c:v>
                </c:pt>
                <c:pt idx="1251">
                  <c:v>22205</c:v>
                </c:pt>
                <c:pt idx="1252">
                  <c:v>22110</c:v>
                </c:pt>
                <c:pt idx="1253">
                  <c:v>22090</c:v>
                </c:pt>
                <c:pt idx="1254">
                  <c:v>21635</c:v>
                </c:pt>
                <c:pt idx="1255">
                  <c:v>21705</c:v>
                </c:pt>
                <c:pt idx="1256">
                  <c:v>21635</c:v>
                </c:pt>
                <c:pt idx="1257">
                  <c:v>21715</c:v>
                </c:pt>
                <c:pt idx="1258">
                  <c:v>21770</c:v>
                </c:pt>
                <c:pt idx="1259">
                  <c:v>21625</c:v>
                </c:pt>
                <c:pt idx="1260">
                  <c:v>21520</c:v>
                </c:pt>
                <c:pt idx="1261">
                  <c:v>21625</c:v>
                </c:pt>
                <c:pt idx="1262">
                  <c:v>21815</c:v>
                </c:pt>
                <c:pt idx="1263">
                  <c:v>21910</c:v>
                </c:pt>
                <c:pt idx="1264">
                  <c:v>21785</c:v>
                </c:pt>
                <c:pt idx="1265">
                  <c:v>21760</c:v>
                </c:pt>
                <c:pt idx="1266">
                  <c:v>22040</c:v>
                </c:pt>
                <c:pt idx="1267">
                  <c:v>21980</c:v>
                </c:pt>
                <c:pt idx="1268">
                  <c:v>21625</c:v>
                </c:pt>
                <c:pt idx="1269">
                  <c:v>21655</c:v>
                </c:pt>
                <c:pt idx="1270">
                  <c:v>21755</c:v>
                </c:pt>
                <c:pt idx="1271">
                  <c:v>21560</c:v>
                </c:pt>
                <c:pt idx="1272">
                  <c:v>21590</c:v>
                </c:pt>
                <c:pt idx="1273">
                  <c:v>21385</c:v>
                </c:pt>
                <c:pt idx="1274">
                  <c:v>21290</c:v>
                </c:pt>
                <c:pt idx="1275">
                  <c:v>21260</c:v>
                </c:pt>
                <c:pt idx="1276">
                  <c:v>21385</c:v>
                </c:pt>
                <c:pt idx="1277">
                  <c:v>21355</c:v>
                </c:pt>
                <c:pt idx="1278">
                  <c:v>21355</c:v>
                </c:pt>
                <c:pt idx="1279">
                  <c:v>21330</c:v>
                </c:pt>
                <c:pt idx="1280">
                  <c:v>21360</c:v>
                </c:pt>
                <c:pt idx="1281">
                  <c:v>21295</c:v>
                </c:pt>
                <c:pt idx="1282">
                  <c:v>21275</c:v>
                </c:pt>
                <c:pt idx="1283">
                  <c:v>21215</c:v>
                </c:pt>
                <c:pt idx="1284">
                  <c:v>21265</c:v>
                </c:pt>
                <c:pt idx="1285">
                  <c:v>21240</c:v>
                </c:pt>
                <c:pt idx="1286">
                  <c:v>21155</c:v>
                </c:pt>
                <c:pt idx="1287">
                  <c:v>21190</c:v>
                </c:pt>
                <c:pt idx="1288">
                  <c:v>21240</c:v>
                </c:pt>
                <c:pt idx="1289">
                  <c:v>21430</c:v>
                </c:pt>
                <c:pt idx="1290">
                  <c:v>21350</c:v>
                </c:pt>
                <c:pt idx="1291">
                  <c:v>21400</c:v>
                </c:pt>
                <c:pt idx="1292">
                  <c:v>21380</c:v>
                </c:pt>
                <c:pt idx="1293">
                  <c:v>21380</c:v>
                </c:pt>
                <c:pt idx="1294">
                  <c:v>21180</c:v>
                </c:pt>
                <c:pt idx="1295">
                  <c:v>21225</c:v>
                </c:pt>
                <c:pt idx="1296">
                  <c:v>21445</c:v>
                </c:pt>
                <c:pt idx="1297">
                  <c:v>21390</c:v>
                </c:pt>
                <c:pt idx="1298">
                  <c:v>21235</c:v>
                </c:pt>
                <c:pt idx="1299">
                  <c:v>21180</c:v>
                </c:pt>
                <c:pt idx="1300">
                  <c:v>21170</c:v>
                </c:pt>
                <c:pt idx="1301">
                  <c:v>21165</c:v>
                </c:pt>
                <c:pt idx="1302">
                  <c:v>21100</c:v>
                </c:pt>
                <c:pt idx="1303">
                  <c:v>21015</c:v>
                </c:pt>
                <c:pt idx="1304">
                  <c:v>20980</c:v>
                </c:pt>
                <c:pt idx="1305">
                  <c:v>21045</c:v>
                </c:pt>
                <c:pt idx="1306">
                  <c:v>20840</c:v>
                </c:pt>
                <c:pt idx="1307">
                  <c:v>20785</c:v>
                </c:pt>
                <c:pt idx="1308">
                  <c:v>20575</c:v>
                </c:pt>
                <c:pt idx="1309">
                  <c:v>20490</c:v>
                </c:pt>
                <c:pt idx="1310">
                  <c:v>19685</c:v>
                </c:pt>
                <c:pt idx="1311">
                  <c:v>19320</c:v>
                </c:pt>
                <c:pt idx="1312">
                  <c:v>19235</c:v>
                </c:pt>
                <c:pt idx="1313">
                  <c:v>19055</c:v>
                </c:pt>
                <c:pt idx="1314">
                  <c:v>18880</c:v>
                </c:pt>
                <c:pt idx="1315">
                  <c:v>19055</c:v>
                </c:pt>
                <c:pt idx="1316">
                  <c:v>19260</c:v>
                </c:pt>
                <c:pt idx="1317">
                  <c:v>19065</c:v>
                </c:pt>
                <c:pt idx="1318">
                  <c:v>18715</c:v>
                </c:pt>
                <c:pt idx="1319">
                  <c:v>18855</c:v>
                </c:pt>
                <c:pt idx="1320">
                  <c:v>18765</c:v>
                </c:pt>
                <c:pt idx="1321">
                  <c:v>18675</c:v>
                </c:pt>
                <c:pt idx="1322">
                  <c:v>18820</c:v>
                </c:pt>
                <c:pt idx="1323">
                  <c:v>18730</c:v>
                </c:pt>
                <c:pt idx="1324">
                  <c:v>18695</c:v>
                </c:pt>
                <c:pt idx="1325">
                  <c:v>18565</c:v>
                </c:pt>
                <c:pt idx="1326">
                  <c:v>18640</c:v>
                </c:pt>
                <c:pt idx="1327">
                  <c:v>18805</c:v>
                </c:pt>
                <c:pt idx="1328">
                  <c:v>18750</c:v>
                </c:pt>
                <c:pt idx="1329">
                  <c:v>18995</c:v>
                </c:pt>
                <c:pt idx="1330">
                  <c:v>18980</c:v>
                </c:pt>
                <c:pt idx="1331">
                  <c:v>19025</c:v>
                </c:pt>
                <c:pt idx="1332">
                  <c:v>18940</c:v>
                </c:pt>
                <c:pt idx="1333">
                  <c:v>18875</c:v>
                </c:pt>
                <c:pt idx="1334">
                  <c:v>19065</c:v>
                </c:pt>
                <c:pt idx="1335">
                  <c:v>19280</c:v>
                </c:pt>
                <c:pt idx="1336">
                  <c:v>19395</c:v>
                </c:pt>
                <c:pt idx="1337">
                  <c:v>19370</c:v>
                </c:pt>
                <c:pt idx="1338">
                  <c:v>19450</c:v>
                </c:pt>
                <c:pt idx="1339">
                  <c:v>19090</c:v>
                </c:pt>
                <c:pt idx="1340">
                  <c:v>19210</c:v>
                </c:pt>
                <c:pt idx="1341">
                  <c:v>19140</c:v>
                </c:pt>
                <c:pt idx="1342">
                  <c:v>19095</c:v>
                </c:pt>
                <c:pt idx="1343">
                  <c:v>19155</c:v>
                </c:pt>
                <c:pt idx="1344">
                  <c:v>19205</c:v>
                </c:pt>
                <c:pt idx="1345">
                  <c:v>19440</c:v>
                </c:pt>
                <c:pt idx="1346">
                  <c:v>19515</c:v>
                </c:pt>
                <c:pt idx="1347">
                  <c:v>19415</c:v>
                </c:pt>
                <c:pt idx="1348">
                  <c:v>19540</c:v>
                </c:pt>
                <c:pt idx="1349">
                  <c:v>19475</c:v>
                </c:pt>
                <c:pt idx="1350">
                  <c:v>19490</c:v>
                </c:pt>
                <c:pt idx="1351">
                  <c:v>19500</c:v>
                </c:pt>
                <c:pt idx="1352">
                  <c:v>19435</c:v>
                </c:pt>
                <c:pt idx="1353">
                  <c:v>19495</c:v>
                </c:pt>
                <c:pt idx="1354">
                  <c:v>19490</c:v>
                </c:pt>
                <c:pt idx="1355">
                  <c:v>19570</c:v>
                </c:pt>
                <c:pt idx="1356">
                  <c:v>19360</c:v>
                </c:pt>
                <c:pt idx="1357">
                  <c:v>19405</c:v>
                </c:pt>
                <c:pt idx="1358">
                  <c:v>19535</c:v>
                </c:pt>
                <c:pt idx="1359">
                  <c:v>19460</c:v>
                </c:pt>
                <c:pt idx="1360">
                  <c:v>19375</c:v>
                </c:pt>
                <c:pt idx="1361">
                  <c:v>19390</c:v>
                </c:pt>
                <c:pt idx="1362">
                  <c:v>19210</c:v>
                </c:pt>
                <c:pt idx="1363">
                  <c:v>19155</c:v>
                </c:pt>
                <c:pt idx="1364">
                  <c:v>19165</c:v>
                </c:pt>
                <c:pt idx="1365">
                  <c:v>18865</c:v>
                </c:pt>
                <c:pt idx="1366">
                  <c:v>19000</c:v>
                </c:pt>
                <c:pt idx="1367">
                  <c:v>19020</c:v>
                </c:pt>
                <c:pt idx="1368">
                  <c:v>18990</c:v>
                </c:pt>
                <c:pt idx="1369">
                  <c:v>18900</c:v>
                </c:pt>
                <c:pt idx="1370">
                  <c:v>19175</c:v>
                </c:pt>
                <c:pt idx="1371">
                  <c:v>19390</c:v>
                </c:pt>
                <c:pt idx="1372">
                  <c:v>19265</c:v>
                </c:pt>
                <c:pt idx="1373">
                  <c:v>19380</c:v>
                </c:pt>
                <c:pt idx="1374">
                  <c:v>19395</c:v>
                </c:pt>
                <c:pt idx="1375">
                  <c:v>19275</c:v>
                </c:pt>
                <c:pt idx="1376">
                  <c:v>19320</c:v>
                </c:pt>
                <c:pt idx="1377">
                  <c:v>19455</c:v>
                </c:pt>
                <c:pt idx="1378">
                  <c:v>19460</c:v>
                </c:pt>
                <c:pt idx="1379">
                  <c:v>19435</c:v>
                </c:pt>
                <c:pt idx="1380">
                  <c:v>19510</c:v>
                </c:pt>
                <c:pt idx="1381">
                  <c:v>19600</c:v>
                </c:pt>
                <c:pt idx="1382">
                  <c:v>19645</c:v>
                </c:pt>
                <c:pt idx="1383">
                  <c:v>19590</c:v>
                </c:pt>
                <c:pt idx="1384">
                  <c:v>19455</c:v>
                </c:pt>
                <c:pt idx="1385">
                  <c:v>19335</c:v>
                </c:pt>
                <c:pt idx="1386">
                  <c:v>19365</c:v>
                </c:pt>
                <c:pt idx="1387">
                  <c:v>19460</c:v>
                </c:pt>
                <c:pt idx="1388">
                  <c:v>19540</c:v>
                </c:pt>
                <c:pt idx="1389">
                  <c:v>19525</c:v>
                </c:pt>
                <c:pt idx="1390">
                  <c:v>19660</c:v>
                </c:pt>
                <c:pt idx="1391">
                  <c:v>19540</c:v>
                </c:pt>
                <c:pt idx="1392">
                  <c:v>19585</c:v>
                </c:pt>
                <c:pt idx="1393">
                  <c:v>19570</c:v>
                </c:pt>
                <c:pt idx="1394">
                  <c:v>19595</c:v>
                </c:pt>
                <c:pt idx="1395">
                  <c:v>19625</c:v>
                </c:pt>
                <c:pt idx="1396">
                  <c:v>19585</c:v>
                </c:pt>
                <c:pt idx="1397">
                  <c:v>19575</c:v>
                </c:pt>
                <c:pt idx="1398">
                  <c:v>19440</c:v>
                </c:pt>
                <c:pt idx="1399">
                  <c:v>19490</c:v>
                </c:pt>
                <c:pt idx="1400">
                  <c:v>19580</c:v>
                </c:pt>
                <c:pt idx="1401">
                  <c:v>19810</c:v>
                </c:pt>
                <c:pt idx="1402">
                  <c:v>19760</c:v>
                </c:pt>
                <c:pt idx="1403">
                  <c:v>19780</c:v>
                </c:pt>
                <c:pt idx="1404">
                  <c:v>19680</c:v>
                </c:pt>
                <c:pt idx="1405">
                  <c:v>19475</c:v>
                </c:pt>
                <c:pt idx="1406">
                  <c:v>19490</c:v>
                </c:pt>
                <c:pt idx="1407">
                  <c:v>19395</c:v>
                </c:pt>
                <c:pt idx="1408">
                  <c:v>19295</c:v>
                </c:pt>
                <c:pt idx="1409">
                  <c:v>19405</c:v>
                </c:pt>
                <c:pt idx="1410">
                  <c:v>19440</c:v>
                </c:pt>
                <c:pt idx="1411">
                  <c:v>19570</c:v>
                </c:pt>
                <c:pt idx="1412">
                  <c:v>19555</c:v>
                </c:pt>
                <c:pt idx="1413">
                  <c:v>19435</c:v>
                </c:pt>
                <c:pt idx="1414">
                  <c:v>19435</c:v>
                </c:pt>
                <c:pt idx="1415">
                  <c:v>19430</c:v>
                </c:pt>
                <c:pt idx="1416">
                  <c:v>19540</c:v>
                </c:pt>
                <c:pt idx="1417">
                  <c:v>19630</c:v>
                </c:pt>
                <c:pt idx="1418">
                  <c:v>19820</c:v>
                </c:pt>
                <c:pt idx="1419">
                  <c:v>19675</c:v>
                </c:pt>
                <c:pt idx="1420">
                  <c:v>19720</c:v>
                </c:pt>
                <c:pt idx="1421">
                  <c:v>19620</c:v>
                </c:pt>
                <c:pt idx="1422">
                  <c:v>19575</c:v>
                </c:pt>
                <c:pt idx="1423">
                  <c:v>19585</c:v>
                </c:pt>
                <c:pt idx="1424">
                  <c:v>19560</c:v>
                </c:pt>
                <c:pt idx="1425">
                  <c:v>19500</c:v>
                </c:pt>
                <c:pt idx="1426">
                  <c:v>19595</c:v>
                </c:pt>
                <c:pt idx="1427">
                  <c:v>19525</c:v>
                </c:pt>
                <c:pt idx="1428">
                  <c:v>19560</c:v>
                </c:pt>
                <c:pt idx="1429">
                  <c:v>19505</c:v>
                </c:pt>
                <c:pt idx="1430">
                  <c:v>19445</c:v>
                </c:pt>
                <c:pt idx="1431">
                  <c:v>19190</c:v>
                </c:pt>
                <c:pt idx="1432">
                  <c:v>19145</c:v>
                </c:pt>
                <c:pt idx="1433">
                  <c:v>19125</c:v>
                </c:pt>
                <c:pt idx="1434">
                  <c:v>19065</c:v>
                </c:pt>
                <c:pt idx="1435">
                  <c:v>19090</c:v>
                </c:pt>
                <c:pt idx="1436">
                  <c:v>19095</c:v>
                </c:pt>
                <c:pt idx="1437">
                  <c:v>19120</c:v>
                </c:pt>
                <c:pt idx="1438">
                  <c:v>19175</c:v>
                </c:pt>
                <c:pt idx="1439">
                  <c:v>19150</c:v>
                </c:pt>
                <c:pt idx="1440">
                  <c:v>19100</c:v>
                </c:pt>
                <c:pt idx="1441">
                  <c:v>19095</c:v>
                </c:pt>
                <c:pt idx="1442">
                  <c:v>19095</c:v>
                </c:pt>
                <c:pt idx="1443">
                  <c:v>19155</c:v>
                </c:pt>
                <c:pt idx="1444">
                  <c:v>19190</c:v>
                </c:pt>
                <c:pt idx="1445">
                  <c:v>19195</c:v>
                </c:pt>
                <c:pt idx="1446">
                  <c:v>19205</c:v>
                </c:pt>
                <c:pt idx="1447">
                  <c:v>19135</c:v>
                </c:pt>
                <c:pt idx="1448">
                  <c:v>19095</c:v>
                </c:pt>
                <c:pt idx="1449">
                  <c:v>19095</c:v>
                </c:pt>
                <c:pt idx="1450">
                  <c:v>19175</c:v>
                </c:pt>
                <c:pt idx="1451">
                  <c:v>19120</c:v>
                </c:pt>
                <c:pt idx="1452">
                  <c:v>19115</c:v>
                </c:pt>
                <c:pt idx="1453">
                  <c:v>19120</c:v>
                </c:pt>
                <c:pt idx="1454">
                  <c:v>19140</c:v>
                </c:pt>
                <c:pt idx="1455">
                  <c:v>19280</c:v>
                </c:pt>
                <c:pt idx="1456">
                  <c:v>19075</c:v>
                </c:pt>
                <c:pt idx="1457">
                  <c:v>19150</c:v>
                </c:pt>
                <c:pt idx="1458">
                  <c:v>19180</c:v>
                </c:pt>
                <c:pt idx="1459">
                  <c:v>19230</c:v>
                </c:pt>
                <c:pt idx="1460">
                  <c:v>19390</c:v>
                </c:pt>
                <c:pt idx="1461">
                  <c:v>19340</c:v>
                </c:pt>
                <c:pt idx="1462">
                  <c:v>19285</c:v>
                </c:pt>
                <c:pt idx="1463">
                  <c:v>19185</c:v>
                </c:pt>
                <c:pt idx="1464">
                  <c:v>19190</c:v>
                </c:pt>
                <c:pt idx="1465">
                  <c:v>19195</c:v>
                </c:pt>
                <c:pt idx="1466">
                  <c:v>19210</c:v>
                </c:pt>
                <c:pt idx="1467">
                  <c:v>19240</c:v>
                </c:pt>
                <c:pt idx="1468">
                  <c:v>19210</c:v>
                </c:pt>
                <c:pt idx="1469">
                  <c:v>19070</c:v>
                </c:pt>
                <c:pt idx="1470">
                  <c:v>18950</c:v>
                </c:pt>
                <c:pt idx="1471">
                  <c:v>19045</c:v>
                </c:pt>
                <c:pt idx="1472">
                  <c:v>19225</c:v>
                </c:pt>
                <c:pt idx="1473">
                  <c:v>19225</c:v>
                </c:pt>
                <c:pt idx="1474">
                  <c:v>19260</c:v>
                </c:pt>
                <c:pt idx="1475">
                  <c:v>19265</c:v>
                </c:pt>
                <c:pt idx="1476">
                  <c:v>19320</c:v>
                </c:pt>
                <c:pt idx="1477">
                  <c:v>19380</c:v>
                </c:pt>
                <c:pt idx="1478">
                  <c:v>19395</c:v>
                </c:pt>
                <c:pt idx="1479">
                  <c:v>19540</c:v>
                </c:pt>
                <c:pt idx="1480">
                  <c:v>19550</c:v>
                </c:pt>
                <c:pt idx="1481">
                  <c:v>19600</c:v>
                </c:pt>
                <c:pt idx="1482">
                  <c:v>19475</c:v>
                </c:pt>
                <c:pt idx="1483">
                  <c:v>19505</c:v>
                </c:pt>
                <c:pt idx="1484">
                  <c:v>19720</c:v>
                </c:pt>
                <c:pt idx="1485">
                  <c:v>19785</c:v>
                </c:pt>
                <c:pt idx="1486">
                  <c:v>19870</c:v>
                </c:pt>
                <c:pt idx="1487">
                  <c:v>19875</c:v>
                </c:pt>
                <c:pt idx="1488">
                  <c:v>20385</c:v>
                </c:pt>
                <c:pt idx="1489">
                  <c:v>20325</c:v>
                </c:pt>
                <c:pt idx="1490">
                  <c:v>20275</c:v>
                </c:pt>
                <c:pt idx="1491">
                  <c:v>20130</c:v>
                </c:pt>
                <c:pt idx="1492">
                  <c:v>20200</c:v>
                </c:pt>
                <c:pt idx="1493">
                  <c:v>20175</c:v>
                </c:pt>
                <c:pt idx="1494">
                  <c:v>20020</c:v>
                </c:pt>
                <c:pt idx="1495">
                  <c:v>19770</c:v>
                </c:pt>
                <c:pt idx="1496">
                  <c:v>19700</c:v>
                </c:pt>
                <c:pt idx="1497">
                  <c:v>19810</c:v>
                </c:pt>
                <c:pt idx="1498">
                  <c:v>20030</c:v>
                </c:pt>
                <c:pt idx="1499">
                  <c:v>19960</c:v>
                </c:pt>
                <c:pt idx="1500">
                  <c:v>19815</c:v>
                </c:pt>
                <c:pt idx="1501">
                  <c:v>19895</c:v>
                </c:pt>
                <c:pt idx="1502">
                  <c:v>19800</c:v>
                </c:pt>
                <c:pt idx="1503">
                  <c:v>19675</c:v>
                </c:pt>
                <c:pt idx="1504">
                  <c:v>19715</c:v>
                </c:pt>
                <c:pt idx="1505">
                  <c:v>19875</c:v>
                </c:pt>
                <c:pt idx="1506">
                  <c:v>19840</c:v>
                </c:pt>
                <c:pt idx="1507">
                  <c:v>20090</c:v>
                </c:pt>
                <c:pt idx="1508">
                  <c:v>20100</c:v>
                </c:pt>
                <c:pt idx="1509">
                  <c:v>20160</c:v>
                </c:pt>
                <c:pt idx="1510">
                  <c:v>20135</c:v>
                </c:pt>
                <c:pt idx="1511">
                  <c:v>20250</c:v>
                </c:pt>
                <c:pt idx="1512">
                  <c:v>20155</c:v>
                </c:pt>
                <c:pt idx="1513">
                  <c:v>20100</c:v>
                </c:pt>
                <c:pt idx="1514">
                  <c:v>20300</c:v>
                </c:pt>
                <c:pt idx="1515">
                  <c:v>20300</c:v>
                </c:pt>
                <c:pt idx="1516">
                  <c:v>20370</c:v>
                </c:pt>
                <c:pt idx="1517">
                  <c:v>20140</c:v>
                </c:pt>
                <c:pt idx="1518">
                  <c:v>20160</c:v>
                </c:pt>
                <c:pt idx="1519">
                  <c:v>20160</c:v>
                </c:pt>
                <c:pt idx="1520">
                  <c:v>20205</c:v>
                </c:pt>
                <c:pt idx="1521">
                  <c:v>20160</c:v>
                </c:pt>
                <c:pt idx="1522">
                  <c:v>20140</c:v>
                </c:pt>
                <c:pt idx="1523">
                  <c:v>20275</c:v>
                </c:pt>
                <c:pt idx="1524">
                  <c:v>20260</c:v>
                </c:pt>
                <c:pt idx="1525">
                  <c:v>20235</c:v>
                </c:pt>
                <c:pt idx="1526">
                  <c:v>20305</c:v>
                </c:pt>
                <c:pt idx="1527">
                  <c:v>20280</c:v>
                </c:pt>
                <c:pt idx="1528">
                  <c:v>20270</c:v>
                </c:pt>
                <c:pt idx="1529">
                  <c:v>20220</c:v>
                </c:pt>
                <c:pt idx="1530">
                  <c:v>20305</c:v>
                </c:pt>
                <c:pt idx="1531">
                  <c:v>20275</c:v>
                </c:pt>
                <c:pt idx="1532">
                  <c:v>20385</c:v>
                </c:pt>
                <c:pt idx="1533">
                  <c:v>20305</c:v>
                </c:pt>
                <c:pt idx="1534">
                  <c:v>20260</c:v>
                </c:pt>
                <c:pt idx="1535">
                  <c:v>20170</c:v>
                </c:pt>
                <c:pt idx="1536">
                  <c:v>20165</c:v>
                </c:pt>
                <c:pt idx="1537">
                  <c:v>20185</c:v>
                </c:pt>
                <c:pt idx="1538">
                  <c:v>20160</c:v>
                </c:pt>
                <c:pt idx="1539">
                  <c:v>19885</c:v>
                </c:pt>
                <c:pt idx="1540">
                  <c:v>19955</c:v>
                </c:pt>
                <c:pt idx="1541">
                  <c:v>19930</c:v>
                </c:pt>
                <c:pt idx="1542">
                  <c:v>19875</c:v>
                </c:pt>
                <c:pt idx="1543">
                  <c:v>19830</c:v>
                </c:pt>
                <c:pt idx="1544">
                  <c:v>19910</c:v>
                </c:pt>
                <c:pt idx="1545">
                  <c:v>19870</c:v>
                </c:pt>
                <c:pt idx="1546">
                  <c:v>19985</c:v>
                </c:pt>
                <c:pt idx="1547">
                  <c:v>20065</c:v>
                </c:pt>
                <c:pt idx="1548">
                  <c:v>20070</c:v>
                </c:pt>
                <c:pt idx="1549">
                  <c:v>20090</c:v>
                </c:pt>
                <c:pt idx="1550">
                  <c:v>20175</c:v>
                </c:pt>
                <c:pt idx="1551">
                  <c:v>20310</c:v>
                </c:pt>
                <c:pt idx="1552">
                  <c:v>20175</c:v>
                </c:pt>
                <c:pt idx="1553">
                  <c:v>20170</c:v>
                </c:pt>
                <c:pt idx="1554">
                  <c:v>20145</c:v>
                </c:pt>
                <c:pt idx="1555">
                  <c:v>20120</c:v>
                </c:pt>
                <c:pt idx="1556">
                  <c:v>20165</c:v>
                </c:pt>
                <c:pt idx="1557">
                  <c:v>20240</c:v>
                </c:pt>
                <c:pt idx="1558">
                  <c:v>20210</c:v>
                </c:pt>
                <c:pt idx="1559">
                  <c:v>20165</c:v>
                </c:pt>
                <c:pt idx="1560">
                  <c:v>20150</c:v>
                </c:pt>
                <c:pt idx="1561">
                  <c:v>20155</c:v>
                </c:pt>
                <c:pt idx="1562">
                  <c:v>20150</c:v>
                </c:pt>
                <c:pt idx="1563">
                  <c:v>20190</c:v>
                </c:pt>
                <c:pt idx="1564">
                  <c:v>20135</c:v>
                </c:pt>
                <c:pt idx="1565">
                  <c:v>20100</c:v>
                </c:pt>
                <c:pt idx="1566">
                  <c:v>20120</c:v>
                </c:pt>
                <c:pt idx="1567">
                  <c:v>20165</c:v>
                </c:pt>
                <c:pt idx="1568">
                  <c:v>20210</c:v>
                </c:pt>
                <c:pt idx="1569">
                  <c:v>20215</c:v>
                </c:pt>
                <c:pt idx="1570">
                  <c:v>20205</c:v>
                </c:pt>
                <c:pt idx="1571">
                  <c:v>20230</c:v>
                </c:pt>
                <c:pt idx="1572">
                  <c:v>20345</c:v>
                </c:pt>
                <c:pt idx="1573">
                  <c:v>20065</c:v>
                </c:pt>
                <c:pt idx="1574">
                  <c:v>19885</c:v>
                </c:pt>
                <c:pt idx="1575">
                  <c:v>19965</c:v>
                </c:pt>
                <c:pt idx="1576">
                  <c:v>19980</c:v>
                </c:pt>
                <c:pt idx="1577">
                  <c:v>19910</c:v>
                </c:pt>
                <c:pt idx="1578">
                  <c:v>19925</c:v>
                </c:pt>
                <c:pt idx="1579">
                  <c:v>19990</c:v>
                </c:pt>
                <c:pt idx="1580">
                  <c:v>20010</c:v>
                </c:pt>
                <c:pt idx="1581">
                  <c:v>20035</c:v>
                </c:pt>
                <c:pt idx="1582">
                  <c:v>20045</c:v>
                </c:pt>
                <c:pt idx="1583">
                  <c:v>19950</c:v>
                </c:pt>
                <c:pt idx="1584">
                  <c:v>19950</c:v>
                </c:pt>
                <c:pt idx="1585">
                  <c:v>19975</c:v>
                </c:pt>
                <c:pt idx="1586">
                  <c:v>19995</c:v>
                </c:pt>
                <c:pt idx="1587">
                  <c:v>20010</c:v>
                </c:pt>
                <c:pt idx="1588">
                  <c:v>19990</c:v>
                </c:pt>
                <c:pt idx="1589">
                  <c:v>20000</c:v>
                </c:pt>
                <c:pt idx="1590">
                  <c:v>19900</c:v>
                </c:pt>
                <c:pt idx="1591">
                  <c:v>19715</c:v>
                </c:pt>
                <c:pt idx="1592">
                  <c:v>19820</c:v>
                </c:pt>
                <c:pt idx="1593">
                  <c:v>19785</c:v>
                </c:pt>
                <c:pt idx="1594">
                  <c:v>19780</c:v>
                </c:pt>
                <c:pt idx="1595">
                  <c:v>19860</c:v>
                </c:pt>
                <c:pt idx="1596">
                  <c:v>19860</c:v>
                </c:pt>
                <c:pt idx="1597">
                  <c:v>19880</c:v>
                </c:pt>
                <c:pt idx="1598">
                  <c:v>19905</c:v>
                </c:pt>
                <c:pt idx="1599">
                  <c:v>19920</c:v>
                </c:pt>
                <c:pt idx="1600">
                  <c:v>19905</c:v>
                </c:pt>
                <c:pt idx="1601">
                  <c:v>19960</c:v>
                </c:pt>
                <c:pt idx="1602">
                  <c:v>19980</c:v>
                </c:pt>
                <c:pt idx="1603">
                  <c:v>19815</c:v>
                </c:pt>
                <c:pt idx="1604">
                  <c:v>19705</c:v>
                </c:pt>
                <c:pt idx="1605">
                  <c:v>19765</c:v>
                </c:pt>
                <c:pt idx="1606">
                  <c:v>19840</c:v>
                </c:pt>
                <c:pt idx="1607">
                  <c:v>19820</c:v>
                </c:pt>
                <c:pt idx="1608">
                  <c:v>19835</c:v>
                </c:pt>
                <c:pt idx="1609">
                  <c:v>19835</c:v>
                </c:pt>
                <c:pt idx="1610">
                  <c:v>19835</c:v>
                </c:pt>
                <c:pt idx="1611">
                  <c:v>19765</c:v>
                </c:pt>
                <c:pt idx="1612">
                  <c:v>19765</c:v>
                </c:pt>
                <c:pt idx="1613">
                  <c:v>19795</c:v>
                </c:pt>
                <c:pt idx="1614">
                  <c:v>19720</c:v>
                </c:pt>
                <c:pt idx="1615">
                  <c:v>19810</c:v>
                </c:pt>
                <c:pt idx="1616">
                  <c:v>19850</c:v>
                </c:pt>
                <c:pt idx="1617">
                  <c:v>19765</c:v>
                </c:pt>
                <c:pt idx="1618">
                  <c:v>19810</c:v>
                </c:pt>
                <c:pt idx="1619">
                  <c:v>19825</c:v>
                </c:pt>
                <c:pt idx="1620">
                  <c:v>19830</c:v>
                </c:pt>
                <c:pt idx="1621">
                  <c:v>19770</c:v>
                </c:pt>
                <c:pt idx="1622">
                  <c:v>19755</c:v>
                </c:pt>
                <c:pt idx="1623">
                  <c:v>19780</c:v>
                </c:pt>
                <c:pt idx="1624">
                  <c:v>19940</c:v>
                </c:pt>
                <c:pt idx="1625">
                  <c:v>19900</c:v>
                </c:pt>
                <c:pt idx="1626">
                  <c:v>19890</c:v>
                </c:pt>
                <c:pt idx="1627">
                  <c:v>19855</c:v>
                </c:pt>
                <c:pt idx="1628">
                  <c:v>19860</c:v>
                </c:pt>
                <c:pt idx="1629">
                  <c:v>19870</c:v>
                </c:pt>
                <c:pt idx="1630">
                  <c:v>19895</c:v>
                </c:pt>
                <c:pt idx="1631">
                  <c:v>19700</c:v>
                </c:pt>
                <c:pt idx="1632">
                  <c:v>19655</c:v>
                </c:pt>
                <c:pt idx="1633">
                  <c:v>19640</c:v>
                </c:pt>
                <c:pt idx="1634">
                  <c:v>19705</c:v>
                </c:pt>
                <c:pt idx="1635">
                  <c:v>19685</c:v>
                </c:pt>
                <c:pt idx="1636">
                  <c:v>19670</c:v>
                </c:pt>
                <c:pt idx="1637">
                  <c:v>19675</c:v>
                </c:pt>
                <c:pt idx="1638">
                  <c:v>19695</c:v>
                </c:pt>
                <c:pt idx="1639">
                  <c:v>19740</c:v>
                </c:pt>
                <c:pt idx="1640">
                  <c:v>19755</c:v>
                </c:pt>
                <c:pt idx="1641">
                  <c:v>19790</c:v>
                </c:pt>
                <c:pt idx="1642">
                  <c:v>19800</c:v>
                </c:pt>
                <c:pt idx="1643">
                  <c:v>19770</c:v>
                </c:pt>
                <c:pt idx="1644">
                  <c:v>19770</c:v>
                </c:pt>
                <c:pt idx="1645">
                  <c:v>19780</c:v>
                </c:pt>
                <c:pt idx="1646">
                  <c:v>19860</c:v>
                </c:pt>
                <c:pt idx="1647">
                  <c:v>19925</c:v>
                </c:pt>
                <c:pt idx="1648">
                  <c:v>19935</c:v>
                </c:pt>
                <c:pt idx="1649">
                  <c:v>20045</c:v>
                </c:pt>
                <c:pt idx="1650">
                  <c:v>19995</c:v>
                </c:pt>
                <c:pt idx="1651">
                  <c:v>20000</c:v>
                </c:pt>
                <c:pt idx="1652">
                  <c:v>18945</c:v>
                </c:pt>
                <c:pt idx="1653">
                  <c:v>18975</c:v>
                </c:pt>
                <c:pt idx="1654">
                  <c:v>18955</c:v>
                </c:pt>
                <c:pt idx="1655">
                  <c:v>18770</c:v>
                </c:pt>
                <c:pt idx="1656">
                  <c:v>18770</c:v>
                </c:pt>
                <c:pt idx="1657">
                  <c:v>18760</c:v>
                </c:pt>
                <c:pt idx="1658">
                  <c:v>18750</c:v>
                </c:pt>
                <c:pt idx="1659">
                  <c:v>18685</c:v>
                </c:pt>
                <c:pt idx="1660">
                  <c:v>18610</c:v>
                </c:pt>
                <c:pt idx="1661">
                  <c:v>18595</c:v>
                </c:pt>
                <c:pt idx="1662">
                  <c:v>18530</c:v>
                </c:pt>
                <c:pt idx="1663">
                  <c:v>18525</c:v>
                </c:pt>
                <c:pt idx="1664">
                  <c:v>18570</c:v>
                </c:pt>
                <c:pt idx="1665">
                  <c:v>18685</c:v>
                </c:pt>
                <c:pt idx="1666">
                  <c:v>18700</c:v>
                </c:pt>
                <c:pt idx="1667">
                  <c:v>18665</c:v>
                </c:pt>
                <c:pt idx="1668">
                  <c:v>18635</c:v>
                </c:pt>
                <c:pt idx="1669">
                  <c:v>18535</c:v>
                </c:pt>
                <c:pt idx="1670">
                  <c:v>18550</c:v>
                </c:pt>
                <c:pt idx="1671">
                  <c:v>18645</c:v>
                </c:pt>
                <c:pt idx="1672">
                  <c:v>18690</c:v>
                </c:pt>
                <c:pt idx="1673">
                  <c:v>18615</c:v>
                </c:pt>
                <c:pt idx="1674">
                  <c:v>18660</c:v>
                </c:pt>
                <c:pt idx="1675">
                  <c:v>18700</c:v>
                </c:pt>
                <c:pt idx="1676">
                  <c:v>18620</c:v>
                </c:pt>
                <c:pt idx="1677">
                  <c:v>18420</c:v>
                </c:pt>
                <c:pt idx="1678">
                  <c:v>18410</c:v>
                </c:pt>
                <c:pt idx="1679">
                  <c:v>18550</c:v>
                </c:pt>
                <c:pt idx="1680">
                  <c:v>18615</c:v>
                </c:pt>
                <c:pt idx="1681">
                  <c:v>18610</c:v>
                </c:pt>
                <c:pt idx="1682">
                  <c:v>18540</c:v>
                </c:pt>
                <c:pt idx="1683">
                  <c:v>18600</c:v>
                </c:pt>
                <c:pt idx="1684">
                  <c:v>18555</c:v>
                </c:pt>
                <c:pt idx="1685">
                  <c:v>18610</c:v>
                </c:pt>
                <c:pt idx="1686">
                  <c:v>18690</c:v>
                </c:pt>
                <c:pt idx="1687">
                  <c:v>18785</c:v>
                </c:pt>
                <c:pt idx="1688">
                  <c:v>18730</c:v>
                </c:pt>
                <c:pt idx="1689">
                  <c:v>18760</c:v>
                </c:pt>
                <c:pt idx="1690">
                  <c:v>18735</c:v>
                </c:pt>
                <c:pt idx="1691">
                  <c:v>18795</c:v>
                </c:pt>
                <c:pt idx="1692">
                  <c:v>18820</c:v>
                </c:pt>
                <c:pt idx="1693">
                  <c:v>18805</c:v>
                </c:pt>
                <c:pt idx="1694">
                  <c:v>18810</c:v>
                </c:pt>
                <c:pt idx="1695">
                  <c:v>18815</c:v>
                </c:pt>
                <c:pt idx="1696">
                  <c:v>18805</c:v>
                </c:pt>
                <c:pt idx="1697">
                  <c:v>18780</c:v>
                </c:pt>
                <c:pt idx="1698">
                  <c:v>18780</c:v>
                </c:pt>
                <c:pt idx="1699">
                  <c:v>18790</c:v>
                </c:pt>
                <c:pt idx="1700">
                  <c:v>18845</c:v>
                </c:pt>
                <c:pt idx="1701">
                  <c:v>18840</c:v>
                </c:pt>
                <c:pt idx="1702">
                  <c:v>18795</c:v>
                </c:pt>
                <c:pt idx="1703">
                  <c:v>18840</c:v>
                </c:pt>
                <c:pt idx="1704">
                  <c:v>18870</c:v>
                </c:pt>
                <c:pt idx="1705">
                  <c:v>18980</c:v>
                </c:pt>
                <c:pt idx="1706">
                  <c:v>19315</c:v>
                </c:pt>
                <c:pt idx="1707">
                  <c:v>19195</c:v>
                </c:pt>
                <c:pt idx="1708">
                  <c:v>19345</c:v>
                </c:pt>
                <c:pt idx="1709">
                  <c:v>19385</c:v>
                </c:pt>
                <c:pt idx="1710">
                  <c:v>19325</c:v>
                </c:pt>
                <c:pt idx="1711">
                  <c:v>19280</c:v>
                </c:pt>
                <c:pt idx="1712">
                  <c:v>19495</c:v>
                </c:pt>
                <c:pt idx="1713">
                  <c:v>19760</c:v>
                </c:pt>
                <c:pt idx="1714">
                  <c:v>19695</c:v>
                </c:pt>
                <c:pt idx="1715">
                  <c:v>19625</c:v>
                </c:pt>
                <c:pt idx="1716">
                  <c:v>19760</c:v>
                </c:pt>
                <c:pt idx="1717">
                  <c:v>19885</c:v>
                </c:pt>
                <c:pt idx="1718">
                  <c:v>19845</c:v>
                </c:pt>
                <c:pt idx="1719">
                  <c:v>19770</c:v>
                </c:pt>
                <c:pt idx="1720">
                  <c:v>19860</c:v>
                </c:pt>
                <c:pt idx="1721">
                  <c:v>19810</c:v>
                </c:pt>
                <c:pt idx="1722">
                  <c:v>19810</c:v>
                </c:pt>
                <c:pt idx="1723">
                  <c:v>19805</c:v>
                </c:pt>
                <c:pt idx="1724">
                  <c:v>19775</c:v>
                </c:pt>
                <c:pt idx="1725">
                  <c:v>19850</c:v>
                </c:pt>
                <c:pt idx="1726">
                  <c:v>19810</c:v>
                </c:pt>
                <c:pt idx="1727">
                  <c:v>19700</c:v>
                </c:pt>
                <c:pt idx="1728">
                  <c:v>19745</c:v>
                </c:pt>
                <c:pt idx="1729">
                  <c:v>19755</c:v>
                </c:pt>
                <c:pt idx="1730">
                  <c:v>19880</c:v>
                </c:pt>
                <c:pt idx="1731">
                  <c:v>20055</c:v>
                </c:pt>
                <c:pt idx="1732">
                  <c:v>19940</c:v>
                </c:pt>
                <c:pt idx="1733">
                  <c:v>20015</c:v>
                </c:pt>
                <c:pt idx="1734">
                  <c:v>19915</c:v>
                </c:pt>
                <c:pt idx="1735">
                  <c:v>20065</c:v>
                </c:pt>
                <c:pt idx="1736">
                  <c:v>20005</c:v>
                </c:pt>
                <c:pt idx="1737">
                  <c:v>19960</c:v>
                </c:pt>
                <c:pt idx="1738">
                  <c:v>20045</c:v>
                </c:pt>
                <c:pt idx="1739">
                  <c:v>19970</c:v>
                </c:pt>
                <c:pt idx="1740">
                  <c:v>19985</c:v>
                </c:pt>
                <c:pt idx="1741">
                  <c:v>19800</c:v>
                </c:pt>
                <c:pt idx="1742">
                  <c:v>19775</c:v>
                </c:pt>
                <c:pt idx="1743">
                  <c:v>19565</c:v>
                </c:pt>
                <c:pt idx="1744">
                  <c:v>19400</c:v>
                </c:pt>
                <c:pt idx="1745">
                  <c:v>18765</c:v>
                </c:pt>
                <c:pt idx="1746">
                  <c:v>19190</c:v>
                </c:pt>
                <c:pt idx="1747">
                  <c:v>19300</c:v>
                </c:pt>
                <c:pt idx="1748">
                  <c:v>19370</c:v>
                </c:pt>
                <c:pt idx="1749">
                  <c:v>19300</c:v>
                </c:pt>
                <c:pt idx="1750">
                  <c:v>19350</c:v>
                </c:pt>
                <c:pt idx="1751">
                  <c:v>19030</c:v>
                </c:pt>
                <c:pt idx="1752">
                  <c:v>18985</c:v>
                </c:pt>
                <c:pt idx="1753">
                  <c:v>18820</c:v>
                </c:pt>
                <c:pt idx="1754">
                  <c:v>18930</c:v>
                </c:pt>
                <c:pt idx="1755">
                  <c:v>18925</c:v>
                </c:pt>
                <c:pt idx="1756">
                  <c:v>18960</c:v>
                </c:pt>
                <c:pt idx="1757">
                  <c:v>16140</c:v>
                </c:pt>
                <c:pt idx="1758">
                  <c:v>16180</c:v>
                </c:pt>
                <c:pt idx="1759">
                  <c:v>16185</c:v>
                </c:pt>
                <c:pt idx="1760">
                  <c:v>16220</c:v>
                </c:pt>
                <c:pt idx="1761">
                  <c:v>16170</c:v>
                </c:pt>
                <c:pt idx="1762">
                  <c:v>15980</c:v>
                </c:pt>
                <c:pt idx="1763">
                  <c:v>15985</c:v>
                </c:pt>
                <c:pt idx="1764">
                  <c:v>15770</c:v>
                </c:pt>
                <c:pt idx="1765">
                  <c:v>15800</c:v>
                </c:pt>
                <c:pt idx="1766">
                  <c:v>15970</c:v>
                </c:pt>
                <c:pt idx="1767">
                  <c:v>15930</c:v>
                </c:pt>
                <c:pt idx="1768">
                  <c:v>15860</c:v>
                </c:pt>
                <c:pt idx="1769">
                  <c:v>15770</c:v>
                </c:pt>
                <c:pt idx="1770">
                  <c:v>15835</c:v>
                </c:pt>
                <c:pt idx="1771">
                  <c:v>16210</c:v>
                </c:pt>
                <c:pt idx="1772">
                  <c:v>16075</c:v>
                </c:pt>
                <c:pt idx="1773">
                  <c:v>16050</c:v>
                </c:pt>
                <c:pt idx="1774">
                  <c:v>16110</c:v>
                </c:pt>
                <c:pt idx="1775">
                  <c:v>16140</c:v>
                </c:pt>
                <c:pt idx="1776">
                  <c:v>16210</c:v>
                </c:pt>
                <c:pt idx="1777">
                  <c:v>16235</c:v>
                </c:pt>
                <c:pt idx="1778">
                  <c:v>16305</c:v>
                </c:pt>
                <c:pt idx="1779">
                  <c:v>16210</c:v>
                </c:pt>
                <c:pt idx="1780">
                  <c:v>16050</c:v>
                </c:pt>
                <c:pt idx="1781">
                  <c:v>15995</c:v>
                </c:pt>
                <c:pt idx="1782">
                  <c:v>15960</c:v>
                </c:pt>
                <c:pt idx="1783">
                  <c:v>16050</c:v>
                </c:pt>
                <c:pt idx="1784">
                  <c:v>16050</c:v>
                </c:pt>
                <c:pt idx="1785">
                  <c:v>16180</c:v>
                </c:pt>
                <c:pt idx="1786">
                  <c:v>16105</c:v>
                </c:pt>
                <c:pt idx="1787">
                  <c:v>16150</c:v>
                </c:pt>
                <c:pt idx="1788">
                  <c:v>16130</c:v>
                </c:pt>
                <c:pt idx="1789">
                  <c:v>16035</c:v>
                </c:pt>
                <c:pt idx="1790">
                  <c:v>16020</c:v>
                </c:pt>
                <c:pt idx="1791">
                  <c:v>16005</c:v>
                </c:pt>
                <c:pt idx="1792">
                  <c:v>16025</c:v>
                </c:pt>
                <c:pt idx="1793">
                  <c:v>15910</c:v>
                </c:pt>
                <c:pt idx="1794">
                  <c:v>15940</c:v>
                </c:pt>
                <c:pt idx="1795">
                  <c:v>16055</c:v>
                </c:pt>
                <c:pt idx="1796">
                  <c:v>15995</c:v>
                </c:pt>
                <c:pt idx="1797">
                  <c:v>15910</c:v>
                </c:pt>
                <c:pt idx="1798">
                  <c:v>15820</c:v>
                </c:pt>
                <c:pt idx="1799">
                  <c:v>15880</c:v>
                </c:pt>
                <c:pt idx="1800">
                  <c:v>15905</c:v>
                </c:pt>
                <c:pt idx="1801">
                  <c:v>15870</c:v>
                </c:pt>
                <c:pt idx="1802">
                  <c:v>15860</c:v>
                </c:pt>
                <c:pt idx="1803">
                  <c:v>15855</c:v>
                </c:pt>
                <c:pt idx="1804">
                  <c:v>15825</c:v>
                </c:pt>
                <c:pt idx="1805">
                  <c:v>15730</c:v>
                </c:pt>
                <c:pt idx="1806">
                  <c:v>15730</c:v>
                </c:pt>
                <c:pt idx="1807">
                  <c:v>15710</c:v>
                </c:pt>
                <c:pt idx="1808">
                  <c:v>15495</c:v>
                </c:pt>
                <c:pt idx="1809">
                  <c:v>15445</c:v>
                </c:pt>
                <c:pt idx="1810">
                  <c:v>15340</c:v>
                </c:pt>
                <c:pt idx="1811">
                  <c:v>15450</c:v>
                </c:pt>
                <c:pt idx="1812">
                  <c:v>15385</c:v>
                </c:pt>
                <c:pt idx="1813">
                  <c:v>15475</c:v>
                </c:pt>
                <c:pt idx="1814">
                  <c:v>15515</c:v>
                </c:pt>
                <c:pt idx="1815">
                  <c:v>15440</c:v>
                </c:pt>
                <c:pt idx="1816">
                  <c:v>15455</c:v>
                </c:pt>
                <c:pt idx="1817">
                  <c:v>15625</c:v>
                </c:pt>
                <c:pt idx="1818">
                  <c:v>15545</c:v>
                </c:pt>
                <c:pt idx="1819">
                  <c:v>15395</c:v>
                </c:pt>
                <c:pt idx="1820">
                  <c:v>15490</c:v>
                </c:pt>
                <c:pt idx="1821">
                  <c:v>15470</c:v>
                </c:pt>
                <c:pt idx="1822">
                  <c:v>15485</c:v>
                </c:pt>
                <c:pt idx="1823">
                  <c:v>15460</c:v>
                </c:pt>
                <c:pt idx="1824">
                  <c:v>15415</c:v>
                </c:pt>
                <c:pt idx="1825">
                  <c:v>15370</c:v>
                </c:pt>
                <c:pt idx="1826">
                  <c:v>15370</c:v>
                </c:pt>
                <c:pt idx="1827">
                  <c:v>15410</c:v>
                </c:pt>
                <c:pt idx="1828">
                  <c:v>15255</c:v>
                </c:pt>
                <c:pt idx="1829">
                  <c:v>15010</c:v>
                </c:pt>
                <c:pt idx="1830">
                  <c:v>14800</c:v>
                </c:pt>
                <c:pt idx="1831">
                  <c:v>14850</c:v>
                </c:pt>
                <c:pt idx="1832">
                  <c:v>14510</c:v>
                </c:pt>
                <c:pt idx="1833">
                  <c:v>14625</c:v>
                </c:pt>
                <c:pt idx="1834">
                  <c:v>14520</c:v>
                </c:pt>
                <c:pt idx="1835">
                  <c:v>14375</c:v>
                </c:pt>
                <c:pt idx="1836">
                  <c:v>14230</c:v>
                </c:pt>
                <c:pt idx="1837">
                  <c:v>14230</c:v>
                </c:pt>
                <c:pt idx="1838">
                  <c:v>14225</c:v>
                </c:pt>
                <c:pt idx="1839">
                  <c:v>14385</c:v>
                </c:pt>
                <c:pt idx="1840">
                  <c:v>14340</c:v>
                </c:pt>
                <c:pt idx="1841">
                  <c:v>14385</c:v>
                </c:pt>
                <c:pt idx="1842">
                  <c:v>14415</c:v>
                </c:pt>
                <c:pt idx="1843">
                  <c:v>14585</c:v>
                </c:pt>
                <c:pt idx="1844">
                  <c:v>14585</c:v>
                </c:pt>
                <c:pt idx="1845">
                  <c:v>14470</c:v>
                </c:pt>
                <c:pt idx="1846">
                  <c:v>14370</c:v>
                </c:pt>
                <c:pt idx="1847">
                  <c:v>14330</c:v>
                </c:pt>
                <c:pt idx="1848">
                  <c:v>14400</c:v>
                </c:pt>
                <c:pt idx="1849">
                  <c:v>14400</c:v>
                </c:pt>
                <c:pt idx="1850">
                  <c:v>14380</c:v>
                </c:pt>
                <c:pt idx="1851">
                  <c:v>14020</c:v>
                </c:pt>
                <c:pt idx="1852">
                  <c:v>14510</c:v>
                </c:pt>
                <c:pt idx="1853">
                  <c:v>14640</c:v>
                </c:pt>
                <c:pt idx="1854">
                  <c:v>14690</c:v>
                </c:pt>
                <c:pt idx="1855">
                  <c:v>14720</c:v>
                </c:pt>
                <c:pt idx="1856">
                  <c:v>14705</c:v>
                </c:pt>
                <c:pt idx="1857">
                  <c:v>14930</c:v>
                </c:pt>
                <c:pt idx="1858">
                  <c:v>14875</c:v>
                </c:pt>
                <c:pt idx="1859">
                  <c:v>14765</c:v>
                </c:pt>
                <c:pt idx="1860">
                  <c:v>14830</c:v>
                </c:pt>
                <c:pt idx="1861">
                  <c:v>14765</c:v>
                </c:pt>
                <c:pt idx="1862">
                  <c:v>14445</c:v>
                </c:pt>
                <c:pt idx="1863">
                  <c:v>14370</c:v>
                </c:pt>
                <c:pt idx="1864">
                  <c:v>14340</c:v>
                </c:pt>
                <c:pt idx="1865">
                  <c:v>14460</c:v>
                </c:pt>
                <c:pt idx="1866">
                  <c:v>14290</c:v>
                </c:pt>
                <c:pt idx="1867">
                  <c:v>14305</c:v>
                </c:pt>
                <c:pt idx="1868">
                  <c:v>14535</c:v>
                </c:pt>
                <c:pt idx="1869">
                  <c:v>14480</c:v>
                </c:pt>
                <c:pt idx="1870">
                  <c:v>14265</c:v>
                </c:pt>
                <c:pt idx="1871">
                  <c:v>14225</c:v>
                </c:pt>
                <c:pt idx="1872">
                  <c:v>13905</c:v>
                </c:pt>
                <c:pt idx="1873">
                  <c:v>13965</c:v>
                </c:pt>
                <c:pt idx="1874">
                  <c:v>14040</c:v>
                </c:pt>
                <c:pt idx="1875">
                  <c:v>13925</c:v>
                </c:pt>
                <c:pt idx="1876">
                  <c:v>13605</c:v>
                </c:pt>
                <c:pt idx="1877">
                  <c:v>13645</c:v>
                </c:pt>
                <c:pt idx="1878">
                  <c:v>13680</c:v>
                </c:pt>
                <c:pt idx="1879">
                  <c:v>13630</c:v>
                </c:pt>
                <c:pt idx="1880">
                  <c:v>13580</c:v>
                </c:pt>
                <c:pt idx="1881">
                  <c:v>13750</c:v>
                </c:pt>
                <c:pt idx="1882">
                  <c:v>13665</c:v>
                </c:pt>
                <c:pt idx="1883">
                  <c:v>13910</c:v>
                </c:pt>
                <c:pt idx="1884">
                  <c:v>13520</c:v>
                </c:pt>
                <c:pt idx="1885">
                  <c:v>13110</c:v>
                </c:pt>
                <c:pt idx="1886">
                  <c:v>12960</c:v>
                </c:pt>
                <c:pt idx="1887">
                  <c:v>13205</c:v>
                </c:pt>
                <c:pt idx="1888">
                  <c:v>12800</c:v>
                </c:pt>
                <c:pt idx="1889">
                  <c:v>12865</c:v>
                </c:pt>
                <c:pt idx="1890">
                  <c:v>13170</c:v>
                </c:pt>
                <c:pt idx="1891">
                  <c:v>13615</c:v>
                </c:pt>
                <c:pt idx="1892">
                  <c:v>13345</c:v>
                </c:pt>
                <c:pt idx="1893">
                  <c:v>13455</c:v>
                </c:pt>
                <c:pt idx="1894">
                  <c:v>13295</c:v>
                </c:pt>
                <c:pt idx="1895">
                  <c:v>13365</c:v>
                </c:pt>
                <c:pt idx="1896">
                  <c:v>13570</c:v>
                </c:pt>
                <c:pt idx="1897">
                  <c:v>13710</c:v>
                </c:pt>
                <c:pt idx="1898">
                  <c:v>13605</c:v>
                </c:pt>
                <c:pt idx="1899">
                  <c:v>13750</c:v>
                </c:pt>
                <c:pt idx="1900">
                  <c:v>13750</c:v>
                </c:pt>
                <c:pt idx="1901">
                  <c:v>13985</c:v>
                </c:pt>
                <c:pt idx="1902">
                  <c:v>13905</c:v>
                </c:pt>
                <c:pt idx="1903">
                  <c:v>13845</c:v>
                </c:pt>
                <c:pt idx="1904">
                  <c:v>13760</c:v>
                </c:pt>
                <c:pt idx="1905">
                  <c:v>13830</c:v>
                </c:pt>
                <c:pt idx="1906">
                  <c:v>13550</c:v>
                </c:pt>
                <c:pt idx="1907">
                  <c:v>13580</c:v>
                </c:pt>
                <c:pt idx="1908">
                  <c:v>13715</c:v>
                </c:pt>
                <c:pt idx="1909">
                  <c:v>13705</c:v>
                </c:pt>
                <c:pt idx="1910">
                  <c:v>13610</c:v>
                </c:pt>
                <c:pt idx="1911">
                  <c:v>13420</c:v>
                </c:pt>
                <c:pt idx="1912">
                  <c:v>13475</c:v>
                </c:pt>
                <c:pt idx="1913">
                  <c:v>13335</c:v>
                </c:pt>
                <c:pt idx="1914">
                  <c:v>13430</c:v>
                </c:pt>
                <c:pt idx="1915">
                  <c:v>13420</c:v>
                </c:pt>
                <c:pt idx="1916">
                  <c:v>13465</c:v>
                </c:pt>
                <c:pt idx="1917">
                  <c:v>13430</c:v>
                </c:pt>
                <c:pt idx="1918">
                  <c:v>13315</c:v>
                </c:pt>
                <c:pt idx="1919">
                  <c:v>13220</c:v>
                </c:pt>
                <c:pt idx="1920">
                  <c:v>13005</c:v>
                </c:pt>
                <c:pt idx="1921">
                  <c:v>12750</c:v>
                </c:pt>
                <c:pt idx="1922">
                  <c:v>12890</c:v>
                </c:pt>
                <c:pt idx="1923">
                  <c:v>12815</c:v>
                </c:pt>
                <c:pt idx="1924">
                  <c:v>12620</c:v>
                </c:pt>
                <c:pt idx="1925">
                  <c:v>12590</c:v>
                </c:pt>
                <c:pt idx="1926">
                  <c:v>12390</c:v>
                </c:pt>
                <c:pt idx="1927">
                  <c:v>12770</c:v>
                </c:pt>
                <c:pt idx="1928">
                  <c:v>12550</c:v>
                </c:pt>
                <c:pt idx="1929">
                  <c:v>12860</c:v>
                </c:pt>
                <c:pt idx="1930">
                  <c:v>12800</c:v>
                </c:pt>
                <c:pt idx="1931">
                  <c:v>12710</c:v>
                </c:pt>
                <c:pt idx="1932">
                  <c:v>12755</c:v>
                </c:pt>
                <c:pt idx="1933">
                  <c:v>12850</c:v>
                </c:pt>
                <c:pt idx="1934">
                  <c:v>13030</c:v>
                </c:pt>
                <c:pt idx="1935">
                  <c:v>13090</c:v>
                </c:pt>
                <c:pt idx="1936">
                  <c:v>13045</c:v>
                </c:pt>
                <c:pt idx="1937">
                  <c:v>12835</c:v>
                </c:pt>
                <c:pt idx="1938">
                  <c:v>12930</c:v>
                </c:pt>
                <c:pt idx="1939">
                  <c:v>12950</c:v>
                </c:pt>
                <c:pt idx="1940">
                  <c:v>13170</c:v>
                </c:pt>
                <c:pt idx="1941">
                  <c:v>13095</c:v>
                </c:pt>
                <c:pt idx="1942">
                  <c:v>13020</c:v>
                </c:pt>
                <c:pt idx="1943">
                  <c:v>12870</c:v>
                </c:pt>
                <c:pt idx="1944">
                  <c:v>12835</c:v>
                </c:pt>
                <c:pt idx="1945">
                  <c:v>12845</c:v>
                </c:pt>
                <c:pt idx="1946">
                  <c:v>12835</c:v>
                </c:pt>
                <c:pt idx="1947">
                  <c:v>12865</c:v>
                </c:pt>
                <c:pt idx="1948">
                  <c:v>12935</c:v>
                </c:pt>
                <c:pt idx="1949">
                  <c:v>13135</c:v>
                </c:pt>
                <c:pt idx="1950">
                  <c:v>13040</c:v>
                </c:pt>
                <c:pt idx="1951">
                  <c:v>13175</c:v>
                </c:pt>
                <c:pt idx="1952">
                  <c:v>13350</c:v>
                </c:pt>
                <c:pt idx="1953">
                  <c:v>13260</c:v>
                </c:pt>
                <c:pt idx="1954">
                  <c:v>13030</c:v>
                </c:pt>
                <c:pt idx="1955">
                  <c:v>13110</c:v>
                </c:pt>
                <c:pt idx="1956">
                  <c:v>13070</c:v>
                </c:pt>
                <c:pt idx="1957">
                  <c:v>13145</c:v>
                </c:pt>
                <c:pt idx="1958">
                  <c:v>13110</c:v>
                </c:pt>
                <c:pt idx="1959">
                  <c:v>13085</c:v>
                </c:pt>
                <c:pt idx="1960">
                  <c:v>12910</c:v>
                </c:pt>
                <c:pt idx="1961">
                  <c:v>12890</c:v>
                </c:pt>
                <c:pt idx="1962">
                  <c:v>12970</c:v>
                </c:pt>
                <c:pt idx="1963">
                  <c:v>13125</c:v>
                </c:pt>
                <c:pt idx="1964">
                  <c:v>13140</c:v>
                </c:pt>
                <c:pt idx="1965">
                  <c:v>13105</c:v>
                </c:pt>
                <c:pt idx="1966">
                  <c:v>13005</c:v>
                </c:pt>
                <c:pt idx="1967">
                  <c:v>13025</c:v>
                </c:pt>
                <c:pt idx="1968">
                  <c:v>13025</c:v>
                </c:pt>
                <c:pt idx="1969">
                  <c:v>12920</c:v>
                </c:pt>
                <c:pt idx="1970">
                  <c:v>13000</c:v>
                </c:pt>
                <c:pt idx="1971">
                  <c:v>13135</c:v>
                </c:pt>
                <c:pt idx="1972">
                  <c:v>13220</c:v>
                </c:pt>
                <c:pt idx="1973">
                  <c:v>13090</c:v>
                </c:pt>
                <c:pt idx="1974">
                  <c:v>13085</c:v>
                </c:pt>
                <c:pt idx="1975">
                  <c:v>13160</c:v>
                </c:pt>
                <c:pt idx="1976">
                  <c:v>13325</c:v>
                </c:pt>
                <c:pt idx="1977">
                  <c:v>13135</c:v>
                </c:pt>
                <c:pt idx="1978">
                  <c:v>13210</c:v>
                </c:pt>
                <c:pt idx="1979">
                  <c:v>13235</c:v>
                </c:pt>
                <c:pt idx="1980">
                  <c:v>13260</c:v>
                </c:pt>
                <c:pt idx="1981">
                  <c:v>13230</c:v>
                </c:pt>
                <c:pt idx="1982">
                  <c:v>13185</c:v>
                </c:pt>
                <c:pt idx="1983">
                  <c:v>13275</c:v>
                </c:pt>
                <c:pt idx="1984">
                  <c:v>13300</c:v>
                </c:pt>
                <c:pt idx="1985">
                  <c:v>13310</c:v>
                </c:pt>
                <c:pt idx="1986">
                  <c:v>13330</c:v>
                </c:pt>
                <c:pt idx="1987">
                  <c:v>13445</c:v>
                </c:pt>
                <c:pt idx="1988">
                  <c:v>13405</c:v>
                </c:pt>
                <c:pt idx="1989">
                  <c:v>13370</c:v>
                </c:pt>
                <c:pt idx="1990">
                  <c:v>13225</c:v>
                </c:pt>
                <c:pt idx="1991">
                  <c:v>13180</c:v>
                </c:pt>
                <c:pt idx="1992">
                  <c:v>13160</c:v>
                </c:pt>
                <c:pt idx="1993">
                  <c:v>13160</c:v>
                </c:pt>
                <c:pt idx="1994">
                  <c:v>13110</c:v>
                </c:pt>
                <c:pt idx="1995">
                  <c:v>13075</c:v>
                </c:pt>
                <c:pt idx="1996">
                  <c:v>13065</c:v>
                </c:pt>
                <c:pt idx="1997">
                  <c:v>13145</c:v>
                </c:pt>
                <c:pt idx="1998">
                  <c:v>13140</c:v>
                </c:pt>
                <c:pt idx="1999">
                  <c:v>13135</c:v>
                </c:pt>
                <c:pt idx="2000">
                  <c:v>13090</c:v>
                </c:pt>
                <c:pt idx="2001">
                  <c:v>13020</c:v>
                </c:pt>
                <c:pt idx="2002">
                  <c:v>12980</c:v>
                </c:pt>
                <c:pt idx="2003">
                  <c:v>13180</c:v>
                </c:pt>
                <c:pt idx="2004">
                  <c:v>13310</c:v>
                </c:pt>
                <c:pt idx="2005">
                  <c:v>13335</c:v>
                </c:pt>
                <c:pt idx="2006">
                  <c:v>13245</c:v>
                </c:pt>
                <c:pt idx="2007">
                  <c:v>13210</c:v>
                </c:pt>
                <c:pt idx="2008">
                  <c:v>13280</c:v>
                </c:pt>
                <c:pt idx="2009">
                  <c:v>13170</c:v>
                </c:pt>
                <c:pt idx="2010">
                  <c:v>13085</c:v>
                </c:pt>
                <c:pt idx="2011">
                  <c:v>13005</c:v>
                </c:pt>
                <c:pt idx="2012">
                  <c:v>13000</c:v>
                </c:pt>
                <c:pt idx="2013">
                  <c:v>12955</c:v>
                </c:pt>
                <c:pt idx="2014">
                  <c:v>12905</c:v>
                </c:pt>
                <c:pt idx="2015">
                  <c:v>13045</c:v>
                </c:pt>
                <c:pt idx="2016">
                  <c:v>13035</c:v>
                </c:pt>
                <c:pt idx="2017">
                  <c:v>12925</c:v>
                </c:pt>
                <c:pt idx="2018">
                  <c:v>12955</c:v>
                </c:pt>
                <c:pt idx="2019">
                  <c:v>12985</c:v>
                </c:pt>
                <c:pt idx="2020">
                  <c:v>12955</c:v>
                </c:pt>
                <c:pt idx="2021">
                  <c:v>13070</c:v>
                </c:pt>
                <c:pt idx="2022">
                  <c:v>13020</c:v>
                </c:pt>
                <c:pt idx="2023">
                  <c:v>13040</c:v>
                </c:pt>
                <c:pt idx="2024">
                  <c:v>13095</c:v>
                </c:pt>
                <c:pt idx="2025">
                  <c:v>13320</c:v>
                </c:pt>
                <c:pt idx="2026">
                  <c:v>13100</c:v>
                </c:pt>
                <c:pt idx="2027">
                  <c:v>13230</c:v>
                </c:pt>
                <c:pt idx="2028">
                  <c:v>13435</c:v>
                </c:pt>
                <c:pt idx="2029">
                  <c:v>13410</c:v>
                </c:pt>
                <c:pt idx="2030">
                  <c:v>13360</c:v>
                </c:pt>
                <c:pt idx="2031">
                  <c:v>13405</c:v>
                </c:pt>
                <c:pt idx="2032">
                  <c:v>13605</c:v>
                </c:pt>
                <c:pt idx="2033">
                  <c:v>13520</c:v>
                </c:pt>
                <c:pt idx="2034">
                  <c:v>13535</c:v>
                </c:pt>
                <c:pt idx="2035">
                  <c:v>13355</c:v>
                </c:pt>
                <c:pt idx="2036">
                  <c:v>13255</c:v>
                </c:pt>
                <c:pt idx="2037">
                  <c:v>13325</c:v>
                </c:pt>
                <c:pt idx="2038">
                  <c:v>13180</c:v>
                </c:pt>
                <c:pt idx="2039">
                  <c:v>13155</c:v>
                </c:pt>
                <c:pt idx="2040">
                  <c:v>13235</c:v>
                </c:pt>
                <c:pt idx="2041">
                  <c:v>13245</c:v>
                </c:pt>
                <c:pt idx="2042">
                  <c:v>13275</c:v>
                </c:pt>
                <c:pt idx="2043">
                  <c:v>13140</c:v>
                </c:pt>
                <c:pt idx="2044">
                  <c:v>13005</c:v>
                </c:pt>
                <c:pt idx="2045">
                  <c:v>13070</c:v>
                </c:pt>
                <c:pt idx="2046">
                  <c:v>13020</c:v>
                </c:pt>
                <c:pt idx="2047">
                  <c:v>12980</c:v>
                </c:pt>
                <c:pt idx="2048">
                  <c:v>13050</c:v>
                </c:pt>
                <c:pt idx="2049">
                  <c:v>13060</c:v>
                </c:pt>
                <c:pt idx="2050">
                  <c:v>13070</c:v>
                </c:pt>
                <c:pt idx="2051">
                  <c:v>13120</c:v>
                </c:pt>
                <c:pt idx="2052">
                  <c:v>13125</c:v>
                </c:pt>
                <c:pt idx="2053">
                  <c:v>13085</c:v>
                </c:pt>
                <c:pt idx="2054">
                  <c:v>13110</c:v>
                </c:pt>
                <c:pt idx="2055">
                  <c:v>13070</c:v>
                </c:pt>
                <c:pt idx="2056">
                  <c:v>13055</c:v>
                </c:pt>
                <c:pt idx="2057">
                  <c:v>13045</c:v>
                </c:pt>
                <c:pt idx="2058">
                  <c:v>13040</c:v>
                </c:pt>
                <c:pt idx="2059">
                  <c:v>13050</c:v>
                </c:pt>
                <c:pt idx="2060">
                  <c:v>12845</c:v>
                </c:pt>
                <c:pt idx="2061">
                  <c:v>12740</c:v>
                </c:pt>
                <c:pt idx="2062">
                  <c:v>12680</c:v>
                </c:pt>
                <c:pt idx="2063">
                  <c:v>12725</c:v>
                </c:pt>
                <c:pt idx="2064">
                  <c:v>12755</c:v>
                </c:pt>
                <c:pt idx="2065">
                  <c:v>12710</c:v>
                </c:pt>
                <c:pt idx="2066">
                  <c:v>12715</c:v>
                </c:pt>
                <c:pt idx="2067">
                  <c:v>12725</c:v>
                </c:pt>
                <c:pt idx="2068">
                  <c:v>12730</c:v>
                </c:pt>
                <c:pt idx="2069">
                  <c:v>12700</c:v>
                </c:pt>
                <c:pt idx="2070">
                  <c:v>12755</c:v>
                </c:pt>
                <c:pt idx="2071">
                  <c:v>12795</c:v>
                </c:pt>
                <c:pt idx="2072">
                  <c:v>12740</c:v>
                </c:pt>
                <c:pt idx="2073">
                  <c:v>12850</c:v>
                </c:pt>
                <c:pt idx="2074">
                  <c:v>13290</c:v>
                </c:pt>
                <c:pt idx="2075">
                  <c:v>13315</c:v>
                </c:pt>
                <c:pt idx="2076">
                  <c:v>13175</c:v>
                </c:pt>
                <c:pt idx="2077">
                  <c:v>13065</c:v>
                </c:pt>
                <c:pt idx="2078">
                  <c:v>12610</c:v>
                </c:pt>
                <c:pt idx="2079">
                  <c:v>12910</c:v>
                </c:pt>
                <c:pt idx="2080">
                  <c:v>12965</c:v>
                </c:pt>
                <c:pt idx="2081">
                  <c:v>12855</c:v>
                </c:pt>
                <c:pt idx="2082">
                  <c:v>12765</c:v>
                </c:pt>
                <c:pt idx="2083">
                  <c:v>12715</c:v>
                </c:pt>
                <c:pt idx="2084">
                  <c:v>12665</c:v>
                </c:pt>
                <c:pt idx="2085">
                  <c:v>12660</c:v>
                </c:pt>
                <c:pt idx="2086">
                  <c:v>12725</c:v>
                </c:pt>
                <c:pt idx="2087">
                  <c:v>12725</c:v>
                </c:pt>
                <c:pt idx="2088">
                  <c:v>12695</c:v>
                </c:pt>
                <c:pt idx="2089">
                  <c:v>12690</c:v>
                </c:pt>
                <c:pt idx="2090">
                  <c:v>12745</c:v>
                </c:pt>
                <c:pt idx="2091">
                  <c:v>12710</c:v>
                </c:pt>
                <c:pt idx="2092">
                  <c:v>12805</c:v>
                </c:pt>
                <c:pt idx="2093">
                  <c:v>12760</c:v>
                </c:pt>
                <c:pt idx="2094">
                  <c:v>12750</c:v>
                </c:pt>
                <c:pt idx="2095">
                  <c:v>12635</c:v>
                </c:pt>
                <c:pt idx="2096">
                  <c:v>12670</c:v>
                </c:pt>
                <c:pt idx="2097">
                  <c:v>12630</c:v>
                </c:pt>
                <c:pt idx="2098">
                  <c:v>12540</c:v>
                </c:pt>
                <c:pt idx="2099">
                  <c:v>12385</c:v>
                </c:pt>
                <c:pt idx="2100">
                  <c:v>12415</c:v>
                </c:pt>
                <c:pt idx="2101">
                  <c:v>12385</c:v>
                </c:pt>
                <c:pt idx="2102">
                  <c:v>12455</c:v>
                </c:pt>
                <c:pt idx="2103">
                  <c:v>12435</c:v>
                </c:pt>
                <c:pt idx="2104">
                  <c:v>12665</c:v>
                </c:pt>
                <c:pt idx="2105">
                  <c:v>12605</c:v>
                </c:pt>
                <c:pt idx="2106">
                  <c:v>12665</c:v>
                </c:pt>
                <c:pt idx="2107">
                  <c:v>12610</c:v>
                </c:pt>
                <c:pt idx="2108">
                  <c:v>12750</c:v>
                </c:pt>
                <c:pt idx="2109">
                  <c:v>12665</c:v>
                </c:pt>
                <c:pt idx="2110">
                  <c:v>12545</c:v>
                </c:pt>
                <c:pt idx="2111">
                  <c:v>12480</c:v>
                </c:pt>
                <c:pt idx="2112">
                  <c:v>12415</c:v>
                </c:pt>
                <c:pt idx="2113">
                  <c:v>12360</c:v>
                </c:pt>
                <c:pt idx="2114">
                  <c:v>12455</c:v>
                </c:pt>
                <c:pt idx="2115">
                  <c:v>12415</c:v>
                </c:pt>
                <c:pt idx="2116">
                  <c:v>12360</c:v>
                </c:pt>
                <c:pt idx="2117">
                  <c:v>12460</c:v>
                </c:pt>
                <c:pt idx="2118">
                  <c:v>12485</c:v>
                </c:pt>
                <c:pt idx="2119">
                  <c:v>12505</c:v>
                </c:pt>
                <c:pt idx="2120">
                  <c:v>12485</c:v>
                </c:pt>
                <c:pt idx="2121">
                  <c:v>12550</c:v>
                </c:pt>
                <c:pt idx="2122">
                  <c:v>12595</c:v>
                </c:pt>
                <c:pt idx="2123">
                  <c:v>12550</c:v>
                </c:pt>
                <c:pt idx="2124">
                  <c:v>12520</c:v>
                </c:pt>
                <c:pt idx="2125">
                  <c:v>12515</c:v>
                </c:pt>
                <c:pt idx="2126">
                  <c:v>12475</c:v>
                </c:pt>
                <c:pt idx="2127">
                  <c:v>12440</c:v>
                </c:pt>
                <c:pt idx="2128">
                  <c:v>12400</c:v>
                </c:pt>
                <c:pt idx="2129">
                  <c:v>12395</c:v>
                </c:pt>
                <c:pt idx="2130">
                  <c:v>12370</c:v>
                </c:pt>
                <c:pt idx="2131">
                  <c:v>12485</c:v>
                </c:pt>
                <c:pt idx="2132">
                  <c:v>12525</c:v>
                </c:pt>
                <c:pt idx="2133">
                  <c:v>12375</c:v>
                </c:pt>
                <c:pt idx="2134">
                  <c:v>12140</c:v>
                </c:pt>
                <c:pt idx="2135">
                  <c:v>12180</c:v>
                </c:pt>
                <c:pt idx="2136">
                  <c:v>12270</c:v>
                </c:pt>
                <c:pt idx="2137">
                  <c:v>12255</c:v>
                </c:pt>
                <c:pt idx="2138">
                  <c:v>12225</c:v>
                </c:pt>
                <c:pt idx="2139">
                  <c:v>12195</c:v>
                </c:pt>
                <c:pt idx="2140">
                  <c:v>12210</c:v>
                </c:pt>
                <c:pt idx="2141">
                  <c:v>12235</c:v>
                </c:pt>
                <c:pt idx="2142">
                  <c:v>12045</c:v>
                </c:pt>
                <c:pt idx="2143">
                  <c:v>11955</c:v>
                </c:pt>
                <c:pt idx="2144">
                  <c:v>11865</c:v>
                </c:pt>
                <c:pt idx="2145">
                  <c:v>11910</c:v>
                </c:pt>
                <c:pt idx="2146">
                  <c:v>11940</c:v>
                </c:pt>
                <c:pt idx="2147">
                  <c:v>11705</c:v>
                </c:pt>
                <c:pt idx="2148">
                  <c:v>11740</c:v>
                </c:pt>
                <c:pt idx="2149">
                  <c:v>11705</c:v>
                </c:pt>
                <c:pt idx="2150">
                  <c:v>11755</c:v>
                </c:pt>
                <c:pt idx="2151">
                  <c:v>11705</c:v>
                </c:pt>
                <c:pt idx="2152">
                  <c:v>11700</c:v>
                </c:pt>
                <c:pt idx="2153">
                  <c:v>11740</c:v>
                </c:pt>
                <c:pt idx="2154">
                  <c:v>11820</c:v>
                </c:pt>
                <c:pt idx="2155">
                  <c:v>11750</c:v>
                </c:pt>
                <c:pt idx="2156">
                  <c:v>11770</c:v>
                </c:pt>
                <c:pt idx="2157">
                  <c:v>11685</c:v>
                </c:pt>
                <c:pt idx="2158">
                  <c:v>11625</c:v>
                </c:pt>
                <c:pt idx="2159">
                  <c:v>11735</c:v>
                </c:pt>
                <c:pt idx="2160">
                  <c:v>11790</c:v>
                </c:pt>
                <c:pt idx="2161">
                  <c:v>11745</c:v>
                </c:pt>
                <c:pt idx="2162">
                  <c:v>11765</c:v>
                </c:pt>
                <c:pt idx="2163">
                  <c:v>11865</c:v>
                </c:pt>
                <c:pt idx="2164">
                  <c:v>11845</c:v>
                </c:pt>
                <c:pt idx="2165">
                  <c:v>11995</c:v>
                </c:pt>
                <c:pt idx="2166">
                  <c:v>11970</c:v>
                </c:pt>
                <c:pt idx="2167">
                  <c:v>11845</c:v>
                </c:pt>
                <c:pt idx="2168">
                  <c:v>11925</c:v>
                </c:pt>
                <c:pt idx="2169">
                  <c:v>11835</c:v>
                </c:pt>
                <c:pt idx="2170">
                  <c:v>11875</c:v>
                </c:pt>
                <c:pt idx="2171">
                  <c:v>11820</c:v>
                </c:pt>
                <c:pt idx="2172">
                  <c:v>11795</c:v>
                </c:pt>
                <c:pt idx="2173">
                  <c:v>11660</c:v>
                </c:pt>
                <c:pt idx="2174">
                  <c:v>11670</c:v>
                </c:pt>
                <c:pt idx="2175">
                  <c:v>11690</c:v>
                </c:pt>
                <c:pt idx="2176">
                  <c:v>11710</c:v>
                </c:pt>
                <c:pt idx="2177">
                  <c:v>11555</c:v>
                </c:pt>
                <c:pt idx="2178">
                  <c:v>11560</c:v>
                </c:pt>
                <c:pt idx="2179">
                  <c:v>11635</c:v>
                </c:pt>
                <c:pt idx="2180">
                  <c:v>11440</c:v>
                </c:pt>
                <c:pt idx="2181">
                  <c:v>11465</c:v>
                </c:pt>
                <c:pt idx="2182">
                  <c:v>11295</c:v>
                </c:pt>
                <c:pt idx="2183">
                  <c:v>11430</c:v>
                </c:pt>
                <c:pt idx="2184">
                  <c:v>11440</c:v>
                </c:pt>
                <c:pt idx="2185">
                  <c:v>11400</c:v>
                </c:pt>
                <c:pt idx="2186">
                  <c:v>11450</c:v>
                </c:pt>
                <c:pt idx="2187">
                  <c:v>11365</c:v>
                </c:pt>
                <c:pt idx="2188">
                  <c:v>11390</c:v>
                </c:pt>
                <c:pt idx="2189">
                  <c:v>11530</c:v>
                </c:pt>
                <c:pt idx="2190">
                  <c:v>11495</c:v>
                </c:pt>
                <c:pt idx="2191">
                  <c:v>11385</c:v>
                </c:pt>
                <c:pt idx="2192">
                  <c:v>11395</c:v>
                </c:pt>
                <c:pt idx="2193">
                  <c:v>11480</c:v>
                </c:pt>
                <c:pt idx="2194">
                  <c:v>11455</c:v>
                </c:pt>
                <c:pt idx="2195">
                  <c:v>11470</c:v>
                </c:pt>
                <c:pt idx="2196">
                  <c:v>11425</c:v>
                </c:pt>
                <c:pt idx="2197">
                  <c:v>11400</c:v>
                </c:pt>
                <c:pt idx="2198">
                  <c:v>11280</c:v>
                </c:pt>
                <c:pt idx="2199">
                  <c:v>11200</c:v>
                </c:pt>
                <c:pt idx="2200">
                  <c:v>11320</c:v>
                </c:pt>
                <c:pt idx="2201">
                  <c:v>11335</c:v>
                </c:pt>
                <c:pt idx="2202">
                  <c:v>11315</c:v>
                </c:pt>
                <c:pt idx="2203">
                  <c:v>11280</c:v>
                </c:pt>
                <c:pt idx="2204">
                  <c:v>11280</c:v>
                </c:pt>
                <c:pt idx="2205">
                  <c:v>11310</c:v>
                </c:pt>
                <c:pt idx="2206">
                  <c:v>11305</c:v>
                </c:pt>
                <c:pt idx="2207">
                  <c:v>11215</c:v>
                </c:pt>
                <c:pt idx="2208">
                  <c:v>11200</c:v>
                </c:pt>
                <c:pt idx="2209">
                  <c:v>11270</c:v>
                </c:pt>
                <c:pt idx="2210">
                  <c:v>11375</c:v>
                </c:pt>
                <c:pt idx="2211">
                  <c:v>11380</c:v>
                </c:pt>
                <c:pt idx="2212">
                  <c:v>11420</c:v>
                </c:pt>
                <c:pt idx="2213">
                  <c:v>11415</c:v>
                </c:pt>
                <c:pt idx="2214">
                  <c:v>11420</c:v>
                </c:pt>
                <c:pt idx="2215">
                  <c:v>11450</c:v>
                </c:pt>
                <c:pt idx="2216">
                  <c:v>11405</c:v>
                </c:pt>
                <c:pt idx="2217">
                  <c:v>11375</c:v>
                </c:pt>
                <c:pt idx="2218">
                  <c:v>11375</c:v>
                </c:pt>
                <c:pt idx="2219">
                  <c:v>11470</c:v>
                </c:pt>
                <c:pt idx="2220">
                  <c:v>10715</c:v>
                </c:pt>
                <c:pt idx="2221">
                  <c:v>10590</c:v>
                </c:pt>
                <c:pt idx="2222">
                  <c:v>10565</c:v>
                </c:pt>
                <c:pt idx="2223">
                  <c:v>10390</c:v>
                </c:pt>
                <c:pt idx="2224">
                  <c:v>10485</c:v>
                </c:pt>
                <c:pt idx="2225">
                  <c:v>10530</c:v>
                </c:pt>
                <c:pt idx="2226">
                  <c:v>10565</c:v>
                </c:pt>
                <c:pt idx="2227">
                  <c:v>10460</c:v>
                </c:pt>
                <c:pt idx="2228">
                  <c:v>10505</c:v>
                </c:pt>
                <c:pt idx="2229">
                  <c:v>10485</c:v>
                </c:pt>
                <c:pt idx="2230">
                  <c:v>10325</c:v>
                </c:pt>
                <c:pt idx="2231">
                  <c:v>10160</c:v>
                </c:pt>
                <c:pt idx="2232">
                  <c:v>10080</c:v>
                </c:pt>
                <c:pt idx="2233">
                  <c:v>9990</c:v>
                </c:pt>
                <c:pt idx="2234">
                  <c:v>10045</c:v>
                </c:pt>
                <c:pt idx="2235">
                  <c:v>10045</c:v>
                </c:pt>
                <c:pt idx="2236">
                  <c:v>10155</c:v>
                </c:pt>
                <c:pt idx="2237">
                  <c:v>10235</c:v>
                </c:pt>
                <c:pt idx="2238">
                  <c:v>10540</c:v>
                </c:pt>
                <c:pt idx="2239">
                  <c:v>10410</c:v>
                </c:pt>
                <c:pt idx="2240">
                  <c:v>10290</c:v>
                </c:pt>
                <c:pt idx="2241">
                  <c:v>10180</c:v>
                </c:pt>
                <c:pt idx="2242">
                  <c:v>10110</c:v>
                </c:pt>
                <c:pt idx="2243">
                  <c:v>10115</c:v>
                </c:pt>
                <c:pt idx="2244">
                  <c:v>10100</c:v>
                </c:pt>
                <c:pt idx="2245">
                  <c:v>10110</c:v>
                </c:pt>
                <c:pt idx="2246">
                  <c:v>10185</c:v>
                </c:pt>
                <c:pt idx="2247">
                  <c:v>10380</c:v>
                </c:pt>
                <c:pt idx="2248">
                  <c:v>10500</c:v>
                </c:pt>
                <c:pt idx="2249">
                  <c:v>10450</c:v>
                </c:pt>
                <c:pt idx="2250">
                  <c:v>10535</c:v>
                </c:pt>
                <c:pt idx="2251">
                  <c:v>10355</c:v>
                </c:pt>
                <c:pt idx="2252">
                  <c:v>10420</c:v>
                </c:pt>
                <c:pt idx="2253">
                  <c:v>10355</c:v>
                </c:pt>
                <c:pt idx="2254">
                  <c:v>10235</c:v>
                </c:pt>
                <c:pt idx="2255">
                  <c:v>10295</c:v>
                </c:pt>
                <c:pt idx="2256">
                  <c:v>10200</c:v>
                </c:pt>
                <c:pt idx="2257">
                  <c:v>10240</c:v>
                </c:pt>
                <c:pt idx="2258">
                  <c:v>10315</c:v>
                </c:pt>
                <c:pt idx="2259">
                  <c:v>10430</c:v>
                </c:pt>
                <c:pt idx="2260">
                  <c:v>10375</c:v>
                </c:pt>
                <c:pt idx="2261">
                  <c:v>10395</c:v>
                </c:pt>
                <c:pt idx="2262">
                  <c:v>10790</c:v>
                </c:pt>
                <c:pt idx="2263">
                  <c:v>10880</c:v>
                </c:pt>
                <c:pt idx="2264">
                  <c:v>11325</c:v>
                </c:pt>
                <c:pt idx="2265">
                  <c:v>11575</c:v>
                </c:pt>
                <c:pt idx="2266">
                  <c:v>11255</c:v>
                </c:pt>
                <c:pt idx="2267">
                  <c:v>11775</c:v>
                </c:pt>
                <c:pt idx="2268">
                  <c:v>12175</c:v>
                </c:pt>
                <c:pt idx="2269">
                  <c:v>12650</c:v>
                </c:pt>
                <c:pt idx="2270">
                  <c:v>13355</c:v>
                </c:pt>
                <c:pt idx="2271">
                  <c:v>12840</c:v>
                </c:pt>
                <c:pt idx="2272">
                  <c:v>12810</c:v>
                </c:pt>
                <c:pt idx="2273">
                  <c:v>12940</c:v>
                </c:pt>
                <c:pt idx="2274">
                  <c:v>12805</c:v>
                </c:pt>
                <c:pt idx="2275">
                  <c:v>12350</c:v>
                </c:pt>
                <c:pt idx="2276">
                  <c:v>12555</c:v>
                </c:pt>
                <c:pt idx="2277">
                  <c:v>12755</c:v>
                </c:pt>
                <c:pt idx="2278">
                  <c:v>12530</c:v>
                </c:pt>
                <c:pt idx="2279">
                  <c:v>12565</c:v>
                </c:pt>
                <c:pt idx="2280">
                  <c:v>12350</c:v>
                </c:pt>
                <c:pt idx="2281">
                  <c:v>12165</c:v>
                </c:pt>
                <c:pt idx="2282">
                  <c:v>12240</c:v>
                </c:pt>
                <c:pt idx="2283">
                  <c:v>12335</c:v>
                </c:pt>
                <c:pt idx="2284">
                  <c:v>12530</c:v>
                </c:pt>
                <c:pt idx="2285">
                  <c:v>12300</c:v>
                </c:pt>
                <c:pt idx="2286">
                  <c:v>12335</c:v>
                </c:pt>
                <c:pt idx="2287">
                  <c:v>12440</c:v>
                </c:pt>
                <c:pt idx="2288">
                  <c:v>12550</c:v>
                </c:pt>
                <c:pt idx="2289">
                  <c:v>12740</c:v>
                </c:pt>
                <c:pt idx="2290">
                  <c:v>12745</c:v>
                </c:pt>
                <c:pt idx="2291">
                  <c:v>12390</c:v>
                </c:pt>
                <c:pt idx="2292">
                  <c:v>12415</c:v>
                </c:pt>
                <c:pt idx="2293">
                  <c:v>12480</c:v>
                </c:pt>
                <c:pt idx="2294">
                  <c:v>13035</c:v>
                </c:pt>
                <c:pt idx="2295">
                  <c:v>13100</c:v>
                </c:pt>
                <c:pt idx="2296">
                  <c:v>13330</c:v>
                </c:pt>
                <c:pt idx="2297">
                  <c:v>12840</c:v>
                </c:pt>
                <c:pt idx="2298">
                  <c:v>12575</c:v>
                </c:pt>
                <c:pt idx="2299">
                  <c:v>12590</c:v>
                </c:pt>
                <c:pt idx="2300">
                  <c:v>12470</c:v>
                </c:pt>
                <c:pt idx="2301">
                  <c:v>12675</c:v>
                </c:pt>
                <c:pt idx="2302">
                  <c:v>13005</c:v>
                </c:pt>
                <c:pt idx="2303">
                  <c:v>12900</c:v>
                </c:pt>
                <c:pt idx="2304">
                  <c:v>13025</c:v>
                </c:pt>
                <c:pt idx="2305">
                  <c:v>12845</c:v>
                </c:pt>
                <c:pt idx="2306">
                  <c:v>12780</c:v>
                </c:pt>
                <c:pt idx="2307">
                  <c:v>13000</c:v>
                </c:pt>
                <c:pt idx="2308">
                  <c:v>13480</c:v>
                </c:pt>
                <c:pt idx="2309">
                  <c:v>13455</c:v>
                </c:pt>
                <c:pt idx="2310">
                  <c:v>13155</c:v>
                </c:pt>
                <c:pt idx="2311">
                  <c:v>13345</c:v>
                </c:pt>
                <c:pt idx="2312">
                  <c:v>13515</c:v>
                </c:pt>
                <c:pt idx="2313">
                  <c:v>13430</c:v>
                </c:pt>
                <c:pt idx="2314">
                  <c:v>13700</c:v>
                </c:pt>
                <c:pt idx="2315">
                  <c:v>14170</c:v>
                </c:pt>
                <c:pt idx="2316">
                  <c:v>14670</c:v>
                </c:pt>
                <c:pt idx="2317">
                  <c:v>14725</c:v>
                </c:pt>
                <c:pt idx="2318">
                  <c:v>14735</c:v>
                </c:pt>
                <c:pt idx="2319">
                  <c:v>15425</c:v>
                </c:pt>
                <c:pt idx="2320">
                  <c:v>15000</c:v>
                </c:pt>
                <c:pt idx="2321">
                  <c:v>14875</c:v>
                </c:pt>
                <c:pt idx="2322">
                  <c:v>14910</c:v>
                </c:pt>
                <c:pt idx="2323">
                  <c:v>14350</c:v>
                </c:pt>
                <c:pt idx="2324">
                  <c:v>15045</c:v>
                </c:pt>
                <c:pt idx="2325">
                  <c:v>15380</c:v>
                </c:pt>
                <c:pt idx="2326">
                  <c:v>15730</c:v>
                </c:pt>
                <c:pt idx="2327">
                  <c:v>15855</c:v>
                </c:pt>
                <c:pt idx="2328">
                  <c:v>15975</c:v>
                </c:pt>
                <c:pt idx="2329">
                  <c:v>15765</c:v>
                </c:pt>
                <c:pt idx="2330">
                  <c:v>15675</c:v>
                </c:pt>
                <c:pt idx="2331">
                  <c:v>15305</c:v>
                </c:pt>
                <c:pt idx="2332">
                  <c:v>15485</c:v>
                </c:pt>
                <c:pt idx="2333">
                  <c:v>15195</c:v>
                </c:pt>
                <c:pt idx="2334">
                  <c:v>15340</c:v>
                </c:pt>
                <c:pt idx="2335">
                  <c:v>15450</c:v>
                </c:pt>
                <c:pt idx="2336">
                  <c:v>15680</c:v>
                </c:pt>
                <c:pt idx="2337">
                  <c:v>14905</c:v>
                </c:pt>
                <c:pt idx="2338">
                  <c:v>14545</c:v>
                </c:pt>
                <c:pt idx="2339">
                  <c:v>14765</c:v>
                </c:pt>
                <c:pt idx="2340">
                  <c:v>14700</c:v>
                </c:pt>
                <c:pt idx="2341">
                  <c:v>14505</c:v>
                </c:pt>
                <c:pt idx="2342">
                  <c:v>14710</c:v>
                </c:pt>
                <c:pt idx="2343">
                  <c:v>15155</c:v>
                </c:pt>
                <c:pt idx="2344">
                  <c:v>14755</c:v>
                </c:pt>
                <c:pt idx="2345">
                  <c:v>14690</c:v>
                </c:pt>
                <c:pt idx="2346">
                  <c:v>14745</c:v>
                </c:pt>
                <c:pt idx="2347">
                  <c:v>14730</c:v>
                </c:pt>
                <c:pt idx="2348">
                  <c:v>14660</c:v>
                </c:pt>
                <c:pt idx="2349">
                  <c:v>14700</c:v>
                </c:pt>
                <c:pt idx="2350">
                  <c:v>14635</c:v>
                </c:pt>
                <c:pt idx="2351">
                  <c:v>14770</c:v>
                </c:pt>
                <c:pt idx="2352">
                  <c:v>14820</c:v>
                </c:pt>
                <c:pt idx="2353">
                  <c:v>14645</c:v>
                </c:pt>
                <c:pt idx="2354">
                  <c:v>14520</c:v>
                </c:pt>
                <c:pt idx="2355">
                  <c:v>14565</c:v>
                </c:pt>
                <c:pt idx="2356">
                  <c:v>14575</c:v>
                </c:pt>
                <c:pt idx="2357">
                  <c:v>13980</c:v>
                </c:pt>
                <c:pt idx="2358">
                  <c:v>13965</c:v>
                </c:pt>
                <c:pt idx="2359">
                  <c:v>13825</c:v>
                </c:pt>
                <c:pt idx="2360">
                  <c:v>13850</c:v>
                </c:pt>
                <c:pt idx="2361">
                  <c:v>13590</c:v>
                </c:pt>
                <c:pt idx="2362">
                  <c:v>13680</c:v>
                </c:pt>
                <c:pt idx="2363">
                  <c:v>13790</c:v>
                </c:pt>
                <c:pt idx="2364">
                  <c:v>13890</c:v>
                </c:pt>
                <c:pt idx="2365">
                  <c:v>14115</c:v>
                </c:pt>
                <c:pt idx="2366">
                  <c:v>14075</c:v>
                </c:pt>
                <c:pt idx="2367">
                  <c:v>14155</c:v>
                </c:pt>
                <c:pt idx="2368">
                  <c:v>14135</c:v>
                </c:pt>
                <c:pt idx="2369">
                  <c:v>13870</c:v>
                </c:pt>
                <c:pt idx="2370">
                  <c:v>14095</c:v>
                </c:pt>
                <c:pt idx="2371">
                  <c:v>14205</c:v>
                </c:pt>
                <c:pt idx="2372">
                  <c:v>14745</c:v>
                </c:pt>
                <c:pt idx="2373">
                  <c:v>14930</c:v>
                </c:pt>
                <c:pt idx="2374">
                  <c:v>14965</c:v>
                </c:pt>
                <c:pt idx="2375">
                  <c:v>14910</c:v>
                </c:pt>
                <c:pt idx="2376">
                  <c:v>14945</c:v>
                </c:pt>
                <c:pt idx="2377">
                  <c:v>15495</c:v>
                </c:pt>
                <c:pt idx="2378">
                  <c:v>15465</c:v>
                </c:pt>
                <c:pt idx="2379">
                  <c:v>15245</c:v>
                </c:pt>
                <c:pt idx="2380">
                  <c:v>15105</c:v>
                </c:pt>
                <c:pt idx="2381">
                  <c:v>15180</c:v>
                </c:pt>
                <c:pt idx="2382">
                  <c:v>15630</c:v>
                </c:pt>
                <c:pt idx="2383">
                  <c:v>15385</c:v>
                </c:pt>
                <c:pt idx="2384">
                  <c:v>15240</c:v>
                </c:pt>
                <c:pt idx="2385">
                  <c:v>14940</c:v>
                </c:pt>
                <c:pt idx="2386">
                  <c:v>15060</c:v>
                </c:pt>
                <c:pt idx="2387">
                  <c:v>15165</c:v>
                </c:pt>
                <c:pt idx="2388">
                  <c:v>15080</c:v>
                </c:pt>
                <c:pt idx="2389">
                  <c:v>14825</c:v>
                </c:pt>
                <c:pt idx="2390">
                  <c:v>15005</c:v>
                </c:pt>
                <c:pt idx="2391">
                  <c:v>14840</c:v>
                </c:pt>
                <c:pt idx="2392">
                  <c:v>14780</c:v>
                </c:pt>
                <c:pt idx="2393">
                  <c:v>15085</c:v>
                </c:pt>
                <c:pt idx="2394">
                  <c:v>14925</c:v>
                </c:pt>
                <c:pt idx="2395">
                  <c:v>15325</c:v>
                </c:pt>
                <c:pt idx="2396">
                  <c:v>15195</c:v>
                </c:pt>
                <c:pt idx="2397">
                  <c:v>15380</c:v>
                </c:pt>
                <c:pt idx="2398">
                  <c:v>15125</c:v>
                </c:pt>
                <c:pt idx="2399">
                  <c:v>14920</c:v>
                </c:pt>
                <c:pt idx="2400">
                  <c:v>15240</c:v>
                </c:pt>
                <c:pt idx="2401">
                  <c:v>15230</c:v>
                </c:pt>
                <c:pt idx="2402">
                  <c:v>15335</c:v>
                </c:pt>
                <c:pt idx="2403">
                  <c:v>15205</c:v>
                </c:pt>
                <c:pt idx="2404">
                  <c:v>15300</c:v>
                </c:pt>
                <c:pt idx="2405">
                  <c:v>15595</c:v>
                </c:pt>
                <c:pt idx="2406">
                  <c:v>16270</c:v>
                </c:pt>
                <c:pt idx="2407">
                  <c:v>15200</c:v>
                </c:pt>
                <c:pt idx="2408">
                  <c:v>15330</c:v>
                </c:pt>
                <c:pt idx="2409">
                  <c:v>15895</c:v>
                </c:pt>
                <c:pt idx="2410">
                  <c:v>16130</c:v>
                </c:pt>
                <c:pt idx="2411">
                  <c:v>16050</c:v>
                </c:pt>
                <c:pt idx="2412">
                  <c:v>16380</c:v>
                </c:pt>
                <c:pt idx="2413">
                  <c:v>16320</c:v>
                </c:pt>
                <c:pt idx="2414">
                  <c:v>16160</c:v>
                </c:pt>
                <c:pt idx="2415">
                  <c:v>16180</c:v>
                </c:pt>
                <c:pt idx="2416">
                  <c:v>15785</c:v>
                </c:pt>
                <c:pt idx="2417">
                  <c:v>16255</c:v>
                </c:pt>
                <c:pt idx="2418">
                  <c:v>16000</c:v>
                </c:pt>
                <c:pt idx="2419">
                  <c:v>15840</c:v>
                </c:pt>
                <c:pt idx="2420">
                  <c:v>15895</c:v>
                </c:pt>
                <c:pt idx="2421">
                  <c:v>15670</c:v>
                </c:pt>
                <c:pt idx="2422">
                  <c:v>15730</c:v>
                </c:pt>
                <c:pt idx="2423">
                  <c:v>15800</c:v>
                </c:pt>
                <c:pt idx="2424">
                  <c:v>15890</c:v>
                </c:pt>
                <c:pt idx="2425">
                  <c:v>15700</c:v>
                </c:pt>
                <c:pt idx="2426">
                  <c:v>15705</c:v>
                </c:pt>
                <c:pt idx="2427">
                  <c:v>15860</c:v>
                </c:pt>
                <c:pt idx="2428">
                  <c:v>16135</c:v>
                </c:pt>
                <c:pt idx="2429">
                  <c:v>15785</c:v>
                </c:pt>
                <c:pt idx="2430">
                  <c:v>15810</c:v>
                </c:pt>
                <c:pt idx="2431">
                  <c:v>15735</c:v>
                </c:pt>
                <c:pt idx="2432">
                  <c:v>15425</c:v>
                </c:pt>
                <c:pt idx="2433">
                  <c:v>14905</c:v>
                </c:pt>
                <c:pt idx="2434">
                  <c:v>15110</c:v>
                </c:pt>
                <c:pt idx="2435">
                  <c:v>15150</c:v>
                </c:pt>
                <c:pt idx="2436">
                  <c:v>15150</c:v>
                </c:pt>
                <c:pt idx="2437">
                  <c:v>14780</c:v>
                </c:pt>
                <c:pt idx="2438">
                  <c:v>14900</c:v>
                </c:pt>
                <c:pt idx="2439">
                  <c:v>14835</c:v>
                </c:pt>
                <c:pt idx="2440">
                  <c:v>14935</c:v>
                </c:pt>
                <c:pt idx="2441">
                  <c:v>15030</c:v>
                </c:pt>
                <c:pt idx="2442">
                  <c:v>15085</c:v>
                </c:pt>
                <c:pt idx="2443">
                  <c:v>15085</c:v>
                </c:pt>
                <c:pt idx="2444">
                  <c:v>15300</c:v>
                </c:pt>
                <c:pt idx="2445">
                  <c:v>15185</c:v>
                </c:pt>
                <c:pt idx="2446">
                  <c:v>15370</c:v>
                </c:pt>
                <c:pt idx="2447">
                  <c:v>15445</c:v>
                </c:pt>
                <c:pt idx="2448">
                  <c:v>15385</c:v>
                </c:pt>
                <c:pt idx="2449">
                  <c:v>15305</c:v>
                </c:pt>
                <c:pt idx="2450">
                  <c:v>15055</c:v>
                </c:pt>
                <c:pt idx="2451">
                  <c:v>15105</c:v>
                </c:pt>
                <c:pt idx="2452">
                  <c:v>15160</c:v>
                </c:pt>
                <c:pt idx="2453">
                  <c:v>15125</c:v>
                </c:pt>
                <c:pt idx="2454">
                  <c:v>15295</c:v>
                </c:pt>
                <c:pt idx="2455">
                  <c:v>15170</c:v>
                </c:pt>
                <c:pt idx="2456">
                  <c:v>15545</c:v>
                </c:pt>
                <c:pt idx="2457">
                  <c:v>15685</c:v>
                </c:pt>
                <c:pt idx="2458">
                  <c:v>15620</c:v>
                </c:pt>
                <c:pt idx="2459">
                  <c:v>15665</c:v>
                </c:pt>
                <c:pt idx="2460">
                  <c:v>15965</c:v>
                </c:pt>
                <c:pt idx="2461">
                  <c:v>16075</c:v>
                </c:pt>
                <c:pt idx="2462">
                  <c:v>15950</c:v>
                </c:pt>
                <c:pt idx="2463">
                  <c:v>15865</c:v>
                </c:pt>
                <c:pt idx="2464">
                  <c:v>15860</c:v>
                </c:pt>
                <c:pt idx="2465">
                  <c:v>15845</c:v>
                </c:pt>
                <c:pt idx="2466">
                  <c:v>15950</c:v>
                </c:pt>
                <c:pt idx="2467">
                  <c:v>15935</c:v>
                </c:pt>
                <c:pt idx="2468">
                  <c:v>15845</c:v>
                </c:pt>
                <c:pt idx="2469">
                  <c:v>15670</c:v>
                </c:pt>
                <c:pt idx="2470">
                  <c:v>15515</c:v>
                </c:pt>
                <c:pt idx="2471">
                  <c:v>15590</c:v>
                </c:pt>
                <c:pt idx="2472">
                  <c:v>15650</c:v>
                </c:pt>
                <c:pt idx="2473">
                  <c:v>15485</c:v>
                </c:pt>
                <c:pt idx="2474">
                  <c:v>15545</c:v>
                </c:pt>
                <c:pt idx="2475">
                  <c:v>15900</c:v>
                </c:pt>
                <c:pt idx="2476">
                  <c:v>15845</c:v>
                </c:pt>
                <c:pt idx="2477">
                  <c:v>15955</c:v>
                </c:pt>
                <c:pt idx="2478">
                  <c:v>16010</c:v>
                </c:pt>
                <c:pt idx="2479">
                  <c:v>15965</c:v>
                </c:pt>
                <c:pt idx="2480">
                  <c:v>15950</c:v>
                </c:pt>
                <c:pt idx="2481">
                  <c:v>16430</c:v>
                </c:pt>
                <c:pt idx="2482">
                  <c:v>16320</c:v>
                </c:pt>
                <c:pt idx="2483">
                  <c:v>15730</c:v>
                </c:pt>
                <c:pt idx="2484">
                  <c:v>15565</c:v>
                </c:pt>
                <c:pt idx="2485">
                  <c:v>15465</c:v>
                </c:pt>
                <c:pt idx="2486">
                  <c:v>15500</c:v>
                </c:pt>
                <c:pt idx="2487">
                  <c:v>15255</c:v>
                </c:pt>
                <c:pt idx="2488">
                  <c:v>15220</c:v>
                </c:pt>
                <c:pt idx="2489">
                  <c:v>15335</c:v>
                </c:pt>
                <c:pt idx="2490">
                  <c:v>15215</c:v>
                </c:pt>
                <c:pt idx="2491">
                  <c:v>15180</c:v>
                </c:pt>
                <c:pt idx="2492">
                  <c:v>15050</c:v>
                </c:pt>
                <c:pt idx="2493">
                  <c:v>14960</c:v>
                </c:pt>
                <c:pt idx="2494">
                  <c:v>15320</c:v>
                </c:pt>
                <c:pt idx="2495">
                  <c:v>15270</c:v>
                </c:pt>
                <c:pt idx="2496">
                  <c:v>15015</c:v>
                </c:pt>
                <c:pt idx="2497">
                  <c:v>15030</c:v>
                </c:pt>
                <c:pt idx="2498">
                  <c:v>15000</c:v>
                </c:pt>
                <c:pt idx="2499">
                  <c:v>14745</c:v>
                </c:pt>
                <c:pt idx="2500">
                  <c:v>15350</c:v>
                </c:pt>
                <c:pt idx="2501">
                  <c:v>15430</c:v>
                </c:pt>
                <c:pt idx="2502">
                  <c:v>15355</c:v>
                </c:pt>
                <c:pt idx="2503">
                  <c:v>15485</c:v>
                </c:pt>
                <c:pt idx="2504">
                  <c:v>15690</c:v>
                </c:pt>
                <c:pt idx="2505">
                  <c:v>15635</c:v>
                </c:pt>
                <c:pt idx="2506">
                  <c:v>15700</c:v>
                </c:pt>
                <c:pt idx="2507">
                  <c:v>15835</c:v>
                </c:pt>
                <c:pt idx="2508">
                  <c:v>15745</c:v>
                </c:pt>
                <c:pt idx="2509">
                  <c:v>15655</c:v>
                </c:pt>
                <c:pt idx="2510">
                  <c:v>15875</c:v>
                </c:pt>
                <c:pt idx="2511">
                  <c:v>15950</c:v>
                </c:pt>
                <c:pt idx="2512">
                  <c:v>16025</c:v>
                </c:pt>
                <c:pt idx="2513">
                  <c:v>16120</c:v>
                </c:pt>
                <c:pt idx="2514">
                  <c:v>16000</c:v>
                </c:pt>
                <c:pt idx="2515">
                  <c:v>15810</c:v>
                </c:pt>
                <c:pt idx="2516">
                  <c:v>16070</c:v>
                </c:pt>
                <c:pt idx="2517">
                  <c:v>16125</c:v>
                </c:pt>
                <c:pt idx="2518">
                  <c:v>15875</c:v>
                </c:pt>
                <c:pt idx="2519">
                  <c:v>15965</c:v>
                </c:pt>
                <c:pt idx="2520">
                  <c:v>16120</c:v>
                </c:pt>
                <c:pt idx="2521">
                  <c:v>16155</c:v>
                </c:pt>
                <c:pt idx="2522">
                  <c:v>15815</c:v>
                </c:pt>
                <c:pt idx="2523">
                  <c:v>15500</c:v>
                </c:pt>
                <c:pt idx="2524">
                  <c:v>15515</c:v>
                </c:pt>
                <c:pt idx="2525">
                  <c:v>15515</c:v>
                </c:pt>
                <c:pt idx="2526">
                  <c:v>15495</c:v>
                </c:pt>
                <c:pt idx="2527">
                  <c:v>15780</c:v>
                </c:pt>
                <c:pt idx="2528">
                  <c:v>16230</c:v>
                </c:pt>
                <c:pt idx="2529">
                  <c:v>16190</c:v>
                </c:pt>
                <c:pt idx="2530">
                  <c:v>16140</c:v>
                </c:pt>
                <c:pt idx="2531">
                  <c:v>15735</c:v>
                </c:pt>
                <c:pt idx="2532">
                  <c:v>15810</c:v>
                </c:pt>
                <c:pt idx="2533">
                  <c:v>15680</c:v>
                </c:pt>
                <c:pt idx="2534">
                  <c:v>15715</c:v>
                </c:pt>
                <c:pt idx="2535">
                  <c:v>15905</c:v>
                </c:pt>
                <c:pt idx="2536">
                  <c:v>15830</c:v>
                </c:pt>
                <c:pt idx="2537">
                  <c:v>15705</c:v>
                </c:pt>
                <c:pt idx="2538">
                  <c:v>15440</c:v>
                </c:pt>
                <c:pt idx="2539">
                  <c:v>15290</c:v>
                </c:pt>
                <c:pt idx="2540">
                  <c:v>15385</c:v>
                </c:pt>
                <c:pt idx="2541">
                  <c:v>15325</c:v>
                </c:pt>
                <c:pt idx="2542">
                  <c:v>15305</c:v>
                </c:pt>
                <c:pt idx="2543">
                  <c:v>15380</c:v>
                </c:pt>
                <c:pt idx="2544">
                  <c:v>15680</c:v>
                </c:pt>
                <c:pt idx="2545">
                  <c:v>15625</c:v>
                </c:pt>
                <c:pt idx="2546">
                  <c:v>15310</c:v>
                </c:pt>
                <c:pt idx="2547">
                  <c:v>15195</c:v>
                </c:pt>
                <c:pt idx="2548">
                  <c:v>15285</c:v>
                </c:pt>
                <c:pt idx="2549">
                  <c:v>15160</c:v>
                </c:pt>
                <c:pt idx="2550">
                  <c:v>15135</c:v>
                </c:pt>
                <c:pt idx="2551">
                  <c:v>15235</c:v>
                </c:pt>
                <c:pt idx="2552">
                  <c:v>15180</c:v>
                </c:pt>
                <c:pt idx="2553">
                  <c:v>15215</c:v>
                </c:pt>
                <c:pt idx="2554">
                  <c:v>15130</c:v>
                </c:pt>
                <c:pt idx="2555">
                  <c:v>15250</c:v>
                </c:pt>
                <c:pt idx="2556">
                  <c:v>15345</c:v>
                </c:pt>
                <c:pt idx="2557">
                  <c:v>15165</c:v>
                </c:pt>
                <c:pt idx="2558">
                  <c:v>14845</c:v>
                </c:pt>
                <c:pt idx="2559">
                  <c:v>14830</c:v>
                </c:pt>
                <c:pt idx="2560">
                  <c:v>14935</c:v>
                </c:pt>
                <c:pt idx="2561">
                  <c:v>15040</c:v>
                </c:pt>
                <c:pt idx="2562">
                  <c:v>15015</c:v>
                </c:pt>
                <c:pt idx="2563">
                  <c:v>14975</c:v>
                </c:pt>
                <c:pt idx="2564">
                  <c:v>14930</c:v>
                </c:pt>
                <c:pt idx="2565">
                  <c:v>15045</c:v>
                </c:pt>
                <c:pt idx="2566">
                  <c:v>15170</c:v>
                </c:pt>
                <c:pt idx="2567">
                  <c:v>14950</c:v>
                </c:pt>
                <c:pt idx="2568">
                  <c:v>15140</c:v>
                </c:pt>
                <c:pt idx="2569">
                  <c:v>15195</c:v>
                </c:pt>
                <c:pt idx="2570">
                  <c:v>15280</c:v>
                </c:pt>
                <c:pt idx="2571">
                  <c:v>15430</c:v>
                </c:pt>
                <c:pt idx="2572">
                  <c:v>15550</c:v>
                </c:pt>
                <c:pt idx="2573">
                  <c:v>15610</c:v>
                </c:pt>
                <c:pt idx="2574">
                  <c:v>15585</c:v>
                </c:pt>
                <c:pt idx="2575">
                  <c:v>15125</c:v>
                </c:pt>
                <c:pt idx="2576">
                  <c:v>15015</c:v>
                </c:pt>
                <c:pt idx="2577">
                  <c:v>15025</c:v>
                </c:pt>
                <c:pt idx="2578">
                  <c:v>14870</c:v>
                </c:pt>
                <c:pt idx="2579">
                  <c:v>14890</c:v>
                </c:pt>
                <c:pt idx="2580">
                  <c:v>14590</c:v>
                </c:pt>
                <c:pt idx="2581">
                  <c:v>14635</c:v>
                </c:pt>
                <c:pt idx="2582">
                  <c:v>14755</c:v>
                </c:pt>
                <c:pt idx="2583">
                  <c:v>15020</c:v>
                </c:pt>
                <c:pt idx="2584">
                  <c:v>15025</c:v>
                </c:pt>
                <c:pt idx="2585">
                  <c:v>15120</c:v>
                </c:pt>
                <c:pt idx="2586">
                  <c:v>15100</c:v>
                </c:pt>
                <c:pt idx="2587">
                  <c:v>15330</c:v>
                </c:pt>
                <c:pt idx="2588">
                  <c:v>15320</c:v>
                </c:pt>
                <c:pt idx="2589">
                  <c:v>15440</c:v>
                </c:pt>
                <c:pt idx="2590">
                  <c:v>15295</c:v>
                </c:pt>
                <c:pt idx="2591">
                  <c:v>15370</c:v>
                </c:pt>
                <c:pt idx="2592">
                  <c:v>15255</c:v>
                </c:pt>
                <c:pt idx="2593">
                  <c:v>15145</c:v>
                </c:pt>
                <c:pt idx="2594">
                  <c:v>15230</c:v>
                </c:pt>
                <c:pt idx="2595">
                  <c:v>15215</c:v>
                </c:pt>
                <c:pt idx="2596">
                  <c:v>15260</c:v>
                </c:pt>
                <c:pt idx="2597">
                  <c:v>15360</c:v>
                </c:pt>
                <c:pt idx="2598">
                  <c:v>15330</c:v>
                </c:pt>
                <c:pt idx="2599">
                  <c:v>15225</c:v>
                </c:pt>
                <c:pt idx="2600">
                  <c:v>15265</c:v>
                </c:pt>
                <c:pt idx="2601">
                  <c:v>15350</c:v>
                </c:pt>
                <c:pt idx="2602">
                  <c:v>15290</c:v>
                </c:pt>
                <c:pt idx="2603">
                  <c:v>15220</c:v>
                </c:pt>
                <c:pt idx="2604">
                  <c:v>15230</c:v>
                </c:pt>
                <c:pt idx="2605">
                  <c:v>15310</c:v>
                </c:pt>
                <c:pt idx="2606">
                  <c:v>15820</c:v>
                </c:pt>
                <c:pt idx="2607">
                  <c:v>15910</c:v>
                </c:pt>
                <c:pt idx="2608">
                  <c:v>15825</c:v>
                </c:pt>
                <c:pt idx="2609">
                  <c:v>15840</c:v>
                </c:pt>
                <c:pt idx="2610">
                  <c:v>15560</c:v>
                </c:pt>
                <c:pt idx="2611">
                  <c:v>15630</c:v>
                </c:pt>
                <c:pt idx="2612">
                  <c:v>15640</c:v>
                </c:pt>
                <c:pt idx="2613">
                  <c:v>15500</c:v>
                </c:pt>
                <c:pt idx="2614">
                  <c:v>15360</c:v>
                </c:pt>
                <c:pt idx="2615">
                  <c:v>15305</c:v>
                </c:pt>
                <c:pt idx="2616">
                  <c:v>15335</c:v>
                </c:pt>
                <c:pt idx="2617">
                  <c:v>15360</c:v>
                </c:pt>
                <c:pt idx="2618">
                  <c:v>15630</c:v>
                </c:pt>
                <c:pt idx="2619">
                  <c:v>15415</c:v>
                </c:pt>
                <c:pt idx="2620">
                  <c:v>15405</c:v>
                </c:pt>
                <c:pt idx="2621">
                  <c:v>15475</c:v>
                </c:pt>
                <c:pt idx="2622">
                  <c:v>15615</c:v>
                </c:pt>
                <c:pt idx="2623">
                  <c:v>15340</c:v>
                </c:pt>
                <c:pt idx="2624">
                  <c:v>15090</c:v>
                </c:pt>
                <c:pt idx="2625">
                  <c:v>15100</c:v>
                </c:pt>
                <c:pt idx="2626">
                  <c:v>15080</c:v>
                </c:pt>
                <c:pt idx="2627">
                  <c:v>15095</c:v>
                </c:pt>
                <c:pt idx="2628">
                  <c:v>15120</c:v>
                </c:pt>
                <c:pt idx="2629">
                  <c:v>15045</c:v>
                </c:pt>
                <c:pt idx="2630">
                  <c:v>15065</c:v>
                </c:pt>
                <c:pt idx="2631">
                  <c:v>15220</c:v>
                </c:pt>
                <c:pt idx="2632">
                  <c:v>15185</c:v>
                </c:pt>
                <c:pt idx="2633">
                  <c:v>15155</c:v>
                </c:pt>
                <c:pt idx="2634">
                  <c:v>15030</c:v>
                </c:pt>
                <c:pt idx="2635">
                  <c:v>14970</c:v>
                </c:pt>
                <c:pt idx="2636">
                  <c:v>14960</c:v>
                </c:pt>
                <c:pt idx="2637">
                  <c:v>15035</c:v>
                </c:pt>
                <c:pt idx="2638">
                  <c:v>15050</c:v>
                </c:pt>
                <c:pt idx="2639">
                  <c:v>15025</c:v>
                </c:pt>
                <c:pt idx="2640">
                  <c:v>14950</c:v>
                </c:pt>
                <c:pt idx="2641">
                  <c:v>14965</c:v>
                </c:pt>
                <c:pt idx="2642">
                  <c:v>14970</c:v>
                </c:pt>
                <c:pt idx="2643">
                  <c:v>14975</c:v>
                </c:pt>
                <c:pt idx="2644">
                  <c:v>15050</c:v>
                </c:pt>
                <c:pt idx="2645">
                  <c:v>15175</c:v>
                </c:pt>
                <c:pt idx="2646">
                  <c:v>15175</c:v>
                </c:pt>
                <c:pt idx="2647">
                  <c:v>15250</c:v>
                </c:pt>
                <c:pt idx="2648">
                  <c:v>15180</c:v>
                </c:pt>
                <c:pt idx="2649">
                  <c:v>15170</c:v>
                </c:pt>
                <c:pt idx="2650">
                  <c:v>15190</c:v>
                </c:pt>
                <c:pt idx="2651">
                  <c:v>15200</c:v>
                </c:pt>
                <c:pt idx="2652">
                  <c:v>15150</c:v>
                </c:pt>
                <c:pt idx="2653">
                  <c:v>15040</c:v>
                </c:pt>
                <c:pt idx="2654">
                  <c:v>15040</c:v>
                </c:pt>
                <c:pt idx="2655">
                  <c:v>15035</c:v>
                </c:pt>
                <c:pt idx="2656">
                  <c:v>14935</c:v>
                </c:pt>
                <c:pt idx="2657">
                  <c:v>14930</c:v>
                </c:pt>
                <c:pt idx="2658">
                  <c:v>14885</c:v>
                </c:pt>
                <c:pt idx="2659">
                  <c:v>14880</c:v>
                </c:pt>
                <c:pt idx="2660">
                  <c:v>14910</c:v>
                </c:pt>
                <c:pt idx="2661">
                  <c:v>15005</c:v>
                </c:pt>
                <c:pt idx="2662">
                  <c:v>15195</c:v>
                </c:pt>
                <c:pt idx="2663">
                  <c:v>15140</c:v>
                </c:pt>
                <c:pt idx="2664">
                  <c:v>15310</c:v>
                </c:pt>
                <c:pt idx="2665">
                  <c:v>15460</c:v>
                </c:pt>
                <c:pt idx="2666">
                  <c:v>15455</c:v>
                </c:pt>
                <c:pt idx="2667">
                  <c:v>15415</c:v>
                </c:pt>
                <c:pt idx="2668">
                  <c:v>15410</c:v>
                </c:pt>
                <c:pt idx="2669">
                  <c:v>15305</c:v>
                </c:pt>
                <c:pt idx="2670">
                  <c:v>15480</c:v>
                </c:pt>
                <c:pt idx="2671">
                  <c:v>15140</c:v>
                </c:pt>
                <c:pt idx="2672">
                  <c:v>15090</c:v>
                </c:pt>
                <c:pt idx="2673">
                  <c:v>15065</c:v>
                </c:pt>
                <c:pt idx="2674">
                  <c:v>15015</c:v>
                </c:pt>
                <c:pt idx="2675">
                  <c:v>15060</c:v>
                </c:pt>
                <c:pt idx="2676">
                  <c:v>15130</c:v>
                </c:pt>
                <c:pt idx="2677">
                  <c:v>14895</c:v>
                </c:pt>
                <c:pt idx="2678">
                  <c:v>14830</c:v>
                </c:pt>
                <c:pt idx="2679">
                  <c:v>14875</c:v>
                </c:pt>
                <c:pt idx="2680">
                  <c:v>14930</c:v>
                </c:pt>
                <c:pt idx="2681">
                  <c:v>14980</c:v>
                </c:pt>
                <c:pt idx="2682">
                  <c:v>14960</c:v>
                </c:pt>
                <c:pt idx="2683">
                  <c:v>14980</c:v>
                </c:pt>
                <c:pt idx="2684">
                  <c:v>15040</c:v>
                </c:pt>
                <c:pt idx="2685">
                  <c:v>14945</c:v>
                </c:pt>
                <c:pt idx="2686">
                  <c:v>15040</c:v>
                </c:pt>
                <c:pt idx="2687">
                  <c:v>14960</c:v>
                </c:pt>
                <c:pt idx="2688">
                  <c:v>15010</c:v>
                </c:pt>
                <c:pt idx="2689">
                  <c:v>15170</c:v>
                </c:pt>
                <c:pt idx="2690">
                  <c:v>15175</c:v>
                </c:pt>
                <c:pt idx="2691">
                  <c:v>15245</c:v>
                </c:pt>
                <c:pt idx="2692">
                  <c:v>15250</c:v>
                </c:pt>
                <c:pt idx="2693">
                  <c:v>15285</c:v>
                </c:pt>
                <c:pt idx="2694">
                  <c:v>15450</c:v>
                </c:pt>
                <c:pt idx="2695">
                  <c:v>15280</c:v>
                </c:pt>
                <c:pt idx="2696">
                  <c:v>15230</c:v>
                </c:pt>
                <c:pt idx="2697">
                  <c:v>15150</c:v>
                </c:pt>
                <c:pt idx="2698">
                  <c:v>15515</c:v>
                </c:pt>
                <c:pt idx="2699">
                  <c:v>15290</c:v>
                </c:pt>
                <c:pt idx="2700">
                  <c:v>15520</c:v>
                </c:pt>
                <c:pt idx="2701">
                  <c:v>15570</c:v>
                </c:pt>
                <c:pt idx="2702">
                  <c:v>15495</c:v>
                </c:pt>
                <c:pt idx="2703">
                  <c:v>15515</c:v>
                </c:pt>
                <c:pt idx="2704">
                  <c:v>15520</c:v>
                </c:pt>
                <c:pt idx="2705">
                  <c:v>15400</c:v>
                </c:pt>
                <c:pt idx="2706">
                  <c:v>15255</c:v>
                </c:pt>
                <c:pt idx="2707">
                  <c:v>15195</c:v>
                </c:pt>
                <c:pt idx="2708">
                  <c:v>15165</c:v>
                </c:pt>
                <c:pt idx="2709">
                  <c:v>15195</c:v>
                </c:pt>
                <c:pt idx="2710">
                  <c:v>15080</c:v>
                </c:pt>
                <c:pt idx="2711">
                  <c:v>15050</c:v>
                </c:pt>
                <c:pt idx="2712">
                  <c:v>15055</c:v>
                </c:pt>
                <c:pt idx="2713">
                  <c:v>14945</c:v>
                </c:pt>
                <c:pt idx="2714">
                  <c:v>14880</c:v>
                </c:pt>
                <c:pt idx="2715">
                  <c:v>14885</c:v>
                </c:pt>
                <c:pt idx="2716">
                  <c:v>14865</c:v>
                </c:pt>
                <c:pt idx="2717">
                  <c:v>14900</c:v>
                </c:pt>
                <c:pt idx="2718">
                  <c:v>14980</c:v>
                </c:pt>
                <c:pt idx="2719">
                  <c:v>15080</c:v>
                </c:pt>
                <c:pt idx="2720">
                  <c:v>15245</c:v>
                </c:pt>
                <c:pt idx="2721">
                  <c:v>15190</c:v>
                </c:pt>
                <c:pt idx="2722">
                  <c:v>15195</c:v>
                </c:pt>
                <c:pt idx="2723">
                  <c:v>15245</c:v>
                </c:pt>
                <c:pt idx="2724">
                  <c:v>15175</c:v>
                </c:pt>
                <c:pt idx="2725">
                  <c:v>15360</c:v>
                </c:pt>
                <c:pt idx="2726">
                  <c:v>15425</c:v>
                </c:pt>
                <c:pt idx="2727">
                  <c:v>15220</c:v>
                </c:pt>
                <c:pt idx="2728">
                  <c:v>15125</c:v>
                </c:pt>
                <c:pt idx="2729">
                  <c:v>15230</c:v>
                </c:pt>
                <c:pt idx="2730">
                  <c:v>15085</c:v>
                </c:pt>
                <c:pt idx="2731">
                  <c:v>15060</c:v>
                </c:pt>
                <c:pt idx="2732">
                  <c:v>15000</c:v>
                </c:pt>
                <c:pt idx="2733">
                  <c:v>15005</c:v>
                </c:pt>
                <c:pt idx="2734">
                  <c:v>14945</c:v>
                </c:pt>
                <c:pt idx="2735">
                  <c:v>14920</c:v>
                </c:pt>
                <c:pt idx="2736">
                  <c:v>14920</c:v>
                </c:pt>
                <c:pt idx="2737">
                  <c:v>15010</c:v>
                </c:pt>
                <c:pt idx="2738">
                  <c:v>15050</c:v>
                </c:pt>
                <c:pt idx="2739">
                  <c:v>14955</c:v>
                </c:pt>
                <c:pt idx="2740">
                  <c:v>15495</c:v>
                </c:pt>
                <c:pt idx="2741">
                  <c:v>15480</c:v>
                </c:pt>
                <c:pt idx="2742">
                  <c:v>15290</c:v>
                </c:pt>
                <c:pt idx="2743">
                  <c:v>15245</c:v>
                </c:pt>
                <c:pt idx="2744">
                  <c:v>15315</c:v>
                </c:pt>
                <c:pt idx="2745">
                  <c:v>15270</c:v>
                </c:pt>
                <c:pt idx="2746">
                  <c:v>15260</c:v>
                </c:pt>
                <c:pt idx="2747">
                  <c:v>15240</c:v>
                </c:pt>
                <c:pt idx="2748">
                  <c:v>15275</c:v>
                </c:pt>
                <c:pt idx="2749">
                  <c:v>15295</c:v>
                </c:pt>
                <c:pt idx="2750">
                  <c:v>15335</c:v>
                </c:pt>
                <c:pt idx="2751">
                  <c:v>15285</c:v>
                </c:pt>
                <c:pt idx="2752">
                  <c:v>15400</c:v>
                </c:pt>
                <c:pt idx="2753">
                  <c:v>15390</c:v>
                </c:pt>
                <c:pt idx="2754">
                  <c:v>15365</c:v>
                </c:pt>
                <c:pt idx="2755">
                  <c:v>15350</c:v>
                </c:pt>
                <c:pt idx="2756">
                  <c:v>15390</c:v>
                </c:pt>
                <c:pt idx="2757">
                  <c:v>15360</c:v>
                </c:pt>
                <c:pt idx="2758">
                  <c:v>15460</c:v>
                </c:pt>
                <c:pt idx="2759">
                  <c:v>15415</c:v>
                </c:pt>
                <c:pt idx="2760">
                  <c:v>15335</c:v>
                </c:pt>
                <c:pt idx="2761">
                  <c:v>15400</c:v>
                </c:pt>
                <c:pt idx="2762">
                  <c:v>15395</c:v>
                </c:pt>
                <c:pt idx="2763">
                  <c:v>15435</c:v>
                </c:pt>
                <c:pt idx="2764">
                  <c:v>15565</c:v>
                </c:pt>
                <c:pt idx="2765">
                  <c:v>15575</c:v>
                </c:pt>
                <c:pt idx="2766">
                  <c:v>15730</c:v>
                </c:pt>
                <c:pt idx="2767">
                  <c:v>15720</c:v>
                </c:pt>
                <c:pt idx="2768">
                  <c:v>15650</c:v>
                </c:pt>
                <c:pt idx="2769">
                  <c:v>15705</c:v>
                </c:pt>
                <c:pt idx="2770">
                  <c:v>15670</c:v>
                </c:pt>
                <c:pt idx="2771">
                  <c:v>16470</c:v>
                </c:pt>
                <c:pt idx="2772">
                  <c:v>16380</c:v>
                </c:pt>
                <c:pt idx="2773">
                  <c:v>17050</c:v>
                </c:pt>
                <c:pt idx="2774">
                  <c:v>17045</c:v>
                </c:pt>
                <c:pt idx="2775">
                  <c:v>17540</c:v>
                </c:pt>
                <c:pt idx="2776">
                  <c:v>18105</c:v>
                </c:pt>
                <c:pt idx="2777">
                  <c:v>17865</c:v>
                </c:pt>
                <c:pt idx="2778">
                  <c:v>17640</c:v>
                </c:pt>
                <c:pt idx="2779">
                  <c:v>17840</c:v>
                </c:pt>
                <c:pt idx="2780">
                  <c:v>17930</c:v>
                </c:pt>
                <c:pt idx="2781">
                  <c:v>17870</c:v>
                </c:pt>
                <c:pt idx="2782">
                  <c:v>18555</c:v>
                </c:pt>
                <c:pt idx="2783">
                  <c:v>18705</c:v>
                </c:pt>
                <c:pt idx="2784">
                  <c:v>18650</c:v>
                </c:pt>
                <c:pt idx="2785">
                  <c:v>18815</c:v>
                </c:pt>
                <c:pt idx="2786">
                  <c:v>18335</c:v>
                </c:pt>
                <c:pt idx="2787">
                  <c:v>17980</c:v>
                </c:pt>
                <c:pt idx="2788">
                  <c:v>17645</c:v>
                </c:pt>
                <c:pt idx="2789">
                  <c:v>17730</c:v>
                </c:pt>
                <c:pt idx="2790">
                  <c:v>17625</c:v>
                </c:pt>
                <c:pt idx="2791">
                  <c:v>17795</c:v>
                </c:pt>
                <c:pt idx="2792">
                  <c:v>17705</c:v>
                </c:pt>
                <c:pt idx="2793">
                  <c:v>18090</c:v>
                </c:pt>
                <c:pt idx="2794">
                  <c:v>17570</c:v>
                </c:pt>
                <c:pt idx="2795">
                  <c:v>17550</c:v>
                </c:pt>
                <c:pt idx="2796">
                  <c:v>16745</c:v>
                </c:pt>
                <c:pt idx="2797">
                  <c:v>16885</c:v>
                </c:pt>
                <c:pt idx="2798">
                  <c:v>16890</c:v>
                </c:pt>
                <c:pt idx="2799">
                  <c:v>16935</c:v>
                </c:pt>
                <c:pt idx="2800">
                  <c:v>16975</c:v>
                </c:pt>
                <c:pt idx="2801">
                  <c:v>16830</c:v>
                </c:pt>
                <c:pt idx="2802">
                  <c:v>16815</c:v>
                </c:pt>
                <c:pt idx="2803">
                  <c:v>16690</c:v>
                </c:pt>
                <c:pt idx="2804">
                  <c:v>16735</c:v>
                </c:pt>
                <c:pt idx="2805">
                  <c:v>16715</c:v>
                </c:pt>
                <c:pt idx="2806">
                  <c:v>16680</c:v>
                </c:pt>
                <c:pt idx="2807">
                  <c:v>16455</c:v>
                </c:pt>
                <c:pt idx="2808">
                  <c:v>16220</c:v>
                </c:pt>
                <c:pt idx="2809">
                  <c:v>16300</c:v>
                </c:pt>
                <c:pt idx="2810">
                  <c:v>16525</c:v>
                </c:pt>
                <c:pt idx="2811">
                  <c:v>16510</c:v>
                </c:pt>
                <c:pt idx="2812">
                  <c:v>16470</c:v>
                </c:pt>
                <c:pt idx="2813">
                  <c:v>16725</c:v>
                </c:pt>
                <c:pt idx="2814">
                  <c:v>16800</c:v>
                </c:pt>
                <c:pt idx="2815">
                  <c:v>16860</c:v>
                </c:pt>
                <c:pt idx="2816">
                  <c:v>16690</c:v>
                </c:pt>
                <c:pt idx="2817">
                  <c:v>16675</c:v>
                </c:pt>
                <c:pt idx="2818">
                  <c:v>16765</c:v>
                </c:pt>
                <c:pt idx="2819">
                  <c:v>16690</c:v>
                </c:pt>
                <c:pt idx="2820">
                  <c:v>16580</c:v>
                </c:pt>
                <c:pt idx="2821">
                  <c:v>16700</c:v>
                </c:pt>
                <c:pt idx="2822">
                  <c:v>16855</c:v>
                </c:pt>
                <c:pt idx="2823">
                  <c:v>16780</c:v>
                </c:pt>
                <c:pt idx="2824">
                  <c:v>16735</c:v>
                </c:pt>
                <c:pt idx="2825">
                  <c:v>16770</c:v>
                </c:pt>
                <c:pt idx="2826">
                  <c:v>17155</c:v>
                </c:pt>
                <c:pt idx="2827">
                  <c:v>16995</c:v>
                </c:pt>
                <c:pt idx="2828">
                  <c:v>16875</c:v>
                </c:pt>
                <c:pt idx="2829">
                  <c:v>16940</c:v>
                </c:pt>
                <c:pt idx="2830">
                  <c:v>17155</c:v>
                </c:pt>
                <c:pt idx="2831">
                  <c:v>17310</c:v>
                </c:pt>
                <c:pt idx="2832">
                  <c:v>17245</c:v>
                </c:pt>
                <c:pt idx="2833">
                  <c:v>17280</c:v>
                </c:pt>
                <c:pt idx="2834">
                  <c:v>17310</c:v>
                </c:pt>
                <c:pt idx="2835">
                  <c:v>17015</c:v>
                </c:pt>
                <c:pt idx="2836">
                  <c:v>16905</c:v>
                </c:pt>
                <c:pt idx="2837">
                  <c:v>16690</c:v>
                </c:pt>
                <c:pt idx="2838">
                  <c:v>16645</c:v>
                </c:pt>
                <c:pt idx="2839">
                  <c:v>16510</c:v>
                </c:pt>
                <c:pt idx="2840">
                  <c:v>16825</c:v>
                </c:pt>
                <c:pt idx="2841">
                  <c:v>16955</c:v>
                </c:pt>
                <c:pt idx="2842">
                  <c:v>16925</c:v>
                </c:pt>
                <c:pt idx="2843">
                  <c:v>16725</c:v>
                </c:pt>
                <c:pt idx="2844">
                  <c:v>16875</c:v>
                </c:pt>
                <c:pt idx="2845">
                  <c:v>17110</c:v>
                </c:pt>
                <c:pt idx="2846">
                  <c:v>16980</c:v>
                </c:pt>
                <c:pt idx="2847">
                  <c:v>16760</c:v>
                </c:pt>
                <c:pt idx="2848">
                  <c:v>16795</c:v>
                </c:pt>
                <c:pt idx="2849">
                  <c:v>16695</c:v>
                </c:pt>
                <c:pt idx="2850">
                  <c:v>16875</c:v>
                </c:pt>
                <c:pt idx="2851">
                  <c:v>16585</c:v>
                </c:pt>
                <c:pt idx="2852">
                  <c:v>16675</c:v>
                </c:pt>
                <c:pt idx="2853">
                  <c:v>16615</c:v>
                </c:pt>
                <c:pt idx="2854">
                  <c:v>16495</c:v>
                </c:pt>
                <c:pt idx="2855">
                  <c:v>16625</c:v>
                </c:pt>
                <c:pt idx="2856">
                  <c:v>16580</c:v>
                </c:pt>
                <c:pt idx="2857">
                  <c:v>16615</c:v>
                </c:pt>
                <c:pt idx="2858">
                  <c:v>16605</c:v>
                </c:pt>
                <c:pt idx="2859">
                  <c:v>16500</c:v>
                </c:pt>
                <c:pt idx="2860">
                  <c:v>16510</c:v>
                </c:pt>
                <c:pt idx="2861">
                  <c:v>16435</c:v>
                </c:pt>
                <c:pt idx="2862">
                  <c:v>15920</c:v>
                </c:pt>
                <c:pt idx="2863">
                  <c:v>16175</c:v>
                </c:pt>
                <c:pt idx="2864">
                  <c:v>16135</c:v>
                </c:pt>
                <c:pt idx="2865">
                  <c:v>16015</c:v>
                </c:pt>
                <c:pt idx="2866">
                  <c:v>16015</c:v>
                </c:pt>
                <c:pt idx="2867">
                  <c:v>15665</c:v>
                </c:pt>
                <c:pt idx="2868">
                  <c:v>15665</c:v>
                </c:pt>
                <c:pt idx="2869">
                  <c:v>15595</c:v>
                </c:pt>
                <c:pt idx="2870">
                  <c:v>15590</c:v>
                </c:pt>
                <c:pt idx="2871">
                  <c:v>15500</c:v>
                </c:pt>
                <c:pt idx="2872">
                  <c:v>15290</c:v>
                </c:pt>
                <c:pt idx="2873">
                  <c:v>15610</c:v>
                </c:pt>
                <c:pt idx="2874">
                  <c:v>15605</c:v>
                </c:pt>
                <c:pt idx="2875">
                  <c:v>15450</c:v>
                </c:pt>
                <c:pt idx="2876">
                  <c:v>15510</c:v>
                </c:pt>
                <c:pt idx="2877">
                  <c:v>15345</c:v>
                </c:pt>
                <c:pt idx="2878">
                  <c:v>15220</c:v>
                </c:pt>
                <c:pt idx="2879">
                  <c:v>15315</c:v>
                </c:pt>
                <c:pt idx="2880">
                  <c:v>15350</c:v>
                </c:pt>
                <c:pt idx="2881">
                  <c:v>15370</c:v>
                </c:pt>
                <c:pt idx="2882">
                  <c:v>15145</c:v>
                </c:pt>
                <c:pt idx="2883">
                  <c:v>15060</c:v>
                </c:pt>
                <c:pt idx="2884">
                  <c:v>14780</c:v>
                </c:pt>
                <c:pt idx="2885">
                  <c:v>14885</c:v>
                </c:pt>
                <c:pt idx="2886">
                  <c:v>14885</c:v>
                </c:pt>
                <c:pt idx="2887">
                  <c:v>14840</c:v>
                </c:pt>
                <c:pt idx="2888">
                  <c:v>15115</c:v>
                </c:pt>
                <c:pt idx="2889">
                  <c:v>15085</c:v>
                </c:pt>
                <c:pt idx="2890">
                  <c:v>14970</c:v>
                </c:pt>
                <c:pt idx="2891">
                  <c:v>14865</c:v>
                </c:pt>
                <c:pt idx="2892">
                  <c:v>14965</c:v>
                </c:pt>
                <c:pt idx="2893">
                  <c:v>15050</c:v>
                </c:pt>
                <c:pt idx="2894">
                  <c:v>14850</c:v>
                </c:pt>
                <c:pt idx="2895">
                  <c:v>14800</c:v>
                </c:pt>
                <c:pt idx="2896">
                  <c:v>14855</c:v>
                </c:pt>
                <c:pt idx="2897">
                  <c:v>14940</c:v>
                </c:pt>
                <c:pt idx="2898">
                  <c:v>14965</c:v>
                </c:pt>
                <c:pt idx="2899">
                  <c:v>14870</c:v>
                </c:pt>
                <c:pt idx="2900">
                  <c:v>14785</c:v>
                </c:pt>
                <c:pt idx="2901">
                  <c:v>15390</c:v>
                </c:pt>
                <c:pt idx="2902">
                  <c:v>15235</c:v>
                </c:pt>
                <c:pt idx="2903">
                  <c:v>15180</c:v>
                </c:pt>
                <c:pt idx="2904">
                  <c:v>14970</c:v>
                </c:pt>
                <c:pt idx="2905">
                  <c:v>14950</c:v>
                </c:pt>
                <c:pt idx="2906">
                  <c:v>15035</c:v>
                </c:pt>
                <c:pt idx="2907">
                  <c:v>15090</c:v>
                </c:pt>
                <c:pt idx="2908">
                  <c:v>15105</c:v>
                </c:pt>
                <c:pt idx="2909">
                  <c:v>15300</c:v>
                </c:pt>
                <c:pt idx="2910">
                  <c:v>15215</c:v>
                </c:pt>
                <c:pt idx="2911">
                  <c:v>15230</c:v>
                </c:pt>
                <c:pt idx="2912">
                  <c:v>15185</c:v>
                </c:pt>
                <c:pt idx="2913">
                  <c:v>15165</c:v>
                </c:pt>
                <c:pt idx="2914">
                  <c:v>15310</c:v>
                </c:pt>
                <c:pt idx="2915">
                  <c:v>15390</c:v>
                </c:pt>
                <c:pt idx="2916">
                  <c:v>15395</c:v>
                </c:pt>
                <c:pt idx="2917">
                  <c:v>15310</c:v>
                </c:pt>
                <c:pt idx="2918">
                  <c:v>15370</c:v>
                </c:pt>
                <c:pt idx="2919">
                  <c:v>15365</c:v>
                </c:pt>
                <c:pt idx="2920">
                  <c:v>15220</c:v>
                </c:pt>
                <c:pt idx="2921">
                  <c:v>15160</c:v>
                </c:pt>
                <c:pt idx="2922">
                  <c:v>15245</c:v>
                </c:pt>
                <c:pt idx="2923">
                  <c:v>15185</c:v>
                </c:pt>
                <c:pt idx="2924">
                  <c:v>15045</c:v>
                </c:pt>
                <c:pt idx="2925">
                  <c:v>14700</c:v>
                </c:pt>
                <c:pt idx="2926">
                  <c:v>14770</c:v>
                </c:pt>
                <c:pt idx="2927">
                  <c:v>14845</c:v>
                </c:pt>
                <c:pt idx="2928">
                  <c:v>14880</c:v>
                </c:pt>
                <c:pt idx="2929">
                  <c:v>14890</c:v>
                </c:pt>
                <c:pt idx="2930">
                  <c:v>14865</c:v>
                </c:pt>
                <c:pt idx="2931">
                  <c:v>14955</c:v>
                </c:pt>
                <c:pt idx="2932">
                  <c:v>15050</c:v>
                </c:pt>
                <c:pt idx="2933">
                  <c:v>15055</c:v>
                </c:pt>
                <c:pt idx="2934">
                  <c:v>15145</c:v>
                </c:pt>
                <c:pt idx="2935">
                  <c:v>15160</c:v>
                </c:pt>
                <c:pt idx="2936">
                  <c:v>15140</c:v>
                </c:pt>
                <c:pt idx="2937">
                  <c:v>15145</c:v>
                </c:pt>
                <c:pt idx="2938">
                  <c:v>15130</c:v>
                </c:pt>
                <c:pt idx="2939">
                  <c:v>15055</c:v>
                </c:pt>
                <c:pt idx="2940">
                  <c:v>15300</c:v>
                </c:pt>
                <c:pt idx="2941">
                  <c:v>15280</c:v>
                </c:pt>
                <c:pt idx="2942">
                  <c:v>15380</c:v>
                </c:pt>
                <c:pt idx="2943">
                  <c:v>15150</c:v>
                </c:pt>
                <c:pt idx="2944">
                  <c:v>15140</c:v>
                </c:pt>
                <c:pt idx="2945">
                  <c:v>15185</c:v>
                </c:pt>
                <c:pt idx="2946">
                  <c:v>15255</c:v>
                </c:pt>
                <c:pt idx="2947">
                  <c:v>15255</c:v>
                </c:pt>
                <c:pt idx="2948">
                  <c:v>15265</c:v>
                </c:pt>
                <c:pt idx="2949">
                  <c:v>15315</c:v>
                </c:pt>
                <c:pt idx="2950">
                  <c:v>15310</c:v>
                </c:pt>
                <c:pt idx="2951">
                  <c:v>15250</c:v>
                </c:pt>
                <c:pt idx="2952">
                  <c:v>15200</c:v>
                </c:pt>
                <c:pt idx="2953">
                  <c:v>15195</c:v>
                </c:pt>
                <c:pt idx="2954">
                  <c:v>14995</c:v>
                </c:pt>
                <c:pt idx="2955">
                  <c:v>15035</c:v>
                </c:pt>
                <c:pt idx="2956">
                  <c:v>15005</c:v>
                </c:pt>
                <c:pt idx="2957">
                  <c:v>15060</c:v>
                </c:pt>
                <c:pt idx="2958">
                  <c:v>15345</c:v>
                </c:pt>
                <c:pt idx="2959">
                  <c:v>15390</c:v>
                </c:pt>
                <c:pt idx="2960">
                  <c:v>15300</c:v>
                </c:pt>
                <c:pt idx="2961">
                  <c:v>15610</c:v>
                </c:pt>
                <c:pt idx="2962">
                  <c:v>15360</c:v>
                </c:pt>
                <c:pt idx="2963">
                  <c:v>15220</c:v>
                </c:pt>
                <c:pt idx="2964">
                  <c:v>15180</c:v>
                </c:pt>
                <c:pt idx="2965">
                  <c:v>15205</c:v>
                </c:pt>
                <c:pt idx="2966">
                  <c:v>15340</c:v>
                </c:pt>
                <c:pt idx="2967">
                  <c:v>15340</c:v>
                </c:pt>
                <c:pt idx="2968">
                  <c:v>15250</c:v>
                </c:pt>
                <c:pt idx="2969">
                  <c:v>15285</c:v>
                </c:pt>
                <c:pt idx="2970">
                  <c:v>15415</c:v>
                </c:pt>
                <c:pt idx="2971">
                  <c:v>15230</c:v>
                </c:pt>
                <c:pt idx="2972">
                  <c:v>15145</c:v>
                </c:pt>
                <c:pt idx="2973">
                  <c:v>15180</c:v>
                </c:pt>
                <c:pt idx="2974">
                  <c:v>15295</c:v>
                </c:pt>
                <c:pt idx="2975">
                  <c:v>15240</c:v>
                </c:pt>
                <c:pt idx="2976">
                  <c:v>15195</c:v>
                </c:pt>
                <c:pt idx="2977">
                  <c:v>15265</c:v>
                </c:pt>
                <c:pt idx="2978">
                  <c:v>15245</c:v>
                </c:pt>
                <c:pt idx="2979">
                  <c:v>15345</c:v>
                </c:pt>
                <c:pt idx="2980">
                  <c:v>15320</c:v>
                </c:pt>
                <c:pt idx="2981">
                  <c:v>15345</c:v>
                </c:pt>
                <c:pt idx="2982">
                  <c:v>15230</c:v>
                </c:pt>
                <c:pt idx="2983">
                  <c:v>15225</c:v>
                </c:pt>
                <c:pt idx="2984">
                  <c:v>15155</c:v>
                </c:pt>
                <c:pt idx="2985">
                  <c:v>15045</c:v>
                </c:pt>
                <c:pt idx="2986">
                  <c:v>15030</c:v>
                </c:pt>
                <c:pt idx="2987">
                  <c:v>15095</c:v>
                </c:pt>
                <c:pt idx="2988">
                  <c:v>15130</c:v>
                </c:pt>
                <c:pt idx="2989">
                  <c:v>15650</c:v>
                </c:pt>
                <c:pt idx="2990">
                  <c:v>15630</c:v>
                </c:pt>
                <c:pt idx="2991">
                  <c:v>15745</c:v>
                </c:pt>
                <c:pt idx="2992">
                  <c:v>15795</c:v>
                </c:pt>
                <c:pt idx="2993">
                  <c:v>15860</c:v>
                </c:pt>
                <c:pt idx="2994">
                  <c:v>15895</c:v>
                </c:pt>
                <c:pt idx="2995">
                  <c:v>15905</c:v>
                </c:pt>
                <c:pt idx="2996">
                  <c:v>16120</c:v>
                </c:pt>
                <c:pt idx="2997">
                  <c:v>15910</c:v>
                </c:pt>
                <c:pt idx="2998">
                  <c:v>15890</c:v>
                </c:pt>
                <c:pt idx="2999">
                  <c:v>15800</c:v>
                </c:pt>
                <c:pt idx="3000">
                  <c:v>15845</c:v>
                </c:pt>
                <c:pt idx="3001">
                  <c:v>15880</c:v>
                </c:pt>
                <c:pt idx="3002">
                  <c:v>15865</c:v>
                </c:pt>
                <c:pt idx="3003">
                  <c:v>15740</c:v>
                </c:pt>
                <c:pt idx="3004">
                  <c:v>15645</c:v>
                </c:pt>
                <c:pt idx="3005">
                  <c:v>15625</c:v>
                </c:pt>
                <c:pt idx="3006">
                  <c:v>15505</c:v>
                </c:pt>
                <c:pt idx="3007">
                  <c:v>15600</c:v>
                </c:pt>
                <c:pt idx="3008">
                  <c:v>15315</c:v>
                </c:pt>
                <c:pt idx="3009">
                  <c:v>15575</c:v>
                </c:pt>
                <c:pt idx="3010">
                  <c:v>15420</c:v>
                </c:pt>
                <c:pt idx="3011">
                  <c:v>15130</c:v>
                </c:pt>
                <c:pt idx="3012">
                  <c:v>15210</c:v>
                </c:pt>
                <c:pt idx="3013">
                  <c:v>14560</c:v>
                </c:pt>
                <c:pt idx="3014">
                  <c:v>13820</c:v>
                </c:pt>
                <c:pt idx="3015">
                  <c:v>14015</c:v>
                </c:pt>
                <c:pt idx="3016">
                  <c:v>14275</c:v>
                </c:pt>
                <c:pt idx="3017">
                  <c:v>14085</c:v>
                </c:pt>
                <c:pt idx="3018">
                  <c:v>13870</c:v>
                </c:pt>
                <c:pt idx="3019">
                  <c:v>13915</c:v>
                </c:pt>
                <c:pt idx="3020">
                  <c:v>13460</c:v>
                </c:pt>
                <c:pt idx="3021">
                  <c:v>13380</c:v>
                </c:pt>
                <c:pt idx="3022">
                  <c:v>13505</c:v>
                </c:pt>
                <c:pt idx="3023">
                  <c:v>13530</c:v>
                </c:pt>
                <c:pt idx="3024">
                  <c:v>13645</c:v>
                </c:pt>
                <c:pt idx="3025">
                  <c:v>13660</c:v>
                </c:pt>
                <c:pt idx="3026">
                  <c:v>13460</c:v>
                </c:pt>
                <c:pt idx="3027">
                  <c:v>13495</c:v>
                </c:pt>
                <c:pt idx="3028">
                  <c:v>12965</c:v>
                </c:pt>
                <c:pt idx="3029">
                  <c:v>13175</c:v>
                </c:pt>
                <c:pt idx="3030">
                  <c:v>13145</c:v>
                </c:pt>
                <c:pt idx="3031">
                  <c:v>12935</c:v>
                </c:pt>
                <c:pt idx="3032">
                  <c:v>13025</c:v>
                </c:pt>
                <c:pt idx="3033">
                  <c:v>13260</c:v>
                </c:pt>
                <c:pt idx="3034">
                  <c:v>13415</c:v>
                </c:pt>
                <c:pt idx="3035">
                  <c:v>13455</c:v>
                </c:pt>
                <c:pt idx="3036">
                  <c:v>13425</c:v>
                </c:pt>
                <c:pt idx="3037">
                  <c:v>13445</c:v>
                </c:pt>
                <c:pt idx="3038">
                  <c:v>13380</c:v>
                </c:pt>
                <c:pt idx="3039">
                  <c:v>13815</c:v>
                </c:pt>
                <c:pt idx="3040">
                  <c:v>13880</c:v>
                </c:pt>
                <c:pt idx="3041">
                  <c:v>13630</c:v>
                </c:pt>
                <c:pt idx="3042">
                  <c:v>13575</c:v>
                </c:pt>
                <c:pt idx="3043">
                  <c:v>13645</c:v>
                </c:pt>
                <c:pt idx="3044">
                  <c:v>13805</c:v>
                </c:pt>
                <c:pt idx="3045">
                  <c:v>13765</c:v>
                </c:pt>
                <c:pt idx="3046">
                  <c:v>13740</c:v>
                </c:pt>
                <c:pt idx="3047">
                  <c:v>14095</c:v>
                </c:pt>
                <c:pt idx="3048">
                  <c:v>13970</c:v>
                </c:pt>
                <c:pt idx="3049">
                  <c:v>13775</c:v>
                </c:pt>
                <c:pt idx="3050">
                  <c:v>13740</c:v>
                </c:pt>
                <c:pt idx="3051">
                  <c:v>13890</c:v>
                </c:pt>
                <c:pt idx="3052">
                  <c:v>13710</c:v>
                </c:pt>
                <c:pt idx="3053">
                  <c:v>13230</c:v>
                </c:pt>
                <c:pt idx="3054">
                  <c:v>13125</c:v>
                </c:pt>
                <c:pt idx="3055">
                  <c:v>13130</c:v>
                </c:pt>
                <c:pt idx="3056">
                  <c:v>13100</c:v>
                </c:pt>
                <c:pt idx="3057">
                  <c:v>13080</c:v>
                </c:pt>
                <c:pt idx="3058">
                  <c:v>13075</c:v>
                </c:pt>
                <c:pt idx="3059">
                  <c:v>13060</c:v>
                </c:pt>
                <c:pt idx="3060">
                  <c:v>13030</c:v>
                </c:pt>
                <c:pt idx="3061">
                  <c:v>12970</c:v>
                </c:pt>
                <c:pt idx="3062">
                  <c:v>13230</c:v>
                </c:pt>
                <c:pt idx="3063">
                  <c:v>13080</c:v>
                </c:pt>
                <c:pt idx="3064">
                  <c:v>13255</c:v>
                </c:pt>
                <c:pt idx="3065">
                  <c:v>13255</c:v>
                </c:pt>
                <c:pt idx="3066">
                  <c:v>13380</c:v>
                </c:pt>
                <c:pt idx="3067">
                  <c:v>13100</c:v>
                </c:pt>
                <c:pt idx="3068">
                  <c:v>13150</c:v>
                </c:pt>
                <c:pt idx="3069">
                  <c:v>13105</c:v>
                </c:pt>
                <c:pt idx="3070">
                  <c:v>13045</c:v>
                </c:pt>
                <c:pt idx="3071">
                  <c:v>12670</c:v>
                </c:pt>
                <c:pt idx="3072">
                  <c:v>12225</c:v>
                </c:pt>
                <c:pt idx="3073">
                  <c:v>12240</c:v>
                </c:pt>
                <c:pt idx="3074">
                  <c:v>12210</c:v>
                </c:pt>
                <c:pt idx="3075">
                  <c:v>12765</c:v>
                </c:pt>
                <c:pt idx="3076">
                  <c:v>12720</c:v>
                </c:pt>
                <c:pt idx="3077">
                  <c:v>12785</c:v>
                </c:pt>
                <c:pt idx="3078">
                  <c:v>12725</c:v>
                </c:pt>
                <c:pt idx="3079">
                  <c:v>12920</c:v>
                </c:pt>
                <c:pt idx="3080">
                  <c:v>12830</c:v>
                </c:pt>
                <c:pt idx="3081">
                  <c:v>12840</c:v>
                </c:pt>
                <c:pt idx="3082">
                  <c:v>12860</c:v>
                </c:pt>
                <c:pt idx="3083">
                  <c:v>12840</c:v>
                </c:pt>
                <c:pt idx="3084">
                  <c:v>12685</c:v>
                </c:pt>
                <c:pt idx="3085">
                  <c:v>12850</c:v>
                </c:pt>
                <c:pt idx="3086">
                  <c:v>12730</c:v>
                </c:pt>
                <c:pt idx="3087">
                  <c:v>12265</c:v>
                </c:pt>
                <c:pt idx="3088">
                  <c:v>12365</c:v>
                </c:pt>
                <c:pt idx="3089">
                  <c:v>12500</c:v>
                </c:pt>
                <c:pt idx="3090">
                  <c:v>12415</c:v>
                </c:pt>
                <c:pt idx="3091">
                  <c:v>12520</c:v>
                </c:pt>
                <c:pt idx="3092">
                  <c:v>12435</c:v>
                </c:pt>
                <c:pt idx="3093">
                  <c:v>12520</c:v>
                </c:pt>
                <c:pt idx="3094">
                  <c:v>12610</c:v>
                </c:pt>
                <c:pt idx="3095">
                  <c:v>12670</c:v>
                </c:pt>
                <c:pt idx="3096">
                  <c:v>12925</c:v>
                </c:pt>
                <c:pt idx="3097">
                  <c:v>12890</c:v>
                </c:pt>
                <c:pt idx="3098">
                  <c:v>12940</c:v>
                </c:pt>
                <c:pt idx="3099">
                  <c:v>12975</c:v>
                </c:pt>
                <c:pt idx="3100">
                  <c:v>12970</c:v>
                </c:pt>
                <c:pt idx="3101">
                  <c:v>13070</c:v>
                </c:pt>
                <c:pt idx="3102">
                  <c:v>13070</c:v>
                </c:pt>
                <c:pt idx="3103">
                  <c:v>12915</c:v>
                </c:pt>
                <c:pt idx="3104">
                  <c:v>12890</c:v>
                </c:pt>
                <c:pt idx="3105">
                  <c:v>12950</c:v>
                </c:pt>
                <c:pt idx="3106">
                  <c:v>12850</c:v>
                </c:pt>
                <c:pt idx="3107">
                  <c:v>12615</c:v>
                </c:pt>
                <c:pt idx="3108">
                  <c:v>12580</c:v>
                </c:pt>
                <c:pt idx="3109">
                  <c:v>12455</c:v>
                </c:pt>
                <c:pt idx="3110">
                  <c:v>12135</c:v>
                </c:pt>
                <c:pt idx="3111">
                  <c:v>12015</c:v>
                </c:pt>
                <c:pt idx="3112">
                  <c:v>12175</c:v>
                </c:pt>
                <c:pt idx="3113">
                  <c:v>12320</c:v>
                </c:pt>
                <c:pt idx="3114">
                  <c:v>12375</c:v>
                </c:pt>
                <c:pt idx="3115">
                  <c:v>12380</c:v>
                </c:pt>
                <c:pt idx="3116">
                  <c:v>12745</c:v>
                </c:pt>
                <c:pt idx="3117">
                  <c:v>12565</c:v>
                </c:pt>
                <c:pt idx="3118">
                  <c:v>12585</c:v>
                </c:pt>
                <c:pt idx="3119">
                  <c:v>12665</c:v>
                </c:pt>
                <c:pt idx="3120">
                  <c:v>12685</c:v>
                </c:pt>
                <c:pt idx="3121">
                  <c:v>12660</c:v>
                </c:pt>
                <c:pt idx="3122">
                  <c:v>12735</c:v>
                </c:pt>
                <c:pt idx="3123">
                  <c:v>12745</c:v>
                </c:pt>
                <c:pt idx="3124">
                  <c:v>12730</c:v>
                </c:pt>
                <c:pt idx="3125">
                  <c:v>12775</c:v>
                </c:pt>
                <c:pt idx="3126">
                  <c:v>12715</c:v>
                </c:pt>
                <c:pt idx="3127">
                  <c:v>13025</c:v>
                </c:pt>
                <c:pt idx="3128">
                  <c:v>13050</c:v>
                </c:pt>
                <c:pt idx="3129">
                  <c:v>13170</c:v>
                </c:pt>
                <c:pt idx="3130">
                  <c:v>13085</c:v>
                </c:pt>
                <c:pt idx="3131">
                  <c:v>12980</c:v>
                </c:pt>
                <c:pt idx="3132">
                  <c:v>13115</c:v>
                </c:pt>
                <c:pt idx="3133">
                  <c:v>13060</c:v>
                </c:pt>
                <c:pt idx="3134">
                  <c:v>12920</c:v>
                </c:pt>
                <c:pt idx="3135">
                  <c:v>12970</c:v>
                </c:pt>
                <c:pt idx="3136">
                  <c:v>12815</c:v>
                </c:pt>
                <c:pt idx="3137">
                  <c:v>12810</c:v>
                </c:pt>
                <c:pt idx="3138">
                  <c:v>13025</c:v>
                </c:pt>
                <c:pt idx="3139">
                  <c:v>12985</c:v>
                </c:pt>
                <c:pt idx="3140">
                  <c:v>13020</c:v>
                </c:pt>
                <c:pt idx="3141">
                  <c:v>13015</c:v>
                </c:pt>
                <c:pt idx="3142">
                  <c:v>12835</c:v>
                </c:pt>
                <c:pt idx="3143">
                  <c:v>12915</c:v>
                </c:pt>
                <c:pt idx="3144">
                  <c:v>12655</c:v>
                </c:pt>
                <c:pt idx="3145">
                  <c:v>12735</c:v>
                </c:pt>
                <c:pt idx="3146">
                  <c:v>12760</c:v>
                </c:pt>
                <c:pt idx="3147">
                  <c:v>13350</c:v>
                </c:pt>
                <c:pt idx="3148">
                  <c:v>13315</c:v>
                </c:pt>
                <c:pt idx="3149">
                  <c:v>13215</c:v>
                </c:pt>
                <c:pt idx="3150">
                  <c:v>13245</c:v>
                </c:pt>
                <c:pt idx="3151">
                  <c:v>13085</c:v>
                </c:pt>
                <c:pt idx="3152">
                  <c:v>12995</c:v>
                </c:pt>
                <c:pt idx="3153">
                  <c:v>12930</c:v>
                </c:pt>
                <c:pt idx="3154">
                  <c:v>13030</c:v>
                </c:pt>
                <c:pt idx="3155">
                  <c:v>13270</c:v>
                </c:pt>
                <c:pt idx="3156">
                  <c:v>13220</c:v>
                </c:pt>
                <c:pt idx="3157">
                  <c:v>13195</c:v>
                </c:pt>
                <c:pt idx="3158">
                  <c:v>13215</c:v>
                </c:pt>
                <c:pt idx="3159">
                  <c:v>13330</c:v>
                </c:pt>
                <c:pt idx="3160">
                  <c:v>13370</c:v>
                </c:pt>
                <c:pt idx="3161">
                  <c:v>13340</c:v>
                </c:pt>
                <c:pt idx="3162">
                  <c:v>13380</c:v>
                </c:pt>
                <c:pt idx="3163">
                  <c:v>13310</c:v>
                </c:pt>
                <c:pt idx="3164">
                  <c:v>13390</c:v>
                </c:pt>
                <c:pt idx="3165">
                  <c:v>13400</c:v>
                </c:pt>
                <c:pt idx="3166">
                  <c:v>13340</c:v>
                </c:pt>
                <c:pt idx="3167">
                  <c:v>13380</c:v>
                </c:pt>
                <c:pt idx="3168">
                  <c:v>13315</c:v>
                </c:pt>
                <c:pt idx="3169">
                  <c:v>13415</c:v>
                </c:pt>
                <c:pt idx="3170">
                  <c:v>13645</c:v>
                </c:pt>
                <c:pt idx="3171">
                  <c:v>14005</c:v>
                </c:pt>
                <c:pt idx="3172">
                  <c:v>13980</c:v>
                </c:pt>
                <c:pt idx="3173">
                  <c:v>13975</c:v>
                </c:pt>
                <c:pt idx="3174">
                  <c:v>14015</c:v>
                </c:pt>
                <c:pt idx="3175">
                  <c:v>14070</c:v>
                </c:pt>
                <c:pt idx="3176">
                  <c:v>14215</c:v>
                </c:pt>
                <c:pt idx="3177">
                  <c:v>14165</c:v>
                </c:pt>
                <c:pt idx="3178">
                  <c:v>14260</c:v>
                </c:pt>
                <c:pt idx="3179">
                  <c:v>14285</c:v>
                </c:pt>
                <c:pt idx="3180">
                  <c:v>14430</c:v>
                </c:pt>
                <c:pt idx="3181">
                  <c:v>14160</c:v>
                </c:pt>
                <c:pt idx="3182">
                  <c:v>13930</c:v>
                </c:pt>
                <c:pt idx="3183">
                  <c:v>14020</c:v>
                </c:pt>
                <c:pt idx="3184">
                  <c:v>14030</c:v>
                </c:pt>
                <c:pt idx="3185">
                  <c:v>13995</c:v>
                </c:pt>
                <c:pt idx="3186">
                  <c:v>13795</c:v>
                </c:pt>
                <c:pt idx="3187">
                  <c:v>13705</c:v>
                </c:pt>
                <c:pt idx="3188">
                  <c:v>13440</c:v>
                </c:pt>
                <c:pt idx="3189">
                  <c:v>12565</c:v>
                </c:pt>
                <c:pt idx="3190">
                  <c:v>12620</c:v>
                </c:pt>
                <c:pt idx="3191">
                  <c:v>12950</c:v>
                </c:pt>
                <c:pt idx="3192">
                  <c:v>13120</c:v>
                </c:pt>
                <c:pt idx="3193">
                  <c:v>13135</c:v>
                </c:pt>
                <c:pt idx="3194">
                  <c:v>13075</c:v>
                </c:pt>
                <c:pt idx="3195">
                  <c:v>13125</c:v>
                </c:pt>
                <c:pt idx="3196">
                  <c:v>13070</c:v>
                </c:pt>
                <c:pt idx="3197">
                  <c:v>13045</c:v>
                </c:pt>
                <c:pt idx="3198">
                  <c:v>13030</c:v>
                </c:pt>
                <c:pt idx="3199">
                  <c:v>13510</c:v>
                </c:pt>
                <c:pt idx="3200">
                  <c:v>13180</c:v>
                </c:pt>
                <c:pt idx="3201">
                  <c:v>13260</c:v>
                </c:pt>
                <c:pt idx="3202">
                  <c:v>13325</c:v>
                </c:pt>
                <c:pt idx="3203">
                  <c:v>13265</c:v>
                </c:pt>
                <c:pt idx="3204">
                  <c:v>12935</c:v>
                </c:pt>
                <c:pt idx="3205">
                  <c:v>13015</c:v>
                </c:pt>
                <c:pt idx="3206">
                  <c:v>12805</c:v>
                </c:pt>
                <c:pt idx="3207">
                  <c:v>12625</c:v>
                </c:pt>
                <c:pt idx="3208">
                  <c:v>12180</c:v>
                </c:pt>
                <c:pt idx="3209">
                  <c:v>12390</c:v>
                </c:pt>
                <c:pt idx="3210">
                  <c:v>12520</c:v>
                </c:pt>
                <c:pt idx="3211">
                  <c:v>12490</c:v>
                </c:pt>
                <c:pt idx="3212">
                  <c:v>12770</c:v>
                </c:pt>
                <c:pt idx="3213">
                  <c:v>12600</c:v>
                </c:pt>
                <c:pt idx="3214">
                  <c:v>12175</c:v>
                </c:pt>
                <c:pt idx="3215">
                  <c:v>12450</c:v>
                </c:pt>
                <c:pt idx="3216">
                  <c:v>12325</c:v>
                </c:pt>
                <c:pt idx="3217">
                  <c:v>12150</c:v>
                </c:pt>
                <c:pt idx="3218">
                  <c:v>11775</c:v>
                </c:pt>
                <c:pt idx="3219">
                  <c:v>11435</c:v>
                </c:pt>
                <c:pt idx="3220">
                  <c:v>11560</c:v>
                </c:pt>
                <c:pt idx="3221">
                  <c:v>11530</c:v>
                </c:pt>
                <c:pt idx="3222">
                  <c:v>11095</c:v>
                </c:pt>
                <c:pt idx="3223">
                  <c:v>10990</c:v>
                </c:pt>
                <c:pt idx="3224">
                  <c:v>10570</c:v>
                </c:pt>
                <c:pt idx="3225">
                  <c:v>10360</c:v>
                </c:pt>
                <c:pt idx="3226">
                  <c:v>10695</c:v>
                </c:pt>
                <c:pt idx="3227">
                  <c:v>10645</c:v>
                </c:pt>
                <c:pt idx="3228">
                  <c:v>10720</c:v>
                </c:pt>
                <c:pt idx="3229">
                  <c:v>10410</c:v>
                </c:pt>
                <c:pt idx="3230">
                  <c:v>10540</c:v>
                </c:pt>
                <c:pt idx="3231">
                  <c:v>10355</c:v>
                </c:pt>
                <c:pt idx="3232">
                  <c:v>10895</c:v>
                </c:pt>
                <c:pt idx="3233">
                  <c:v>10875</c:v>
                </c:pt>
                <c:pt idx="3234">
                  <c:v>11180</c:v>
                </c:pt>
                <c:pt idx="3235">
                  <c:v>11505</c:v>
                </c:pt>
                <c:pt idx="3236">
                  <c:v>11515</c:v>
                </c:pt>
                <c:pt idx="3237">
                  <c:v>11535</c:v>
                </c:pt>
                <c:pt idx="3238">
                  <c:v>11340</c:v>
                </c:pt>
                <c:pt idx="3239">
                  <c:v>11415</c:v>
                </c:pt>
                <c:pt idx="3240">
                  <c:v>11380</c:v>
                </c:pt>
                <c:pt idx="3241">
                  <c:v>11310</c:v>
                </c:pt>
                <c:pt idx="3242">
                  <c:v>11400</c:v>
                </c:pt>
                <c:pt idx="3243">
                  <c:v>11520</c:v>
                </c:pt>
                <c:pt idx="3244">
                  <c:v>11165</c:v>
                </c:pt>
                <c:pt idx="3245">
                  <c:v>11295</c:v>
                </c:pt>
                <c:pt idx="3246">
                  <c:v>11695</c:v>
                </c:pt>
                <c:pt idx="3247">
                  <c:v>11460</c:v>
                </c:pt>
                <c:pt idx="3248">
                  <c:v>11465</c:v>
                </c:pt>
                <c:pt idx="3249">
                  <c:v>11400</c:v>
                </c:pt>
                <c:pt idx="3250">
                  <c:v>11450</c:v>
                </c:pt>
                <c:pt idx="3251">
                  <c:v>11650</c:v>
                </c:pt>
                <c:pt idx="3252">
                  <c:v>11335</c:v>
                </c:pt>
                <c:pt idx="3253">
                  <c:v>11540</c:v>
                </c:pt>
                <c:pt idx="3254">
                  <c:v>11655</c:v>
                </c:pt>
                <c:pt idx="3255">
                  <c:v>11620</c:v>
                </c:pt>
                <c:pt idx="3256">
                  <c:v>11535</c:v>
                </c:pt>
                <c:pt idx="3257">
                  <c:v>11550</c:v>
                </c:pt>
                <c:pt idx="3258">
                  <c:v>11490</c:v>
                </c:pt>
                <c:pt idx="3259">
                  <c:v>11645</c:v>
                </c:pt>
                <c:pt idx="3260">
                  <c:v>11590</c:v>
                </c:pt>
                <c:pt idx="3261">
                  <c:v>11730</c:v>
                </c:pt>
                <c:pt idx="3262">
                  <c:v>11800</c:v>
                </c:pt>
                <c:pt idx="3263">
                  <c:v>11790</c:v>
                </c:pt>
                <c:pt idx="3264">
                  <c:v>11580</c:v>
                </c:pt>
                <c:pt idx="3265">
                  <c:v>11620</c:v>
                </c:pt>
                <c:pt idx="3266">
                  <c:v>11630</c:v>
                </c:pt>
                <c:pt idx="3267">
                  <c:v>11605</c:v>
                </c:pt>
                <c:pt idx="3268">
                  <c:v>11560</c:v>
                </c:pt>
                <c:pt idx="3269">
                  <c:v>11480</c:v>
                </c:pt>
                <c:pt idx="3270">
                  <c:v>11695</c:v>
                </c:pt>
                <c:pt idx="3271">
                  <c:v>11740</c:v>
                </c:pt>
                <c:pt idx="3272">
                  <c:v>11780</c:v>
                </c:pt>
                <c:pt idx="3273">
                  <c:v>11785</c:v>
                </c:pt>
                <c:pt idx="3274">
                  <c:v>11985</c:v>
                </c:pt>
                <c:pt idx="3275">
                  <c:v>11985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8-4931-8C78-F18622E4BD48}"/>
            </c:ext>
          </c:extLst>
        </c:ser>
        <c:ser>
          <c:idx val="1"/>
          <c:order val="1"/>
          <c:tx>
            <c:v>预测 棉花</c:v>
          </c:tx>
          <c:spPr>
            <a:ln w="19050">
              <a:noFill/>
            </a:ln>
          </c:spPr>
          <c:xVal>
            <c:numRef>
              <c:f>Sheet3!$H$2:$H$3277</c:f>
              <c:numCache>
                <c:formatCode>General</c:formatCode>
                <c:ptCount val="3276"/>
                <c:pt idx="0">
                  <c:v>8880</c:v>
                </c:pt>
                <c:pt idx="1">
                  <c:v>8906</c:v>
                </c:pt>
                <c:pt idx="2">
                  <c:v>8958</c:v>
                </c:pt>
                <c:pt idx="3">
                  <c:v>8912</c:v>
                </c:pt>
                <c:pt idx="4">
                  <c:v>8924</c:v>
                </c:pt>
                <c:pt idx="5">
                  <c:v>9098</c:v>
                </c:pt>
                <c:pt idx="6">
                  <c:v>9158</c:v>
                </c:pt>
                <c:pt idx="7">
                  <c:v>9016</c:v>
                </c:pt>
                <c:pt idx="8">
                  <c:v>8856</c:v>
                </c:pt>
                <c:pt idx="9">
                  <c:v>8898</c:v>
                </c:pt>
                <c:pt idx="10">
                  <c:v>8734</c:v>
                </c:pt>
                <c:pt idx="11">
                  <c:v>8782</c:v>
                </c:pt>
                <c:pt idx="12">
                  <c:v>8746</c:v>
                </c:pt>
                <c:pt idx="13">
                  <c:v>8776</c:v>
                </c:pt>
                <c:pt idx="14">
                  <c:v>8744</c:v>
                </c:pt>
                <c:pt idx="15">
                  <c:v>8730</c:v>
                </c:pt>
                <c:pt idx="16">
                  <c:v>8670</c:v>
                </c:pt>
                <c:pt idx="17">
                  <c:v>8696</c:v>
                </c:pt>
                <c:pt idx="18">
                  <c:v>8626</c:v>
                </c:pt>
                <c:pt idx="19">
                  <c:v>8490</c:v>
                </c:pt>
                <c:pt idx="20">
                  <c:v>8376</c:v>
                </c:pt>
                <c:pt idx="21">
                  <c:v>8340</c:v>
                </c:pt>
                <c:pt idx="22">
                  <c:v>8130</c:v>
                </c:pt>
                <c:pt idx="23">
                  <c:v>8162</c:v>
                </c:pt>
                <c:pt idx="24">
                  <c:v>8254</c:v>
                </c:pt>
                <c:pt idx="25">
                  <c:v>8260</c:v>
                </c:pt>
                <c:pt idx="26">
                  <c:v>8282</c:v>
                </c:pt>
                <c:pt idx="27">
                  <c:v>8214</c:v>
                </c:pt>
                <c:pt idx="28">
                  <c:v>8184</c:v>
                </c:pt>
                <c:pt idx="29">
                  <c:v>8272</c:v>
                </c:pt>
                <c:pt idx="30">
                  <c:v>8300</c:v>
                </c:pt>
                <c:pt idx="31">
                  <c:v>8202</c:v>
                </c:pt>
                <c:pt idx="32">
                  <c:v>8188</c:v>
                </c:pt>
                <c:pt idx="33">
                  <c:v>8230</c:v>
                </c:pt>
                <c:pt idx="34">
                  <c:v>8284</c:v>
                </c:pt>
                <c:pt idx="35">
                  <c:v>8262</c:v>
                </c:pt>
                <c:pt idx="36">
                  <c:v>8318</c:v>
                </c:pt>
                <c:pt idx="37">
                  <c:v>8348</c:v>
                </c:pt>
                <c:pt idx="38">
                  <c:v>8394</c:v>
                </c:pt>
                <c:pt idx="39">
                  <c:v>8446</c:v>
                </c:pt>
                <c:pt idx="40">
                  <c:v>8422</c:v>
                </c:pt>
                <c:pt idx="41">
                  <c:v>8438</c:v>
                </c:pt>
                <c:pt idx="42">
                  <c:v>8432</c:v>
                </c:pt>
                <c:pt idx="43">
                  <c:v>8416</c:v>
                </c:pt>
                <c:pt idx="44">
                  <c:v>8422</c:v>
                </c:pt>
                <c:pt idx="45">
                  <c:v>8480</c:v>
                </c:pt>
                <c:pt idx="46">
                  <c:v>8536</c:v>
                </c:pt>
                <c:pt idx="47">
                  <c:v>8478</c:v>
                </c:pt>
                <c:pt idx="48">
                  <c:v>8498</c:v>
                </c:pt>
                <c:pt idx="49">
                  <c:v>8504</c:v>
                </c:pt>
                <c:pt idx="50">
                  <c:v>8498</c:v>
                </c:pt>
                <c:pt idx="51">
                  <c:v>8450</c:v>
                </c:pt>
                <c:pt idx="52">
                  <c:v>8386</c:v>
                </c:pt>
                <c:pt idx="53">
                  <c:v>8394</c:v>
                </c:pt>
                <c:pt idx="54">
                  <c:v>8380</c:v>
                </c:pt>
                <c:pt idx="55">
                  <c:v>8380</c:v>
                </c:pt>
                <c:pt idx="56">
                  <c:v>8384</c:v>
                </c:pt>
                <c:pt idx="57">
                  <c:v>8380</c:v>
                </c:pt>
                <c:pt idx="58">
                  <c:v>8366</c:v>
                </c:pt>
                <c:pt idx="59">
                  <c:v>8364</c:v>
                </c:pt>
                <c:pt idx="60">
                  <c:v>8384</c:v>
                </c:pt>
                <c:pt idx="61">
                  <c:v>8418</c:v>
                </c:pt>
                <c:pt idx="62">
                  <c:v>8388</c:v>
                </c:pt>
                <c:pt idx="63">
                  <c:v>8322</c:v>
                </c:pt>
                <c:pt idx="64">
                  <c:v>8366</c:v>
                </c:pt>
                <c:pt idx="65">
                  <c:v>8336</c:v>
                </c:pt>
                <c:pt idx="66">
                  <c:v>8376</c:v>
                </c:pt>
                <c:pt idx="67">
                  <c:v>8498</c:v>
                </c:pt>
                <c:pt idx="68">
                  <c:v>8570</c:v>
                </c:pt>
                <c:pt idx="69">
                  <c:v>8546</c:v>
                </c:pt>
                <c:pt idx="70">
                  <c:v>8550</c:v>
                </c:pt>
                <c:pt idx="71">
                  <c:v>8662</c:v>
                </c:pt>
                <c:pt idx="72">
                  <c:v>8690</c:v>
                </c:pt>
                <c:pt idx="73">
                  <c:v>8660</c:v>
                </c:pt>
                <c:pt idx="74">
                  <c:v>8682</c:v>
                </c:pt>
                <c:pt idx="75">
                  <c:v>8780</c:v>
                </c:pt>
                <c:pt idx="76">
                  <c:v>8862</c:v>
                </c:pt>
                <c:pt idx="77">
                  <c:v>8962</c:v>
                </c:pt>
                <c:pt idx="78">
                  <c:v>8916</c:v>
                </c:pt>
                <c:pt idx="79">
                  <c:v>8844</c:v>
                </c:pt>
                <c:pt idx="80">
                  <c:v>8776</c:v>
                </c:pt>
                <c:pt idx="81">
                  <c:v>8788</c:v>
                </c:pt>
                <c:pt idx="82">
                  <c:v>8818</c:v>
                </c:pt>
                <c:pt idx="83">
                  <c:v>8878</c:v>
                </c:pt>
                <c:pt idx="84">
                  <c:v>8850</c:v>
                </c:pt>
                <c:pt idx="85">
                  <c:v>8922</c:v>
                </c:pt>
                <c:pt idx="86">
                  <c:v>8888</c:v>
                </c:pt>
                <c:pt idx="87">
                  <c:v>8886</c:v>
                </c:pt>
                <c:pt idx="88">
                  <c:v>8802</c:v>
                </c:pt>
                <c:pt idx="89">
                  <c:v>8782</c:v>
                </c:pt>
                <c:pt idx="90">
                  <c:v>8744</c:v>
                </c:pt>
                <c:pt idx="91">
                  <c:v>8630</c:v>
                </c:pt>
                <c:pt idx="92">
                  <c:v>8786</c:v>
                </c:pt>
                <c:pt idx="93">
                  <c:v>8976</c:v>
                </c:pt>
                <c:pt idx="94">
                  <c:v>8946</c:v>
                </c:pt>
                <c:pt idx="95">
                  <c:v>8890</c:v>
                </c:pt>
                <c:pt idx="96">
                  <c:v>8940</c:v>
                </c:pt>
                <c:pt idx="97">
                  <c:v>8918</c:v>
                </c:pt>
                <c:pt idx="98">
                  <c:v>8928</c:v>
                </c:pt>
                <c:pt idx="99">
                  <c:v>8914</c:v>
                </c:pt>
                <c:pt idx="100">
                  <c:v>8966</c:v>
                </c:pt>
                <c:pt idx="101">
                  <c:v>8990</c:v>
                </c:pt>
                <c:pt idx="102">
                  <c:v>8982</c:v>
                </c:pt>
                <c:pt idx="103">
                  <c:v>8910</c:v>
                </c:pt>
                <c:pt idx="104">
                  <c:v>8884</c:v>
                </c:pt>
                <c:pt idx="105">
                  <c:v>8872</c:v>
                </c:pt>
                <c:pt idx="106">
                  <c:v>8748</c:v>
                </c:pt>
                <c:pt idx="107">
                  <c:v>8660</c:v>
                </c:pt>
                <c:pt idx="108">
                  <c:v>8694</c:v>
                </c:pt>
                <c:pt idx="109">
                  <c:v>8690</c:v>
                </c:pt>
                <c:pt idx="110">
                  <c:v>8566</c:v>
                </c:pt>
                <c:pt idx="111">
                  <c:v>8464</c:v>
                </c:pt>
                <c:pt idx="112">
                  <c:v>8492</c:v>
                </c:pt>
                <c:pt idx="113">
                  <c:v>8468</c:v>
                </c:pt>
                <c:pt idx="114">
                  <c:v>8484</c:v>
                </c:pt>
                <c:pt idx="115">
                  <c:v>8482</c:v>
                </c:pt>
                <c:pt idx="116">
                  <c:v>8512</c:v>
                </c:pt>
                <c:pt idx="117">
                  <c:v>8518</c:v>
                </c:pt>
                <c:pt idx="118">
                  <c:v>8566</c:v>
                </c:pt>
                <c:pt idx="119">
                  <c:v>8492</c:v>
                </c:pt>
                <c:pt idx="120">
                  <c:v>8494</c:v>
                </c:pt>
                <c:pt idx="121">
                  <c:v>8452</c:v>
                </c:pt>
                <c:pt idx="122">
                  <c:v>8376</c:v>
                </c:pt>
                <c:pt idx="123">
                  <c:v>8368</c:v>
                </c:pt>
                <c:pt idx="124">
                  <c:v>8342</c:v>
                </c:pt>
                <c:pt idx="125">
                  <c:v>8270</c:v>
                </c:pt>
                <c:pt idx="126">
                  <c:v>8248</c:v>
                </c:pt>
                <c:pt idx="127">
                  <c:v>8350</c:v>
                </c:pt>
                <c:pt idx="128">
                  <c:v>8358</c:v>
                </c:pt>
                <c:pt idx="129">
                  <c:v>8380</c:v>
                </c:pt>
                <c:pt idx="130">
                  <c:v>8378</c:v>
                </c:pt>
                <c:pt idx="131">
                  <c:v>8330</c:v>
                </c:pt>
                <c:pt idx="132">
                  <c:v>8410</c:v>
                </c:pt>
                <c:pt idx="133">
                  <c:v>8378</c:v>
                </c:pt>
                <c:pt idx="134">
                  <c:v>8388</c:v>
                </c:pt>
                <c:pt idx="135">
                  <c:v>8408</c:v>
                </c:pt>
                <c:pt idx="136">
                  <c:v>8432</c:v>
                </c:pt>
                <c:pt idx="137">
                  <c:v>8708</c:v>
                </c:pt>
                <c:pt idx="138">
                  <c:v>8662</c:v>
                </c:pt>
                <c:pt idx="139">
                  <c:v>8610</c:v>
                </c:pt>
                <c:pt idx="140">
                  <c:v>8614</c:v>
                </c:pt>
                <c:pt idx="141">
                  <c:v>8678</c:v>
                </c:pt>
                <c:pt idx="142">
                  <c:v>8658</c:v>
                </c:pt>
                <c:pt idx="143">
                  <c:v>8650</c:v>
                </c:pt>
                <c:pt idx="144">
                  <c:v>8640</c:v>
                </c:pt>
                <c:pt idx="145">
                  <c:v>8626</c:v>
                </c:pt>
                <c:pt idx="146">
                  <c:v>8612</c:v>
                </c:pt>
                <c:pt idx="147">
                  <c:v>8588</c:v>
                </c:pt>
                <c:pt idx="148">
                  <c:v>8480</c:v>
                </c:pt>
                <c:pt idx="149">
                  <c:v>8458</c:v>
                </c:pt>
                <c:pt idx="150">
                  <c:v>8460</c:v>
                </c:pt>
                <c:pt idx="151">
                  <c:v>8464</c:v>
                </c:pt>
                <c:pt idx="152">
                  <c:v>8392</c:v>
                </c:pt>
                <c:pt idx="153">
                  <c:v>8354</c:v>
                </c:pt>
                <c:pt idx="154">
                  <c:v>8292</c:v>
                </c:pt>
                <c:pt idx="155">
                  <c:v>8260</c:v>
                </c:pt>
                <c:pt idx="156">
                  <c:v>8208</c:v>
                </c:pt>
                <c:pt idx="157">
                  <c:v>8000</c:v>
                </c:pt>
                <c:pt idx="158">
                  <c:v>8040</c:v>
                </c:pt>
                <c:pt idx="159">
                  <c:v>8056</c:v>
                </c:pt>
                <c:pt idx="160">
                  <c:v>8084</c:v>
                </c:pt>
                <c:pt idx="161">
                  <c:v>8040</c:v>
                </c:pt>
                <c:pt idx="162">
                  <c:v>7992</c:v>
                </c:pt>
                <c:pt idx="163">
                  <c:v>8014</c:v>
                </c:pt>
                <c:pt idx="164">
                  <c:v>7964</c:v>
                </c:pt>
                <c:pt idx="165">
                  <c:v>7922</c:v>
                </c:pt>
                <c:pt idx="166">
                  <c:v>7900</c:v>
                </c:pt>
                <c:pt idx="167">
                  <c:v>7896</c:v>
                </c:pt>
                <c:pt idx="168">
                  <c:v>7882</c:v>
                </c:pt>
                <c:pt idx="169">
                  <c:v>7846</c:v>
                </c:pt>
                <c:pt idx="170">
                  <c:v>7740</c:v>
                </c:pt>
                <c:pt idx="171">
                  <c:v>7822</c:v>
                </c:pt>
                <c:pt idx="172">
                  <c:v>8002</c:v>
                </c:pt>
                <c:pt idx="173">
                  <c:v>8260</c:v>
                </c:pt>
                <c:pt idx="174">
                  <c:v>8238</c:v>
                </c:pt>
                <c:pt idx="175">
                  <c:v>8244</c:v>
                </c:pt>
                <c:pt idx="176">
                  <c:v>8294</c:v>
                </c:pt>
                <c:pt idx="177">
                  <c:v>8246</c:v>
                </c:pt>
                <c:pt idx="178">
                  <c:v>8108</c:v>
                </c:pt>
                <c:pt idx="179">
                  <c:v>8118</c:v>
                </c:pt>
                <c:pt idx="180">
                  <c:v>8176</c:v>
                </c:pt>
                <c:pt idx="181">
                  <c:v>8156</c:v>
                </c:pt>
                <c:pt idx="182">
                  <c:v>8118</c:v>
                </c:pt>
                <c:pt idx="183">
                  <c:v>8294</c:v>
                </c:pt>
                <c:pt idx="184">
                  <c:v>8244</c:v>
                </c:pt>
                <c:pt idx="185">
                  <c:v>8178</c:v>
                </c:pt>
                <c:pt idx="186">
                  <c:v>8206</c:v>
                </c:pt>
                <c:pt idx="187">
                  <c:v>8160</c:v>
                </c:pt>
                <c:pt idx="188">
                  <c:v>8012</c:v>
                </c:pt>
                <c:pt idx="189">
                  <c:v>7888</c:v>
                </c:pt>
                <c:pt idx="190">
                  <c:v>7916</c:v>
                </c:pt>
                <c:pt idx="191">
                  <c:v>7912</c:v>
                </c:pt>
                <c:pt idx="192">
                  <c:v>7772</c:v>
                </c:pt>
                <c:pt idx="193">
                  <c:v>7798</c:v>
                </c:pt>
                <c:pt idx="194">
                  <c:v>7660</c:v>
                </c:pt>
                <c:pt idx="195">
                  <c:v>7650</c:v>
                </c:pt>
                <c:pt idx="196">
                  <c:v>7832</c:v>
                </c:pt>
                <c:pt idx="197">
                  <c:v>7802</c:v>
                </c:pt>
                <c:pt idx="198">
                  <c:v>7844</c:v>
                </c:pt>
                <c:pt idx="199">
                  <c:v>7808</c:v>
                </c:pt>
                <c:pt idx="200">
                  <c:v>7588</c:v>
                </c:pt>
                <c:pt idx="201">
                  <c:v>7602</c:v>
                </c:pt>
                <c:pt idx="202">
                  <c:v>7496</c:v>
                </c:pt>
                <c:pt idx="203">
                  <c:v>7398</c:v>
                </c:pt>
                <c:pt idx="204">
                  <c:v>7406</c:v>
                </c:pt>
                <c:pt idx="205">
                  <c:v>7370</c:v>
                </c:pt>
                <c:pt idx="206">
                  <c:v>7404</c:v>
                </c:pt>
                <c:pt idx="207">
                  <c:v>7494</c:v>
                </c:pt>
                <c:pt idx="208">
                  <c:v>7394</c:v>
                </c:pt>
                <c:pt idx="209">
                  <c:v>7388</c:v>
                </c:pt>
                <c:pt idx="210">
                  <c:v>7368</c:v>
                </c:pt>
                <c:pt idx="211">
                  <c:v>7574</c:v>
                </c:pt>
                <c:pt idx="212">
                  <c:v>7628</c:v>
                </c:pt>
                <c:pt idx="213">
                  <c:v>7738</c:v>
                </c:pt>
                <c:pt idx="214">
                  <c:v>7746</c:v>
                </c:pt>
                <c:pt idx="215">
                  <c:v>7836</c:v>
                </c:pt>
                <c:pt idx="216">
                  <c:v>7766</c:v>
                </c:pt>
                <c:pt idx="217">
                  <c:v>7828</c:v>
                </c:pt>
                <c:pt idx="218">
                  <c:v>7806</c:v>
                </c:pt>
                <c:pt idx="219">
                  <c:v>7752</c:v>
                </c:pt>
                <c:pt idx="220">
                  <c:v>7572</c:v>
                </c:pt>
                <c:pt idx="221">
                  <c:v>7428</c:v>
                </c:pt>
                <c:pt idx="222">
                  <c:v>7470</c:v>
                </c:pt>
                <c:pt idx="223">
                  <c:v>7454</c:v>
                </c:pt>
                <c:pt idx="224">
                  <c:v>7478</c:v>
                </c:pt>
                <c:pt idx="225">
                  <c:v>7386</c:v>
                </c:pt>
                <c:pt idx="226">
                  <c:v>7358</c:v>
                </c:pt>
                <c:pt idx="227">
                  <c:v>7382</c:v>
                </c:pt>
                <c:pt idx="228">
                  <c:v>7366</c:v>
                </c:pt>
                <c:pt idx="229">
                  <c:v>7398</c:v>
                </c:pt>
                <c:pt idx="230">
                  <c:v>7340</c:v>
                </c:pt>
                <c:pt idx="231">
                  <c:v>7232</c:v>
                </c:pt>
                <c:pt idx="232">
                  <c:v>7088</c:v>
                </c:pt>
                <c:pt idx="233">
                  <c:v>7016</c:v>
                </c:pt>
                <c:pt idx="234">
                  <c:v>6996</c:v>
                </c:pt>
                <c:pt idx="235">
                  <c:v>7034</c:v>
                </c:pt>
                <c:pt idx="236">
                  <c:v>7078</c:v>
                </c:pt>
                <c:pt idx="237">
                  <c:v>7050</c:v>
                </c:pt>
                <c:pt idx="238">
                  <c:v>7050</c:v>
                </c:pt>
                <c:pt idx="239">
                  <c:v>7338</c:v>
                </c:pt>
                <c:pt idx="240">
                  <c:v>7356</c:v>
                </c:pt>
                <c:pt idx="241">
                  <c:v>7358</c:v>
                </c:pt>
                <c:pt idx="242">
                  <c:v>7254</c:v>
                </c:pt>
                <c:pt idx="243">
                  <c:v>7086</c:v>
                </c:pt>
                <c:pt idx="244">
                  <c:v>7100</c:v>
                </c:pt>
                <c:pt idx="245">
                  <c:v>7076</c:v>
                </c:pt>
                <c:pt idx="246">
                  <c:v>7074</c:v>
                </c:pt>
                <c:pt idx="247">
                  <c:v>7260</c:v>
                </c:pt>
                <c:pt idx="248">
                  <c:v>7380</c:v>
                </c:pt>
                <c:pt idx="249">
                  <c:v>7336</c:v>
                </c:pt>
                <c:pt idx="250">
                  <c:v>7336</c:v>
                </c:pt>
                <c:pt idx="251">
                  <c:v>7342</c:v>
                </c:pt>
                <c:pt idx="252">
                  <c:v>7318</c:v>
                </c:pt>
                <c:pt idx="253">
                  <c:v>7382</c:v>
                </c:pt>
                <c:pt idx="254">
                  <c:v>7392</c:v>
                </c:pt>
                <c:pt idx="255">
                  <c:v>7378</c:v>
                </c:pt>
                <c:pt idx="256">
                  <c:v>7466</c:v>
                </c:pt>
                <c:pt idx="257">
                  <c:v>7506</c:v>
                </c:pt>
                <c:pt idx="258">
                  <c:v>7412</c:v>
                </c:pt>
                <c:pt idx="259">
                  <c:v>7310</c:v>
                </c:pt>
                <c:pt idx="260">
                  <c:v>7386</c:v>
                </c:pt>
                <c:pt idx="261">
                  <c:v>7370</c:v>
                </c:pt>
                <c:pt idx="262">
                  <c:v>7390</c:v>
                </c:pt>
                <c:pt idx="263">
                  <c:v>7572</c:v>
                </c:pt>
                <c:pt idx="264">
                  <c:v>7534</c:v>
                </c:pt>
                <c:pt idx="265">
                  <c:v>7404</c:v>
                </c:pt>
                <c:pt idx="266">
                  <c:v>7380</c:v>
                </c:pt>
                <c:pt idx="267">
                  <c:v>7428</c:v>
                </c:pt>
                <c:pt idx="268">
                  <c:v>7456</c:v>
                </c:pt>
                <c:pt idx="269">
                  <c:v>7440</c:v>
                </c:pt>
                <c:pt idx="270">
                  <c:v>7426</c:v>
                </c:pt>
                <c:pt idx="271">
                  <c:v>7454</c:v>
                </c:pt>
                <c:pt idx="272">
                  <c:v>7432</c:v>
                </c:pt>
                <c:pt idx="273">
                  <c:v>7406</c:v>
                </c:pt>
                <c:pt idx="274">
                  <c:v>7416</c:v>
                </c:pt>
                <c:pt idx="275">
                  <c:v>7434</c:v>
                </c:pt>
                <c:pt idx="276">
                  <c:v>7440</c:v>
                </c:pt>
                <c:pt idx="277">
                  <c:v>7522</c:v>
                </c:pt>
                <c:pt idx="278">
                  <c:v>7494</c:v>
                </c:pt>
                <c:pt idx="279">
                  <c:v>7558</c:v>
                </c:pt>
                <c:pt idx="280">
                  <c:v>7586</c:v>
                </c:pt>
                <c:pt idx="281">
                  <c:v>7774</c:v>
                </c:pt>
                <c:pt idx="282">
                  <c:v>7824</c:v>
                </c:pt>
                <c:pt idx="283">
                  <c:v>7928</c:v>
                </c:pt>
                <c:pt idx="284">
                  <c:v>7922</c:v>
                </c:pt>
                <c:pt idx="285">
                  <c:v>7910</c:v>
                </c:pt>
                <c:pt idx="286">
                  <c:v>7910</c:v>
                </c:pt>
                <c:pt idx="287">
                  <c:v>8050</c:v>
                </c:pt>
                <c:pt idx="288">
                  <c:v>8142</c:v>
                </c:pt>
                <c:pt idx="289">
                  <c:v>8150</c:v>
                </c:pt>
                <c:pt idx="290">
                  <c:v>8178</c:v>
                </c:pt>
                <c:pt idx="291">
                  <c:v>8122</c:v>
                </c:pt>
                <c:pt idx="292">
                  <c:v>8130</c:v>
                </c:pt>
                <c:pt idx="293">
                  <c:v>8168</c:v>
                </c:pt>
                <c:pt idx="294">
                  <c:v>8176</c:v>
                </c:pt>
                <c:pt idx="295">
                  <c:v>8094</c:v>
                </c:pt>
                <c:pt idx="296">
                  <c:v>8172</c:v>
                </c:pt>
                <c:pt idx="297">
                  <c:v>8134</c:v>
                </c:pt>
                <c:pt idx="298">
                  <c:v>8172</c:v>
                </c:pt>
                <c:pt idx="299">
                  <c:v>8182</c:v>
                </c:pt>
                <c:pt idx="300">
                  <c:v>8280</c:v>
                </c:pt>
                <c:pt idx="301">
                  <c:v>8180</c:v>
                </c:pt>
                <c:pt idx="302">
                  <c:v>8250</c:v>
                </c:pt>
                <c:pt idx="303">
                  <c:v>8250</c:v>
                </c:pt>
                <c:pt idx="304">
                  <c:v>8276</c:v>
                </c:pt>
                <c:pt idx="305">
                  <c:v>8256</c:v>
                </c:pt>
                <c:pt idx="306">
                  <c:v>8240</c:v>
                </c:pt>
                <c:pt idx="307">
                  <c:v>8216</c:v>
                </c:pt>
                <c:pt idx="308">
                  <c:v>8142</c:v>
                </c:pt>
                <c:pt idx="309">
                  <c:v>8190</c:v>
                </c:pt>
                <c:pt idx="310">
                  <c:v>8170</c:v>
                </c:pt>
                <c:pt idx="311">
                  <c:v>8002</c:v>
                </c:pt>
                <c:pt idx="312">
                  <c:v>7998</c:v>
                </c:pt>
                <c:pt idx="313">
                  <c:v>8038</c:v>
                </c:pt>
                <c:pt idx="314">
                  <c:v>8008</c:v>
                </c:pt>
                <c:pt idx="315">
                  <c:v>7998</c:v>
                </c:pt>
                <c:pt idx="316">
                  <c:v>7982</c:v>
                </c:pt>
                <c:pt idx="317">
                  <c:v>7970</c:v>
                </c:pt>
                <c:pt idx="318">
                  <c:v>7820</c:v>
                </c:pt>
                <c:pt idx="319">
                  <c:v>7834</c:v>
                </c:pt>
                <c:pt idx="320">
                  <c:v>7858</c:v>
                </c:pt>
                <c:pt idx="321">
                  <c:v>7854</c:v>
                </c:pt>
                <c:pt idx="322">
                  <c:v>7866</c:v>
                </c:pt>
                <c:pt idx="323">
                  <c:v>7824</c:v>
                </c:pt>
                <c:pt idx="324">
                  <c:v>7714</c:v>
                </c:pt>
                <c:pt idx="325">
                  <c:v>7698</c:v>
                </c:pt>
                <c:pt idx="326">
                  <c:v>7756</c:v>
                </c:pt>
                <c:pt idx="327">
                  <c:v>7900</c:v>
                </c:pt>
                <c:pt idx="328">
                  <c:v>7900</c:v>
                </c:pt>
                <c:pt idx="329">
                  <c:v>7896</c:v>
                </c:pt>
                <c:pt idx="330">
                  <c:v>7876</c:v>
                </c:pt>
                <c:pt idx="331">
                  <c:v>7892</c:v>
                </c:pt>
                <c:pt idx="332">
                  <c:v>7850</c:v>
                </c:pt>
                <c:pt idx="333">
                  <c:v>7900</c:v>
                </c:pt>
                <c:pt idx="334">
                  <c:v>8120</c:v>
                </c:pt>
                <c:pt idx="335">
                  <c:v>8080</c:v>
                </c:pt>
                <c:pt idx="336">
                  <c:v>8154</c:v>
                </c:pt>
                <c:pt idx="337">
                  <c:v>8168</c:v>
                </c:pt>
                <c:pt idx="338">
                  <c:v>8190</c:v>
                </c:pt>
                <c:pt idx="339">
                  <c:v>8212</c:v>
                </c:pt>
                <c:pt idx="340">
                  <c:v>8346</c:v>
                </c:pt>
                <c:pt idx="341">
                  <c:v>8410</c:v>
                </c:pt>
                <c:pt idx="342">
                  <c:v>8396</c:v>
                </c:pt>
                <c:pt idx="343">
                  <c:v>8402</c:v>
                </c:pt>
                <c:pt idx="344">
                  <c:v>8620</c:v>
                </c:pt>
                <c:pt idx="345">
                  <c:v>8680</c:v>
                </c:pt>
                <c:pt idx="346">
                  <c:v>8764</c:v>
                </c:pt>
                <c:pt idx="347">
                  <c:v>8848</c:v>
                </c:pt>
                <c:pt idx="348">
                  <c:v>8840</c:v>
                </c:pt>
                <c:pt idx="349">
                  <c:v>8692</c:v>
                </c:pt>
                <c:pt idx="350">
                  <c:v>8770</c:v>
                </c:pt>
                <c:pt idx="351">
                  <c:v>8848</c:v>
                </c:pt>
                <c:pt idx="352">
                  <c:v>8970</c:v>
                </c:pt>
                <c:pt idx="353">
                  <c:v>9100</c:v>
                </c:pt>
                <c:pt idx="354">
                  <c:v>9188</c:v>
                </c:pt>
                <c:pt idx="355">
                  <c:v>9292</c:v>
                </c:pt>
                <c:pt idx="356">
                  <c:v>9298</c:v>
                </c:pt>
                <c:pt idx="357">
                  <c:v>9498</c:v>
                </c:pt>
                <c:pt idx="358">
                  <c:v>9388</c:v>
                </c:pt>
                <c:pt idx="359">
                  <c:v>9526</c:v>
                </c:pt>
                <c:pt idx="360">
                  <c:v>9840</c:v>
                </c:pt>
                <c:pt idx="361">
                  <c:v>9860</c:v>
                </c:pt>
                <c:pt idx="362">
                  <c:v>9728</c:v>
                </c:pt>
                <c:pt idx="363">
                  <c:v>9794</c:v>
                </c:pt>
                <c:pt idx="364">
                  <c:v>9742</c:v>
                </c:pt>
                <c:pt idx="365">
                  <c:v>9700</c:v>
                </c:pt>
                <c:pt idx="366">
                  <c:v>9602</c:v>
                </c:pt>
                <c:pt idx="367">
                  <c:v>9466</c:v>
                </c:pt>
                <c:pt idx="368">
                  <c:v>9496</c:v>
                </c:pt>
                <c:pt idx="369">
                  <c:v>9470</c:v>
                </c:pt>
                <c:pt idx="370">
                  <c:v>9520</c:v>
                </c:pt>
                <c:pt idx="371">
                  <c:v>9444</c:v>
                </c:pt>
                <c:pt idx="372">
                  <c:v>9544</c:v>
                </c:pt>
                <c:pt idx="373">
                  <c:v>9632</c:v>
                </c:pt>
                <c:pt idx="374">
                  <c:v>9580</c:v>
                </c:pt>
                <c:pt idx="375">
                  <c:v>9634</c:v>
                </c:pt>
                <c:pt idx="376">
                  <c:v>9608</c:v>
                </c:pt>
                <c:pt idx="377">
                  <c:v>9576</c:v>
                </c:pt>
                <c:pt idx="378">
                  <c:v>9442</c:v>
                </c:pt>
                <c:pt idx="379">
                  <c:v>9342</c:v>
                </c:pt>
                <c:pt idx="380">
                  <c:v>9390</c:v>
                </c:pt>
                <c:pt idx="381">
                  <c:v>9400</c:v>
                </c:pt>
                <c:pt idx="382">
                  <c:v>9314</c:v>
                </c:pt>
                <c:pt idx="383">
                  <c:v>9308</c:v>
                </c:pt>
                <c:pt idx="384">
                  <c:v>9530</c:v>
                </c:pt>
                <c:pt idx="385">
                  <c:v>9388</c:v>
                </c:pt>
                <c:pt idx="386">
                  <c:v>9358</c:v>
                </c:pt>
                <c:pt idx="387">
                  <c:v>9278</c:v>
                </c:pt>
                <c:pt idx="388">
                  <c:v>9198</c:v>
                </c:pt>
                <c:pt idx="389">
                  <c:v>9170</c:v>
                </c:pt>
                <c:pt idx="390">
                  <c:v>9204</c:v>
                </c:pt>
                <c:pt idx="391">
                  <c:v>9150</c:v>
                </c:pt>
                <c:pt idx="392">
                  <c:v>9212</c:v>
                </c:pt>
                <c:pt idx="393">
                  <c:v>9148</c:v>
                </c:pt>
                <c:pt idx="394">
                  <c:v>9198</c:v>
                </c:pt>
                <c:pt idx="395">
                  <c:v>9252</c:v>
                </c:pt>
                <c:pt idx="396">
                  <c:v>9438</c:v>
                </c:pt>
                <c:pt idx="397">
                  <c:v>9178</c:v>
                </c:pt>
                <c:pt idx="398">
                  <c:v>9172</c:v>
                </c:pt>
                <c:pt idx="399">
                  <c:v>9038</c:v>
                </c:pt>
                <c:pt idx="400">
                  <c:v>9034</c:v>
                </c:pt>
                <c:pt idx="401">
                  <c:v>8880</c:v>
                </c:pt>
                <c:pt idx="402">
                  <c:v>9004</c:v>
                </c:pt>
                <c:pt idx="403">
                  <c:v>9122</c:v>
                </c:pt>
                <c:pt idx="404">
                  <c:v>9012</c:v>
                </c:pt>
                <c:pt idx="405">
                  <c:v>9048</c:v>
                </c:pt>
                <c:pt idx="406">
                  <c:v>9300</c:v>
                </c:pt>
                <c:pt idx="407">
                  <c:v>9272</c:v>
                </c:pt>
                <c:pt idx="408">
                  <c:v>9346</c:v>
                </c:pt>
                <c:pt idx="409">
                  <c:v>9140</c:v>
                </c:pt>
                <c:pt idx="410">
                  <c:v>9192</c:v>
                </c:pt>
                <c:pt idx="411">
                  <c:v>8884</c:v>
                </c:pt>
                <c:pt idx="412">
                  <c:v>9038</c:v>
                </c:pt>
                <c:pt idx="413">
                  <c:v>8898</c:v>
                </c:pt>
                <c:pt idx="414">
                  <c:v>8904</c:v>
                </c:pt>
                <c:pt idx="415">
                  <c:v>8900</c:v>
                </c:pt>
                <c:pt idx="416">
                  <c:v>8900</c:v>
                </c:pt>
                <c:pt idx="417">
                  <c:v>8900</c:v>
                </c:pt>
                <c:pt idx="418">
                  <c:v>8890</c:v>
                </c:pt>
                <c:pt idx="419">
                  <c:v>8878</c:v>
                </c:pt>
                <c:pt idx="420">
                  <c:v>8740</c:v>
                </c:pt>
                <c:pt idx="421">
                  <c:v>8572</c:v>
                </c:pt>
                <c:pt idx="422">
                  <c:v>8596</c:v>
                </c:pt>
                <c:pt idx="423">
                  <c:v>8800</c:v>
                </c:pt>
                <c:pt idx="424">
                  <c:v>8950</c:v>
                </c:pt>
                <c:pt idx="425">
                  <c:v>9208</c:v>
                </c:pt>
                <c:pt idx="426">
                  <c:v>7094</c:v>
                </c:pt>
                <c:pt idx="427">
                  <c:v>7044</c:v>
                </c:pt>
                <c:pt idx="428">
                  <c:v>7018</c:v>
                </c:pt>
                <c:pt idx="429">
                  <c:v>7110</c:v>
                </c:pt>
                <c:pt idx="430">
                  <c:v>7302</c:v>
                </c:pt>
                <c:pt idx="431">
                  <c:v>7360</c:v>
                </c:pt>
                <c:pt idx="432">
                  <c:v>7256</c:v>
                </c:pt>
                <c:pt idx="433">
                  <c:v>7192</c:v>
                </c:pt>
                <c:pt idx="434">
                  <c:v>7166</c:v>
                </c:pt>
                <c:pt idx="435">
                  <c:v>6866</c:v>
                </c:pt>
                <c:pt idx="436">
                  <c:v>7016</c:v>
                </c:pt>
                <c:pt idx="437">
                  <c:v>6900</c:v>
                </c:pt>
                <c:pt idx="438">
                  <c:v>6888</c:v>
                </c:pt>
                <c:pt idx="439">
                  <c:v>6604</c:v>
                </c:pt>
                <c:pt idx="440">
                  <c:v>6750</c:v>
                </c:pt>
                <c:pt idx="441">
                  <c:v>6650</c:v>
                </c:pt>
                <c:pt idx="442">
                  <c:v>6464</c:v>
                </c:pt>
                <c:pt idx="443">
                  <c:v>5826</c:v>
                </c:pt>
                <c:pt idx="444">
                  <c:v>5660</c:v>
                </c:pt>
                <c:pt idx="445">
                  <c:v>5868</c:v>
                </c:pt>
                <c:pt idx="446">
                  <c:v>5670</c:v>
                </c:pt>
                <c:pt idx="447">
                  <c:v>5498</c:v>
                </c:pt>
                <c:pt idx="448">
                  <c:v>5424</c:v>
                </c:pt>
                <c:pt idx="449">
                  <c:v>5206</c:v>
                </c:pt>
                <c:pt idx="450">
                  <c:v>5088</c:v>
                </c:pt>
                <c:pt idx="451">
                  <c:v>4922</c:v>
                </c:pt>
                <c:pt idx="452">
                  <c:v>4704</c:v>
                </c:pt>
                <c:pt idx="453">
                  <c:v>4868</c:v>
                </c:pt>
                <c:pt idx="454">
                  <c:v>4666</c:v>
                </c:pt>
                <c:pt idx="455">
                  <c:v>4660</c:v>
                </c:pt>
                <c:pt idx="456">
                  <c:v>4726</c:v>
                </c:pt>
                <c:pt idx="457">
                  <c:v>4860</c:v>
                </c:pt>
                <c:pt idx="458">
                  <c:v>4758</c:v>
                </c:pt>
                <c:pt idx="459">
                  <c:v>4648</c:v>
                </c:pt>
                <c:pt idx="460">
                  <c:v>4718</c:v>
                </c:pt>
                <c:pt idx="461">
                  <c:v>4542</c:v>
                </c:pt>
                <c:pt idx="462">
                  <c:v>4384</c:v>
                </c:pt>
                <c:pt idx="463">
                  <c:v>4410</c:v>
                </c:pt>
                <c:pt idx="464">
                  <c:v>4418</c:v>
                </c:pt>
                <c:pt idx="465">
                  <c:v>4618</c:v>
                </c:pt>
                <c:pt idx="466">
                  <c:v>4568</c:v>
                </c:pt>
                <c:pt idx="467">
                  <c:v>4622</c:v>
                </c:pt>
                <c:pt idx="468">
                  <c:v>4466</c:v>
                </c:pt>
                <c:pt idx="469">
                  <c:v>4532</c:v>
                </c:pt>
                <c:pt idx="470">
                  <c:v>4622</c:v>
                </c:pt>
                <c:pt idx="471">
                  <c:v>4656</c:v>
                </c:pt>
                <c:pt idx="472">
                  <c:v>4798</c:v>
                </c:pt>
                <c:pt idx="473">
                  <c:v>4690</c:v>
                </c:pt>
                <c:pt idx="474">
                  <c:v>4682</c:v>
                </c:pt>
                <c:pt idx="475">
                  <c:v>4804</c:v>
                </c:pt>
                <c:pt idx="476">
                  <c:v>4728</c:v>
                </c:pt>
                <c:pt idx="477">
                  <c:v>4806</c:v>
                </c:pt>
                <c:pt idx="478">
                  <c:v>4768</c:v>
                </c:pt>
                <c:pt idx="479">
                  <c:v>4674</c:v>
                </c:pt>
                <c:pt idx="480">
                  <c:v>5106</c:v>
                </c:pt>
                <c:pt idx="481">
                  <c:v>5128</c:v>
                </c:pt>
                <c:pt idx="482">
                  <c:v>5212</c:v>
                </c:pt>
                <c:pt idx="483">
                  <c:v>5230</c:v>
                </c:pt>
                <c:pt idx="484">
                  <c:v>5248</c:v>
                </c:pt>
                <c:pt idx="485">
                  <c:v>5456</c:v>
                </c:pt>
                <c:pt idx="486">
                  <c:v>5412</c:v>
                </c:pt>
                <c:pt idx="487">
                  <c:v>5424</c:v>
                </c:pt>
                <c:pt idx="488">
                  <c:v>5396</c:v>
                </c:pt>
                <c:pt idx="489">
                  <c:v>5590</c:v>
                </c:pt>
                <c:pt idx="490">
                  <c:v>5660</c:v>
                </c:pt>
                <c:pt idx="491">
                  <c:v>5452</c:v>
                </c:pt>
                <c:pt idx="492">
                  <c:v>5530</c:v>
                </c:pt>
                <c:pt idx="493">
                  <c:v>5506</c:v>
                </c:pt>
                <c:pt idx="494">
                  <c:v>5372</c:v>
                </c:pt>
                <c:pt idx="495">
                  <c:v>5194</c:v>
                </c:pt>
                <c:pt idx="496">
                  <c:v>5166</c:v>
                </c:pt>
                <c:pt idx="497">
                  <c:v>5188</c:v>
                </c:pt>
                <c:pt idx="498">
                  <c:v>5128</c:v>
                </c:pt>
                <c:pt idx="499">
                  <c:v>5384</c:v>
                </c:pt>
                <c:pt idx="500">
                  <c:v>5586</c:v>
                </c:pt>
                <c:pt idx="501">
                  <c:v>5522</c:v>
                </c:pt>
                <c:pt idx="502">
                  <c:v>5428</c:v>
                </c:pt>
                <c:pt idx="503">
                  <c:v>5420</c:v>
                </c:pt>
                <c:pt idx="504">
                  <c:v>5414</c:v>
                </c:pt>
                <c:pt idx="505">
                  <c:v>5590</c:v>
                </c:pt>
                <c:pt idx="506">
                  <c:v>5676</c:v>
                </c:pt>
                <c:pt idx="507">
                  <c:v>5626</c:v>
                </c:pt>
                <c:pt idx="508">
                  <c:v>5628</c:v>
                </c:pt>
                <c:pt idx="509">
                  <c:v>5736</c:v>
                </c:pt>
                <c:pt idx="510">
                  <c:v>5672</c:v>
                </c:pt>
                <c:pt idx="511">
                  <c:v>5742</c:v>
                </c:pt>
                <c:pt idx="512">
                  <c:v>5860</c:v>
                </c:pt>
                <c:pt idx="513">
                  <c:v>6056</c:v>
                </c:pt>
                <c:pt idx="514">
                  <c:v>6094</c:v>
                </c:pt>
                <c:pt idx="515">
                  <c:v>6184</c:v>
                </c:pt>
                <c:pt idx="516">
                  <c:v>6116</c:v>
                </c:pt>
                <c:pt idx="517">
                  <c:v>6208</c:v>
                </c:pt>
                <c:pt idx="518">
                  <c:v>6280</c:v>
                </c:pt>
                <c:pt idx="519">
                  <c:v>6350</c:v>
                </c:pt>
                <c:pt idx="520">
                  <c:v>6192</c:v>
                </c:pt>
                <c:pt idx="521">
                  <c:v>6238</c:v>
                </c:pt>
                <c:pt idx="522">
                  <c:v>6126</c:v>
                </c:pt>
                <c:pt idx="523">
                  <c:v>6040</c:v>
                </c:pt>
                <c:pt idx="524">
                  <c:v>6024</c:v>
                </c:pt>
                <c:pt idx="525">
                  <c:v>5812</c:v>
                </c:pt>
                <c:pt idx="526">
                  <c:v>5784</c:v>
                </c:pt>
                <c:pt idx="527">
                  <c:v>5874</c:v>
                </c:pt>
                <c:pt idx="528">
                  <c:v>5994</c:v>
                </c:pt>
                <c:pt idx="529">
                  <c:v>5916</c:v>
                </c:pt>
                <c:pt idx="530">
                  <c:v>5944</c:v>
                </c:pt>
                <c:pt idx="531">
                  <c:v>5814</c:v>
                </c:pt>
                <c:pt idx="532">
                  <c:v>5702</c:v>
                </c:pt>
                <c:pt idx="533">
                  <c:v>5734</c:v>
                </c:pt>
                <c:pt idx="534">
                  <c:v>5734</c:v>
                </c:pt>
                <c:pt idx="535">
                  <c:v>5744</c:v>
                </c:pt>
                <c:pt idx="536">
                  <c:v>5722</c:v>
                </c:pt>
                <c:pt idx="537">
                  <c:v>5718</c:v>
                </c:pt>
                <c:pt idx="538">
                  <c:v>5716</c:v>
                </c:pt>
                <c:pt idx="539">
                  <c:v>5784</c:v>
                </c:pt>
                <c:pt idx="540">
                  <c:v>5808</c:v>
                </c:pt>
                <c:pt idx="541">
                  <c:v>5798</c:v>
                </c:pt>
                <c:pt idx="542">
                  <c:v>5832</c:v>
                </c:pt>
                <c:pt idx="543">
                  <c:v>5856</c:v>
                </c:pt>
                <c:pt idx="544">
                  <c:v>5944</c:v>
                </c:pt>
                <c:pt idx="545">
                  <c:v>6040</c:v>
                </c:pt>
                <c:pt idx="546">
                  <c:v>6154</c:v>
                </c:pt>
                <c:pt idx="547">
                  <c:v>6364</c:v>
                </c:pt>
                <c:pt idx="548">
                  <c:v>6528</c:v>
                </c:pt>
                <c:pt idx="549">
                  <c:v>6380</c:v>
                </c:pt>
                <c:pt idx="550">
                  <c:v>6314</c:v>
                </c:pt>
                <c:pt idx="551">
                  <c:v>6410</c:v>
                </c:pt>
                <c:pt idx="552">
                  <c:v>6528</c:v>
                </c:pt>
                <c:pt idx="553">
                  <c:v>6622</c:v>
                </c:pt>
                <c:pt idx="554">
                  <c:v>6614</c:v>
                </c:pt>
                <c:pt idx="555">
                  <c:v>6692</c:v>
                </c:pt>
                <c:pt idx="556">
                  <c:v>6890</c:v>
                </c:pt>
                <c:pt idx="557">
                  <c:v>6994</c:v>
                </c:pt>
                <c:pt idx="558">
                  <c:v>6990</c:v>
                </c:pt>
                <c:pt idx="559">
                  <c:v>6588</c:v>
                </c:pt>
                <c:pt idx="560">
                  <c:v>6642</c:v>
                </c:pt>
                <c:pt idx="561">
                  <c:v>6732</c:v>
                </c:pt>
                <c:pt idx="562">
                  <c:v>6542</c:v>
                </c:pt>
                <c:pt idx="563">
                  <c:v>6716</c:v>
                </c:pt>
                <c:pt idx="564">
                  <c:v>6904</c:v>
                </c:pt>
                <c:pt idx="565">
                  <c:v>7188</c:v>
                </c:pt>
                <c:pt idx="566">
                  <c:v>7042</c:v>
                </c:pt>
                <c:pt idx="567">
                  <c:v>7142</c:v>
                </c:pt>
                <c:pt idx="568">
                  <c:v>6950</c:v>
                </c:pt>
                <c:pt idx="569">
                  <c:v>6962</c:v>
                </c:pt>
                <c:pt idx="570">
                  <c:v>6988</c:v>
                </c:pt>
                <c:pt idx="571">
                  <c:v>6926</c:v>
                </c:pt>
                <c:pt idx="572">
                  <c:v>7196</c:v>
                </c:pt>
                <c:pt idx="573">
                  <c:v>7394</c:v>
                </c:pt>
                <c:pt idx="574">
                  <c:v>7364</c:v>
                </c:pt>
                <c:pt idx="575">
                  <c:v>7312</c:v>
                </c:pt>
                <c:pt idx="576">
                  <c:v>7338</c:v>
                </c:pt>
                <c:pt idx="577">
                  <c:v>7160</c:v>
                </c:pt>
                <c:pt idx="578">
                  <c:v>7168</c:v>
                </c:pt>
                <c:pt idx="579">
                  <c:v>7166</c:v>
                </c:pt>
                <c:pt idx="580">
                  <c:v>7194</c:v>
                </c:pt>
                <c:pt idx="581">
                  <c:v>7128</c:v>
                </c:pt>
                <c:pt idx="582">
                  <c:v>7052</c:v>
                </c:pt>
                <c:pt idx="583">
                  <c:v>7088</c:v>
                </c:pt>
                <c:pt idx="584">
                  <c:v>6890</c:v>
                </c:pt>
                <c:pt idx="585">
                  <c:v>7116</c:v>
                </c:pt>
                <c:pt idx="586">
                  <c:v>7044</c:v>
                </c:pt>
                <c:pt idx="587">
                  <c:v>7008</c:v>
                </c:pt>
                <c:pt idx="588">
                  <c:v>6906</c:v>
                </c:pt>
                <c:pt idx="589">
                  <c:v>6884</c:v>
                </c:pt>
                <c:pt idx="590">
                  <c:v>6850</c:v>
                </c:pt>
                <c:pt idx="591">
                  <c:v>6808</c:v>
                </c:pt>
                <c:pt idx="592">
                  <c:v>6838</c:v>
                </c:pt>
                <c:pt idx="593">
                  <c:v>6804</c:v>
                </c:pt>
                <c:pt idx="594">
                  <c:v>6998</c:v>
                </c:pt>
                <c:pt idx="595">
                  <c:v>6942</c:v>
                </c:pt>
                <c:pt idx="596">
                  <c:v>6934</c:v>
                </c:pt>
                <c:pt idx="597">
                  <c:v>6820</c:v>
                </c:pt>
                <c:pt idx="598">
                  <c:v>6838</c:v>
                </c:pt>
                <c:pt idx="599">
                  <c:v>6840</c:v>
                </c:pt>
                <c:pt idx="600">
                  <c:v>6722</c:v>
                </c:pt>
                <c:pt idx="601">
                  <c:v>6736</c:v>
                </c:pt>
                <c:pt idx="602">
                  <c:v>6776</c:v>
                </c:pt>
                <c:pt idx="603">
                  <c:v>6828</c:v>
                </c:pt>
                <c:pt idx="604">
                  <c:v>6884</c:v>
                </c:pt>
                <c:pt idx="605">
                  <c:v>6812</c:v>
                </c:pt>
                <c:pt idx="606">
                  <c:v>6806</c:v>
                </c:pt>
                <c:pt idx="607">
                  <c:v>6882</c:v>
                </c:pt>
                <c:pt idx="608">
                  <c:v>6976</c:v>
                </c:pt>
                <c:pt idx="609">
                  <c:v>6944</c:v>
                </c:pt>
                <c:pt idx="610">
                  <c:v>6780</c:v>
                </c:pt>
                <c:pt idx="611">
                  <c:v>6802</c:v>
                </c:pt>
                <c:pt idx="612">
                  <c:v>6814</c:v>
                </c:pt>
                <c:pt idx="613">
                  <c:v>6856</c:v>
                </c:pt>
                <c:pt idx="614">
                  <c:v>6820</c:v>
                </c:pt>
                <c:pt idx="615">
                  <c:v>7012</c:v>
                </c:pt>
                <c:pt idx="616">
                  <c:v>6996</c:v>
                </c:pt>
                <c:pt idx="617">
                  <c:v>7034</c:v>
                </c:pt>
                <c:pt idx="618">
                  <c:v>7010</c:v>
                </c:pt>
                <c:pt idx="619">
                  <c:v>7048</c:v>
                </c:pt>
                <c:pt idx="620">
                  <c:v>7042</c:v>
                </c:pt>
                <c:pt idx="621">
                  <c:v>6998</c:v>
                </c:pt>
                <c:pt idx="622">
                  <c:v>7118</c:v>
                </c:pt>
                <c:pt idx="623">
                  <c:v>7110</c:v>
                </c:pt>
                <c:pt idx="624">
                  <c:v>7188</c:v>
                </c:pt>
                <c:pt idx="625">
                  <c:v>7290</c:v>
                </c:pt>
                <c:pt idx="626">
                  <c:v>7296</c:v>
                </c:pt>
                <c:pt idx="627">
                  <c:v>7272</c:v>
                </c:pt>
                <c:pt idx="628">
                  <c:v>7240</c:v>
                </c:pt>
                <c:pt idx="629">
                  <c:v>7232</c:v>
                </c:pt>
                <c:pt idx="630">
                  <c:v>7242</c:v>
                </c:pt>
                <c:pt idx="631">
                  <c:v>7292</c:v>
                </c:pt>
                <c:pt idx="632">
                  <c:v>7390</c:v>
                </c:pt>
                <c:pt idx="633">
                  <c:v>7492</c:v>
                </c:pt>
                <c:pt idx="634">
                  <c:v>7646</c:v>
                </c:pt>
                <c:pt idx="635">
                  <c:v>7820</c:v>
                </c:pt>
                <c:pt idx="636">
                  <c:v>7792</c:v>
                </c:pt>
                <c:pt idx="637">
                  <c:v>7834</c:v>
                </c:pt>
                <c:pt idx="638">
                  <c:v>7932</c:v>
                </c:pt>
                <c:pt idx="639">
                  <c:v>8232</c:v>
                </c:pt>
                <c:pt idx="640">
                  <c:v>8386</c:v>
                </c:pt>
                <c:pt idx="641">
                  <c:v>8388</c:v>
                </c:pt>
                <c:pt idx="642">
                  <c:v>8360</c:v>
                </c:pt>
                <c:pt idx="643">
                  <c:v>8030</c:v>
                </c:pt>
                <c:pt idx="644">
                  <c:v>7950</c:v>
                </c:pt>
                <c:pt idx="645">
                  <c:v>8248</c:v>
                </c:pt>
                <c:pt idx="646">
                  <c:v>8254</c:v>
                </c:pt>
                <c:pt idx="647">
                  <c:v>8190</c:v>
                </c:pt>
                <c:pt idx="648">
                  <c:v>8266</c:v>
                </c:pt>
                <c:pt idx="649">
                  <c:v>8040</c:v>
                </c:pt>
                <c:pt idx="650">
                  <c:v>7942</c:v>
                </c:pt>
                <c:pt idx="651">
                  <c:v>7740</c:v>
                </c:pt>
                <c:pt idx="652">
                  <c:v>7798</c:v>
                </c:pt>
                <c:pt idx="653">
                  <c:v>7750</c:v>
                </c:pt>
                <c:pt idx="654">
                  <c:v>7820</c:v>
                </c:pt>
                <c:pt idx="655">
                  <c:v>7678</c:v>
                </c:pt>
                <c:pt idx="656">
                  <c:v>7692</c:v>
                </c:pt>
                <c:pt idx="657">
                  <c:v>7600</c:v>
                </c:pt>
                <c:pt idx="658">
                  <c:v>7742</c:v>
                </c:pt>
                <c:pt idx="659">
                  <c:v>7546</c:v>
                </c:pt>
                <c:pt idx="660">
                  <c:v>7430</c:v>
                </c:pt>
                <c:pt idx="661">
                  <c:v>7162</c:v>
                </c:pt>
                <c:pt idx="662">
                  <c:v>7118</c:v>
                </c:pt>
                <c:pt idx="663">
                  <c:v>7192</c:v>
                </c:pt>
                <c:pt idx="664">
                  <c:v>7290</c:v>
                </c:pt>
                <c:pt idx="665">
                  <c:v>7094</c:v>
                </c:pt>
                <c:pt idx="666">
                  <c:v>7116</c:v>
                </c:pt>
                <c:pt idx="667">
                  <c:v>7110</c:v>
                </c:pt>
                <c:pt idx="668">
                  <c:v>7086</c:v>
                </c:pt>
                <c:pt idx="669">
                  <c:v>6836</c:v>
                </c:pt>
                <c:pt idx="670">
                  <c:v>6888</c:v>
                </c:pt>
                <c:pt idx="671">
                  <c:v>6890</c:v>
                </c:pt>
                <c:pt idx="672">
                  <c:v>6874</c:v>
                </c:pt>
                <c:pt idx="673">
                  <c:v>6780</c:v>
                </c:pt>
                <c:pt idx="674">
                  <c:v>6826</c:v>
                </c:pt>
                <c:pt idx="675">
                  <c:v>6764</c:v>
                </c:pt>
                <c:pt idx="676">
                  <c:v>6652</c:v>
                </c:pt>
                <c:pt idx="677">
                  <c:v>6706</c:v>
                </c:pt>
                <c:pt idx="678">
                  <c:v>6718</c:v>
                </c:pt>
                <c:pt idx="679">
                  <c:v>6570</c:v>
                </c:pt>
                <c:pt idx="680">
                  <c:v>6606</c:v>
                </c:pt>
                <c:pt idx="681">
                  <c:v>6668</c:v>
                </c:pt>
                <c:pt idx="682">
                  <c:v>6680</c:v>
                </c:pt>
                <c:pt idx="683">
                  <c:v>6938</c:v>
                </c:pt>
                <c:pt idx="684">
                  <c:v>6990</c:v>
                </c:pt>
                <c:pt idx="685">
                  <c:v>7126</c:v>
                </c:pt>
                <c:pt idx="686">
                  <c:v>7184</c:v>
                </c:pt>
                <c:pt idx="687">
                  <c:v>7226</c:v>
                </c:pt>
                <c:pt idx="688">
                  <c:v>7390</c:v>
                </c:pt>
                <c:pt idx="689">
                  <c:v>7314</c:v>
                </c:pt>
                <c:pt idx="690">
                  <c:v>7112</c:v>
                </c:pt>
                <c:pt idx="691">
                  <c:v>7162</c:v>
                </c:pt>
                <c:pt idx="692">
                  <c:v>7288</c:v>
                </c:pt>
                <c:pt idx="693">
                  <c:v>7498</c:v>
                </c:pt>
                <c:pt idx="694">
                  <c:v>7500</c:v>
                </c:pt>
                <c:pt idx="695">
                  <c:v>7466</c:v>
                </c:pt>
                <c:pt idx="696">
                  <c:v>7266</c:v>
                </c:pt>
                <c:pt idx="697">
                  <c:v>7408</c:v>
                </c:pt>
                <c:pt idx="698">
                  <c:v>7382</c:v>
                </c:pt>
                <c:pt idx="699">
                  <c:v>7346</c:v>
                </c:pt>
                <c:pt idx="700">
                  <c:v>7444</c:v>
                </c:pt>
                <c:pt idx="701">
                  <c:v>7518</c:v>
                </c:pt>
                <c:pt idx="702">
                  <c:v>7524</c:v>
                </c:pt>
                <c:pt idx="703">
                  <c:v>7624</c:v>
                </c:pt>
                <c:pt idx="704">
                  <c:v>7654</c:v>
                </c:pt>
                <c:pt idx="705">
                  <c:v>7772</c:v>
                </c:pt>
                <c:pt idx="706">
                  <c:v>7758</c:v>
                </c:pt>
                <c:pt idx="707">
                  <c:v>7734</c:v>
                </c:pt>
                <c:pt idx="708">
                  <c:v>7694</c:v>
                </c:pt>
                <c:pt idx="709">
                  <c:v>7862</c:v>
                </c:pt>
                <c:pt idx="710">
                  <c:v>7886</c:v>
                </c:pt>
                <c:pt idx="711">
                  <c:v>7890</c:v>
                </c:pt>
                <c:pt idx="712">
                  <c:v>7968</c:v>
                </c:pt>
                <c:pt idx="713">
                  <c:v>8144</c:v>
                </c:pt>
                <c:pt idx="714">
                  <c:v>8076</c:v>
                </c:pt>
                <c:pt idx="715">
                  <c:v>8106</c:v>
                </c:pt>
                <c:pt idx="716">
                  <c:v>8064</c:v>
                </c:pt>
                <c:pt idx="717">
                  <c:v>7792</c:v>
                </c:pt>
                <c:pt idx="718">
                  <c:v>7778</c:v>
                </c:pt>
                <c:pt idx="719">
                  <c:v>7760</c:v>
                </c:pt>
                <c:pt idx="720">
                  <c:v>7982</c:v>
                </c:pt>
                <c:pt idx="721">
                  <c:v>8138</c:v>
                </c:pt>
                <c:pt idx="722">
                  <c:v>8128</c:v>
                </c:pt>
                <c:pt idx="723">
                  <c:v>8050</c:v>
                </c:pt>
                <c:pt idx="724">
                  <c:v>8036</c:v>
                </c:pt>
                <c:pt idx="725">
                  <c:v>7884</c:v>
                </c:pt>
                <c:pt idx="726">
                  <c:v>7830</c:v>
                </c:pt>
                <c:pt idx="727">
                  <c:v>7902</c:v>
                </c:pt>
                <c:pt idx="728">
                  <c:v>7904</c:v>
                </c:pt>
                <c:pt idx="729">
                  <c:v>7872</c:v>
                </c:pt>
                <c:pt idx="730">
                  <c:v>7952</c:v>
                </c:pt>
                <c:pt idx="731">
                  <c:v>7850</c:v>
                </c:pt>
                <c:pt idx="732">
                  <c:v>7842</c:v>
                </c:pt>
                <c:pt idx="733">
                  <c:v>7900</c:v>
                </c:pt>
                <c:pt idx="734">
                  <c:v>7712</c:v>
                </c:pt>
                <c:pt idx="735">
                  <c:v>7708</c:v>
                </c:pt>
                <c:pt idx="736">
                  <c:v>7786</c:v>
                </c:pt>
                <c:pt idx="737">
                  <c:v>7848</c:v>
                </c:pt>
                <c:pt idx="738">
                  <c:v>7842</c:v>
                </c:pt>
                <c:pt idx="739">
                  <c:v>7978</c:v>
                </c:pt>
                <c:pt idx="740">
                  <c:v>8096</c:v>
                </c:pt>
                <c:pt idx="741">
                  <c:v>8138</c:v>
                </c:pt>
                <c:pt idx="742">
                  <c:v>8344</c:v>
                </c:pt>
                <c:pt idx="743">
                  <c:v>8372</c:v>
                </c:pt>
                <c:pt idx="744">
                  <c:v>8352</c:v>
                </c:pt>
                <c:pt idx="745">
                  <c:v>8190</c:v>
                </c:pt>
                <c:pt idx="746">
                  <c:v>8146</c:v>
                </c:pt>
                <c:pt idx="747">
                  <c:v>8262</c:v>
                </c:pt>
                <c:pt idx="748">
                  <c:v>8320</c:v>
                </c:pt>
                <c:pt idx="749">
                  <c:v>8176</c:v>
                </c:pt>
                <c:pt idx="750">
                  <c:v>8334</c:v>
                </c:pt>
                <c:pt idx="751">
                  <c:v>8232</c:v>
                </c:pt>
                <c:pt idx="752">
                  <c:v>8348</c:v>
                </c:pt>
                <c:pt idx="753">
                  <c:v>8384</c:v>
                </c:pt>
                <c:pt idx="754">
                  <c:v>8270</c:v>
                </c:pt>
                <c:pt idx="755">
                  <c:v>8526</c:v>
                </c:pt>
                <c:pt idx="756">
                  <c:v>8324</c:v>
                </c:pt>
                <c:pt idx="757">
                  <c:v>8324</c:v>
                </c:pt>
                <c:pt idx="758">
                  <c:v>8224</c:v>
                </c:pt>
                <c:pt idx="759">
                  <c:v>8126</c:v>
                </c:pt>
                <c:pt idx="760">
                  <c:v>8008</c:v>
                </c:pt>
                <c:pt idx="761">
                  <c:v>8046</c:v>
                </c:pt>
                <c:pt idx="762">
                  <c:v>7946</c:v>
                </c:pt>
                <c:pt idx="763">
                  <c:v>7966</c:v>
                </c:pt>
                <c:pt idx="764">
                  <c:v>8172</c:v>
                </c:pt>
                <c:pt idx="765">
                  <c:v>8132</c:v>
                </c:pt>
                <c:pt idx="766">
                  <c:v>8050</c:v>
                </c:pt>
                <c:pt idx="767">
                  <c:v>8026</c:v>
                </c:pt>
                <c:pt idx="768">
                  <c:v>8142</c:v>
                </c:pt>
                <c:pt idx="769">
                  <c:v>8194</c:v>
                </c:pt>
                <c:pt idx="770">
                  <c:v>8268</c:v>
                </c:pt>
                <c:pt idx="771">
                  <c:v>8432</c:v>
                </c:pt>
                <c:pt idx="772">
                  <c:v>8466</c:v>
                </c:pt>
                <c:pt idx="773">
                  <c:v>8474</c:v>
                </c:pt>
                <c:pt idx="774">
                  <c:v>8482</c:v>
                </c:pt>
                <c:pt idx="775">
                  <c:v>8374</c:v>
                </c:pt>
                <c:pt idx="776">
                  <c:v>8408</c:v>
                </c:pt>
                <c:pt idx="777">
                  <c:v>8358</c:v>
                </c:pt>
                <c:pt idx="778">
                  <c:v>8266</c:v>
                </c:pt>
                <c:pt idx="779">
                  <c:v>8258</c:v>
                </c:pt>
                <c:pt idx="780">
                  <c:v>8182</c:v>
                </c:pt>
                <c:pt idx="781">
                  <c:v>8236</c:v>
                </c:pt>
                <c:pt idx="782">
                  <c:v>8364</c:v>
                </c:pt>
                <c:pt idx="783">
                  <c:v>8382</c:v>
                </c:pt>
                <c:pt idx="784">
                  <c:v>8346</c:v>
                </c:pt>
                <c:pt idx="785">
                  <c:v>8262</c:v>
                </c:pt>
                <c:pt idx="786">
                  <c:v>8292</c:v>
                </c:pt>
                <c:pt idx="787">
                  <c:v>8086</c:v>
                </c:pt>
                <c:pt idx="788">
                  <c:v>8084</c:v>
                </c:pt>
                <c:pt idx="789">
                  <c:v>8218</c:v>
                </c:pt>
                <c:pt idx="790">
                  <c:v>8178</c:v>
                </c:pt>
                <c:pt idx="791">
                  <c:v>8182</c:v>
                </c:pt>
                <c:pt idx="792">
                  <c:v>8170</c:v>
                </c:pt>
                <c:pt idx="793">
                  <c:v>8148</c:v>
                </c:pt>
                <c:pt idx="794">
                  <c:v>8188</c:v>
                </c:pt>
                <c:pt idx="795">
                  <c:v>8190</c:v>
                </c:pt>
                <c:pt idx="796">
                  <c:v>8268</c:v>
                </c:pt>
                <c:pt idx="797">
                  <c:v>8628</c:v>
                </c:pt>
                <c:pt idx="798">
                  <c:v>8598</c:v>
                </c:pt>
                <c:pt idx="799">
                  <c:v>8556</c:v>
                </c:pt>
                <c:pt idx="800">
                  <c:v>8622</c:v>
                </c:pt>
                <c:pt idx="801">
                  <c:v>8662</c:v>
                </c:pt>
                <c:pt idx="802">
                  <c:v>8736</c:v>
                </c:pt>
                <c:pt idx="803">
                  <c:v>8706</c:v>
                </c:pt>
                <c:pt idx="804">
                  <c:v>8630</c:v>
                </c:pt>
                <c:pt idx="805">
                  <c:v>8676</c:v>
                </c:pt>
                <c:pt idx="806">
                  <c:v>8672</c:v>
                </c:pt>
                <c:pt idx="807">
                  <c:v>8632</c:v>
                </c:pt>
                <c:pt idx="808">
                  <c:v>8640</c:v>
                </c:pt>
                <c:pt idx="809">
                  <c:v>8650</c:v>
                </c:pt>
                <c:pt idx="810">
                  <c:v>8622</c:v>
                </c:pt>
                <c:pt idx="811">
                  <c:v>8466</c:v>
                </c:pt>
                <c:pt idx="812">
                  <c:v>8544</c:v>
                </c:pt>
                <c:pt idx="813">
                  <c:v>8552</c:v>
                </c:pt>
                <c:pt idx="814">
                  <c:v>8518</c:v>
                </c:pt>
                <c:pt idx="815">
                  <c:v>8542</c:v>
                </c:pt>
                <c:pt idx="816">
                  <c:v>8554</c:v>
                </c:pt>
                <c:pt idx="817">
                  <c:v>8478</c:v>
                </c:pt>
                <c:pt idx="818">
                  <c:v>8430</c:v>
                </c:pt>
                <c:pt idx="819">
                  <c:v>8386</c:v>
                </c:pt>
                <c:pt idx="820">
                  <c:v>8400</c:v>
                </c:pt>
                <c:pt idx="821">
                  <c:v>8350</c:v>
                </c:pt>
                <c:pt idx="822">
                  <c:v>8284</c:v>
                </c:pt>
                <c:pt idx="823">
                  <c:v>8206</c:v>
                </c:pt>
                <c:pt idx="824">
                  <c:v>8036</c:v>
                </c:pt>
                <c:pt idx="825">
                  <c:v>8096</c:v>
                </c:pt>
                <c:pt idx="826">
                  <c:v>8042</c:v>
                </c:pt>
                <c:pt idx="827">
                  <c:v>8092</c:v>
                </c:pt>
                <c:pt idx="828">
                  <c:v>8058</c:v>
                </c:pt>
                <c:pt idx="829">
                  <c:v>7820</c:v>
                </c:pt>
                <c:pt idx="830">
                  <c:v>7570</c:v>
                </c:pt>
                <c:pt idx="831">
                  <c:v>7632</c:v>
                </c:pt>
                <c:pt idx="832">
                  <c:v>7570</c:v>
                </c:pt>
                <c:pt idx="833">
                  <c:v>7592</c:v>
                </c:pt>
                <c:pt idx="834">
                  <c:v>7472</c:v>
                </c:pt>
                <c:pt idx="835">
                  <c:v>7552</c:v>
                </c:pt>
                <c:pt idx="836">
                  <c:v>7322</c:v>
                </c:pt>
                <c:pt idx="837">
                  <c:v>7394</c:v>
                </c:pt>
                <c:pt idx="838">
                  <c:v>7526</c:v>
                </c:pt>
                <c:pt idx="839">
                  <c:v>7586</c:v>
                </c:pt>
                <c:pt idx="840">
                  <c:v>7584</c:v>
                </c:pt>
                <c:pt idx="841">
                  <c:v>7472</c:v>
                </c:pt>
                <c:pt idx="842">
                  <c:v>7440</c:v>
                </c:pt>
                <c:pt idx="843">
                  <c:v>7458</c:v>
                </c:pt>
                <c:pt idx="844">
                  <c:v>7386</c:v>
                </c:pt>
                <c:pt idx="845">
                  <c:v>7090</c:v>
                </c:pt>
                <c:pt idx="846">
                  <c:v>7116</c:v>
                </c:pt>
                <c:pt idx="847">
                  <c:v>7214</c:v>
                </c:pt>
                <c:pt idx="848">
                  <c:v>7220</c:v>
                </c:pt>
                <c:pt idx="849">
                  <c:v>7256</c:v>
                </c:pt>
                <c:pt idx="850">
                  <c:v>7300</c:v>
                </c:pt>
                <c:pt idx="851">
                  <c:v>7292</c:v>
                </c:pt>
                <c:pt idx="852">
                  <c:v>7484</c:v>
                </c:pt>
                <c:pt idx="853">
                  <c:v>7452</c:v>
                </c:pt>
                <c:pt idx="854">
                  <c:v>7384</c:v>
                </c:pt>
                <c:pt idx="855">
                  <c:v>7414</c:v>
                </c:pt>
                <c:pt idx="856">
                  <c:v>7388</c:v>
                </c:pt>
                <c:pt idx="857">
                  <c:v>7426</c:v>
                </c:pt>
                <c:pt idx="858">
                  <c:v>7304</c:v>
                </c:pt>
                <c:pt idx="859">
                  <c:v>7272</c:v>
                </c:pt>
                <c:pt idx="860">
                  <c:v>7144</c:v>
                </c:pt>
                <c:pt idx="861">
                  <c:v>7202</c:v>
                </c:pt>
                <c:pt idx="862">
                  <c:v>7216</c:v>
                </c:pt>
                <c:pt idx="863">
                  <c:v>7180</c:v>
                </c:pt>
                <c:pt idx="864">
                  <c:v>7188</c:v>
                </c:pt>
                <c:pt idx="865">
                  <c:v>7242</c:v>
                </c:pt>
                <c:pt idx="866">
                  <c:v>7294</c:v>
                </c:pt>
                <c:pt idx="867">
                  <c:v>7192</c:v>
                </c:pt>
                <c:pt idx="868">
                  <c:v>7098</c:v>
                </c:pt>
                <c:pt idx="869">
                  <c:v>7140</c:v>
                </c:pt>
                <c:pt idx="870">
                  <c:v>6964</c:v>
                </c:pt>
                <c:pt idx="871">
                  <c:v>6986</c:v>
                </c:pt>
                <c:pt idx="872">
                  <c:v>7036</c:v>
                </c:pt>
                <c:pt idx="873">
                  <c:v>7106</c:v>
                </c:pt>
                <c:pt idx="874">
                  <c:v>7072</c:v>
                </c:pt>
                <c:pt idx="875">
                  <c:v>7130</c:v>
                </c:pt>
                <c:pt idx="876">
                  <c:v>7200</c:v>
                </c:pt>
                <c:pt idx="877">
                  <c:v>7260</c:v>
                </c:pt>
                <c:pt idx="878">
                  <c:v>7190</c:v>
                </c:pt>
                <c:pt idx="879">
                  <c:v>7220</c:v>
                </c:pt>
                <c:pt idx="880">
                  <c:v>7578</c:v>
                </c:pt>
                <c:pt idx="881">
                  <c:v>7634</c:v>
                </c:pt>
                <c:pt idx="882">
                  <c:v>7736</c:v>
                </c:pt>
                <c:pt idx="883">
                  <c:v>7710</c:v>
                </c:pt>
                <c:pt idx="884">
                  <c:v>7754</c:v>
                </c:pt>
                <c:pt idx="885">
                  <c:v>7628</c:v>
                </c:pt>
                <c:pt idx="886">
                  <c:v>7652</c:v>
                </c:pt>
                <c:pt idx="887">
                  <c:v>7746</c:v>
                </c:pt>
                <c:pt idx="888">
                  <c:v>7678</c:v>
                </c:pt>
                <c:pt idx="889">
                  <c:v>7668</c:v>
                </c:pt>
                <c:pt idx="890">
                  <c:v>7604</c:v>
                </c:pt>
                <c:pt idx="891">
                  <c:v>7722</c:v>
                </c:pt>
                <c:pt idx="892">
                  <c:v>7918</c:v>
                </c:pt>
                <c:pt idx="893">
                  <c:v>7890</c:v>
                </c:pt>
                <c:pt idx="894">
                  <c:v>7880</c:v>
                </c:pt>
                <c:pt idx="895">
                  <c:v>7972</c:v>
                </c:pt>
                <c:pt idx="896">
                  <c:v>7828</c:v>
                </c:pt>
                <c:pt idx="897">
                  <c:v>7740</c:v>
                </c:pt>
                <c:pt idx="898">
                  <c:v>7668</c:v>
                </c:pt>
                <c:pt idx="899">
                  <c:v>7752</c:v>
                </c:pt>
                <c:pt idx="900">
                  <c:v>7820</c:v>
                </c:pt>
                <c:pt idx="901">
                  <c:v>7820</c:v>
                </c:pt>
                <c:pt idx="902">
                  <c:v>7842</c:v>
                </c:pt>
                <c:pt idx="903">
                  <c:v>7686</c:v>
                </c:pt>
                <c:pt idx="904">
                  <c:v>7744</c:v>
                </c:pt>
                <c:pt idx="905">
                  <c:v>7872</c:v>
                </c:pt>
                <c:pt idx="906">
                  <c:v>7848</c:v>
                </c:pt>
                <c:pt idx="907">
                  <c:v>7946</c:v>
                </c:pt>
                <c:pt idx="908">
                  <c:v>7926</c:v>
                </c:pt>
                <c:pt idx="909">
                  <c:v>7962</c:v>
                </c:pt>
                <c:pt idx="910">
                  <c:v>7844</c:v>
                </c:pt>
                <c:pt idx="911">
                  <c:v>7856</c:v>
                </c:pt>
                <c:pt idx="912">
                  <c:v>7922</c:v>
                </c:pt>
                <c:pt idx="913">
                  <c:v>7896</c:v>
                </c:pt>
                <c:pt idx="914">
                  <c:v>7926</c:v>
                </c:pt>
                <c:pt idx="915">
                  <c:v>7864</c:v>
                </c:pt>
                <c:pt idx="916">
                  <c:v>7892</c:v>
                </c:pt>
                <c:pt idx="917">
                  <c:v>8022</c:v>
                </c:pt>
                <c:pt idx="918">
                  <c:v>7964</c:v>
                </c:pt>
                <c:pt idx="919">
                  <c:v>8260</c:v>
                </c:pt>
                <c:pt idx="920">
                  <c:v>8246</c:v>
                </c:pt>
                <c:pt idx="921">
                  <c:v>8182</c:v>
                </c:pt>
                <c:pt idx="922">
                  <c:v>8190</c:v>
                </c:pt>
                <c:pt idx="923">
                  <c:v>8362</c:v>
                </c:pt>
                <c:pt idx="924">
                  <c:v>8640</c:v>
                </c:pt>
                <c:pt idx="925">
                  <c:v>8642</c:v>
                </c:pt>
                <c:pt idx="926">
                  <c:v>8708</c:v>
                </c:pt>
                <c:pt idx="927">
                  <c:v>8800</c:v>
                </c:pt>
                <c:pt idx="928">
                  <c:v>8810</c:v>
                </c:pt>
                <c:pt idx="929">
                  <c:v>8658</c:v>
                </c:pt>
                <c:pt idx="930">
                  <c:v>8646</c:v>
                </c:pt>
                <c:pt idx="931">
                  <c:v>8540</c:v>
                </c:pt>
                <c:pt idx="932">
                  <c:v>8580</c:v>
                </c:pt>
                <c:pt idx="933">
                  <c:v>8614</c:v>
                </c:pt>
                <c:pt idx="934">
                  <c:v>8768</c:v>
                </c:pt>
                <c:pt idx="935">
                  <c:v>8716</c:v>
                </c:pt>
                <c:pt idx="936">
                  <c:v>8666</c:v>
                </c:pt>
                <c:pt idx="937">
                  <c:v>8720</c:v>
                </c:pt>
                <c:pt idx="938">
                  <c:v>8652</c:v>
                </c:pt>
                <c:pt idx="939">
                  <c:v>8786</c:v>
                </c:pt>
                <c:pt idx="940">
                  <c:v>9152</c:v>
                </c:pt>
                <c:pt idx="941">
                  <c:v>9230</c:v>
                </c:pt>
                <c:pt idx="942">
                  <c:v>9626</c:v>
                </c:pt>
                <c:pt idx="943">
                  <c:v>10006</c:v>
                </c:pt>
                <c:pt idx="944">
                  <c:v>10582</c:v>
                </c:pt>
                <c:pt idx="945">
                  <c:v>10582</c:v>
                </c:pt>
                <c:pt idx="946">
                  <c:v>11112</c:v>
                </c:pt>
                <c:pt idx="947">
                  <c:v>10878</c:v>
                </c:pt>
                <c:pt idx="948">
                  <c:v>10576</c:v>
                </c:pt>
                <c:pt idx="949">
                  <c:v>9914</c:v>
                </c:pt>
                <c:pt idx="950">
                  <c:v>10328</c:v>
                </c:pt>
                <c:pt idx="951">
                  <c:v>9740</c:v>
                </c:pt>
                <c:pt idx="952">
                  <c:v>9986</c:v>
                </c:pt>
                <c:pt idx="953">
                  <c:v>9964</c:v>
                </c:pt>
                <c:pt idx="954">
                  <c:v>9898</c:v>
                </c:pt>
                <c:pt idx="955">
                  <c:v>9648</c:v>
                </c:pt>
                <c:pt idx="956">
                  <c:v>9724</c:v>
                </c:pt>
                <c:pt idx="957">
                  <c:v>9610</c:v>
                </c:pt>
                <c:pt idx="958">
                  <c:v>9350</c:v>
                </c:pt>
                <c:pt idx="959">
                  <c:v>9360</c:v>
                </c:pt>
                <c:pt idx="960">
                  <c:v>9246</c:v>
                </c:pt>
                <c:pt idx="961">
                  <c:v>9274</c:v>
                </c:pt>
                <c:pt idx="962">
                  <c:v>9432</c:v>
                </c:pt>
                <c:pt idx="963">
                  <c:v>9506</c:v>
                </c:pt>
                <c:pt idx="964">
                  <c:v>9576</c:v>
                </c:pt>
                <c:pt idx="965">
                  <c:v>9554</c:v>
                </c:pt>
                <c:pt idx="966">
                  <c:v>9442</c:v>
                </c:pt>
                <c:pt idx="967">
                  <c:v>9516</c:v>
                </c:pt>
                <c:pt idx="968">
                  <c:v>9560</c:v>
                </c:pt>
                <c:pt idx="969">
                  <c:v>9884</c:v>
                </c:pt>
                <c:pt idx="970">
                  <c:v>9904</c:v>
                </c:pt>
                <c:pt idx="971">
                  <c:v>9754</c:v>
                </c:pt>
                <c:pt idx="972">
                  <c:v>9752</c:v>
                </c:pt>
                <c:pt idx="973">
                  <c:v>9836</c:v>
                </c:pt>
                <c:pt idx="974">
                  <c:v>9880</c:v>
                </c:pt>
                <c:pt idx="975">
                  <c:v>10040</c:v>
                </c:pt>
                <c:pt idx="976">
                  <c:v>9930</c:v>
                </c:pt>
                <c:pt idx="977">
                  <c:v>10022</c:v>
                </c:pt>
                <c:pt idx="978">
                  <c:v>10302</c:v>
                </c:pt>
                <c:pt idx="979">
                  <c:v>10408</c:v>
                </c:pt>
                <c:pt idx="980">
                  <c:v>10264</c:v>
                </c:pt>
                <c:pt idx="981">
                  <c:v>10242</c:v>
                </c:pt>
                <c:pt idx="982">
                  <c:v>10348</c:v>
                </c:pt>
                <c:pt idx="983">
                  <c:v>10328</c:v>
                </c:pt>
                <c:pt idx="984">
                  <c:v>10592</c:v>
                </c:pt>
                <c:pt idx="985">
                  <c:v>10540</c:v>
                </c:pt>
                <c:pt idx="986">
                  <c:v>10704</c:v>
                </c:pt>
                <c:pt idx="987">
                  <c:v>10350</c:v>
                </c:pt>
                <c:pt idx="988">
                  <c:v>10398</c:v>
                </c:pt>
                <c:pt idx="989">
                  <c:v>10410</c:v>
                </c:pt>
                <c:pt idx="990">
                  <c:v>10636</c:v>
                </c:pt>
                <c:pt idx="991">
                  <c:v>10768</c:v>
                </c:pt>
                <c:pt idx="992">
                  <c:v>10830</c:v>
                </c:pt>
                <c:pt idx="993">
                  <c:v>10784</c:v>
                </c:pt>
                <c:pt idx="994">
                  <c:v>10996</c:v>
                </c:pt>
                <c:pt idx="995">
                  <c:v>11076</c:v>
                </c:pt>
                <c:pt idx="996">
                  <c:v>10880</c:v>
                </c:pt>
                <c:pt idx="997">
                  <c:v>11034</c:v>
                </c:pt>
                <c:pt idx="998">
                  <c:v>11622</c:v>
                </c:pt>
                <c:pt idx="999">
                  <c:v>11350</c:v>
                </c:pt>
                <c:pt idx="1000">
                  <c:v>11602</c:v>
                </c:pt>
                <c:pt idx="1001">
                  <c:v>11640</c:v>
                </c:pt>
                <c:pt idx="1002">
                  <c:v>11552</c:v>
                </c:pt>
                <c:pt idx="1003">
                  <c:v>11788</c:v>
                </c:pt>
                <c:pt idx="1004">
                  <c:v>12022</c:v>
                </c:pt>
                <c:pt idx="1005">
                  <c:v>11944</c:v>
                </c:pt>
                <c:pt idx="1006">
                  <c:v>12194</c:v>
                </c:pt>
                <c:pt idx="1007">
                  <c:v>12064</c:v>
                </c:pt>
                <c:pt idx="1008">
                  <c:v>11928</c:v>
                </c:pt>
                <c:pt idx="1009">
                  <c:v>12178</c:v>
                </c:pt>
                <c:pt idx="1010">
                  <c:v>12158</c:v>
                </c:pt>
                <c:pt idx="1011">
                  <c:v>12068</c:v>
                </c:pt>
                <c:pt idx="1012">
                  <c:v>11842</c:v>
                </c:pt>
                <c:pt idx="1013">
                  <c:v>11802</c:v>
                </c:pt>
                <c:pt idx="1014">
                  <c:v>11882</c:v>
                </c:pt>
                <c:pt idx="1015">
                  <c:v>11632</c:v>
                </c:pt>
                <c:pt idx="1016">
                  <c:v>11488</c:v>
                </c:pt>
                <c:pt idx="1017">
                  <c:v>11446</c:v>
                </c:pt>
                <c:pt idx="1018">
                  <c:v>11828</c:v>
                </c:pt>
                <c:pt idx="1019">
                  <c:v>11880</c:v>
                </c:pt>
                <c:pt idx="1020">
                  <c:v>11922</c:v>
                </c:pt>
                <c:pt idx="1021">
                  <c:v>11824</c:v>
                </c:pt>
                <c:pt idx="1022">
                  <c:v>11774</c:v>
                </c:pt>
                <c:pt idx="1023">
                  <c:v>11900</c:v>
                </c:pt>
                <c:pt idx="1024">
                  <c:v>11508</c:v>
                </c:pt>
                <c:pt idx="1025">
                  <c:v>11636</c:v>
                </c:pt>
                <c:pt idx="1026">
                  <c:v>11454</c:v>
                </c:pt>
                <c:pt idx="1027">
                  <c:v>11322</c:v>
                </c:pt>
                <c:pt idx="1028">
                  <c:v>11392</c:v>
                </c:pt>
                <c:pt idx="1029">
                  <c:v>11512</c:v>
                </c:pt>
                <c:pt idx="1030">
                  <c:v>11452</c:v>
                </c:pt>
                <c:pt idx="1031">
                  <c:v>11490</c:v>
                </c:pt>
                <c:pt idx="1032">
                  <c:v>11734</c:v>
                </c:pt>
                <c:pt idx="1033">
                  <c:v>11612</c:v>
                </c:pt>
                <c:pt idx="1034">
                  <c:v>11626</c:v>
                </c:pt>
                <c:pt idx="1035">
                  <c:v>11740</c:v>
                </c:pt>
                <c:pt idx="1036">
                  <c:v>11584</c:v>
                </c:pt>
                <c:pt idx="1037">
                  <c:v>11514</c:v>
                </c:pt>
                <c:pt idx="1038">
                  <c:v>11132</c:v>
                </c:pt>
                <c:pt idx="1039">
                  <c:v>11122</c:v>
                </c:pt>
                <c:pt idx="1040">
                  <c:v>11070</c:v>
                </c:pt>
                <c:pt idx="1041">
                  <c:v>10872</c:v>
                </c:pt>
                <c:pt idx="1042">
                  <c:v>10582</c:v>
                </c:pt>
                <c:pt idx="1043">
                  <c:v>10644</c:v>
                </c:pt>
                <c:pt idx="1044">
                  <c:v>10660</c:v>
                </c:pt>
                <c:pt idx="1045">
                  <c:v>10880</c:v>
                </c:pt>
                <c:pt idx="1046">
                  <c:v>10976</c:v>
                </c:pt>
                <c:pt idx="1047">
                  <c:v>10802</c:v>
                </c:pt>
                <c:pt idx="1048">
                  <c:v>10706</c:v>
                </c:pt>
                <c:pt idx="1049">
                  <c:v>10606</c:v>
                </c:pt>
                <c:pt idx="1050">
                  <c:v>10610</c:v>
                </c:pt>
                <c:pt idx="1051">
                  <c:v>10434</c:v>
                </c:pt>
                <c:pt idx="1052">
                  <c:v>10274</c:v>
                </c:pt>
                <c:pt idx="1053">
                  <c:v>10382</c:v>
                </c:pt>
                <c:pt idx="1054">
                  <c:v>10440</c:v>
                </c:pt>
                <c:pt idx="1055">
                  <c:v>10468</c:v>
                </c:pt>
                <c:pt idx="1056">
                  <c:v>10286</c:v>
                </c:pt>
                <c:pt idx="1057">
                  <c:v>10178</c:v>
                </c:pt>
                <c:pt idx="1058">
                  <c:v>10090</c:v>
                </c:pt>
                <c:pt idx="1059">
                  <c:v>10240</c:v>
                </c:pt>
                <c:pt idx="1060">
                  <c:v>10218</c:v>
                </c:pt>
                <c:pt idx="1061">
                  <c:v>10314</c:v>
                </c:pt>
                <c:pt idx="1062">
                  <c:v>10144</c:v>
                </c:pt>
                <c:pt idx="1063">
                  <c:v>9872</c:v>
                </c:pt>
                <c:pt idx="1064">
                  <c:v>9568</c:v>
                </c:pt>
                <c:pt idx="1065">
                  <c:v>9650</c:v>
                </c:pt>
                <c:pt idx="1066">
                  <c:v>9622</c:v>
                </c:pt>
                <c:pt idx="1067">
                  <c:v>9590</c:v>
                </c:pt>
                <c:pt idx="1068">
                  <c:v>9318</c:v>
                </c:pt>
                <c:pt idx="1069">
                  <c:v>9506</c:v>
                </c:pt>
                <c:pt idx="1070">
                  <c:v>9392</c:v>
                </c:pt>
                <c:pt idx="1071">
                  <c:v>9534</c:v>
                </c:pt>
                <c:pt idx="1072">
                  <c:v>9542</c:v>
                </c:pt>
                <c:pt idx="1073">
                  <c:v>9608</c:v>
                </c:pt>
                <c:pt idx="1074">
                  <c:v>9630</c:v>
                </c:pt>
                <c:pt idx="1075">
                  <c:v>9536</c:v>
                </c:pt>
                <c:pt idx="1076">
                  <c:v>9484</c:v>
                </c:pt>
                <c:pt idx="1077">
                  <c:v>9498</c:v>
                </c:pt>
                <c:pt idx="1078">
                  <c:v>9694</c:v>
                </c:pt>
                <c:pt idx="1079">
                  <c:v>9718</c:v>
                </c:pt>
                <c:pt idx="1080">
                  <c:v>9674</c:v>
                </c:pt>
                <c:pt idx="1081">
                  <c:v>9770</c:v>
                </c:pt>
                <c:pt idx="1082">
                  <c:v>9738</c:v>
                </c:pt>
                <c:pt idx="1083">
                  <c:v>9620</c:v>
                </c:pt>
                <c:pt idx="1084">
                  <c:v>9746</c:v>
                </c:pt>
                <c:pt idx="1085">
                  <c:v>9648</c:v>
                </c:pt>
                <c:pt idx="1086">
                  <c:v>9544</c:v>
                </c:pt>
                <c:pt idx="1087">
                  <c:v>9478</c:v>
                </c:pt>
                <c:pt idx="1088">
                  <c:v>9462</c:v>
                </c:pt>
                <c:pt idx="1089">
                  <c:v>9396</c:v>
                </c:pt>
                <c:pt idx="1090">
                  <c:v>9372</c:v>
                </c:pt>
                <c:pt idx="1091">
                  <c:v>9460</c:v>
                </c:pt>
                <c:pt idx="1092">
                  <c:v>9362</c:v>
                </c:pt>
                <c:pt idx="1093">
                  <c:v>9356</c:v>
                </c:pt>
                <c:pt idx="1094">
                  <c:v>9284</c:v>
                </c:pt>
                <c:pt idx="1095">
                  <c:v>9308</c:v>
                </c:pt>
                <c:pt idx="1096">
                  <c:v>9182</c:v>
                </c:pt>
                <c:pt idx="1097">
                  <c:v>9058</c:v>
                </c:pt>
                <c:pt idx="1098">
                  <c:v>9050</c:v>
                </c:pt>
                <c:pt idx="1099">
                  <c:v>8762</c:v>
                </c:pt>
                <c:pt idx="1100">
                  <c:v>8776</c:v>
                </c:pt>
                <c:pt idx="1101">
                  <c:v>8826</c:v>
                </c:pt>
                <c:pt idx="1102">
                  <c:v>8888</c:v>
                </c:pt>
                <c:pt idx="1103">
                  <c:v>8780</c:v>
                </c:pt>
                <c:pt idx="1104">
                  <c:v>8938</c:v>
                </c:pt>
                <c:pt idx="1105">
                  <c:v>8888</c:v>
                </c:pt>
                <c:pt idx="1106">
                  <c:v>8986</c:v>
                </c:pt>
                <c:pt idx="1107">
                  <c:v>8942</c:v>
                </c:pt>
                <c:pt idx="1108">
                  <c:v>9010</c:v>
                </c:pt>
                <c:pt idx="1109">
                  <c:v>8852</c:v>
                </c:pt>
                <c:pt idx="1110">
                  <c:v>8760</c:v>
                </c:pt>
                <c:pt idx="1111">
                  <c:v>9220</c:v>
                </c:pt>
                <c:pt idx="1112">
                  <c:v>9274</c:v>
                </c:pt>
                <c:pt idx="1113">
                  <c:v>9326</c:v>
                </c:pt>
                <c:pt idx="1114">
                  <c:v>9274</c:v>
                </c:pt>
                <c:pt idx="1115">
                  <c:v>9356</c:v>
                </c:pt>
                <c:pt idx="1116">
                  <c:v>9440</c:v>
                </c:pt>
                <c:pt idx="1117">
                  <c:v>9576</c:v>
                </c:pt>
                <c:pt idx="1118">
                  <c:v>9576</c:v>
                </c:pt>
                <c:pt idx="1119">
                  <c:v>9548</c:v>
                </c:pt>
                <c:pt idx="1120">
                  <c:v>9648</c:v>
                </c:pt>
                <c:pt idx="1121">
                  <c:v>9686</c:v>
                </c:pt>
                <c:pt idx="1122">
                  <c:v>9518</c:v>
                </c:pt>
                <c:pt idx="1123">
                  <c:v>9452</c:v>
                </c:pt>
                <c:pt idx="1124">
                  <c:v>9706</c:v>
                </c:pt>
                <c:pt idx="1125">
                  <c:v>9742</c:v>
                </c:pt>
                <c:pt idx="1126">
                  <c:v>9698</c:v>
                </c:pt>
                <c:pt idx="1127">
                  <c:v>9624</c:v>
                </c:pt>
                <c:pt idx="1128">
                  <c:v>9170</c:v>
                </c:pt>
                <c:pt idx="1129">
                  <c:v>9184</c:v>
                </c:pt>
                <c:pt idx="1130">
                  <c:v>8934</c:v>
                </c:pt>
                <c:pt idx="1131">
                  <c:v>9168</c:v>
                </c:pt>
                <c:pt idx="1132">
                  <c:v>9526</c:v>
                </c:pt>
                <c:pt idx="1133">
                  <c:v>9634</c:v>
                </c:pt>
                <c:pt idx="1134">
                  <c:v>9730</c:v>
                </c:pt>
                <c:pt idx="1135">
                  <c:v>9592</c:v>
                </c:pt>
                <c:pt idx="1136">
                  <c:v>10024</c:v>
                </c:pt>
                <c:pt idx="1137">
                  <c:v>9942</c:v>
                </c:pt>
                <c:pt idx="1138">
                  <c:v>10010</c:v>
                </c:pt>
                <c:pt idx="1139">
                  <c:v>10006</c:v>
                </c:pt>
                <c:pt idx="1140">
                  <c:v>10168</c:v>
                </c:pt>
                <c:pt idx="1141">
                  <c:v>10116</c:v>
                </c:pt>
                <c:pt idx="1142">
                  <c:v>9954</c:v>
                </c:pt>
                <c:pt idx="1143">
                  <c:v>9962</c:v>
                </c:pt>
                <c:pt idx="1144">
                  <c:v>10028</c:v>
                </c:pt>
                <c:pt idx="1145">
                  <c:v>10092</c:v>
                </c:pt>
                <c:pt idx="1146">
                  <c:v>10120</c:v>
                </c:pt>
                <c:pt idx="1147">
                  <c:v>9992</c:v>
                </c:pt>
                <c:pt idx="1148">
                  <c:v>10016</c:v>
                </c:pt>
                <c:pt idx="1149">
                  <c:v>9928</c:v>
                </c:pt>
                <c:pt idx="1150">
                  <c:v>9998</c:v>
                </c:pt>
                <c:pt idx="1151">
                  <c:v>10154</c:v>
                </c:pt>
                <c:pt idx="1152">
                  <c:v>10124</c:v>
                </c:pt>
                <c:pt idx="1153">
                  <c:v>10172</c:v>
                </c:pt>
                <c:pt idx="1154">
                  <c:v>10194</c:v>
                </c:pt>
                <c:pt idx="1155">
                  <c:v>10094</c:v>
                </c:pt>
                <c:pt idx="1156">
                  <c:v>10106</c:v>
                </c:pt>
                <c:pt idx="1157">
                  <c:v>9922</c:v>
                </c:pt>
                <c:pt idx="1158">
                  <c:v>9652</c:v>
                </c:pt>
                <c:pt idx="1159">
                  <c:v>9704</c:v>
                </c:pt>
                <c:pt idx="1160">
                  <c:v>9688</c:v>
                </c:pt>
                <c:pt idx="1161">
                  <c:v>9364</c:v>
                </c:pt>
                <c:pt idx="1162">
                  <c:v>9244</c:v>
                </c:pt>
                <c:pt idx="1163">
                  <c:v>8660</c:v>
                </c:pt>
                <c:pt idx="1164">
                  <c:v>8884</c:v>
                </c:pt>
                <c:pt idx="1165">
                  <c:v>8712</c:v>
                </c:pt>
                <c:pt idx="1166">
                  <c:v>8496</c:v>
                </c:pt>
                <c:pt idx="1167">
                  <c:v>8780</c:v>
                </c:pt>
                <c:pt idx="1168">
                  <c:v>8812</c:v>
                </c:pt>
                <c:pt idx="1169">
                  <c:v>8802</c:v>
                </c:pt>
                <c:pt idx="1170">
                  <c:v>8880</c:v>
                </c:pt>
                <c:pt idx="1171">
                  <c:v>8810</c:v>
                </c:pt>
                <c:pt idx="1172">
                  <c:v>8846</c:v>
                </c:pt>
                <c:pt idx="1173">
                  <c:v>8756</c:v>
                </c:pt>
                <c:pt idx="1174">
                  <c:v>8512</c:v>
                </c:pt>
                <c:pt idx="1175">
                  <c:v>8460</c:v>
                </c:pt>
                <c:pt idx="1176">
                  <c:v>7988</c:v>
                </c:pt>
                <c:pt idx="1177">
                  <c:v>8130</c:v>
                </c:pt>
                <c:pt idx="1178">
                  <c:v>8584</c:v>
                </c:pt>
                <c:pt idx="1179">
                  <c:v>8654</c:v>
                </c:pt>
                <c:pt idx="1180">
                  <c:v>8728</c:v>
                </c:pt>
                <c:pt idx="1181">
                  <c:v>8754</c:v>
                </c:pt>
                <c:pt idx="1182">
                  <c:v>8762</c:v>
                </c:pt>
                <c:pt idx="1183">
                  <c:v>8410</c:v>
                </c:pt>
                <c:pt idx="1184">
                  <c:v>8286</c:v>
                </c:pt>
                <c:pt idx="1185">
                  <c:v>8396</c:v>
                </c:pt>
                <c:pt idx="1186">
                  <c:v>8206</c:v>
                </c:pt>
                <c:pt idx="1187">
                  <c:v>8372</c:v>
                </c:pt>
                <c:pt idx="1188">
                  <c:v>8052</c:v>
                </c:pt>
                <c:pt idx="1189">
                  <c:v>8078</c:v>
                </c:pt>
                <c:pt idx="1190">
                  <c:v>8094</c:v>
                </c:pt>
                <c:pt idx="1191">
                  <c:v>7862</c:v>
                </c:pt>
                <c:pt idx="1192">
                  <c:v>7976</c:v>
                </c:pt>
                <c:pt idx="1193">
                  <c:v>8144</c:v>
                </c:pt>
                <c:pt idx="1194">
                  <c:v>8034</c:v>
                </c:pt>
                <c:pt idx="1195">
                  <c:v>8048</c:v>
                </c:pt>
                <c:pt idx="1196">
                  <c:v>8124</c:v>
                </c:pt>
                <c:pt idx="1197">
                  <c:v>8196</c:v>
                </c:pt>
                <c:pt idx="1198">
                  <c:v>8188</c:v>
                </c:pt>
                <c:pt idx="1199">
                  <c:v>8114</c:v>
                </c:pt>
                <c:pt idx="1200">
                  <c:v>8036</c:v>
                </c:pt>
                <c:pt idx="1201">
                  <c:v>7914</c:v>
                </c:pt>
                <c:pt idx="1202">
                  <c:v>7844</c:v>
                </c:pt>
                <c:pt idx="1203">
                  <c:v>7934</c:v>
                </c:pt>
                <c:pt idx="1204">
                  <c:v>8024</c:v>
                </c:pt>
                <c:pt idx="1205">
                  <c:v>7994</c:v>
                </c:pt>
                <c:pt idx="1206">
                  <c:v>8246</c:v>
                </c:pt>
                <c:pt idx="1207">
                  <c:v>8234</c:v>
                </c:pt>
                <c:pt idx="1208">
                  <c:v>8368</c:v>
                </c:pt>
                <c:pt idx="1209">
                  <c:v>8374</c:v>
                </c:pt>
                <c:pt idx="1210">
                  <c:v>8432</c:v>
                </c:pt>
                <c:pt idx="1211">
                  <c:v>8390</c:v>
                </c:pt>
                <c:pt idx="1212">
                  <c:v>8390</c:v>
                </c:pt>
                <c:pt idx="1213">
                  <c:v>8356</c:v>
                </c:pt>
                <c:pt idx="1214">
                  <c:v>8252</c:v>
                </c:pt>
                <c:pt idx="1215">
                  <c:v>8248</c:v>
                </c:pt>
                <c:pt idx="1216">
                  <c:v>8120</c:v>
                </c:pt>
                <c:pt idx="1217">
                  <c:v>8194</c:v>
                </c:pt>
                <c:pt idx="1218">
                  <c:v>8160</c:v>
                </c:pt>
                <c:pt idx="1219">
                  <c:v>8194</c:v>
                </c:pt>
                <c:pt idx="1220">
                  <c:v>8252</c:v>
                </c:pt>
                <c:pt idx="1221">
                  <c:v>8270</c:v>
                </c:pt>
                <c:pt idx="1222">
                  <c:v>8290</c:v>
                </c:pt>
                <c:pt idx="1223">
                  <c:v>8218</c:v>
                </c:pt>
                <c:pt idx="1224">
                  <c:v>8226</c:v>
                </c:pt>
                <c:pt idx="1225">
                  <c:v>8266</c:v>
                </c:pt>
                <c:pt idx="1226">
                  <c:v>8258</c:v>
                </c:pt>
                <c:pt idx="1227">
                  <c:v>8410</c:v>
                </c:pt>
                <c:pt idx="1228">
                  <c:v>8462</c:v>
                </c:pt>
                <c:pt idx="1229">
                  <c:v>8600</c:v>
                </c:pt>
                <c:pt idx="1230">
                  <c:v>8640</c:v>
                </c:pt>
                <c:pt idx="1231">
                  <c:v>8682</c:v>
                </c:pt>
                <c:pt idx="1232">
                  <c:v>8640</c:v>
                </c:pt>
                <c:pt idx="1233">
                  <c:v>8640</c:v>
                </c:pt>
                <c:pt idx="1234">
                  <c:v>8590</c:v>
                </c:pt>
                <c:pt idx="1235">
                  <c:v>8616</c:v>
                </c:pt>
                <c:pt idx="1236">
                  <c:v>8690</c:v>
                </c:pt>
                <c:pt idx="1237">
                  <c:v>8818</c:v>
                </c:pt>
                <c:pt idx="1238">
                  <c:v>8858</c:v>
                </c:pt>
                <c:pt idx="1239">
                  <c:v>8874</c:v>
                </c:pt>
                <c:pt idx="1240">
                  <c:v>8986</c:v>
                </c:pt>
                <c:pt idx="1241">
                  <c:v>9074</c:v>
                </c:pt>
                <c:pt idx="1242">
                  <c:v>9152</c:v>
                </c:pt>
                <c:pt idx="1243">
                  <c:v>9096</c:v>
                </c:pt>
                <c:pt idx="1244">
                  <c:v>9032</c:v>
                </c:pt>
                <c:pt idx="1245">
                  <c:v>9080</c:v>
                </c:pt>
                <c:pt idx="1246">
                  <c:v>9192</c:v>
                </c:pt>
                <c:pt idx="1247">
                  <c:v>9108</c:v>
                </c:pt>
                <c:pt idx="1248">
                  <c:v>9234</c:v>
                </c:pt>
                <c:pt idx="1249">
                  <c:v>9156</c:v>
                </c:pt>
                <c:pt idx="1250">
                  <c:v>9172</c:v>
                </c:pt>
                <c:pt idx="1251">
                  <c:v>9148</c:v>
                </c:pt>
                <c:pt idx="1252">
                  <c:v>9132</c:v>
                </c:pt>
                <c:pt idx="1253">
                  <c:v>9030</c:v>
                </c:pt>
                <c:pt idx="1254">
                  <c:v>8852</c:v>
                </c:pt>
                <c:pt idx="1255">
                  <c:v>8914</c:v>
                </c:pt>
                <c:pt idx="1256">
                  <c:v>8938</c:v>
                </c:pt>
                <c:pt idx="1257">
                  <c:v>8976</c:v>
                </c:pt>
                <c:pt idx="1258">
                  <c:v>8970</c:v>
                </c:pt>
                <c:pt idx="1259">
                  <c:v>8910</c:v>
                </c:pt>
                <c:pt idx="1260">
                  <c:v>8946</c:v>
                </c:pt>
                <c:pt idx="1261">
                  <c:v>9068</c:v>
                </c:pt>
                <c:pt idx="1262">
                  <c:v>9086</c:v>
                </c:pt>
                <c:pt idx="1263">
                  <c:v>9070</c:v>
                </c:pt>
                <c:pt idx="1264">
                  <c:v>9100</c:v>
                </c:pt>
                <c:pt idx="1265">
                  <c:v>9222</c:v>
                </c:pt>
                <c:pt idx="1266">
                  <c:v>9208</c:v>
                </c:pt>
                <c:pt idx="1267">
                  <c:v>9168</c:v>
                </c:pt>
                <c:pt idx="1268">
                  <c:v>9050</c:v>
                </c:pt>
                <c:pt idx="1269">
                  <c:v>9066</c:v>
                </c:pt>
                <c:pt idx="1270">
                  <c:v>9134</c:v>
                </c:pt>
                <c:pt idx="1271">
                  <c:v>9046</c:v>
                </c:pt>
                <c:pt idx="1272">
                  <c:v>9044</c:v>
                </c:pt>
                <c:pt idx="1273">
                  <c:v>8950</c:v>
                </c:pt>
                <c:pt idx="1274">
                  <c:v>8826</c:v>
                </c:pt>
                <c:pt idx="1275">
                  <c:v>8752</c:v>
                </c:pt>
                <c:pt idx="1276">
                  <c:v>8638</c:v>
                </c:pt>
                <c:pt idx="1277">
                  <c:v>8646</c:v>
                </c:pt>
                <c:pt idx="1278">
                  <c:v>8670</c:v>
                </c:pt>
                <c:pt idx="1279">
                  <c:v>8668</c:v>
                </c:pt>
                <c:pt idx="1280">
                  <c:v>8712</c:v>
                </c:pt>
                <c:pt idx="1281">
                  <c:v>8716</c:v>
                </c:pt>
                <c:pt idx="1282">
                  <c:v>8762</c:v>
                </c:pt>
                <c:pt idx="1283">
                  <c:v>8772</c:v>
                </c:pt>
                <c:pt idx="1284">
                  <c:v>8684</c:v>
                </c:pt>
                <c:pt idx="1285">
                  <c:v>8646</c:v>
                </c:pt>
                <c:pt idx="1286">
                  <c:v>8636</c:v>
                </c:pt>
                <c:pt idx="1287">
                  <c:v>8638</c:v>
                </c:pt>
                <c:pt idx="1288">
                  <c:v>8558</c:v>
                </c:pt>
                <c:pt idx="1289">
                  <c:v>8600</c:v>
                </c:pt>
                <c:pt idx="1290">
                  <c:v>8550</c:v>
                </c:pt>
                <c:pt idx="1291">
                  <c:v>8594</c:v>
                </c:pt>
                <c:pt idx="1292">
                  <c:v>8602</c:v>
                </c:pt>
                <c:pt idx="1293">
                  <c:v>8652</c:v>
                </c:pt>
                <c:pt idx="1294">
                  <c:v>8670</c:v>
                </c:pt>
                <c:pt idx="1295">
                  <c:v>8722</c:v>
                </c:pt>
                <c:pt idx="1296">
                  <c:v>8692</c:v>
                </c:pt>
                <c:pt idx="1297">
                  <c:v>8684</c:v>
                </c:pt>
                <c:pt idx="1298">
                  <c:v>8562</c:v>
                </c:pt>
                <c:pt idx="1299">
                  <c:v>8564</c:v>
                </c:pt>
                <c:pt idx="1300">
                  <c:v>8530</c:v>
                </c:pt>
                <c:pt idx="1301">
                  <c:v>8564</c:v>
                </c:pt>
                <c:pt idx="1302">
                  <c:v>8562</c:v>
                </c:pt>
                <c:pt idx="1303">
                  <c:v>8604</c:v>
                </c:pt>
                <c:pt idx="1304">
                  <c:v>8614</c:v>
                </c:pt>
                <c:pt idx="1305">
                  <c:v>8622</c:v>
                </c:pt>
                <c:pt idx="1306">
                  <c:v>8474</c:v>
                </c:pt>
                <c:pt idx="1307">
                  <c:v>8468</c:v>
                </c:pt>
                <c:pt idx="1308">
                  <c:v>8436</c:v>
                </c:pt>
                <c:pt idx="1309">
                  <c:v>8452</c:v>
                </c:pt>
                <c:pt idx="1310">
                  <c:v>8306</c:v>
                </c:pt>
                <c:pt idx="1311">
                  <c:v>8230</c:v>
                </c:pt>
                <c:pt idx="1312">
                  <c:v>8168</c:v>
                </c:pt>
                <c:pt idx="1313">
                  <c:v>8110</c:v>
                </c:pt>
                <c:pt idx="1314">
                  <c:v>8236</c:v>
                </c:pt>
                <c:pt idx="1315">
                  <c:v>8182</c:v>
                </c:pt>
                <c:pt idx="1316">
                  <c:v>8210</c:v>
                </c:pt>
                <c:pt idx="1317">
                  <c:v>8144</c:v>
                </c:pt>
                <c:pt idx="1318">
                  <c:v>7988</c:v>
                </c:pt>
                <c:pt idx="1319">
                  <c:v>8018</c:v>
                </c:pt>
                <c:pt idx="1320">
                  <c:v>7980</c:v>
                </c:pt>
                <c:pt idx="1321">
                  <c:v>7938</c:v>
                </c:pt>
                <c:pt idx="1322">
                  <c:v>8036</c:v>
                </c:pt>
                <c:pt idx="1323">
                  <c:v>7964</c:v>
                </c:pt>
                <c:pt idx="1324">
                  <c:v>7772</c:v>
                </c:pt>
                <c:pt idx="1325">
                  <c:v>7636</c:v>
                </c:pt>
                <c:pt idx="1326">
                  <c:v>7300</c:v>
                </c:pt>
                <c:pt idx="1327">
                  <c:v>7238</c:v>
                </c:pt>
                <c:pt idx="1328">
                  <c:v>7238</c:v>
                </c:pt>
                <c:pt idx="1329">
                  <c:v>7252</c:v>
                </c:pt>
                <c:pt idx="1330">
                  <c:v>7024</c:v>
                </c:pt>
                <c:pt idx="1331">
                  <c:v>7190</c:v>
                </c:pt>
                <c:pt idx="1332">
                  <c:v>7020</c:v>
                </c:pt>
                <c:pt idx="1333">
                  <c:v>7038</c:v>
                </c:pt>
                <c:pt idx="1334">
                  <c:v>7068</c:v>
                </c:pt>
                <c:pt idx="1335">
                  <c:v>7242</c:v>
                </c:pt>
                <c:pt idx="1336">
                  <c:v>7294</c:v>
                </c:pt>
                <c:pt idx="1337">
                  <c:v>7292</c:v>
                </c:pt>
                <c:pt idx="1338">
                  <c:v>7292</c:v>
                </c:pt>
                <c:pt idx="1339">
                  <c:v>7106</c:v>
                </c:pt>
                <c:pt idx="1340">
                  <c:v>7074</c:v>
                </c:pt>
                <c:pt idx="1341">
                  <c:v>7096</c:v>
                </c:pt>
                <c:pt idx="1342">
                  <c:v>7102</c:v>
                </c:pt>
                <c:pt idx="1343">
                  <c:v>7224</c:v>
                </c:pt>
                <c:pt idx="1344">
                  <c:v>7326</c:v>
                </c:pt>
                <c:pt idx="1345">
                  <c:v>7424</c:v>
                </c:pt>
                <c:pt idx="1346">
                  <c:v>7590</c:v>
                </c:pt>
                <c:pt idx="1347">
                  <c:v>7642</c:v>
                </c:pt>
                <c:pt idx="1348">
                  <c:v>7712</c:v>
                </c:pt>
                <c:pt idx="1349">
                  <c:v>7640</c:v>
                </c:pt>
                <c:pt idx="1350">
                  <c:v>7570</c:v>
                </c:pt>
                <c:pt idx="1351">
                  <c:v>7490</c:v>
                </c:pt>
                <c:pt idx="1352">
                  <c:v>7462</c:v>
                </c:pt>
                <c:pt idx="1353">
                  <c:v>7480</c:v>
                </c:pt>
                <c:pt idx="1354">
                  <c:v>7706</c:v>
                </c:pt>
                <c:pt idx="1355">
                  <c:v>7806</c:v>
                </c:pt>
                <c:pt idx="1356">
                  <c:v>7688</c:v>
                </c:pt>
                <c:pt idx="1357">
                  <c:v>7666</c:v>
                </c:pt>
                <c:pt idx="1358">
                  <c:v>7826</c:v>
                </c:pt>
                <c:pt idx="1359">
                  <c:v>7666</c:v>
                </c:pt>
                <c:pt idx="1360">
                  <c:v>7458</c:v>
                </c:pt>
                <c:pt idx="1361">
                  <c:v>7458</c:v>
                </c:pt>
                <c:pt idx="1362">
                  <c:v>7228</c:v>
                </c:pt>
                <c:pt idx="1363">
                  <c:v>7290</c:v>
                </c:pt>
                <c:pt idx="1364">
                  <c:v>7462</c:v>
                </c:pt>
                <c:pt idx="1365">
                  <c:v>7478</c:v>
                </c:pt>
                <c:pt idx="1366">
                  <c:v>7618</c:v>
                </c:pt>
                <c:pt idx="1367">
                  <c:v>7602</c:v>
                </c:pt>
                <c:pt idx="1368">
                  <c:v>7506</c:v>
                </c:pt>
                <c:pt idx="1369">
                  <c:v>7476</c:v>
                </c:pt>
                <c:pt idx="1370">
                  <c:v>7684</c:v>
                </c:pt>
                <c:pt idx="1371">
                  <c:v>7724</c:v>
                </c:pt>
                <c:pt idx="1372">
                  <c:v>7660</c:v>
                </c:pt>
                <c:pt idx="1373">
                  <c:v>7762</c:v>
                </c:pt>
                <c:pt idx="1374">
                  <c:v>7620</c:v>
                </c:pt>
                <c:pt idx="1375">
                  <c:v>7574</c:v>
                </c:pt>
                <c:pt idx="1376">
                  <c:v>7562</c:v>
                </c:pt>
                <c:pt idx="1377">
                  <c:v>7560</c:v>
                </c:pt>
                <c:pt idx="1378">
                  <c:v>7616</c:v>
                </c:pt>
                <c:pt idx="1379">
                  <c:v>7570</c:v>
                </c:pt>
                <c:pt idx="1380">
                  <c:v>7430</c:v>
                </c:pt>
                <c:pt idx="1381">
                  <c:v>7444</c:v>
                </c:pt>
                <c:pt idx="1382">
                  <c:v>7398</c:v>
                </c:pt>
                <c:pt idx="1383">
                  <c:v>7542</c:v>
                </c:pt>
                <c:pt idx="1384">
                  <c:v>7514</c:v>
                </c:pt>
                <c:pt idx="1385">
                  <c:v>7636</c:v>
                </c:pt>
                <c:pt idx="1386">
                  <c:v>7464</c:v>
                </c:pt>
                <c:pt idx="1387">
                  <c:v>7482</c:v>
                </c:pt>
                <c:pt idx="1388">
                  <c:v>7528</c:v>
                </c:pt>
                <c:pt idx="1389">
                  <c:v>7468</c:v>
                </c:pt>
                <c:pt idx="1390">
                  <c:v>7644</c:v>
                </c:pt>
                <c:pt idx="1391">
                  <c:v>7608</c:v>
                </c:pt>
                <c:pt idx="1392">
                  <c:v>7474</c:v>
                </c:pt>
                <c:pt idx="1393">
                  <c:v>7492</c:v>
                </c:pt>
                <c:pt idx="1394">
                  <c:v>7462</c:v>
                </c:pt>
                <c:pt idx="1395">
                  <c:v>7628</c:v>
                </c:pt>
                <c:pt idx="1396">
                  <c:v>7706</c:v>
                </c:pt>
                <c:pt idx="1397">
                  <c:v>7728</c:v>
                </c:pt>
                <c:pt idx="1398">
                  <c:v>7742</c:v>
                </c:pt>
                <c:pt idx="1399">
                  <c:v>8094</c:v>
                </c:pt>
                <c:pt idx="1400">
                  <c:v>8044</c:v>
                </c:pt>
                <c:pt idx="1401">
                  <c:v>7942</c:v>
                </c:pt>
                <c:pt idx="1402">
                  <c:v>7948</c:v>
                </c:pt>
                <c:pt idx="1403">
                  <c:v>7718</c:v>
                </c:pt>
                <c:pt idx="1404">
                  <c:v>7694</c:v>
                </c:pt>
                <c:pt idx="1405">
                  <c:v>7638</c:v>
                </c:pt>
                <c:pt idx="1406">
                  <c:v>7688</c:v>
                </c:pt>
                <c:pt idx="1407">
                  <c:v>7626</c:v>
                </c:pt>
                <c:pt idx="1408">
                  <c:v>7654</c:v>
                </c:pt>
                <c:pt idx="1409">
                  <c:v>7790</c:v>
                </c:pt>
                <c:pt idx="1410">
                  <c:v>7602</c:v>
                </c:pt>
                <c:pt idx="1411">
                  <c:v>7820</c:v>
                </c:pt>
                <c:pt idx="1412">
                  <c:v>7834</c:v>
                </c:pt>
                <c:pt idx="1413">
                  <c:v>7902</c:v>
                </c:pt>
                <c:pt idx="1414">
                  <c:v>7846</c:v>
                </c:pt>
                <c:pt idx="1415">
                  <c:v>7850</c:v>
                </c:pt>
                <c:pt idx="1416">
                  <c:v>7910</c:v>
                </c:pt>
                <c:pt idx="1417">
                  <c:v>7882</c:v>
                </c:pt>
                <c:pt idx="1418">
                  <c:v>7884</c:v>
                </c:pt>
                <c:pt idx="1419">
                  <c:v>7776</c:v>
                </c:pt>
                <c:pt idx="1420">
                  <c:v>7798</c:v>
                </c:pt>
                <c:pt idx="1421">
                  <c:v>7750</c:v>
                </c:pt>
                <c:pt idx="1422">
                  <c:v>7850</c:v>
                </c:pt>
                <c:pt idx="1423">
                  <c:v>7826</c:v>
                </c:pt>
                <c:pt idx="1424">
                  <c:v>7852</c:v>
                </c:pt>
                <c:pt idx="1425">
                  <c:v>7824</c:v>
                </c:pt>
                <c:pt idx="1426">
                  <c:v>7798</c:v>
                </c:pt>
                <c:pt idx="1427">
                  <c:v>7796</c:v>
                </c:pt>
                <c:pt idx="1428">
                  <c:v>7838</c:v>
                </c:pt>
                <c:pt idx="1429">
                  <c:v>7832</c:v>
                </c:pt>
                <c:pt idx="1430">
                  <c:v>7790</c:v>
                </c:pt>
                <c:pt idx="1431">
                  <c:v>7488</c:v>
                </c:pt>
                <c:pt idx="1432">
                  <c:v>7606</c:v>
                </c:pt>
                <c:pt idx="1433">
                  <c:v>7532</c:v>
                </c:pt>
                <c:pt idx="1434">
                  <c:v>7512</c:v>
                </c:pt>
                <c:pt idx="1435">
                  <c:v>7510</c:v>
                </c:pt>
                <c:pt idx="1436">
                  <c:v>7482</c:v>
                </c:pt>
                <c:pt idx="1437">
                  <c:v>7540</c:v>
                </c:pt>
                <c:pt idx="1438">
                  <c:v>7526</c:v>
                </c:pt>
                <c:pt idx="1439">
                  <c:v>7506</c:v>
                </c:pt>
                <c:pt idx="1440">
                  <c:v>7558</c:v>
                </c:pt>
                <c:pt idx="1441">
                  <c:v>7604</c:v>
                </c:pt>
                <c:pt idx="1442">
                  <c:v>7658</c:v>
                </c:pt>
                <c:pt idx="1443">
                  <c:v>7648</c:v>
                </c:pt>
                <c:pt idx="1444">
                  <c:v>7642</c:v>
                </c:pt>
                <c:pt idx="1445">
                  <c:v>7724</c:v>
                </c:pt>
                <c:pt idx="1446">
                  <c:v>7722</c:v>
                </c:pt>
                <c:pt idx="1447">
                  <c:v>7656</c:v>
                </c:pt>
                <c:pt idx="1448">
                  <c:v>7672</c:v>
                </c:pt>
                <c:pt idx="1449">
                  <c:v>7734</c:v>
                </c:pt>
                <c:pt idx="1450">
                  <c:v>7798</c:v>
                </c:pt>
                <c:pt idx="1451">
                  <c:v>7808</c:v>
                </c:pt>
                <c:pt idx="1452">
                  <c:v>7882</c:v>
                </c:pt>
                <c:pt idx="1453">
                  <c:v>8030</c:v>
                </c:pt>
                <c:pt idx="1454">
                  <c:v>8164</c:v>
                </c:pt>
                <c:pt idx="1455">
                  <c:v>8220</c:v>
                </c:pt>
                <c:pt idx="1456">
                  <c:v>8166</c:v>
                </c:pt>
                <c:pt idx="1457">
                  <c:v>8198</c:v>
                </c:pt>
                <c:pt idx="1458">
                  <c:v>8070</c:v>
                </c:pt>
                <c:pt idx="1459">
                  <c:v>8130</c:v>
                </c:pt>
                <c:pt idx="1460">
                  <c:v>8360</c:v>
                </c:pt>
                <c:pt idx="1461">
                  <c:v>8354</c:v>
                </c:pt>
                <c:pt idx="1462">
                  <c:v>8330</c:v>
                </c:pt>
                <c:pt idx="1463">
                  <c:v>8294</c:v>
                </c:pt>
                <c:pt idx="1464">
                  <c:v>8274</c:v>
                </c:pt>
                <c:pt idx="1465">
                  <c:v>8304</c:v>
                </c:pt>
                <c:pt idx="1466">
                  <c:v>8374</c:v>
                </c:pt>
                <c:pt idx="1467">
                  <c:v>8460</c:v>
                </c:pt>
                <c:pt idx="1468">
                  <c:v>8426</c:v>
                </c:pt>
                <c:pt idx="1469">
                  <c:v>8420</c:v>
                </c:pt>
                <c:pt idx="1470">
                  <c:v>8562</c:v>
                </c:pt>
                <c:pt idx="1471">
                  <c:v>8568</c:v>
                </c:pt>
                <c:pt idx="1472">
                  <c:v>8686</c:v>
                </c:pt>
                <c:pt idx="1473">
                  <c:v>8670</c:v>
                </c:pt>
                <c:pt idx="1474">
                  <c:v>8574</c:v>
                </c:pt>
                <c:pt idx="1475">
                  <c:v>8566</c:v>
                </c:pt>
                <c:pt idx="1476">
                  <c:v>8442</c:v>
                </c:pt>
                <c:pt idx="1477">
                  <c:v>8526</c:v>
                </c:pt>
                <c:pt idx="1478">
                  <c:v>8376</c:v>
                </c:pt>
                <c:pt idx="1479">
                  <c:v>8392</c:v>
                </c:pt>
                <c:pt idx="1480">
                  <c:v>8412</c:v>
                </c:pt>
                <c:pt idx="1481">
                  <c:v>8560</c:v>
                </c:pt>
                <c:pt idx="1482">
                  <c:v>8504</c:v>
                </c:pt>
                <c:pt idx="1483">
                  <c:v>8440</c:v>
                </c:pt>
                <c:pt idx="1484">
                  <c:v>8456</c:v>
                </c:pt>
                <c:pt idx="1485">
                  <c:v>8488</c:v>
                </c:pt>
                <c:pt idx="1486">
                  <c:v>8542</c:v>
                </c:pt>
                <c:pt idx="1487">
                  <c:v>8626</c:v>
                </c:pt>
                <c:pt idx="1488">
                  <c:v>8644</c:v>
                </c:pt>
                <c:pt idx="1489">
                  <c:v>8676</c:v>
                </c:pt>
                <c:pt idx="1490">
                  <c:v>8656</c:v>
                </c:pt>
                <c:pt idx="1491">
                  <c:v>8706</c:v>
                </c:pt>
                <c:pt idx="1492">
                  <c:v>8848</c:v>
                </c:pt>
                <c:pt idx="1493">
                  <c:v>8790</c:v>
                </c:pt>
                <c:pt idx="1494">
                  <c:v>8802</c:v>
                </c:pt>
                <c:pt idx="1495">
                  <c:v>8886</c:v>
                </c:pt>
                <c:pt idx="1496">
                  <c:v>8910</c:v>
                </c:pt>
                <c:pt idx="1497">
                  <c:v>8846</c:v>
                </c:pt>
                <c:pt idx="1498">
                  <c:v>8818</c:v>
                </c:pt>
                <c:pt idx="1499">
                  <c:v>8774</c:v>
                </c:pt>
                <c:pt idx="1500">
                  <c:v>8658</c:v>
                </c:pt>
                <c:pt idx="1501">
                  <c:v>8560</c:v>
                </c:pt>
                <c:pt idx="1502">
                  <c:v>8550</c:v>
                </c:pt>
                <c:pt idx="1503">
                  <c:v>8354</c:v>
                </c:pt>
                <c:pt idx="1504">
                  <c:v>8360</c:v>
                </c:pt>
                <c:pt idx="1505">
                  <c:v>8430</c:v>
                </c:pt>
                <c:pt idx="1506">
                  <c:v>8240</c:v>
                </c:pt>
                <c:pt idx="1507">
                  <c:v>8066</c:v>
                </c:pt>
                <c:pt idx="1508">
                  <c:v>8126</c:v>
                </c:pt>
                <c:pt idx="1509">
                  <c:v>8196</c:v>
                </c:pt>
                <c:pt idx="1510">
                  <c:v>8124</c:v>
                </c:pt>
                <c:pt idx="1511">
                  <c:v>8130</c:v>
                </c:pt>
                <c:pt idx="1512">
                  <c:v>8136</c:v>
                </c:pt>
                <c:pt idx="1513">
                  <c:v>8030</c:v>
                </c:pt>
                <c:pt idx="1514">
                  <c:v>8076</c:v>
                </c:pt>
                <c:pt idx="1515">
                  <c:v>8054</c:v>
                </c:pt>
                <c:pt idx="1516">
                  <c:v>8244</c:v>
                </c:pt>
                <c:pt idx="1517">
                  <c:v>8092</c:v>
                </c:pt>
                <c:pt idx="1518">
                  <c:v>8114</c:v>
                </c:pt>
                <c:pt idx="1519">
                  <c:v>8084</c:v>
                </c:pt>
                <c:pt idx="1520">
                  <c:v>8104</c:v>
                </c:pt>
                <c:pt idx="1521">
                  <c:v>7944</c:v>
                </c:pt>
                <c:pt idx="1522">
                  <c:v>7958</c:v>
                </c:pt>
                <c:pt idx="1523">
                  <c:v>7874</c:v>
                </c:pt>
                <c:pt idx="1524">
                  <c:v>7776</c:v>
                </c:pt>
                <c:pt idx="1525">
                  <c:v>7806</c:v>
                </c:pt>
                <c:pt idx="1526">
                  <c:v>7768</c:v>
                </c:pt>
                <c:pt idx="1527">
                  <c:v>7656</c:v>
                </c:pt>
                <c:pt idx="1528">
                  <c:v>7846</c:v>
                </c:pt>
                <c:pt idx="1529">
                  <c:v>7904</c:v>
                </c:pt>
                <c:pt idx="1530">
                  <c:v>7940</c:v>
                </c:pt>
                <c:pt idx="1531">
                  <c:v>7954</c:v>
                </c:pt>
                <c:pt idx="1532">
                  <c:v>8084</c:v>
                </c:pt>
                <c:pt idx="1533">
                  <c:v>8022</c:v>
                </c:pt>
                <c:pt idx="1534">
                  <c:v>8050</c:v>
                </c:pt>
                <c:pt idx="1535">
                  <c:v>7770</c:v>
                </c:pt>
                <c:pt idx="1536">
                  <c:v>7706</c:v>
                </c:pt>
                <c:pt idx="1537">
                  <c:v>7692</c:v>
                </c:pt>
                <c:pt idx="1538">
                  <c:v>7528</c:v>
                </c:pt>
                <c:pt idx="1539">
                  <c:v>7738</c:v>
                </c:pt>
                <c:pt idx="1540">
                  <c:v>7686</c:v>
                </c:pt>
                <c:pt idx="1541">
                  <c:v>7614</c:v>
                </c:pt>
                <c:pt idx="1542">
                  <c:v>7718</c:v>
                </c:pt>
                <c:pt idx="1543">
                  <c:v>7808</c:v>
                </c:pt>
                <c:pt idx="1544">
                  <c:v>7764</c:v>
                </c:pt>
                <c:pt idx="1545">
                  <c:v>7702</c:v>
                </c:pt>
                <c:pt idx="1546">
                  <c:v>7776</c:v>
                </c:pt>
                <c:pt idx="1547">
                  <c:v>7858</c:v>
                </c:pt>
                <c:pt idx="1548">
                  <c:v>7738</c:v>
                </c:pt>
                <c:pt idx="1549">
                  <c:v>7866</c:v>
                </c:pt>
                <c:pt idx="1550">
                  <c:v>7838</c:v>
                </c:pt>
                <c:pt idx="1551">
                  <c:v>7870</c:v>
                </c:pt>
                <c:pt idx="1552">
                  <c:v>7834</c:v>
                </c:pt>
                <c:pt idx="1553">
                  <c:v>7834</c:v>
                </c:pt>
                <c:pt idx="1554">
                  <c:v>7750</c:v>
                </c:pt>
                <c:pt idx="1555">
                  <c:v>7742</c:v>
                </c:pt>
                <c:pt idx="1556">
                  <c:v>7824</c:v>
                </c:pt>
                <c:pt idx="1557">
                  <c:v>7780</c:v>
                </c:pt>
                <c:pt idx="1558">
                  <c:v>7918</c:v>
                </c:pt>
                <c:pt idx="1559">
                  <c:v>7884</c:v>
                </c:pt>
                <c:pt idx="1560">
                  <c:v>7788</c:v>
                </c:pt>
                <c:pt idx="1561">
                  <c:v>7860</c:v>
                </c:pt>
                <c:pt idx="1562">
                  <c:v>7850</c:v>
                </c:pt>
                <c:pt idx="1563">
                  <c:v>7868</c:v>
                </c:pt>
                <c:pt idx="1564">
                  <c:v>7854</c:v>
                </c:pt>
                <c:pt idx="1565">
                  <c:v>7846</c:v>
                </c:pt>
                <c:pt idx="1566">
                  <c:v>7872</c:v>
                </c:pt>
                <c:pt idx="1567">
                  <c:v>7958</c:v>
                </c:pt>
                <c:pt idx="1568">
                  <c:v>7930</c:v>
                </c:pt>
                <c:pt idx="1569">
                  <c:v>7992</c:v>
                </c:pt>
                <c:pt idx="1570">
                  <c:v>7948</c:v>
                </c:pt>
                <c:pt idx="1571">
                  <c:v>7984</c:v>
                </c:pt>
                <c:pt idx="1572">
                  <c:v>7920</c:v>
                </c:pt>
                <c:pt idx="1573">
                  <c:v>7968</c:v>
                </c:pt>
                <c:pt idx="1574">
                  <c:v>7988</c:v>
                </c:pt>
                <c:pt idx="1575">
                  <c:v>8000</c:v>
                </c:pt>
                <c:pt idx="1576">
                  <c:v>8004</c:v>
                </c:pt>
                <c:pt idx="1577">
                  <c:v>7942</c:v>
                </c:pt>
                <c:pt idx="1578">
                  <c:v>7910</c:v>
                </c:pt>
                <c:pt idx="1579">
                  <c:v>7792</c:v>
                </c:pt>
                <c:pt idx="1580">
                  <c:v>7822</c:v>
                </c:pt>
                <c:pt idx="1581">
                  <c:v>7800</c:v>
                </c:pt>
                <c:pt idx="1582">
                  <c:v>7844</c:v>
                </c:pt>
                <c:pt idx="1583">
                  <c:v>7826</c:v>
                </c:pt>
                <c:pt idx="1584">
                  <c:v>7900</c:v>
                </c:pt>
                <c:pt idx="1585">
                  <c:v>7916</c:v>
                </c:pt>
                <c:pt idx="1586">
                  <c:v>7916</c:v>
                </c:pt>
                <c:pt idx="1587">
                  <c:v>7872</c:v>
                </c:pt>
                <c:pt idx="1588">
                  <c:v>7864</c:v>
                </c:pt>
                <c:pt idx="1589">
                  <c:v>7860</c:v>
                </c:pt>
                <c:pt idx="1590">
                  <c:v>7876</c:v>
                </c:pt>
                <c:pt idx="1591">
                  <c:v>7608</c:v>
                </c:pt>
                <c:pt idx="1592">
                  <c:v>7750</c:v>
                </c:pt>
                <c:pt idx="1593">
                  <c:v>7730</c:v>
                </c:pt>
                <c:pt idx="1594">
                  <c:v>7758</c:v>
                </c:pt>
                <c:pt idx="1595">
                  <c:v>7742</c:v>
                </c:pt>
                <c:pt idx="1596">
                  <c:v>7734</c:v>
                </c:pt>
                <c:pt idx="1597">
                  <c:v>7768</c:v>
                </c:pt>
                <c:pt idx="1598">
                  <c:v>7784</c:v>
                </c:pt>
                <c:pt idx="1599">
                  <c:v>7916</c:v>
                </c:pt>
                <c:pt idx="1600">
                  <c:v>7884</c:v>
                </c:pt>
                <c:pt idx="1601">
                  <c:v>7896</c:v>
                </c:pt>
                <c:pt idx="1602">
                  <c:v>7868</c:v>
                </c:pt>
                <c:pt idx="1603">
                  <c:v>7828</c:v>
                </c:pt>
                <c:pt idx="1604">
                  <c:v>7750</c:v>
                </c:pt>
                <c:pt idx="1605">
                  <c:v>7768</c:v>
                </c:pt>
                <c:pt idx="1606">
                  <c:v>7878</c:v>
                </c:pt>
                <c:pt idx="1607">
                  <c:v>7948</c:v>
                </c:pt>
                <c:pt idx="1608">
                  <c:v>7958</c:v>
                </c:pt>
                <c:pt idx="1609">
                  <c:v>8014</c:v>
                </c:pt>
                <c:pt idx="1610">
                  <c:v>8002</c:v>
                </c:pt>
                <c:pt idx="1611">
                  <c:v>7950</c:v>
                </c:pt>
                <c:pt idx="1612">
                  <c:v>7974</c:v>
                </c:pt>
                <c:pt idx="1613">
                  <c:v>7948</c:v>
                </c:pt>
                <c:pt idx="1614">
                  <c:v>7970</c:v>
                </c:pt>
                <c:pt idx="1615">
                  <c:v>8088</c:v>
                </c:pt>
                <c:pt idx="1616">
                  <c:v>8020</c:v>
                </c:pt>
                <c:pt idx="1617">
                  <c:v>8042</c:v>
                </c:pt>
                <c:pt idx="1618">
                  <c:v>8034</c:v>
                </c:pt>
                <c:pt idx="1619">
                  <c:v>8018</c:v>
                </c:pt>
                <c:pt idx="1620">
                  <c:v>7890</c:v>
                </c:pt>
                <c:pt idx="1621">
                  <c:v>7866</c:v>
                </c:pt>
                <c:pt idx="1622">
                  <c:v>7890</c:v>
                </c:pt>
                <c:pt idx="1623">
                  <c:v>7860</c:v>
                </c:pt>
                <c:pt idx="1624">
                  <c:v>7992</c:v>
                </c:pt>
                <c:pt idx="1625">
                  <c:v>8010</c:v>
                </c:pt>
                <c:pt idx="1626">
                  <c:v>7998</c:v>
                </c:pt>
                <c:pt idx="1627">
                  <c:v>8014</c:v>
                </c:pt>
                <c:pt idx="1628">
                  <c:v>8028</c:v>
                </c:pt>
                <c:pt idx="1629">
                  <c:v>7986</c:v>
                </c:pt>
                <c:pt idx="1630">
                  <c:v>7978</c:v>
                </c:pt>
                <c:pt idx="1631">
                  <c:v>7952</c:v>
                </c:pt>
                <c:pt idx="1632">
                  <c:v>7958</c:v>
                </c:pt>
                <c:pt idx="1633">
                  <c:v>7940</c:v>
                </c:pt>
                <c:pt idx="1634">
                  <c:v>8052</c:v>
                </c:pt>
                <c:pt idx="1635">
                  <c:v>7972</c:v>
                </c:pt>
                <c:pt idx="1636">
                  <c:v>7884</c:v>
                </c:pt>
                <c:pt idx="1637">
                  <c:v>7892</c:v>
                </c:pt>
                <c:pt idx="1638">
                  <c:v>7870</c:v>
                </c:pt>
                <c:pt idx="1639">
                  <c:v>7818</c:v>
                </c:pt>
                <c:pt idx="1640">
                  <c:v>7792</c:v>
                </c:pt>
                <c:pt idx="1641">
                  <c:v>7786</c:v>
                </c:pt>
                <c:pt idx="1642">
                  <c:v>7824</c:v>
                </c:pt>
                <c:pt idx="1643">
                  <c:v>7806</c:v>
                </c:pt>
                <c:pt idx="1644">
                  <c:v>7808</c:v>
                </c:pt>
                <c:pt idx="1645">
                  <c:v>7840</c:v>
                </c:pt>
                <c:pt idx="1646">
                  <c:v>7776</c:v>
                </c:pt>
                <c:pt idx="1647">
                  <c:v>7774</c:v>
                </c:pt>
                <c:pt idx="1648">
                  <c:v>7774</c:v>
                </c:pt>
                <c:pt idx="1649">
                  <c:v>7770</c:v>
                </c:pt>
                <c:pt idx="1650">
                  <c:v>7770</c:v>
                </c:pt>
                <c:pt idx="1651">
                  <c:v>7782</c:v>
                </c:pt>
                <c:pt idx="1652">
                  <c:v>7804</c:v>
                </c:pt>
                <c:pt idx="1653">
                  <c:v>7786</c:v>
                </c:pt>
                <c:pt idx="1654">
                  <c:v>7776</c:v>
                </c:pt>
                <c:pt idx="1655">
                  <c:v>7612</c:v>
                </c:pt>
                <c:pt idx="1656">
                  <c:v>7644</c:v>
                </c:pt>
                <c:pt idx="1657">
                  <c:v>7586</c:v>
                </c:pt>
                <c:pt idx="1658">
                  <c:v>7556</c:v>
                </c:pt>
                <c:pt idx="1659">
                  <c:v>7524</c:v>
                </c:pt>
                <c:pt idx="1660">
                  <c:v>7562</c:v>
                </c:pt>
                <c:pt idx="1661">
                  <c:v>7534</c:v>
                </c:pt>
                <c:pt idx="1662">
                  <c:v>7538</c:v>
                </c:pt>
                <c:pt idx="1663">
                  <c:v>7556</c:v>
                </c:pt>
                <c:pt idx="1664">
                  <c:v>7558</c:v>
                </c:pt>
                <c:pt idx="1665">
                  <c:v>7518</c:v>
                </c:pt>
                <c:pt idx="1666">
                  <c:v>7528</c:v>
                </c:pt>
                <c:pt idx="1667">
                  <c:v>7506</c:v>
                </c:pt>
                <c:pt idx="1668">
                  <c:v>7514</c:v>
                </c:pt>
                <c:pt idx="1669">
                  <c:v>7534</c:v>
                </c:pt>
                <c:pt idx="1670">
                  <c:v>7560</c:v>
                </c:pt>
                <c:pt idx="1671">
                  <c:v>7604</c:v>
                </c:pt>
                <c:pt idx="1672">
                  <c:v>7606</c:v>
                </c:pt>
                <c:pt idx="1673">
                  <c:v>7580</c:v>
                </c:pt>
                <c:pt idx="1674">
                  <c:v>7562</c:v>
                </c:pt>
                <c:pt idx="1675">
                  <c:v>7572</c:v>
                </c:pt>
                <c:pt idx="1676">
                  <c:v>7566</c:v>
                </c:pt>
                <c:pt idx="1677">
                  <c:v>7546</c:v>
                </c:pt>
                <c:pt idx="1678">
                  <c:v>7528</c:v>
                </c:pt>
                <c:pt idx="1679">
                  <c:v>7524</c:v>
                </c:pt>
                <c:pt idx="1680">
                  <c:v>7512</c:v>
                </c:pt>
                <c:pt idx="1681">
                  <c:v>7492</c:v>
                </c:pt>
                <c:pt idx="1682">
                  <c:v>7426</c:v>
                </c:pt>
                <c:pt idx="1683">
                  <c:v>7436</c:v>
                </c:pt>
                <c:pt idx="1684">
                  <c:v>7432</c:v>
                </c:pt>
                <c:pt idx="1685">
                  <c:v>7432</c:v>
                </c:pt>
                <c:pt idx="1686">
                  <c:v>7468</c:v>
                </c:pt>
                <c:pt idx="1687">
                  <c:v>7490</c:v>
                </c:pt>
                <c:pt idx="1688">
                  <c:v>7518</c:v>
                </c:pt>
                <c:pt idx="1689">
                  <c:v>7540</c:v>
                </c:pt>
                <c:pt idx="1690">
                  <c:v>7456</c:v>
                </c:pt>
                <c:pt idx="1691">
                  <c:v>7492</c:v>
                </c:pt>
                <c:pt idx="1692">
                  <c:v>7510</c:v>
                </c:pt>
                <c:pt idx="1693">
                  <c:v>7490</c:v>
                </c:pt>
                <c:pt idx="1694">
                  <c:v>7500</c:v>
                </c:pt>
                <c:pt idx="1695">
                  <c:v>7540</c:v>
                </c:pt>
                <c:pt idx="1696">
                  <c:v>7476</c:v>
                </c:pt>
                <c:pt idx="1697">
                  <c:v>7444</c:v>
                </c:pt>
                <c:pt idx="1698">
                  <c:v>7414</c:v>
                </c:pt>
                <c:pt idx="1699">
                  <c:v>7346</c:v>
                </c:pt>
                <c:pt idx="1700">
                  <c:v>7354</c:v>
                </c:pt>
                <c:pt idx="1701">
                  <c:v>7368</c:v>
                </c:pt>
                <c:pt idx="1702">
                  <c:v>7368</c:v>
                </c:pt>
                <c:pt idx="1703">
                  <c:v>7342</c:v>
                </c:pt>
                <c:pt idx="1704">
                  <c:v>7376</c:v>
                </c:pt>
                <c:pt idx="1705">
                  <c:v>7370</c:v>
                </c:pt>
                <c:pt idx="1706">
                  <c:v>7392</c:v>
                </c:pt>
                <c:pt idx="1707">
                  <c:v>7422</c:v>
                </c:pt>
                <c:pt idx="1708">
                  <c:v>7362</c:v>
                </c:pt>
                <c:pt idx="1709">
                  <c:v>7294</c:v>
                </c:pt>
                <c:pt idx="1710">
                  <c:v>7220</c:v>
                </c:pt>
                <c:pt idx="1711">
                  <c:v>7146</c:v>
                </c:pt>
                <c:pt idx="1712">
                  <c:v>7096</c:v>
                </c:pt>
                <c:pt idx="1713">
                  <c:v>7104</c:v>
                </c:pt>
                <c:pt idx="1714">
                  <c:v>7120</c:v>
                </c:pt>
                <c:pt idx="1715">
                  <c:v>7084</c:v>
                </c:pt>
                <c:pt idx="1716">
                  <c:v>7046</c:v>
                </c:pt>
                <c:pt idx="1717">
                  <c:v>7004</c:v>
                </c:pt>
                <c:pt idx="1718">
                  <c:v>6982</c:v>
                </c:pt>
                <c:pt idx="1719">
                  <c:v>7032</c:v>
                </c:pt>
                <c:pt idx="1720">
                  <c:v>7014</c:v>
                </c:pt>
                <c:pt idx="1721">
                  <c:v>7008</c:v>
                </c:pt>
                <c:pt idx="1722">
                  <c:v>6898</c:v>
                </c:pt>
                <c:pt idx="1723">
                  <c:v>6874</c:v>
                </c:pt>
                <c:pt idx="1724">
                  <c:v>6916</c:v>
                </c:pt>
                <c:pt idx="1725">
                  <c:v>6940</c:v>
                </c:pt>
                <c:pt idx="1726">
                  <c:v>6916</c:v>
                </c:pt>
                <c:pt idx="1727">
                  <c:v>6896</c:v>
                </c:pt>
                <c:pt idx="1728">
                  <c:v>6916</c:v>
                </c:pt>
                <c:pt idx="1729">
                  <c:v>6860</c:v>
                </c:pt>
                <c:pt idx="1730">
                  <c:v>6832</c:v>
                </c:pt>
                <c:pt idx="1731">
                  <c:v>6932</c:v>
                </c:pt>
                <c:pt idx="1732">
                  <c:v>6874</c:v>
                </c:pt>
                <c:pt idx="1733">
                  <c:v>6874</c:v>
                </c:pt>
                <c:pt idx="1734">
                  <c:v>6830</c:v>
                </c:pt>
                <c:pt idx="1735">
                  <c:v>6790</c:v>
                </c:pt>
                <c:pt idx="1736">
                  <c:v>6810</c:v>
                </c:pt>
                <c:pt idx="1737">
                  <c:v>6740</c:v>
                </c:pt>
                <c:pt idx="1738">
                  <c:v>6734</c:v>
                </c:pt>
                <c:pt idx="1739">
                  <c:v>6692</c:v>
                </c:pt>
                <c:pt idx="1740">
                  <c:v>6688</c:v>
                </c:pt>
                <c:pt idx="1741">
                  <c:v>6524</c:v>
                </c:pt>
                <c:pt idx="1742">
                  <c:v>6472</c:v>
                </c:pt>
                <c:pt idx="1743">
                  <c:v>6470</c:v>
                </c:pt>
                <c:pt idx="1744">
                  <c:v>6434</c:v>
                </c:pt>
                <c:pt idx="1745">
                  <c:v>6428</c:v>
                </c:pt>
                <c:pt idx="1746">
                  <c:v>6458</c:v>
                </c:pt>
                <c:pt idx="1747">
                  <c:v>6470</c:v>
                </c:pt>
                <c:pt idx="1748">
                  <c:v>6554</c:v>
                </c:pt>
                <c:pt idx="1749">
                  <c:v>6594</c:v>
                </c:pt>
                <c:pt idx="1750">
                  <c:v>6566</c:v>
                </c:pt>
                <c:pt idx="1751">
                  <c:v>6476</c:v>
                </c:pt>
                <c:pt idx="1752">
                  <c:v>6484</c:v>
                </c:pt>
                <c:pt idx="1753">
                  <c:v>6462</c:v>
                </c:pt>
                <c:pt idx="1754">
                  <c:v>6400</c:v>
                </c:pt>
                <c:pt idx="1755">
                  <c:v>6174</c:v>
                </c:pt>
                <c:pt idx="1756">
                  <c:v>6244</c:v>
                </c:pt>
                <c:pt idx="1757">
                  <c:v>6250</c:v>
                </c:pt>
                <c:pt idx="1758">
                  <c:v>6268</c:v>
                </c:pt>
                <c:pt idx="1759">
                  <c:v>6286</c:v>
                </c:pt>
                <c:pt idx="1760">
                  <c:v>6336</c:v>
                </c:pt>
                <c:pt idx="1761">
                  <c:v>6394</c:v>
                </c:pt>
                <c:pt idx="1762">
                  <c:v>6476</c:v>
                </c:pt>
                <c:pt idx="1763">
                  <c:v>6498</c:v>
                </c:pt>
                <c:pt idx="1764">
                  <c:v>6522</c:v>
                </c:pt>
                <c:pt idx="1765">
                  <c:v>6624</c:v>
                </c:pt>
                <c:pt idx="1766">
                  <c:v>6586</c:v>
                </c:pt>
                <c:pt idx="1767">
                  <c:v>6480</c:v>
                </c:pt>
                <c:pt idx="1768">
                  <c:v>6484</c:v>
                </c:pt>
                <c:pt idx="1769">
                  <c:v>6418</c:v>
                </c:pt>
                <c:pt idx="1770">
                  <c:v>6444</c:v>
                </c:pt>
                <c:pt idx="1771">
                  <c:v>6502</c:v>
                </c:pt>
                <c:pt idx="1772">
                  <c:v>6384</c:v>
                </c:pt>
                <c:pt idx="1773">
                  <c:v>6368</c:v>
                </c:pt>
                <c:pt idx="1774">
                  <c:v>6388</c:v>
                </c:pt>
                <c:pt idx="1775">
                  <c:v>6426</c:v>
                </c:pt>
                <c:pt idx="1776">
                  <c:v>6382</c:v>
                </c:pt>
                <c:pt idx="1777">
                  <c:v>6400</c:v>
                </c:pt>
                <c:pt idx="1778">
                  <c:v>6388</c:v>
                </c:pt>
                <c:pt idx="1779">
                  <c:v>6312</c:v>
                </c:pt>
                <c:pt idx="1780">
                  <c:v>6248</c:v>
                </c:pt>
                <c:pt idx="1781">
                  <c:v>6274</c:v>
                </c:pt>
                <c:pt idx="1782">
                  <c:v>6248</c:v>
                </c:pt>
                <c:pt idx="1783">
                  <c:v>6298</c:v>
                </c:pt>
                <c:pt idx="1784">
                  <c:v>6294</c:v>
                </c:pt>
                <c:pt idx="1785">
                  <c:v>6228</c:v>
                </c:pt>
                <c:pt idx="1786">
                  <c:v>6234</c:v>
                </c:pt>
                <c:pt idx="1787">
                  <c:v>6202</c:v>
                </c:pt>
                <c:pt idx="1788">
                  <c:v>6106</c:v>
                </c:pt>
                <c:pt idx="1789">
                  <c:v>6064</c:v>
                </c:pt>
                <c:pt idx="1790">
                  <c:v>6060</c:v>
                </c:pt>
                <c:pt idx="1791">
                  <c:v>5990</c:v>
                </c:pt>
                <c:pt idx="1792">
                  <c:v>6064</c:v>
                </c:pt>
                <c:pt idx="1793">
                  <c:v>6100</c:v>
                </c:pt>
                <c:pt idx="1794">
                  <c:v>6140</c:v>
                </c:pt>
                <c:pt idx="1795">
                  <c:v>6200</c:v>
                </c:pt>
                <c:pt idx="1796">
                  <c:v>6178</c:v>
                </c:pt>
                <c:pt idx="1797">
                  <c:v>6182</c:v>
                </c:pt>
                <c:pt idx="1798">
                  <c:v>6320</c:v>
                </c:pt>
                <c:pt idx="1799">
                  <c:v>6294</c:v>
                </c:pt>
                <c:pt idx="1800">
                  <c:v>6400</c:v>
                </c:pt>
                <c:pt idx="1801">
                  <c:v>6406</c:v>
                </c:pt>
                <c:pt idx="1802">
                  <c:v>6498</c:v>
                </c:pt>
                <c:pt idx="1803">
                  <c:v>6544</c:v>
                </c:pt>
                <c:pt idx="1804">
                  <c:v>6462</c:v>
                </c:pt>
                <c:pt idx="1805">
                  <c:v>6518</c:v>
                </c:pt>
                <c:pt idx="1806">
                  <c:v>6562</c:v>
                </c:pt>
                <c:pt idx="1807">
                  <c:v>6546</c:v>
                </c:pt>
                <c:pt idx="1808">
                  <c:v>6554</c:v>
                </c:pt>
                <c:pt idx="1809">
                  <c:v>6662</c:v>
                </c:pt>
                <c:pt idx="1810">
                  <c:v>6760</c:v>
                </c:pt>
                <c:pt idx="1811">
                  <c:v>6788</c:v>
                </c:pt>
                <c:pt idx="1812">
                  <c:v>6770</c:v>
                </c:pt>
                <c:pt idx="1813">
                  <c:v>6780</c:v>
                </c:pt>
                <c:pt idx="1814">
                  <c:v>6744</c:v>
                </c:pt>
                <c:pt idx="1815">
                  <c:v>6824</c:v>
                </c:pt>
                <c:pt idx="1816">
                  <c:v>7000</c:v>
                </c:pt>
                <c:pt idx="1817">
                  <c:v>7164</c:v>
                </c:pt>
                <c:pt idx="1818">
                  <c:v>7052</c:v>
                </c:pt>
                <c:pt idx="1819">
                  <c:v>7008</c:v>
                </c:pt>
                <c:pt idx="1820">
                  <c:v>7046</c:v>
                </c:pt>
                <c:pt idx="1821">
                  <c:v>7096</c:v>
                </c:pt>
                <c:pt idx="1822">
                  <c:v>7090</c:v>
                </c:pt>
                <c:pt idx="1823">
                  <c:v>7124</c:v>
                </c:pt>
                <c:pt idx="1824">
                  <c:v>7108</c:v>
                </c:pt>
                <c:pt idx="1825">
                  <c:v>7334</c:v>
                </c:pt>
                <c:pt idx="1826">
                  <c:v>7370</c:v>
                </c:pt>
                <c:pt idx="1827">
                  <c:v>7388</c:v>
                </c:pt>
                <c:pt idx="1828">
                  <c:v>7368</c:v>
                </c:pt>
                <c:pt idx="1829">
                  <c:v>7186</c:v>
                </c:pt>
                <c:pt idx="1830">
                  <c:v>7258</c:v>
                </c:pt>
                <c:pt idx="1831">
                  <c:v>7314</c:v>
                </c:pt>
                <c:pt idx="1832">
                  <c:v>7200</c:v>
                </c:pt>
                <c:pt idx="1833">
                  <c:v>7118</c:v>
                </c:pt>
                <c:pt idx="1834">
                  <c:v>7062</c:v>
                </c:pt>
                <c:pt idx="1835">
                  <c:v>7004</c:v>
                </c:pt>
                <c:pt idx="1836">
                  <c:v>7110</c:v>
                </c:pt>
                <c:pt idx="1837">
                  <c:v>7090</c:v>
                </c:pt>
                <c:pt idx="1838">
                  <c:v>7126</c:v>
                </c:pt>
                <c:pt idx="1839">
                  <c:v>7244</c:v>
                </c:pt>
                <c:pt idx="1840">
                  <c:v>7280</c:v>
                </c:pt>
                <c:pt idx="1841">
                  <c:v>7332</c:v>
                </c:pt>
                <c:pt idx="1842">
                  <c:v>7294</c:v>
                </c:pt>
                <c:pt idx="1843">
                  <c:v>7480</c:v>
                </c:pt>
                <c:pt idx="1844">
                  <c:v>7484</c:v>
                </c:pt>
                <c:pt idx="1845">
                  <c:v>7342</c:v>
                </c:pt>
                <c:pt idx="1846">
                  <c:v>7358</c:v>
                </c:pt>
                <c:pt idx="1847">
                  <c:v>7348</c:v>
                </c:pt>
                <c:pt idx="1848">
                  <c:v>7414</c:v>
                </c:pt>
                <c:pt idx="1849">
                  <c:v>7400</c:v>
                </c:pt>
                <c:pt idx="1850">
                  <c:v>7354</c:v>
                </c:pt>
                <c:pt idx="1851">
                  <c:v>7396</c:v>
                </c:pt>
                <c:pt idx="1852">
                  <c:v>7360</c:v>
                </c:pt>
                <c:pt idx="1853">
                  <c:v>7340</c:v>
                </c:pt>
                <c:pt idx="1854">
                  <c:v>6926</c:v>
                </c:pt>
                <c:pt idx="1855">
                  <c:v>6978</c:v>
                </c:pt>
                <c:pt idx="1856">
                  <c:v>7026</c:v>
                </c:pt>
                <c:pt idx="1857">
                  <c:v>7106</c:v>
                </c:pt>
                <c:pt idx="1858">
                  <c:v>7036</c:v>
                </c:pt>
                <c:pt idx="1859">
                  <c:v>6954</c:v>
                </c:pt>
                <c:pt idx="1860">
                  <c:v>6954</c:v>
                </c:pt>
                <c:pt idx="1861">
                  <c:v>6852</c:v>
                </c:pt>
                <c:pt idx="1862">
                  <c:v>6850</c:v>
                </c:pt>
                <c:pt idx="1863">
                  <c:v>6888</c:v>
                </c:pt>
                <c:pt idx="1864">
                  <c:v>6854</c:v>
                </c:pt>
                <c:pt idx="1865">
                  <c:v>6894</c:v>
                </c:pt>
                <c:pt idx="1866">
                  <c:v>6816</c:v>
                </c:pt>
                <c:pt idx="1867">
                  <c:v>6830</c:v>
                </c:pt>
                <c:pt idx="1868">
                  <c:v>6796</c:v>
                </c:pt>
                <c:pt idx="1869">
                  <c:v>6720</c:v>
                </c:pt>
                <c:pt idx="1870">
                  <c:v>6688</c:v>
                </c:pt>
                <c:pt idx="1871">
                  <c:v>6742</c:v>
                </c:pt>
                <c:pt idx="1872">
                  <c:v>6704</c:v>
                </c:pt>
                <c:pt idx="1873">
                  <c:v>6772</c:v>
                </c:pt>
                <c:pt idx="1874">
                  <c:v>6644</c:v>
                </c:pt>
                <c:pt idx="1875">
                  <c:v>6676</c:v>
                </c:pt>
                <c:pt idx="1876">
                  <c:v>6662</c:v>
                </c:pt>
                <c:pt idx="1877">
                  <c:v>6594</c:v>
                </c:pt>
                <c:pt idx="1878">
                  <c:v>6508</c:v>
                </c:pt>
                <c:pt idx="1879">
                  <c:v>6436</c:v>
                </c:pt>
                <c:pt idx="1880">
                  <c:v>6442</c:v>
                </c:pt>
                <c:pt idx="1881">
                  <c:v>6406</c:v>
                </c:pt>
                <c:pt idx="1882">
                  <c:v>6374</c:v>
                </c:pt>
                <c:pt idx="1883">
                  <c:v>6420</c:v>
                </c:pt>
                <c:pt idx="1884">
                  <c:v>6326</c:v>
                </c:pt>
                <c:pt idx="1885">
                  <c:v>6278</c:v>
                </c:pt>
                <c:pt idx="1886">
                  <c:v>6176</c:v>
                </c:pt>
                <c:pt idx="1887">
                  <c:v>6164</c:v>
                </c:pt>
                <c:pt idx="1888">
                  <c:v>6186</c:v>
                </c:pt>
                <c:pt idx="1889">
                  <c:v>6282</c:v>
                </c:pt>
                <c:pt idx="1890">
                  <c:v>6320</c:v>
                </c:pt>
                <c:pt idx="1891">
                  <c:v>6180</c:v>
                </c:pt>
                <c:pt idx="1892">
                  <c:v>6146</c:v>
                </c:pt>
                <c:pt idx="1893">
                  <c:v>5812</c:v>
                </c:pt>
                <c:pt idx="1894">
                  <c:v>5806</c:v>
                </c:pt>
                <c:pt idx="1895">
                  <c:v>5616</c:v>
                </c:pt>
                <c:pt idx="1896">
                  <c:v>5572</c:v>
                </c:pt>
                <c:pt idx="1897">
                  <c:v>5666</c:v>
                </c:pt>
                <c:pt idx="1898">
                  <c:v>5666</c:v>
                </c:pt>
                <c:pt idx="1899">
                  <c:v>5536</c:v>
                </c:pt>
                <c:pt idx="1900">
                  <c:v>5540</c:v>
                </c:pt>
                <c:pt idx="1901">
                  <c:v>5568</c:v>
                </c:pt>
                <c:pt idx="1902">
                  <c:v>5624</c:v>
                </c:pt>
                <c:pt idx="1903">
                  <c:v>5616</c:v>
                </c:pt>
                <c:pt idx="1904">
                  <c:v>5628</c:v>
                </c:pt>
                <c:pt idx="1905">
                  <c:v>5702</c:v>
                </c:pt>
                <c:pt idx="1906">
                  <c:v>5680</c:v>
                </c:pt>
                <c:pt idx="1907">
                  <c:v>5602</c:v>
                </c:pt>
                <c:pt idx="1908">
                  <c:v>5648</c:v>
                </c:pt>
                <c:pt idx="1909">
                  <c:v>5624</c:v>
                </c:pt>
                <c:pt idx="1910">
                  <c:v>5580</c:v>
                </c:pt>
                <c:pt idx="1911">
                  <c:v>5442</c:v>
                </c:pt>
                <c:pt idx="1912">
                  <c:v>5364</c:v>
                </c:pt>
                <c:pt idx="1913">
                  <c:v>5346</c:v>
                </c:pt>
                <c:pt idx="1914">
                  <c:v>5406</c:v>
                </c:pt>
                <c:pt idx="1915">
                  <c:v>5470</c:v>
                </c:pt>
                <c:pt idx="1916">
                  <c:v>5654</c:v>
                </c:pt>
                <c:pt idx="1917">
                  <c:v>5600</c:v>
                </c:pt>
                <c:pt idx="1918">
                  <c:v>5666</c:v>
                </c:pt>
                <c:pt idx="1919">
                  <c:v>5776</c:v>
                </c:pt>
                <c:pt idx="1920">
                  <c:v>5710</c:v>
                </c:pt>
                <c:pt idx="1921">
                  <c:v>5644</c:v>
                </c:pt>
                <c:pt idx="1922">
                  <c:v>5668</c:v>
                </c:pt>
                <c:pt idx="1923">
                  <c:v>5826</c:v>
                </c:pt>
                <c:pt idx="1924">
                  <c:v>5876</c:v>
                </c:pt>
                <c:pt idx="1925">
                  <c:v>5878</c:v>
                </c:pt>
                <c:pt idx="1926">
                  <c:v>5832</c:v>
                </c:pt>
                <c:pt idx="1927">
                  <c:v>5644</c:v>
                </c:pt>
                <c:pt idx="1928">
                  <c:v>5620</c:v>
                </c:pt>
                <c:pt idx="1929">
                  <c:v>5576</c:v>
                </c:pt>
                <c:pt idx="1930">
                  <c:v>5336</c:v>
                </c:pt>
                <c:pt idx="1931">
                  <c:v>5158</c:v>
                </c:pt>
                <c:pt idx="1932">
                  <c:v>5174</c:v>
                </c:pt>
                <c:pt idx="1933">
                  <c:v>5262</c:v>
                </c:pt>
                <c:pt idx="1934">
                  <c:v>5314</c:v>
                </c:pt>
                <c:pt idx="1935">
                  <c:v>5268</c:v>
                </c:pt>
                <c:pt idx="1936">
                  <c:v>5100</c:v>
                </c:pt>
                <c:pt idx="1937">
                  <c:v>5014</c:v>
                </c:pt>
                <c:pt idx="1938">
                  <c:v>5064</c:v>
                </c:pt>
                <c:pt idx="1939">
                  <c:v>5032</c:v>
                </c:pt>
                <c:pt idx="1940">
                  <c:v>5032</c:v>
                </c:pt>
                <c:pt idx="1941">
                  <c:v>5068</c:v>
                </c:pt>
                <c:pt idx="1942">
                  <c:v>4946</c:v>
                </c:pt>
                <c:pt idx="1943">
                  <c:v>4840</c:v>
                </c:pt>
                <c:pt idx="1944">
                  <c:v>4818</c:v>
                </c:pt>
                <c:pt idx="1945">
                  <c:v>4814</c:v>
                </c:pt>
                <c:pt idx="1946">
                  <c:v>4894</c:v>
                </c:pt>
                <c:pt idx="1947">
                  <c:v>4792</c:v>
                </c:pt>
                <c:pt idx="1948">
                  <c:v>4776</c:v>
                </c:pt>
                <c:pt idx="1949">
                  <c:v>4752</c:v>
                </c:pt>
                <c:pt idx="1950">
                  <c:v>4770</c:v>
                </c:pt>
                <c:pt idx="1951">
                  <c:v>4810</c:v>
                </c:pt>
                <c:pt idx="1952">
                  <c:v>4834</c:v>
                </c:pt>
                <c:pt idx="1953">
                  <c:v>4850</c:v>
                </c:pt>
                <c:pt idx="1954">
                  <c:v>4694</c:v>
                </c:pt>
                <c:pt idx="1955">
                  <c:v>4700</c:v>
                </c:pt>
                <c:pt idx="1956">
                  <c:v>4624</c:v>
                </c:pt>
                <c:pt idx="1957">
                  <c:v>4650</c:v>
                </c:pt>
                <c:pt idx="1958">
                  <c:v>4632</c:v>
                </c:pt>
                <c:pt idx="1959">
                  <c:v>4620</c:v>
                </c:pt>
                <c:pt idx="1960">
                  <c:v>4508</c:v>
                </c:pt>
                <c:pt idx="1961">
                  <c:v>4500</c:v>
                </c:pt>
                <c:pt idx="1962">
                  <c:v>4596</c:v>
                </c:pt>
                <c:pt idx="1963">
                  <c:v>4590</c:v>
                </c:pt>
                <c:pt idx="1964">
                  <c:v>4660</c:v>
                </c:pt>
                <c:pt idx="1965">
                  <c:v>4634</c:v>
                </c:pt>
                <c:pt idx="1966">
                  <c:v>4704</c:v>
                </c:pt>
                <c:pt idx="1967">
                  <c:v>4768</c:v>
                </c:pt>
                <c:pt idx="1968">
                  <c:v>4762</c:v>
                </c:pt>
                <c:pt idx="1969">
                  <c:v>4626</c:v>
                </c:pt>
                <c:pt idx="1970">
                  <c:v>4642</c:v>
                </c:pt>
                <c:pt idx="1971">
                  <c:v>4668</c:v>
                </c:pt>
                <c:pt idx="1972">
                  <c:v>4630</c:v>
                </c:pt>
                <c:pt idx="1973">
                  <c:v>4584</c:v>
                </c:pt>
                <c:pt idx="1974">
                  <c:v>4576</c:v>
                </c:pt>
                <c:pt idx="1975">
                  <c:v>4724</c:v>
                </c:pt>
                <c:pt idx="1976">
                  <c:v>4754</c:v>
                </c:pt>
                <c:pt idx="1977">
                  <c:v>4716</c:v>
                </c:pt>
                <c:pt idx="1978">
                  <c:v>4786</c:v>
                </c:pt>
                <c:pt idx="1979">
                  <c:v>4756</c:v>
                </c:pt>
                <c:pt idx="1980">
                  <c:v>4718</c:v>
                </c:pt>
                <c:pt idx="1981">
                  <c:v>4708</c:v>
                </c:pt>
                <c:pt idx="1982">
                  <c:v>4700</c:v>
                </c:pt>
                <c:pt idx="1983">
                  <c:v>4782</c:v>
                </c:pt>
                <c:pt idx="1984">
                  <c:v>4878</c:v>
                </c:pt>
                <c:pt idx="1985">
                  <c:v>4908</c:v>
                </c:pt>
                <c:pt idx="1986">
                  <c:v>4838</c:v>
                </c:pt>
                <c:pt idx="1987">
                  <c:v>4936</c:v>
                </c:pt>
                <c:pt idx="1988">
                  <c:v>4904</c:v>
                </c:pt>
                <c:pt idx="1989">
                  <c:v>4976</c:v>
                </c:pt>
                <c:pt idx="1990">
                  <c:v>5070</c:v>
                </c:pt>
                <c:pt idx="1991">
                  <c:v>5022</c:v>
                </c:pt>
                <c:pt idx="1992">
                  <c:v>4854</c:v>
                </c:pt>
                <c:pt idx="1993">
                  <c:v>4818</c:v>
                </c:pt>
                <c:pt idx="1994">
                  <c:v>4750</c:v>
                </c:pt>
                <c:pt idx="1995">
                  <c:v>4732</c:v>
                </c:pt>
                <c:pt idx="1996">
                  <c:v>4704</c:v>
                </c:pt>
                <c:pt idx="1997">
                  <c:v>4764</c:v>
                </c:pt>
                <c:pt idx="1998">
                  <c:v>4720</c:v>
                </c:pt>
                <c:pt idx="1999">
                  <c:v>4622</c:v>
                </c:pt>
                <c:pt idx="2000">
                  <c:v>4674</c:v>
                </c:pt>
                <c:pt idx="2001">
                  <c:v>4578</c:v>
                </c:pt>
                <c:pt idx="2002">
                  <c:v>4650</c:v>
                </c:pt>
                <c:pt idx="2003">
                  <c:v>4652</c:v>
                </c:pt>
                <c:pt idx="2004">
                  <c:v>4710</c:v>
                </c:pt>
                <c:pt idx="2005">
                  <c:v>4806</c:v>
                </c:pt>
                <c:pt idx="2006">
                  <c:v>4696</c:v>
                </c:pt>
                <c:pt idx="2007">
                  <c:v>4742</c:v>
                </c:pt>
                <c:pt idx="2008">
                  <c:v>4604</c:v>
                </c:pt>
                <c:pt idx="2009">
                  <c:v>4506</c:v>
                </c:pt>
                <c:pt idx="2010">
                  <c:v>4674</c:v>
                </c:pt>
                <c:pt idx="2011">
                  <c:v>4672</c:v>
                </c:pt>
                <c:pt idx="2012">
                  <c:v>4688</c:v>
                </c:pt>
                <c:pt idx="2013">
                  <c:v>4720</c:v>
                </c:pt>
                <c:pt idx="2014">
                  <c:v>4892</c:v>
                </c:pt>
                <c:pt idx="2015">
                  <c:v>5042</c:v>
                </c:pt>
                <c:pt idx="2016">
                  <c:v>5044</c:v>
                </c:pt>
                <c:pt idx="2017">
                  <c:v>4948</c:v>
                </c:pt>
                <c:pt idx="2018">
                  <c:v>4974</c:v>
                </c:pt>
                <c:pt idx="2019">
                  <c:v>5160</c:v>
                </c:pt>
                <c:pt idx="2020">
                  <c:v>5216</c:v>
                </c:pt>
                <c:pt idx="2021">
                  <c:v>5306</c:v>
                </c:pt>
                <c:pt idx="2022">
                  <c:v>5282</c:v>
                </c:pt>
                <c:pt idx="2023">
                  <c:v>5322</c:v>
                </c:pt>
                <c:pt idx="2024">
                  <c:v>5440</c:v>
                </c:pt>
                <c:pt idx="2025">
                  <c:v>5446</c:v>
                </c:pt>
                <c:pt idx="2026">
                  <c:v>5432</c:v>
                </c:pt>
                <c:pt idx="2027">
                  <c:v>5382</c:v>
                </c:pt>
                <c:pt idx="2028">
                  <c:v>5452</c:v>
                </c:pt>
                <c:pt idx="2029">
                  <c:v>5400</c:v>
                </c:pt>
                <c:pt idx="2030">
                  <c:v>5266</c:v>
                </c:pt>
                <c:pt idx="2031">
                  <c:v>5322</c:v>
                </c:pt>
                <c:pt idx="2032">
                  <c:v>5408</c:v>
                </c:pt>
                <c:pt idx="2033">
                  <c:v>5394</c:v>
                </c:pt>
                <c:pt idx="2034">
                  <c:v>5596</c:v>
                </c:pt>
                <c:pt idx="2035">
                  <c:v>5516</c:v>
                </c:pt>
                <c:pt idx="2036">
                  <c:v>5442</c:v>
                </c:pt>
                <c:pt idx="2037">
                  <c:v>5486</c:v>
                </c:pt>
                <c:pt idx="2038">
                  <c:v>5400</c:v>
                </c:pt>
                <c:pt idx="2039">
                  <c:v>5386</c:v>
                </c:pt>
                <c:pt idx="2040">
                  <c:v>5298</c:v>
                </c:pt>
                <c:pt idx="2041">
                  <c:v>5304</c:v>
                </c:pt>
                <c:pt idx="2042">
                  <c:v>5292</c:v>
                </c:pt>
                <c:pt idx="2043">
                  <c:v>5180</c:v>
                </c:pt>
                <c:pt idx="2044">
                  <c:v>5024</c:v>
                </c:pt>
                <c:pt idx="2045">
                  <c:v>5066</c:v>
                </c:pt>
                <c:pt idx="2046">
                  <c:v>5134</c:v>
                </c:pt>
                <c:pt idx="2047">
                  <c:v>5000</c:v>
                </c:pt>
                <c:pt idx="2048">
                  <c:v>5026</c:v>
                </c:pt>
                <c:pt idx="2049">
                  <c:v>5044</c:v>
                </c:pt>
                <c:pt idx="2050">
                  <c:v>5020</c:v>
                </c:pt>
                <c:pt idx="2051">
                  <c:v>5036</c:v>
                </c:pt>
                <c:pt idx="2052">
                  <c:v>5108</c:v>
                </c:pt>
                <c:pt idx="2053">
                  <c:v>5216</c:v>
                </c:pt>
                <c:pt idx="2054">
                  <c:v>5230</c:v>
                </c:pt>
                <c:pt idx="2055">
                  <c:v>5188</c:v>
                </c:pt>
                <c:pt idx="2056">
                  <c:v>5164</c:v>
                </c:pt>
                <c:pt idx="2057">
                  <c:v>5132</c:v>
                </c:pt>
                <c:pt idx="2058">
                  <c:v>5124</c:v>
                </c:pt>
                <c:pt idx="2059">
                  <c:v>5214</c:v>
                </c:pt>
                <c:pt idx="2060">
                  <c:v>5188</c:v>
                </c:pt>
                <c:pt idx="2061">
                  <c:v>5070</c:v>
                </c:pt>
                <c:pt idx="2062">
                  <c:v>5056</c:v>
                </c:pt>
                <c:pt idx="2063">
                  <c:v>5094</c:v>
                </c:pt>
                <c:pt idx="2064">
                  <c:v>5084</c:v>
                </c:pt>
                <c:pt idx="2065">
                  <c:v>5026</c:v>
                </c:pt>
                <c:pt idx="2066">
                  <c:v>5052</c:v>
                </c:pt>
                <c:pt idx="2067">
                  <c:v>5084</c:v>
                </c:pt>
                <c:pt idx="2068">
                  <c:v>5126</c:v>
                </c:pt>
                <c:pt idx="2069">
                  <c:v>5070</c:v>
                </c:pt>
                <c:pt idx="2070">
                  <c:v>5052</c:v>
                </c:pt>
                <c:pt idx="2071">
                  <c:v>5094</c:v>
                </c:pt>
                <c:pt idx="2072">
                  <c:v>4902</c:v>
                </c:pt>
                <c:pt idx="2073">
                  <c:v>4940</c:v>
                </c:pt>
                <c:pt idx="2074">
                  <c:v>5068</c:v>
                </c:pt>
                <c:pt idx="2075">
                  <c:v>4970</c:v>
                </c:pt>
                <c:pt idx="2076">
                  <c:v>4814</c:v>
                </c:pt>
                <c:pt idx="2077">
                  <c:v>4672</c:v>
                </c:pt>
                <c:pt idx="2078">
                  <c:v>4412</c:v>
                </c:pt>
                <c:pt idx="2079">
                  <c:v>4636</c:v>
                </c:pt>
                <c:pt idx="2080">
                  <c:v>4642</c:v>
                </c:pt>
                <c:pt idx="2081">
                  <c:v>4562</c:v>
                </c:pt>
                <c:pt idx="2082">
                  <c:v>4538</c:v>
                </c:pt>
                <c:pt idx="2083">
                  <c:v>4538</c:v>
                </c:pt>
                <c:pt idx="2084">
                  <c:v>4540</c:v>
                </c:pt>
                <c:pt idx="2085">
                  <c:v>4514</c:v>
                </c:pt>
                <c:pt idx="2086">
                  <c:v>4606</c:v>
                </c:pt>
                <c:pt idx="2087">
                  <c:v>4592</c:v>
                </c:pt>
                <c:pt idx="2088">
                  <c:v>4626</c:v>
                </c:pt>
                <c:pt idx="2089">
                  <c:v>4618</c:v>
                </c:pt>
                <c:pt idx="2090">
                  <c:v>4592</c:v>
                </c:pt>
                <c:pt idx="2091">
                  <c:v>4558</c:v>
                </c:pt>
                <c:pt idx="2092">
                  <c:v>4540</c:v>
                </c:pt>
                <c:pt idx="2093">
                  <c:v>4566</c:v>
                </c:pt>
                <c:pt idx="2094">
                  <c:v>4570</c:v>
                </c:pt>
                <c:pt idx="2095">
                  <c:v>4570</c:v>
                </c:pt>
                <c:pt idx="2096">
                  <c:v>4504</c:v>
                </c:pt>
                <c:pt idx="2097">
                  <c:v>4514</c:v>
                </c:pt>
                <c:pt idx="2098">
                  <c:v>4596</c:v>
                </c:pt>
                <c:pt idx="2099">
                  <c:v>4622</c:v>
                </c:pt>
                <c:pt idx="2100">
                  <c:v>4672</c:v>
                </c:pt>
                <c:pt idx="2101">
                  <c:v>4692</c:v>
                </c:pt>
                <c:pt idx="2102">
                  <c:v>4676</c:v>
                </c:pt>
                <c:pt idx="2103">
                  <c:v>4716</c:v>
                </c:pt>
                <c:pt idx="2104">
                  <c:v>4820</c:v>
                </c:pt>
                <c:pt idx="2105">
                  <c:v>4732</c:v>
                </c:pt>
                <c:pt idx="2106">
                  <c:v>4732</c:v>
                </c:pt>
                <c:pt idx="2107">
                  <c:v>4706</c:v>
                </c:pt>
                <c:pt idx="2108">
                  <c:v>4738</c:v>
                </c:pt>
                <c:pt idx="2109">
                  <c:v>4644</c:v>
                </c:pt>
                <c:pt idx="2110">
                  <c:v>4600</c:v>
                </c:pt>
                <c:pt idx="2111">
                  <c:v>4448</c:v>
                </c:pt>
                <c:pt idx="2112">
                  <c:v>4268</c:v>
                </c:pt>
                <c:pt idx="2113">
                  <c:v>4280</c:v>
                </c:pt>
                <c:pt idx="2114">
                  <c:v>4436</c:v>
                </c:pt>
                <c:pt idx="2115">
                  <c:v>4514</c:v>
                </c:pt>
                <c:pt idx="2116">
                  <c:v>4488</c:v>
                </c:pt>
                <c:pt idx="2117">
                  <c:v>4600</c:v>
                </c:pt>
                <c:pt idx="2118">
                  <c:v>4576</c:v>
                </c:pt>
                <c:pt idx="2119">
                  <c:v>4572</c:v>
                </c:pt>
                <c:pt idx="2120">
                  <c:v>4540</c:v>
                </c:pt>
                <c:pt idx="2121">
                  <c:v>4562</c:v>
                </c:pt>
                <c:pt idx="2122">
                  <c:v>4648</c:v>
                </c:pt>
                <c:pt idx="2123">
                  <c:v>4690</c:v>
                </c:pt>
                <c:pt idx="2124">
                  <c:v>4658</c:v>
                </c:pt>
                <c:pt idx="2125">
                  <c:v>4574</c:v>
                </c:pt>
                <c:pt idx="2126">
                  <c:v>4664</c:v>
                </c:pt>
                <c:pt idx="2127">
                  <c:v>4658</c:v>
                </c:pt>
                <c:pt idx="2128">
                  <c:v>4612</c:v>
                </c:pt>
                <c:pt idx="2129">
                  <c:v>4636</c:v>
                </c:pt>
                <c:pt idx="2130">
                  <c:v>4596</c:v>
                </c:pt>
                <c:pt idx="2131">
                  <c:v>4628</c:v>
                </c:pt>
                <c:pt idx="2132">
                  <c:v>4598</c:v>
                </c:pt>
                <c:pt idx="2133">
                  <c:v>4580</c:v>
                </c:pt>
                <c:pt idx="2134">
                  <c:v>4482</c:v>
                </c:pt>
                <c:pt idx="2135">
                  <c:v>4502</c:v>
                </c:pt>
                <c:pt idx="2136">
                  <c:v>4526</c:v>
                </c:pt>
                <c:pt idx="2137">
                  <c:v>4700</c:v>
                </c:pt>
                <c:pt idx="2138">
                  <c:v>4794</c:v>
                </c:pt>
                <c:pt idx="2139">
                  <c:v>4810</c:v>
                </c:pt>
                <c:pt idx="2140">
                  <c:v>4734</c:v>
                </c:pt>
                <c:pt idx="2141">
                  <c:v>4716</c:v>
                </c:pt>
                <c:pt idx="2142">
                  <c:v>4714</c:v>
                </c:pt>
                <c:pt idx="2143">
                  <c:v>4692</c:v>
                </c:pt>
                <c:pt idx="2144">
                  <c:v>4676</c:v>
                </c:pt>
                <c:pt idx="2145">
                  <c:v>4658</c:v>
                </c:pt>
                <c:pt idx="2146">
                  <c:v>4614</c:v>
                </c:pt>
                <c:pt idx="2147">
                  <c:v>4672</c:v>
                </c:pt>
                <c:pt idx="2148">
                  <c:v>4716</c:v>
                </c:pt>
                <c:pt idx="2149">
                  <c:v>4682</c:v>
                </c:pt>
                <c:pt idx="2150">
                  <c:v>4584</c:v>
                </c:pt>
                <c:pt idx="2151">
                  <c:v>4584</c:v>
                </c:pt>
                <c:pt idx="2152">
                  <c:v>4642</c:v>
                </c:pt>
                <c:pt idx="2153">
                  <c:v>4656</c:v>
                </c:pt>
                <c:pt idx="2154">
                  <c:v>4748</c:v>
                </c:pt>
                <c:pt idx="2155">
                  <c:v>4688</c:v>
                </c:pt>
                <c:pt idx="2156">
                  <c:v>4730</c:v>
                </c:pt>
                <c:pt idx="2157">
                  <c:v>4656</c:v>
                </c:pt>
                <c:pt idx="2158">
                  <c:v>4750</c:v>
                </c:pt>
                <c:pt idx="2159">
                  <c:v>4750</c:v>
                </c:pt>
                <c:pt idx="2160">
                  <c:v>4724</c:v>
                </c:pt>
                <c:pt idx="2161">
                  <c:v>4658</c:v>
                </c:pt>
                <c:pt idx="2162">
                  <c:v>4682</c:v>
                </c:pt>
                <c:pt idx="2163">
                  <c:v>4666</c:v>
                </c:pt>
                <c:pt idx="2164">
                  <c:v>4578</c:v>
                </c:pt>
                <c:pt idx="2165">
                  <c:v>4556</c:v>
                </c:pt>
                <c:pt idx="2166">
                  <c:v>4566</c:v>
                </c:pt>
                <c:pt idx="2167">
                  <c:v>4542</c:v>
                </c:pt>
                <c:pt idx="2168">
                  <c:v>4628</c:v>
                </c:pt>
                <c:pt idx="2169">
                  <c:v>4576</c:v>
                </c:pt>
                <c:pt idx="2170">
                  <c:v>4500</c:v>
                </c:pt>
                <c:pt idx="2171">
                  <c:v>4570</c:v>
                </c:pt>
                <c:pt idx="2172">
                  <c:v>4570</c:v>
                </c:pt>
                <c:pt idx="2173">
                  <c:v>4510</c:v>
                </c:pt>
                <c:pt idx="2174">
                  <c:v>4476</c:v>
                </c:pt>
                <c:pt idx="2175">
                  <c:v>4502</c:v>
                </c:pt>
                <c:pt idx="2176">
                  <c:v>4502</c:v>
                </c:pt>
                <c:pt idx="2177">
                  <c:v>4492</c:v>
                </c:pt>
                <c:pt idx="2178">
                  <c:v>4504</c:v>
                </c:pt>
                <c:pt idx="2179">
                  <c:v>4458</c:v>
                </c:pt>
                <c:pt idx="2180">
                  <c:v>4306</c:v>
                </c:pt>
                <c:pt idx="2181">
                  <c:v>4368</c:v>
                </c:pt>
                <c:pt idx="2182">
                  <c:v>4338</c:v>
                </c:pt>
                <c:pt idx="2183">
                  <c:v>4350</c:v>
                </c:pt>
                <c:pt idx="2184">
                  <c:v>4318</c:v>
                </c:pt>
                <c:pt idx="2185">
                  <c:v>4338</c:v>
                </c:pt>
                <c:pt idx="2186">
                  <c:v>4360</c:v>
                </c:pt>
                <c:pt idx="2187">
                  <c:v>4350</c:v>
                </c:pt>
                <c:pt idx="2188">
                  <c:v>4376</c:v>
                </c:pt>
                <c:pt idx="2189">
                  <c:v>4428</c:v>
                </c:pt>
                <c:pt idx="2190">
                  <c:v>4430</c:v>
                </c:pt>
                <c:pt idx="2191">
                  <c:v>4410</c:v>
                </c:pt>
                <c:pt idx="2192">
                  <c:v>4412</c:v>
                </c:pt>
                <c:pt idx="2193">
                  <c:v>4428</c:v>
                </c:pt>
                <c:pt idx="2194">
                  <c:v>4370</c:v>
                </c:pt>
                <c:pt idx="2195">
                  <c:v>4424</c:v>
                </c:pt>
                <c:pt idx="2196">
                  <c:v>4468</c:v>
                </c:pt>
                <c:pt idx="2197">
                  <c:v>4462</c:v>
                </c:pt>
                <c:pt idx="2198">
                  <c:v>4440</c:v>
                </c:pt>
                <c:pt idx="2199">
                  <c:v>4488</c:v>
                </c:pt>
                <c:pt idx="2200">
                  <c:v>4468</c:v>
                </c:pt>
                <c:pt idx="2201">
                  <c:v>4424</c:v>
                </c:pt>
                <c:pt idx="2202">
                  <c:v>4428</c:v>
                </c:pt>
                <c:pt idx="2203">
                  <c:v>4382</c:v>
                </c:pt>
                <c:pt idx="2204">
                  <c:v>4248</c:v>
                </c:pt>
                <c:pt idx="2205">
                  <c:v>4254</c:v>
                </c:pt>
                <c:pt idx="2206">
                  <c:v>4262</c:v>
                </c:pt>
                <c:pt idx="2207">
                  <c:v>4254</c:v>
                </c:pt>
                <c:pt idx="2208">
                  <c:v>4250</c:v>
                </c:pt>
                <c:pt idx="2209">
                  <c:v>4328</c:v>
                </c:pt>
                <c:pt idx="2210">
                  <c:v>4264</c:v>
                </c:pt>
                <c:pt idx="2211">
                  <c:v>4284</c:v>
                </c:pt>
                <c:pt idx="2212">
                  <c:v>4346</c:v>
                </c:pt>
                <c:pt idx="2213">
                  <c:v>4344</c:v>
                </c:pt>
                <c:pt idx="2214">
                  <c:v>4318</c:v>
                </c:pt>
                <c:pt idx="2215">
                  <c:v>4348</c:v>
                </c:pt>
                <c:pt idx="2216">
                  <c:v>4316</c:v>
                </c:pt>
                <c:pt idx="2217">
                  <c:v>4368</c:v>
                </c:pt>
                <c:pt idx="2218">
                  <c:v>4342</c:v>
                </c:pt>
                <c:pt idx="2219">
                  <c:v>4342</c:v>
                </c:pt>
                <c:pt idx="2220">
                  <c:v>4326</c:v>
                </c:pt>
                <c:pt idx="2221">
                  <c:v>4398</c:v>
                </c:pt>
                <c:pt idx="2222">
                  <c:v>4408</c:v>
                </c:pt>
                <c:pt idx="2223">
                  <c:v>4438</c:v>
                </c:pt>
                <c:pt idx="2224">
                  <c:v>4434</c:v>
                </c:pt>
                <c:pt idx="2225">
                  <c:v>4402</c:v>
                </c:pt>
                <c:pt idx="2226">
                  <c:v>4424</c:v>
                </c:pt>
                <c:pt idx="2227">
                  <c:v>4448</c:v>
                </c:pt>
                <c:pt idx="2228">
                  <c:v>4448</c:v>
                </c:pt>
                <c:pt idx="2229">
                  <c:v>4438</c:v>
                </c:pt>
                <c:pt idx="2230">
                  <c:v>4426</c:v>
                </c:pt>
                <c:pt idx="2231">
                  <c:v>4428</c:v>
                </c:pt>
                <c:pt idx="2232">
                  <c:v>4362</c:v>
                </c:pt>
                <c:pt idx="2233">
                  <c:v>4386</c:v>
                </c:pt>
                <c:pt idx="2234">
                  <c:v>4564</c:v>
                </c:pt>
                <c:pt idx="2235">
                  <c:v>4552</c:v>
                </c:pt>
                <c:pt idx="2236">
                  <c:v>4572</c:v>
                </c:pt>
                <c:pt idx="2237">
                  <c:v>4620</c:v>
                </c:pt>
                <c:pt idx="2238">
                  <c:v>4758</c:v>
                </c:pt>
                <c:pt idx="2239">
                  <c:v>4704</c:v>
                </c:pt>
                <c:pt idx="2240">
                  <c:v>4668</c:v>
                </c:pt>
                <c:pt idx="2241">
                  <c:v>4608</c:v>
                </c:pt>
                <c:pt idx="2242">
                  <c:v>4628</c:v>
                </c:pt>
                <c:pt idx="2243">
                  <c:v>4592</c:v>
                </c:pt>
                <c:pt idx="2244">
                  <c:v>4566</c:v>
                </c:pt>
                <c:pt idx="2245">
                  <c:v>4584</c:v>
                </c:pt>
                <c:pt idx="2246">
                  <c:v>4642</c:v>
                </c:pt>
                <c:pt idx="2247">
                  <c:v>4710</c:v>
                </c:pt>
                <c:pt idx="2248">
                  <c:v>4664</c:v>
                </c:pt>
                <c:pt idx="2249">
                  <c:v>4692</c:v>
                </c:pt>
                <c:pt idx="2250">
                  <c:v>4664</c:v>
                </c:pt>
                <c:pt idx="2251">
                  <c:v>4522</c:v>
                </c:pt>
                <c:pt idx="2252">
                  <c:v>4598</c:v>
                </c:pt>
                <c:pt idx="2253">
                  <c:v>4656</c:v>
                </c:pt>
                <c:pt idx="2254">
                  <c:v>4674</c:v>
                </c:pt>
                <c:pt idx="2255">
                  <c:v>4768</c:v>
                </c:pt>
                <c:pt idx="2256">
                  <c:v>4854</c:v>
                </c:pt>
                <c:pt idx="2257">
                  <c:v>4896</c:v>
                </c:pt>
                <c:pt idx="2258">
                  <c:v>4768</c:v>
                </c:pt>
                <c:pt idx="2259">
                  <c:v>4762</c:v>
                </c:pt>
                <c:pt idx="2260">
                  <c:v>4746</c:v>
                </c:pt>
                <c:pt idx="2261">
                  <c:v>4710</c:v>
                </c:pt>
                <c:pt idx="2262">
                  <c:v>4754</c:v>
                </c:pt>
                <c:pt idx="2263">
                  <c:v>4750</c:v>
                </c:pt>
                <c:pt idx="2264">
                  <c:v>4816</c:v>
                </c:pt>
                <c:pt idx="2265">
                  <c:v>4924</c:v>
                </c:pt>
                <c:pt idx="2266">
                  <c:v>4822</c:v>
                </c:pt>
                <c:pt idx="2267">
                  <c:v>4804</c:v>
                </c:pt>
                <c:pt idx="2268">
                  <c:v>4816</c:v>
                </c:pt>
                <c:pt idx="2269">
                  <c:v>4890</c:v>
                </c:pt>
                <c:pt idx="2270">
                  <c:v>5064</c:v>
                </c:pt>
                <c:pt idx="2271">
                  <c:v>4930</c:v>
                </c:pt>
                <c:pt idx="2272">
                  <c:v>5126</c:v>
                </c:pt>
                <c:pt idx="2273">
                  <c:v>5098</c:v>
                </c:pt>
                <c:pt idx="2274">
                  <c:v>5120</c:v>
                </c:pt>
                <c:pt idx="2275">
                  <c:v>5024</c:v>
                </c:pt>
                <c:pt idx="2276">
                  <c:v>5012</c:v>
                </c:pt>
                <c:pt idx="2277">
                  <c:v>4956</c:v>
                </c:pt>
                <c:pt idx="2278">
                  <c:v>4936</c:v>
                </c:pt>
                <c:pt idx="2279">
                  <c:v>4872</c:v>
                </c:pt>
                <c:pt idx="2280">
                  <c:v>4816</c:v>
                </c:pt>
                <c:pt idx="2281">
                  <c:v>4774</c:v>
                </c:pt>
                <c:pt idx="2282">
                  <c:v>4746</c:v>
                </c:pt>
                <c:pt idx="2283">
                  <c:v>4758</c:v>
                </c:pt>
                <c:pt idx="2284">
                  <c:v>4692</c:v>
                </c:pt>
                <c:pt idx="2285">
                  <c:v>4630</c:v>
                </c:pt>
                <c:pt idx="2286">
                  <c:v>4642</c:v>
                </c:pt>
                <c:pt idx="2287">
                  <c:v>4732</c:v>
                </c:pt>
                <c:pt idx="2288">
                  <c:v>4686</c:v>
                </c:pt>
                <c:pt idx="2289">
                  <c:v>4618</c:v>
                </c:pt>
                <c:pt idx="2290">
                  <c:v>4634</c:v>
                </c:pt>
                <c:pt idx="2291">
                  <c:v>4544</c:v>
                </c:pt>
                <c:pt idx="2292">
                  <c:v>4516</c:v>
                </c:pt>
                <c:pt idx="2293">
                  <c:v>4520</c:v>
                </c:pt>
                <c:pt idx="2294">
                  <c:v>4550</c:v>
                </c:pt>
                <c:pt idx="2295">
                  <c:v>4514</c:v>
                </c:pt>
                <c:pt idx="2296">
                  <c:v>4544</c:v>
                </c:pt>
                <c:pt idx="2297">
                  <c:v>4600</c:v>
                </c:pt>
                <c:pt idx="2298">
                  <c:v>4532</c:v>
                </c:pt>
                <c:pt idx="2299">
                  <c:v>4546</c:v>
                </c:pt>
                <c:pt idx="2300">
                  <c:v>4672</c:v>
                </c:pt>
                <c:pt idx="2301">
                  <c:v>4690</c:v>
                </c:pt>
                <c:pt idx="2302">
                  <c:v>4672</c:v>
                </c:pt>
                <c:pt idx="2303">
                  <c:v>4692</c:v>
                </c:pt>
                <c:pt idx="2304">
                  <c:v>4664</c:v>
                </c:pt>
                <c:pt idx="2305">
                  <c:v>4720</c:v>
                </c:pt>
                <c:pt idx="2306">
                  <c:v>4668</c:v>
                </c:pt>
                <c:pt idx="2307">
                  <c:v>4672</c:v>
                </c:pt>
                <c:pt idx="2308">
                  <c:v>4708</c:v>
                </c:pt>
                <c:pt idx="2309">
                  <c:v>4790</c:v>
                </c:pt>
                <c:pt idx="2310">
                  <c:v>4688</c:v>
                </c:pt>
                <c:pt idx="2311">
                  <c:v>4740</c:v>
                </c:pt>
                <c:pt idx="2312">
                  <c:v>4758</c:v>
                </c:pt>
                <c:pt idx="2313">
                  <c:v>4688</c:v>
                </c:pt>
                <c:pt idx="2314">
                  <c:v>4788</c:v>
                </c:pt>
                <c:pt idx="2315">
                  <c:v>4796</c:v>
                </c:pt>
                <c:pt idx="2316">
                  <c:v>4786</c:v>
                </c:pt>
                <c:pt idx="2317">
                  <c:v>4844</c:v>
                </c:pt>
                <c:pt idx="2318">
                  <c:v>4788</c:v>
                </c:pt>
                <c:pt idx="2319">
                  <c:v>4912</c:v>
                </c:pt>
                <c:pt idx="2320">
                  <c:v>4852</c:v>
                </c:pt>
                <c:pt idx="2321">
                  <c:v>4752</c:v>
                </c:pt>
                <c:pt idx="2322">
                  <c:v>4716</c:v>
                </c:pt>
                <c:pt idx="2323">
                  <c:v>4624</c:v>
                </c:pt>
                <c:pt idx="2324">
                  <c:v>4644</c:v>
                </c:pt>
                <c:pt idx="2325">
                  <c:v>4692</c:v>
                </c:pt>
                <c:pt idx="2326">
                  <c:v>4686</c:v>
                </c:pt>
                <c:pt idx="2327">
                  <c:v>4684</c:v>
                </c:pt>
                <c:pt idx="2328">
                  <c:v>4676</c:v>
                </c:pt>
                <c:pt idx="2329">
                  <c:v>4626</c:v>
                </c:pt>
                <c:pt idx="2330">
                  <c:v>4630</c:v>
                </c:pt>
                <c:pt idx="2331">
                  <c:v>4632</c:v>
                </c:pt>
                <c:pt idx="2332">
                  <c:v>4726</c:v>
                </c:pt>
                <c:pt idx="2333">
                  <c:v>4688</c:v>
                </c:pt>
                <c:pt idx="2334">
                  <c:v>4660</c:v>
                </c:pt>
                <c:pt idx="2335">
                  <c:v>4600</c:v>
                </c:pt>
                <c:pt idx="2336">
                  <c:v>4602</c:v>
                </c:pt>
                <c:pt idx="2337">
                  <c:v>4602</c:v>
                </c:pt>
                <c:pt idx="2338">
                  <c:v>4500</c:v>
                </c:pt>
                <c:pt idx="2339">
                  <c:v>4562</c:v>
                </c:pt>
                <c:pt idx="2340">
                  <c:v>4552</c:v>
                </c:pt>
                <c:pt idx="2341">
                  <c:v>4624</c:v>
                </c:pt>
                <c:pt idx="2342">
                  <c:v>4608</c:v>
                </c:pt>
                <c:pt idx="2343">
                  <c:v>4770</c:v>
                </c:pt>
                <c:pt idx="2344">
                  <c:v>4782</c:v>
                </c:pt>
                <c:pt idx="2345">
                  <c:v>4842</c:v>
                </c:pt>
                <c:pt idx="2346">
                  <c:v>4830</c:v>
                </c:pt>
                <c:pt idx="2347">
                  <c:v>4840</c:v>
                </c:pt>
                <c:pt idx="2348">
                  <c:v>4866</c:v>
                </c:pt>
                <c:pt idx="2349">
                  <c:v>4870</c:v>
                </c:pt>
                <c:pt idx="2350">
                  <c:v>4850</c:v>
                </c:pt>
                <c:pt idx="2351">
                  <c:v>4916</c:v>
                </c:pt>
                <c:pt idx="2352">
                  <c:v>4890</c:v>
                </c:pt>
                <c:pt idx="2353">
                  <c:v>4894</c:v>
                </c:pt>
                <c:pt idx="2354">
                  <c:v>4780</c:v>
                </c:pt>
                <c:pt idx="2355">
                  <c:v>4796</c:v>
                </c:pt>
                <c:pt idx="2356">
                  <c:v>4782</c:v>
                </c:pt>
                <c:pt idx="2357">
                  <c:v>4806</c:v>
                </c:pt>
                <c:pt idx="2358">
                  <c:v>4796</c:v>
                </c:pt>
                <c:pt idx="2359">
                  <c:v>4792</c:v>
                </c:pt>
                <c:pt idx="2360">
                  <c:v>4760</c:v>
                </c:pt>
                <c:pt idx="2361">
                  <c:v>4738</c:v>
                </c:pt>
                <c:pt idx="2362">
                  <c:v>4774</c:v>
                </c:pt>
                <c:pt idx="2363">
                  <c:v>4816</c:v>
                </c:pt>
                <c:pt idx="2364">
                  <c:v>4840</c:v>
                </c:pt>
                <c:pt idx="2365">
                  <c:v>4848</c:v>
                </c:pt>
                <c:pt idx="2366">
                  <c:v>4812</c:v>
                </c:pt>
                <c:pt idx="2367">
                  <c:v>4870</c:v>
                </c:pt>
                <c:pt idx="2368">
                  <c:v>4858</c:v>
                </c:pt>
                <c:pt idx="2369">
                  <c:v>4776</c:v>
                </c:pt>
                <c:pt idx="2370">
                  <c:v>4758</c:v>
                </c:pt>
                <c:pt idx="2371">
                  <c:v>4756</c:v>
                </c:pt>
                <c:pt idx="2372">
                  <c:v>4788</c:v>
                </c:pt>
                <c:pt idx="2373">
                  <c:v>4762</c:v>
                </c:pt>
                <c:pt idx="2374">
                  <c:v>4748</c:v>
                </c:pt>
                <c:pt idx="2375">
                  <c:v>4764</c:v>
                </c:pt>
                <c:pt idx="2376">
                  <c:v>4776</c:v>
                </c:pt>
                <c:pt idx="2377">
                  <c:v>4728</c:v>
                </c:pt>
                <c:pt idx="2378">
                  <c:v>4736</c:v>
                </c:pt>
                <c:pt idx="2379">
                  <c:v>4714</c:v>
                </c:pt>
                <c:pt idx="2380">
                  <c:v>4724</c:v>
                </c:pt>
                <c:pt idx="2381">
                  <c:v>4706</c:v>
                </c:pt>
                <c:pt idx="2382">
                  <c:v>4750</c:v>
                </c:pt>
                <c:pt idx="2383">
                  <c:v>4830</c:v>
                </c:pt>
                <c:pt idx="2384">
                  <c:v>4796</c:v>
                </c:pt>
                <c:pt idx="2385">
                  <c:v>4722</c:v>
                </c:pt>
                <c:pt idx="2386">
                  <c:v>4724</c:v>
                </c:pt>
                <c:pt idx="2387">
                  <c:v>4784</c:v>
                </c:pt>
                <c:pt idx="2388">
                  <c:v>4806</c:v>
                </c:pt>
                <c:pt idx="2389">
                  <c:v>4806</c:v>
                </c:pt>
                <c:pt idx="2390">
                  <c:v>4904</c:v>
                </c:pt>
                <c:pt idx="2391">
                  <c:v>4862</c:v>
                </c:pt>
                <c:pt idx="2392">
                  <c:v>4912</c:v>
                </c:pt>
                <c:pt idx="2393">
                  <c:v>4898</c:v>
                </c:pt>
                <c:pt idx="2394">
                  <c:v>4876</c:v>
                </c:pt>
                <c:pt idx="2395">
                  <c:v>4860</c:v>
                </c:pt>
                <c:pt idx="2396">
                  <c:v>4900</c:v>
                </c:pt>
                <c:pt idx="2397">
                  <c:v>4924</c:v>
                </c:pt>
                <c:pt idx="2398">
                  <c:v>4870</c:v>
                </c:pt>
                <c:pt idx="2399">
                  <c:v>4806</c:v>
                </c:pt>
                <c:pt idx="2400">
                  <c:v>4822</c:v>
                </c:pt>
                <c:pt idx="2401">
                  <c:v>4772</c:v>
                </c:pt>
                <c:pt idx="2402">
                  <c:v>4822</c:v>
                </c:pt>
                <c:pt idx="2403">
                  <c:v>4832</c:v>
                </c:pt>
                <c:pt idx="2404">
                  <c:v>4880</c:v>
                </c:pt>
                <c:pt idx="2405">
                  <c:v>4992</c:v>
                </c:pt>
                <c:pt idx="2406">
                  <c:v>5172</c:v>
                </c:pt>
                <c:pt idx="2407">
                  <c:v>4774</c:v>
                </c:pt>
                <c:pt idx="2408">
                  <c:v>4916</c:v>
                </c:pt>
                <c:pt idx="2409">
                  <c:v>4968</c:v>
                </c:pt>
                <c:pt idx="2410">
                  <c:v>4964</c:v>
                </c:pt>
                <c:pt idx="2411">
                  <c:v>4964</c:v>
                </c:pt>
                <c:pt idx="2412">
                  <c:v>5028</c:v>
                </c:pt>
                <c:pt idx="2413">
                  <c:v>5100</c:v>
                </c:pt>
                <c:pt idx="2414">
                  <c:v>5094</c:v>
                </c:pt>
                <c:pt idx="2415">
                  <c:v>5158</c:v>
                </c:pt>
                <c:pt idx="2416">
                  <c:v>5148</c:v>
                </c:pt>
                <c:pt idx="2417">
                  <c:v>5188</c:v>
                </c:pt>
                <c:pt idx="2418">
                  <c:v>5194</c:v>
                </c:pt>
                <c:pt idx="2419">
                  <c:v>5124</c:v>
                </c:pt>
                <c:pt idx="2420">
                  <c:v>5182</c:v>
                </c:pt>
                <c:pt idx="2421">
                  <c:v>5230</c:v>
                </c:pt>
                <c:pt idx="2422">
                  <c:v>5262</c:v>
                </c:pt>
                <c:pt idx="2423">
                  <c:v>5224</c:v>
                </c:pt>
                <c:pt idx="2424">
                  <c:v>5232</c:v>
                </c:pt>
                <c:pt idx="2425">
                  <c:v>5240</c:v>
                </c:pt>
                <c:pt idx="2426">
                  <c:v>5380</c:v>
                </c:pt>
                <c:pt idx="2427">
                  <c:v>5550</c:v>
                </c:pt>
                <c:pt idx="2428">
                  <c:v>5532</c:v>
                </c:pt>
                <c:pt idx="2429">
                  <c:v>5474</c:v>
                </c:pt>
                <c:pt idx="2430">
                  <c:v>5502</c:v>
                </c:pt>
                <c:pt idx="2431">
                  <c:v>5470</c:v>
                </c:pt>
                <c:pt idx="2432">
                  <c:v>5506</c:v>
                </c:pt>
                <c:pt idx="2433">
                  <c:v>5344</c:v>
                </c:pt>
                <c:pt idx="2434">
                  <c:v>5390</c:v>
                </c:pt>
                <c:pt idx="2435">
                  <c:v>5326</c:v>
                </c:pt>
                <c:pt idx="2436">
                  <c:v>5318</c:v>
                </c:pt>
                <c:pt idx="2437">
                  <c:v>5262</c:v>
                </c:pt>
                <c:pt idx="2438">
                  <c:v>5364</c:v>
                </c:pt>
                <c:pt idx="2439">
                  <c:v>5454</c:v>
                </c:pt>
                <c:pt idx="2440">
                  <c:v>5464</c:v>
                </c:pt>
                <c:pt idx="2441">
                  <c:v>5456</c:v>
                </c:pt>
                <c:pt idx="2442">
                  <c:v>5446</c:v>
                </c:pt>
                <c:pt idx="2443">
                  <c:v>5386</c:v>
                </c:pt>
                <c:pt idx="2444">
                  <c:v>5342</c:v>
                </c:pt>
                <c:pt idx="2445">
                  <c:v>5352</c:v>
                </c:pt>
                <c:pt idx="2446">
                  <c:v>5376</c:v>
                </c:pt>
                <c:pt idx="2447">
                  <c:v>5334</c:v>
                </c:pt>
                <c:pt idx="2448">
                  <c:v>5418</c:v>
                </c:pt>
                <c:pt idx="2449">
                  <c:v>5448</c:v>
                </c:pt>
                <c:pt idx="2450">
                  <c:v>5456</c:v>
                </c:pt>
                <c:pt idx="2451">
                  <c:v>5456</c:v>
                </c:pt>
                <c:pt idx="2452">
                  <c:v>5436</c:v>
                </c:pt>
                <c:pt idx="2453">
                  <c:v>5416</c:v>
                </c:pt>
                <c:pt idx="2454">
                  <c:v>5452</c:v>
                </c:pt>
                <c:pt idx="2455">
                  <c:v>5400</c:v>
                </c:pt>
                <c:pt idx="2456">
                  <c:v>5572</c:v>
                </c:pt>
                <c:pt idx="2457">
                  <c:v>5568</c:v>
                </c:pt>
                <c:pt idx="2458">
                  <c:v>5662</c:v>
                </c:pt>
                <c:pt idx="2459">
                  <c:v>5656</c:v>
                </c:pt>
                <c:pt idx="2460">
                  <c:v>5652</c:v>
                </c:pt>
                <c:pt idx="2461">
                  <c:v>5784</c:v>
                </c:pt>
                <c:pt idx="2462">
                  <c:v>5746</c:v>
                </c:pt>
                <c:pt idx="2463">
                  <c:v>5768</c:v>
                </c:pt>
                <c:pt idx="2464">
                  <c:v>5702</c:v>
                </c:pt>
                <c:pt idx="2465">
                  <c:v>5744</c:v>
                </c:pt>
                <c:pt idx="2466">
                  <c:v>5846</c:v>
                </c:pt>
                <c:pt idx="2467">
                  <c:v>5856</c:v>
                </c:pt>
                <c:pt idx="2468">
                  <c:v>5708</c:v>
                </c:pt>
                <c:pt idx="2469">
                  <c:v>5662</c:v>
                </c:pt>
                <c:pt idx="2470">
                  <c:v>5674</c:v>
                </c:pt>
                <c:pt idx="2471">
                  <c:v>5690</c:v>
                </c:pt>
                <c:pt idx="2472">
                  <c:v>5660</c:v>
                </c:pt>
                <c:pt idx="2473">
                  <c:v>5646</c:v>
                </c:pt>
                <c:pt idx="2474">
                  <c:v>5536</c:v>
                </c:pt>
                <c:pt idx="2475">
                  <c:v>5592</c:v>
                </c:pt>
                <c:pt idx="2476">
                  <c:v>5606</c:v>
                </c:pt>
                <c:pt idx="2477">
                  <c:v>5568</c:v>
                </c:pt>
                <c:pt idx="2478">
                  <c:v>5568</c:v>
                </c:pt>
                <c:pt idx="2479">
                  <c:v>5560</c:v>
                </c:pt>
                <c:pt idx="2480">
                  <c:v>5532</c:v>
                </c:pt>
                <c:pt idx="2481">
                  <c:v>5568</c:v>
                </c:pt>
                <c:pt idx="2482">
                  <c:v>5572</c:v>
                </c:pt>
                <c:pt idx="2483">
                  <c:v>5398</c:v>
                </c:pt>
                <c:pt idx="2484">
                  <c:v>5214</c:v>
                </c:pt>
                <c:pt idx="2485">
                  <c:v>5096</c:v>
                </c:pt>
                <c:pt idx="2486">
                  <c:v>5096</c:v>
                </c:pt>
                <c:pt idx="2487">
                  <c:v>5070</c:v>
                </c:pt>
                <c:pt idx="2488">
                  <c:v>5080</c:v>
                </c:pt>
                <c:pt idx="2489">
                  <c:v>5106</c:v>
                </c:pt>
                <c:pt idx="2490">
                  <c:v>5110</c:v>
                </c:pt>
                <c:pt idx="2491">
                  <c:v>5082</c:v>
                </c:pt>
                <c:pt idx="2492">
                  <c:v>5074</c:v>
                </c:pt>
                <c:pt idx="2493">
                  <c:v>5044</c:v>
                </c:pt>
                <c:pt idx="2494">
                  <c:v>5088</c:v>
                </c:pt>
                <c:pt idx="2495">
                  <c:v>5024</c:v>
                </c:pt>
                <c:pt idx="2496">
                  <c:v>4970</c:v>
                </c:pt>
                <c:pt idx="2497">
                  <c:v>4958</c:v>
                </c:pt>
                <c:pt idx="2498">
                  <c:v>5002</c:v>
                </c:pt>
                <c:pt idx="2499">
                  <c:v>4956</c:v>
                </c:pt>
                <c:pt idx="2500">
                  <c:v>4888</c:v>
                </c:pt>
                <c:pt idx="2501">
                  <c:v>4986</c:v>
                </c:pt>
                <c:pt idx="2502">
                  <c:v>5022</c:v>
                </c:pt>
                <c:pt idx="2503">
                  <c:v>5126</c:v>
                </c:pt>
                <c:pt idx="2504">
                  <c:v>5154</c:v>
                </c:pt>
                <c:pt idx="2505">
                  <c:v>5124</c:v>
                </c:pt>
                <c:pt idx="2506">
                  <c:v>5066</c:v>
                </c:pt>
                <c:pt idx="2507">
                  <c:v>5072</c:v>
                </c:pt>
                <c:pt idx="2508">
                  <c:v>5068</c:v>
                </c:pt>
                <c:pt idx="2509">
                  <c:v>5140</c:v>
                </c:pt>
                <c:pt idx="2510">
                  <c:v>5140</c:v>
                </c:pt>
                <c:pt idx="2511">
                  <c:v>5064</c:v>
                </c:pt>
                <c:pt idx="2512">
                  <c:v>5036</c:v>
                </c:pt>
                <c:pt idx="2513">
                  <c:v>5010</c:v>
                </c:pt>
                <c:pt idx="2514">
                  <c:v>4996</c:v>
                </c:pt>
                <c:pt idx="2515">
                  <c:v>4946</c:v>
                </c:pt>
                <c:pt idx="2516">
                  <c:v>4934</c:v>
                </c:pt>
                <c:pt idx="2517">
                  <c:v>4950</c:v>
                </c:pt>
                <c:pt idx="2518">
                  <c:v>4938</c:v>
                </c:pt>
                <c:pt idx="2519">
                  <c:v>4984</c:v>
                </c:pt>
                <c:pt idx="2520">
                  <c:v>4984</c:v>
                </c:pt>
                <c:pt idx="2521">
                  <c:v>4890</c:v>
                </c:pt>
                <c:pt idx="2522">
                  <c:v>4788</c:v>
                </c:pt>
                <c:pt idx="2523">
                  <c:v>4818</c:v>
                </c:pt>
                <c:pt idx="2524">
                  <c:v>4820</c:v>
                </c:pt>
                <c:pt idx="2525">
                  <c:v>4788</c:v>
                </c:pt>
                <c:pt idx="2526">
                  <c:v>4826</c:v>
                </c:pt>
                <c:pt idx="2527">
                  <c:v>4818</c:v>
                </c:pt>
                <c:pt idx="2528">
                  <c:v>4886</c:v>
                </c:pt>
                <c:pt idx="2529">
                  <c:v>4922</c:v>
                </c:pt>
                <c:pt idx="2530">
                  <c:v>4918</c:v>
                </c:pt>
                <c:pt idx="2531">
                  <c:v>4908</c:v>
                </c:pt>
                <c:pt idx="2532">
                  <c:v>4964</c:v>
                </c:pt>
                <c:pt idx="2533">
                  <c:v>5000</c:v>
                </c:pt>
                <c:pt idx="2534">
                  <c:v>4984</c:v>
                </c:pt>
                <c:pt idx="2535">
                  <c:v>4964</c:v>
                </c:pt>
                <c:pt idx="2536">
                  <c:v>4936</c:v>
                </c:pt>
                <c:pt idx="2537">
                  <c:v>4814</c:v>
                </c:pt>
                <c:pt idx="2538">
                  <c:v>4802</c:v>
                </c:pt>
                <c:pt idx="2539">
                  <c:v>4744</c:v>
                </c:pt>
                <c:pt idx="2540">
                  <c:v>4728</c:v>
                </c:pt>
                <c:pt idx="2541">
                  <c:v>4770</c:v>
                </c:pt>
                <c:pt idx="2542">
                  <c:v>4808</c:v>
                </c:pt>
                <c:pt idx="2543">
                  <c:v>4846</c:v>
                </c:pt>
                <c:pt idx="2544">
                  <c:v>4830</c:v>
                </c:pt>
                <c:pt idx="2545">
                  <c:v>4828</c:v>
                </c:pt>
                <c:pt idx="2546">
                  <c:v>4828</c:v>
                </c:pt>
                <c:pt idx="2547">
                  <c:v>4860</c:v>
                </c:pt>
                <c:pt idx="2548">
                  <c:v>4878</c:v>
                </c:pt>
                <c:pt idx="2549">
                  <c:v>4842</c:v>
                </c:pt>
                <c:pt idx="2550">
                  <c:v>4834</c:v>
                </c:pt>
                <c:pt idx="2551">
                  <c:v>4856</c:v>
                </c:pt>
                <c:pt idx="2552">
                  <c:v>4828</c:v>
                </c:pt>
                <c:pt idx="2553">
                  <c:v>4804</c:v>
                </c:pt>
                <c:pt idx="2554">
                  <c:v>4758</c:v>
                </c:pt>
                <c:pt idx="2555">
                  <c:v>4784</c:v>
                </c:pt>
                <c:pt idx="2556">
                  <c:v>4794</c:v>
                </c:pt>
                <c:pt idx="2557">
                  <c:v>4800</c:v>
                </c:pt>
                <c:pt idx="2558">
                  <c:v>4822</c:v>
                </c:pt>
                <c:pt idx="2559">
                  <c:v>4874</c:v>
                </c:pt>
                <c:pt idx="2560">
                  <c:v>4854</c:v>
                </c:pt>
                <c:pt idx="2561">
                  <c:v>4884</c:v>
                </c:pt>
                <c:pt idx="2562">
                  <c:v>4848</c:v>
                </c:pt>
                <c:pt idx="2563">
                  <c:v>4950</c:v>
                </c:pt>
                <c:pt idx="2564">
                  <c:v>4942</c:v>
                </c:pt>
                <c:pt idx="2565">
                  <c:v>4946</c:v>
                </c:pt>
                <c:pt idx="2566">
                  <c:v>4946</c:v>
                </c:pt>
                <c:pt idx="2567">
                  <c:v>5200</c:v>
                </c:pt>
                <c:pt idx="2568">
                  <c:v>5280</c:v>
                </c:pt>
                <c:pt idx="2569">
                  <c:v>5312</c:v>
                </c:pt>
                <c:pt idx="2570">
                  <c:v>5390</c:v>
                </c:pt>
                <c:pt idx="2571">
                  <c:v>5394</c:v>
                </c:pt>
                <c:pt idx="2572">
                  <c:v>5416</c:v>
                </c:pt>
                <c:pt idx="2573">
                  <c:v>5396</c:v>
                </c:pt>
                <c:pt idx="2574">
                  <c:v>5286</c:v>
                </c:pt>
                <c:pt idx="2575">
                  <c:v>5246</c:v>
                </c:pt>
                <c:pt idx="2576">
                  <c:v>5218</c:v>
                </c:pt>
                <c:pt idx="2577">
                  <c:v>5208</c:v>
                </c:pt>
                <c:pt idx="2578">
                  <c:v>5152</c:v>
                </c:pt>
                <c:pt idx="2579">
                  <c:v>5234</c:v>
                </c:pt>
                <c:pt idx="2580">
                  <c:v>5172</c:v>
                </c:pt>
                <c:pt idx="2581">
                  <c:v>5204</c:v>
                </c:pt>
                <c:pt idx="2582">
                  <c:v>5162</c:v>
                </c:pt>
                <c:pt idx="2583">
                  <c:v>5116</c:v>
                </c:pt>
                <c:pt idx="2584">
                  <c:v>5110</c:v>
                </c:pt>
                <c:pt idx="2585">
                  <c:v>5134</c:v>
                </c:pt>
                <c:pt idx="2586">
                  <c:v>5186</c:v>
                </c:pt>
                <c:pt idx="2587">
                  <c:v>5220</c:v>
                </c:pt>
                <c:pt idx="2588">
                  <c:v>5290</c:v>
                </c:pt>
                <c:pt idx="2589">
                  <c:v>5298</c:v>
                </c:pt>
                <c:pt idx="2590">
                  <c:v>5186</c:v>
                </c:pt>
                <c:pt idx="2591">
                  <c:v>5214</c:v>
                </c:pt>
                <c:pt idx="2592">
                  <c:v>5126</c:v>
                </c:pt>
                <c:pt idx="2593">
                  <c:v>5102</c:v>
                </c:pt>
                <c:pt idx="2594">
                  <c:v>5130</c:v>
                </c:pt>
                <c:pt idx="2595">
                  <c:v>5162</c:v>
                </c:pt>
                <c:pt idx="2596">
                  <c:v>5204</c:v>
                </c:pt>
                <c:pt idx="2597">
                  <c:v>5260</c:v>
                </c:pt>
                <c:pt idx="2598">
                  <c:v>5254</c:v>
                </c:pt>
                <c:pt idx="2599">
                  <c:v>5318</c:v>
                </c:pt>
                <c:pt idx="2600">
                  <c:v>5312</c:v>
                </c:pt>
                <c:pt idx="2601">
                  <c:v>5286</c:v>
                </c:pt>
                <c:pt idx="2602">
                  <c:v>5282</c:v>
                </c:pt>
                <c:pt idx="2603">
                  <c:v>5302</c:v>
                </c:pt>
                <c:pt idx="2604">
                  <c:v>5306</c:v>
                </c:pt>
                <c:pt idx="2605">
                  <c:v>5374</c:v>
                </c:pt>
                <c:pt idx="2606">
                  <c:v>5374</c:v>
                </c:pt>
                <c:pt idx="2607">
                  <c:v>5378</c:v>
                </c:pt>
                <c:pt idx="2608">
                  <c:v>5316</c:v>
                </c:pt>
                <c:pt idx="2609">
                  <c:v>5298</c:v>
                </c:pt>
                <c:pt idx="2610">
                  <c:v>5282</c:v>
                </c:pt>
                <c:pt idx="2611">
                  <c:v>5262</c:v>
                </c:pt>
                <c:pt idx="2612">
                  <c:v>5300</c:v>
                </c:pt>
                <c:pt idx="2613">
                  <c:v>5244</c:v>
                </c:pt>
                <c:pt idx="2614">
                  <c:v>5260</c:v>
                </c:pt>
                <c:pt idx="2615">
                  <c:v>5256</c:v>
                </c:pt>
                <c:pt idx="2616">
                  <c:v>5248</c:v>
                </c:pt>
                <c:pt idx="2617">
                  <c:v>5282</c:v>
                </c:pt>
                <c:pt idx="2618">
                  <c:v>5320</c:v>
                </c:pt>
                <c:pt idx="2619">
                  <c:v>5268</c:v>
                </c:pt>
                <c:pt idx="2620">
                  <c:v>5310</c:v>
                </c:pt>
                <c:pt idx="2621">
                  <c:v>5334</c:v>
                </c:pt>
                <c:pt idx="2622">
                  <c:v>5318</c:v>
                </c:pt>
                <c:pt idx="2623">
                  <c:v>5308</c:v>
                </c:pt>
                <c:pt idx="2624">
                  <c:v>5118</c:v>
                </c:pt>
                <c:pt idx="2625">
                  <c:v>5146</c:v>
                </c:pt>
                <c:pt idx="2626">
                  <c:v>5138</c:v>
                </c:pt>
                <c:pt idx="2627">
                  <c:v>5136</c:v>
                </c:pt>
                <c:pt idx="2628">
                  <c:v>5124</c:v>
                </c:pt>
                <c:pt idx="2629">
                  <c:v>5126</c:v>
                </c:pt>
                <c:pt idx="2630">
                  <c:v>5136</c:v>
                </c:pt>
                <c:pt idx="2631">
                  <c:v>5158</c:v>
                </c:pt>
                <c:pt idx="2632">
                  <c:v>5156</c:v>
                </c:pt>
                <c:pt idx="2633">
                  <c:v>5218</c:v>
                </c:pt>
                <c:pt idx="2634">
                  <c:v>5168</c:v>
                </c:pt>
                <c:pt idx="2635">
                  <c:v>5188</c:v>
                </c:pt>
                <c:pt idx="2636">
                  <c:v>5172</c:v>
                </c:pt>
                <c:pt idx="2637">
                  <c:v>5178</c:v>
                </c:pt>
                <c:pt idx="2638">
                  <c:v>5182</c:v>
                </c:pt>
                <c:pt idx="2639">
                  <c:v>5200</c:v>
                </c:pt>
                <c:pt idx="2640">
                  <c:v>5190</c:v>
                </c:pt>
                <c:pt idx="2641">
                  <c:v>5220</c:v>
                </c:pt>
                <c:pt idx="2642">
                  <c:v>5154</c:v>
                </c:pt>
                <c:pt idx="2643">
                  <c:v>5162</c:v>
                </c:pt>
                <c:pt idx="2644">
                  <c:v>5176</c:v>
                </c:pt>
                <c:pt idx="2645">
                  <c:v>5194</c:v>
                </c:pt>
                <c:pt idx="2646">
                  <c:v>5308</c:v>
                </c:pt>
                <c:pt idx="2647">
                  <c:v>5316</c:v>
                </c:pt>
                <c:pt idx="2648">
                  <c:v>5300</c:v>
                </c:pt>
                <c:pt idx="2649">
                  <c:v>5336</c:v>
                </c:pt>
                <c:pt idx="2650">
                  <c:v>5346</c:v>
                </c:pt>
                <c:pt idx="2651">
                  <c:v>5522</c:v>
                </c:pt>
                <c:pt idx="2652">
                  <c:v>5626</c:v>
                </c:pt>
                <c:pt idx="2653">
                  <c:v>5536</c:v>
                </c:pt>
                <c:pt idx="2654">
                  <c:v>5512</c:v>
                </c:pt>
                <c:pt idx="2655">
                  <c:v>5520</c:v>
                </c:pt>
                <c:pt idx="2656">
                  <c:v>5578</c:v>
                </c:pt>
                <c:pt idx="2657">
                  <c:v>5536</c:v>
                </c:pt>
                <c:pt idx="2658">
                  <c:v>5440</c:v>
                </c:pt>
                <c:pt idx="2659">
                  <c:v>5440</c:v>
                </c:pt>
                <c:pt idx="2660">
                  <c:v>5468</c:v>
                </c:pt>
                <c:pt idx="2661">
                  <c:v>5410</c:v>
                </c:pt>
                <c:pt idx="2662">
                  <c:v>5380</c:v>
                </c:pt>
                <c:pt idx="2663">
                  <c:v>5400</c:v>
                </c:pt>
                <c:pt idx="2664">
                  <c:v>5378</c:v>
                </c:pt>
                <c:pt idx="2665">
                  <c:v>5560</c:v>
                </c:pt>
                <c:pt idx="2666">
                  <c:v>5566</c:v>
                </c:pt>
                <c:pt idx="2667">
                  <c:v>5488</c:v>
                </c:pt>
                <c:pt idx="2668">
                  <c:v>5500</c:v>
                </c:pt>
                <c:pt idx="2669">
                  <c:v>5398</c:v>
                </c:pt>
                <c:pt idx="2670">
                  <c:v>5400</c:v>
                </c:pt>
                <c:pt idx="2671">
                  <c:v>5394</c:v>
                </c:pt>
                <c:pt idx="2672">
                  <c:v>5416</c:v>
                </c:pt>
                <c:pt idx="2673">
                  <c:v>5406</c:v>
                </c:pt>
                <c:pt idx="2674">
                  <c:v>5324</c:v>
                </c:pt>
                <c:pt idx="2675">
                  <c:v>5332</c:v>
                </c:pt>
                <c:pt idx="2676">
                  <c:v>5338</c:v>
                </c:pt>
                <c:pt idx="2677">
                  <c:v>5364</c:v>
                </c:pt>
                <c:pt idx="2678">
                  <c:v>5378</c:v>
                </c:pt>
                <c:pt idx="2679">
                  <c:v>5368</c:v>
                </c:pt>
                <c:pt idx="2680">
                  <c:v>5358</c:v>
                </c:pt>
                <c:pt idx="2681">
                  <c:v>5366</c:v>
                </c:pt>
                <c:pt idx="2682">
                  <c:v>5458</c:v>
                </c:pt>
                <c:pt idx="2683">
                  <c:v>5472</c:v>
                </c:pt>
                <c:pt idx="2684">
                  <c:v>5500</c:v>
                </c:pt>
                <c:pt idx="2685">
                  <c:v>5520</c:v>
                </c:pt>
                <c:pt idx="2686">
                  <c:v>5576</c:v>
                </c:pt>
                <c:pt idx="2687">
                  <c:v>5552</c:v>
                </c:pt>
                <c:pt idx="2688">
                  <c:v>5634</c:v>
                </c:pt>
                <c:pt idx="2689">
                  <c:v>5630</c:v>
                </c:pt>
                <c:pt idx="2690">
                  <c:v>5688</c:v>
                </c:pt>
                <c:pt idx="2691">
                  <c:v>5692</c:v>
                </c:pt>
                <c:pt idx="2692">
                  <c:v>5670</c:v>
                </c:pt>
                <c:pt idx="2693">
                  <c:v>5678</c:v>
                </c:pt>
                <c:pt idx="2694">
                  <c:v>5640</c:v>
                </c:pt>
                <c:pt idx="2695">
                  <c:v>5676</c:v>
                </c:pt>
                <c:pt idx="2696">
                  <c:v>5626</c:v>
                </c:pt>
                <c:pt idx="2697">
                  <c:v>5592</c:v>
                </c:pt>
                <c:pt idx="2698">
                  <c:v>5598</c:v>
                </c:pt>
                <c:pt idx="2699">
                  <c:v>5614</c:v>
                </c:pt>
                <c:pt idx="2700">
                  <c:v>5668</c:v>
                </c:pt>
                <c:pt idx="2701">
                  <c:v>5674</c:v>
                </c:pt>
                <c:pt idx="2702">
                  <c:v>5754</c:v>
                </c:pt>
                <c:pt idx="2703">
                  <c:v>5762</c:v>
                </c:pt>
                <c:pt idx="2704">
                  <c:v>5736</c:v>
                </c:pt>
                <c:pt idx="2705">
                  <c:v>5740</c:v>
                </c:pt>
                <c:pt idx="2706">
                  <c:v>5696</c:v>
                </c:pt>
                <c:pt idx="2707">
                  <c:v>5726</c:v>
                </c:pt>
                <c:pt idx="2708">
                  <c:v>5660</c:v>
                </c:pt>
                <c:pt idx="2709">
                  <c:v>5668</c:v>
                </c:pt>
                <c:pt idx="2710">
                  <c:v>5668</c:v>
                </c:pt>
                <c:pt idx="2711">
                  <c:v>5652</c:v>
                </c:pt>
                <c:pt idx="2712">
                  <c:v>5644</c:v>
                </c:pt>
                <c:pt idx="2713">
                  <c:v>5630</c:v>
                </c:pt>
                <c:pt idx="2714">
                  <c:v>5602</c:v>
                </c:pt>
                <c:pt idx="2715">
                  <c:v>5596</c:v>
                </c:pt>
                <c:pt idx="2716">
                  <c:v>5610</c:v>
                </c:pt>
                <c:pt idx="2717">
                  <c:v>5630</c:v>
                </c:pt>
                <c:pt idx="2718">
                  <c:v>5704</c:v>
                </c:pt>
                <c:pt idx="2719">
                  <c:v>5754</c:v>
                </c:pt>
                <c:pt idx="2720">
                  <c:v>5832</c:v>
                </c:pt>
                <c:pt idx="2721">
                  <c:v>5852</c:v>
                </c:pt>
                <c:pt idx="2722">
                  <c:v>5848</c:v>
                </c:pt>
                <c:pt idx="2723">
                  <c:v>5820</c:v>
                </c:pt>
                <c:pt idx="2724">
                  <c:v>5828</c:v>
                </c:pt>
                <c:pt idx="2725">
                  <c:v>5786</c:v>
                </c:pt>
                <c:pt idx="2726">
                  <c:v>5774</c:v>
                </c:pt>
                <c:pt idx="2727">
                  <c:v>5698</c:v>
                </c:pt>
                <c:pt idx="2728">
                  <c:v>5656</c:v>
                </c:pt>
                <c:pt idx="2729">
                  <c:v>5582</c:v>
                </c:pt>
                <c:pt idx="2730">
                  <c:v>5568</c:v>
                </c:pt>
                <c:pt idx="2731">
                  <c:v>5596</c:v>
                </c:pt>
                <c:pt idx="2732">
                  <c:v>5560</c:v>
                </c:pt>
                <c:pt idx="2733">
                  <c:v>5582</c:v>
                </c:pt>
                <c:pt idx="2734">
                  <c:v>5544</c:v>
                </c:pt>
                <c:pt idx="2735">
                  <c:v>5560</c:v>
                </c:pt>
                <c:pt idx="2736">
                  <c:v>5524</c:v>
                </c:pt>
                <c:pt idx="2737">
                  <c:v>5526</c:v>
                </c:pt>
                <c:pt idx="2738">
                  <c:v>5560</c:v>
                </c:pt>
                <c:pt idx="2739">
                  <c:v>5494</c:v>
                </c:pt>
                <c:pt idx="2740">
                  <c:v>5506</c:v>
                </c:pt>
                <c:pt idx="2741">
                  <c:v>5464</c:v>
                </c:pt>
                <c:pt idx="2742">
                  <c:v>5414</c:v>
                </c:pt>
                <c:pt idx="2743">
                  <c:v>5388</c:v>
                </c:pt>
                <c:pt idx="2744">
                  <c:v>5430</c:v>
                </c:pt>
                <c:pt idx="2745">
                  <c:v>5446</c:v>
                </c:pt>
                <c:pt idx="2746">
                  <c:v>5452</c:v>
                </c:pt>
                <c:pt idx="2747">
                  <c:v>5398</c:v>
                </c:pt>
                <c:pt idx="2748">
                  <c:v>5376</c:v>
                </c:pt>
                <c:pt idx="2749">
                  <c:v>5432</c:v>
                </c:pt>
                <c:pt idx="2750">
                  <c:v>5460</c:v>
                </c:pt>
                <c:pt idx="2751">
                  <c:v>5474</c:v>
                </c:pt>
                <c:pt idx="2752">
                  <c:v>5452</c:v>
                </c:pt>
                <c:pt idx="2753">
                  <c:v>5456</c:v>
                </c:pt>
                <c:pt idx="2754">
                  <c:v>5498</c:v>
                </c:pt>
                <c:pt idx="2755">
                  <c:v>5534</c:v>
                </c:pt>
                <c:pt idx="2756">
                  <c:v>5614</c:v>
                </c:pt>
                <c:pt idx="2757">
                  <c:v>5576</c:v>
                </c:pt>
                <c:pt idx="2758">
                  <c:v>5608</c:v>
                </c:pt>
                <c:pt idx="2759">
                  <c:v>5616</c:v>
                </c:pt>
                <c:pt idx="2760">
                  <c:v>5600</c:v>
                </c:pt>
                <c:pt idx="2761">
                  <c:v>5576</c:v>
                </c:pt>
                <c:pt idx="2762">
                  <c:v>5580</c:v>
                </c:pt>
                <c:pt idx="2763">
                  <c:v>5630</c:v>
                </c:pt>
                <c:pt idx="2764">
                  <c:v>5620</c:v>
                </c:pt>
                <c:pt idx="2765">
                  <c:v>5612</c:v>
                </c:pt>
                <c:pt idx="2766">
                  <c:v>5656</c:v>
                </c:pt>
                <c:pt idx="2767">
                  <c:v>5670</c:v>
                </c:pt>
                <c:pt idx="2768">
                  <c:v>5664</c:v>
                </c:pt>
                <c:pt idx="2769">
                  <c:v>5736</c:v>
                </c:pt>
                <c:pt idx="2770">
                  <c:v>5794</c:v>
                </c:pt>
                <c:pt idx="2771">
                  <c:v>5794</c:v>
                </c:pt>
                <c:pt idx="2772">
                  <c:v>5850</c:v>
                </c:pt>
                <c:pt idx="2773">
                  <c:v>5848</c:v>
                </c:pt>
                <c:pt idx="2774">
                  <c:v>5834</c:v>
                </c:pt>
                <c:pt idx="2775">
                  <c:v>5824</c:v>
                </c:pt>
                <c:pt idx="2776">
                  <c:v>5858</c:v>
                </c:pt>
                <c:pt idx="2777">
                  <c:v>5792</c:v>
                </c:pt>
                <c:pt idx="2778">
                  <c:v>5778</c:v>
                </c:pt>
                <c:pt idx="2779">
                  <c:v>5776</c:v>
                </c:pt>
                <c:pt idx="2780">
                  <c:v>5800</c:v>
                </c:pt>
                <c:pt idx="2781">
                  <c:v>5688</c:v>
                </c:pt>
                <c:pt idx="2782">
                  <c:v>5694</c:v>
                </c:pt>
                <c:pt idx="2783">
                  <c:v>5684</c:v>
                </c:pt>
                <c:pt idx="2784">
                  <c:v>5702</c:v>
                </c:pt>
                <c:pt idx="2785">
                  <c:v>5744</c:v>
                </c:pt>
                <c:pt idx="2786">
                  <c:v>5744</c:v>
                </c:pt>
                <c:pt idx="2787">
                  <c:v>5700</c:v>
                </c:pt>
                <c:pt idx="2788">
                  <c:v>5696</c:v>
                </c:pt>
                <c:pt idx="2789">
                  <c:v>5700</c:v>
                </c:pt>
                <c:pt idx="2790">
                  <c:v>5680</c:v>
                </c:pt>
                <c:pt idx="2791">
                  <c:v>5686</c:v>
                </c:pt>
                <c:pt idx="2792">
                  <c:v>5712</c:v>
                </c:pt>
                <c:pt idx="2793">
                  <c:v>5668</c:v>
                </c:pt>
                <c:pt idx="2794">
                  <c:v>5720</c:v>
                </c:pt>
                <c:pt idx="2795">
                  <c:v>5704</c:v>
                </c:pt>
                <c:pt idx="2796">
                  <c:v>5564</c:v>
                </c:pt>
                <c:pt idx="2797">
                  <c:v>5570</c:v>
                </c:pt>
                <c:pt idx="2798">
                  <c:v>5574</c:v>
                </c:pt>
                <c:pt idx="2799">
                  <c:v>5600</c:v>
                </c:pt>
                <c:pt idx="2800">
                  <c:v>5620</c:v>
                </c:pt>
                <c:pt idx="2801">
                  <c:v>5638</c:v>
                </c:pt>
                <c:pt idx="2802">
                  <c:v>5818</c:v>
                </c:pt>
                <c:pt idx="2803">
                  <c:v>5800</c:v>
                </c:pt>
                <c:pt idx="2804">
                  <c:v>5850</c:v>
                </c:pt>
                <c:pt idx="2805">
                  <c:v>5840</c:v>
                </c:pt>
                <c:pt idx="2806">
                  <c:v>5886</c:v>
                </c:pt>
                <c:pt idx="2807">
                  <c:v>5876</c:v>
                </c:pt>
                <c:pt idx="2808">
                  <c:v>5864</c:v>
                </c:pt>
                <c:pt idx="2809">
                  <c:v>5878</c:v>
                </c:pt>
                <c:pt idx="2810">
                  <c:v>5914</c:v>
                </c:pt>
                <c:pt idx="2811">
                  <c:v>5934</c:v>
                </c:pt>
                <c:pt idx="2812">
                  <c:v>5910</c:v>
                </c:pt>
                <c:pt idx="2813">
                  <c:v>5902</c:v>
                </c:pt>
                <c:pt idx="2814">
                  <c:v>5876</c:v>
                </c:pt>
                <c:pt idx="2815">
                  <c:v>5906</c:v>
                </c:pt>
                <c:pt idx="2816">
                  <c:v>5862</c:v>
                </c:pt>
                <c:pt idx="2817">
                  <c:v>5874</c:v>
                </c:pt>
                <c:pt idx="2818">
                  <c:v>5962</c:v>
                </c:pt>
                <c:pt idx="2819">
                  <c:v>6012</c:v>
                </c:pt>
                <c:pt idx="2820">
                  <c:v>6018</c:v>
                </c:pt>
                <c:pt idx="2821">
                  <c:v>6148</c:v>
                </c:pt>
                <c:pt idx="2822">
                  <c:v>6140</c:v>
                </c:pt>
                <c:pt idx="2823">
                  <c:v>6162</c:v>
                </c:pt>
                <c:pt idx="2824">
                  <c:v>6206</c:v>
                </c:pt>
                <c:pt idx="2825">
                  <c:v>6356</c:v>
                </c:pt>
                <c:pt idx="2826">
                  <c:v>6324</c:v>
                </c:pt>
                <c:pt idx="2827">
                  <c:v>6422</c:v>
                </c:pt>
                <c:pt idx="2828">
                  <c:v>6656</c:v>
                </c:pt>
                <c:pt idx="2829">
                  <c:v>6886</c:v>
                </c:pt>
                <c:pt idx="2830">
                  <c:v>7068</c:v>
                </c:pt>
                <c:pt idx="2831">
                  <c:v>6568</c:v>
                </c:pt>
                <c:pt idx="2832">
                  <c:v>6794</c:v>
                </c:pt>
                <c:pt idx="2833">
                  <c:v>6714</c:v>
                </c:pt>
                <c:pt idx="2834">
                  <c:v>6846</c:v>
                </c:pt>
                <c:pt idx="2835">
                  <c:v>6966</c:v>
                </c:pt>
                <c:pt idx="2836">
                  <c:v>7012</c:v>
                </c:pt>
                <c:pt idx="2837">
                  <c:v>7052</c:v>
                </c:pt>
                <c:pt idx="2838">
                  <c:v>7366</c:v>
                </c:pt>
                <c:pt idx="2839">
                  <c:v>7300</c:v>
                </c:pt>
                <c:pt idx="2840">
                  <c:v>7556</c:v>
                </c:pt>
                <c:pt idx="2841">
                  <c:v>7574</c:v>
                </c:pt>
                <c:pt idx="2842">
                  <c:v>7660</c:v>
                </c:pt>
                <c:pt idx="2843">
                  <c:v>7602</c:v>
                </c:pt>
                <c:pt idx="2844">
                  <c:v>7460</c:v>
                </c:pt>
                <c:pt idx="2845">
                  <c:v>7568</c:v>
                </c:pt>
                <c:pt idx="2846">
                  <c:v>7924</c:v>
                </c:pt>
                <c:pt idx="2847">
                  <c:v>7888</c:v>
                </c:pt>
                <c:pt idx="2848">
                  <c:v>7874</c:v>
                </c:pt>
                <c:pt idx="2849">
                  <c:v>7858</c:v>
                </c:pt>
                <c:pt idx="2850">
                  <c:v>7934</c:v>
                </c:pt>
                <c:pt idx="2851">
                  <c:v>7774</c:v>
                </c:pt>
                <c:pt idx="2852">
                  <c:v>7734</c:v>
                </c:pt>
                <c:pt idx="2853">
                  <c:v>7756</c:v>
                </c:pt>
                <c:pt idx="2854">
                  <c:v>7684</c:v>
                </c:pt>
                <c:pt idx="2855">
                  <c:v>7764</c:v>
                </c:pt>
                <c:pt idx="2856">
                  <c:v>7494</c:v>
                </c:pt>
                <c:pt idx="2857">
                  <c:v>7524</c:v>
                </c:pt>
                <c:pt idx="2858">
                  <c:v>7482</c:v>
                </c:pt>
                <c:pt idx="2859">
                  <c:v>7334</c:v>
                </c:pt>
                <c:pt idx="2860">
                  <c:v>7332</c:v>
                </c:pt>
                <c:pt idx="2861">
                  <c:v>7214</c:v>
                </c:pt>
                <c:pt idx="2862">
                  <c:v>7170</c:v>
                </c:pt>
                <c:pt idx="2863">
                  <c:v>7186</c:v>
                </c:pt>
                <c:pt idx="2864">
                  <c:v>7214</c:v>
                </c:pt>
                <c:pt idx="2865">
                  <c:v>7130</c:v>
                </c:pt>
                <c:pt idx="2866">
                  <c:v>7148</c:v>
                </c:pt>
                <c:pt idx="2867">
                  <c:v>7186</c:v>
                </c:pt>
                <c:pt idx="2868">
                  <c:v>7248</c:v>
                </c:pt>
                <c:pt idx="2869">
                  <c:v>7304</c:v>
                </c:pt>
                <c:pt idx="2870">
                  <c:v>7504</c:v>
                </c:pt>
                <c:pt idx="2871">
                  <c:v>7560</c:v>
                </c:pt>
                <c:pt idx="2872">
                  <c:v>7444</c:v>
                </c:pt>
                <c:pt idx="2873">
                  <c:v>7420</c:v>
                </c:pt>
                <c:pt idx="2874">
                  <c:v>7406</c:v>
                </c:pt>
                <c:pt idx="2875">
                  <c:v>7288</c:v>
                </c:pt>
                <c:pt idx="2876">
                  <c:v>7236</c:v>
                </c:pt>
                <c:pt idx="2877">
                  <c:v>7024</c:v>
                </c:pt>
                <c:pt idx="2878">
                  <c:v>6988</c:v>
                </c:pt>
                <c:pt idx="2879">
                  <c:v>6944</c:v>
                </c:pt>
                <c:pt idx="2880">
                  <c:v>6960</c:v>
                </c:pt>
                <c:pt idx="2881">
                  <c:v>6928</c:v>
                </c:pt>
                <c:pt idx="2882">
                  <c:v>6770</c:v>
                </c:pt>
                <c:pt idx="2883">
                  <c:v>6772</c:v>
                </c:pt>
                <c:pt idx="2884">
                  <c:v>6938</c:v>
                </c:pt>
                <c:pt idx="2885">
                  <c:v>6958</c:v>
                </c:pt>
                <c:pt idx="2886">
                  <c:v>6970</c:v>
                </c:pt>
                <c:pt idx="2887">
                  <c:v>6872</c:v>
                </c:pt>
                <c:pt idx="2888">
                  <c:v>6756</c:v>
                </c:pt>
                <c:pt idx="2889">
                  <c:v>6780</c:v>
                </c:pt>
                <c:pt idx="2890">
                  <c:v>6716</c:v>
                </c:pt>
                <c:pt idx="2891">
                  <c:v>6570</c:v>
                </c:pt>
                <c:pt idx="2892">
                  <c:v>6592</c:v>
                </c:pt>
                <c:pt idx="2893">
                  <c:v>6490</c:v>
                </c:pt>
                <c:pt idx="2894">
                  <c:v>6582</c:v>
                </c:pt>
                <c:pt idx="2895">
                  <c:v>6546</c:v>
                </c:pt>
                <c:pt idx="2896">
                  <c:v>6386</c:v>
                </c:pt>
                <c:pt idx="2897">
                  <c:v>6442</c:v>
                </c:pt>
                <c:pt idx="2898">
                  <c:v>6568</c:v>
                </c:pt>
                <c:pt idx="2899">
                  <c:v>6574</c:v>
                </c:pt>
                <c:pt idx="2900">
                  <c:v>6440</c:v>
                </c:pt>
                <c:pt idx="2901">
                  <c:v>6252</c:v>
                </c:pt>
                <c:pt idx="2902">
                  <c:v>6164</c:v>
                </c:pt>
                <c:pt idx="2903">
                  <c:v>6014</c:v>
                </c:pt>
                <c:pt idx="2904">
                  <c:v>5946</c:v>
                </c:pt>
                <c:pt idx="2905">
                  <c:v>5862</c:v>
                </c:pt>
                <c:pt idx="2906">
                  <c:v>6028</c:v>
                </c:pt>
                <c:pt idx="2907">
                  <c:v>5994</c:v>
                </c:pt>
                <c:pt idx="2908">
                  <c:v>5846</c:v>
                </c:pt>
                <c:pt idx="2909">
                  <c:v>5900</c:v>
                </c:pt>
                <c:pt idx="2910">
                  <c:v>5986</c:v>
                </c:pt>
                <c:pt idx="2911">
                  <c:v>6148</c:v>
                </c:pt>
                <c:pt idx="2912">
                  <c:v>6100</c:v>
                </c:pt>
                <c:pt idx="2913">
                  <c:v>6292</c:v>
                </c:pt>
                <c:pt idx="2914">
                  <c:v>6134</c:v>
                </c:pt>
                <c:pt idx="2915">
                  <c:v>6054</c:v>
                </c:pt>
                <c:pt idx="2916">
                  <c:v>6088</c:v>
                </c:pt>
                <c:pt idx="2917">
                  <c:v>6088</c:v>
                </c:pt>
                <c:pt idx="2918">
                  <c:v>6204</c:v>
                </c:pt>
                <c:pt idx="2919">
                  <c:v>6236</c:v>
                </c:pt>
                <c:pt idx="2920">
                  <c:v>6216</c:v>
                </c:pt>
                <c:pt idx="2921">
                  <c:v>6174</c:v>
                </c:pt>
                <c:pt idx="2922">
                  <c:v>6124</c:v>
                </c:pt>
                <c:pt idx="2923">
                  <c:v>6018</c:v>
                </c:pt>
                <c:pt idx="2924">
                  <c:v>5910</c:v>
                </c:pt>
                <c:pt idx="2925">
                  <c:v>5750</c:v>
                </c:pt>
                <c:pt idx="2926">
                  <c:v>5764</c:v>
                </c:pt>
                <c:pt idx="2927">
                  <c:v>5762</c:v>
                </c:pt>
                <c:pt idx="2928">
                  <c:v>5640</c:v>
                </c:pt>
                <c:pt idx="2929">
                  <c:v>5588</c:v>
                </c:pt>
                <c:pt idx="2930">
                  <c:v>5668</c:v>
                </c:pt>
                <c:pt idx="2931">
                  <c:v>5834</c:v>
                </c:pt>
                <c:pt idx="2932">
                  <c:v>5842</c:v>
                </c:pt>
                <c:pt idx="2933">
                  <c:v>5884</c:v>
                </c:pt>
                <c:pt idx="2934">
                  <c:v>5990</c:v>
                </c:pt>
                <c:pt idx="2935">
                  <c:v>6002</c:v>
                </c:pt>
                <c:pt idx="2936">
                  <c:v>6020</c:v>
                </c:pt>
                <c:pt idx="2937">
                  <c:v>6030</c:v>
                </c:pt>
                <c:pt idx="2938">
                  <c:v>6118</c:v>
                </c:pt>
                <c:pt idx="2939">
                  <c:v>6096</c:v>
                </c:pt>
                <c:pt idx="2940">
                  <c:v>6068</c:v>
                </c:pt>
                <c:pt idx="2941">
                  <c:v>6232</c:v>
                </c:pt>
                <c:pt idx="2942">
                  <c:v>6426</c:v>
                </c:pt>
                <c:pt idx="2943">
                  <c:v>6420</c:v>
                </c:pt>
                <c:pt idx="2944">
                  <c:v>6376</c:v>
                </c:pt>
                <c:pt idx="2945">
                  <c:v>6380</c:v>
                </c:pt>
                <c:pt idx="2946">
                  <c:v>6470</c:v>
                </c:pt>
                <c:pt idx="2947">
                  <c:v>6354</c:v>
                </c:pt>
                <c:pt idx="2948">
                  <c:v>6390</c:v>
                </c:pt>
                <c:pt idx="2949">
                  <c:v>6436</c:v>
                </c:pt>
                <c:pt idx="2950">
                  <c:v>6612</c:v>
                </c:pt>
                <c:pt idx="2951">
                  <c:v>6636</c:v>
                </c:pt>
                <c:pt idx="2952">
                  <c:v>6612</c:v>
                </c:pt>
                <c:pt idx="2953">
                  <c:v>6670</c:v>
                </c:pt>
                <c:pt idx="2954">
                  <c:v>6438</c:v>
                </c:pt>
                <c:pt idx="2955">
                  <c:v>6430</c:v>
                </c:pt>
                <c:pt idx="2956">
                  <c:v>6392</c:v>
                </c:pt>
                <c:pt idx="2957">
                  <c:v>6486</c:v>
                </c:pt>
                <c:pt idx="2958">
                  <c:v>6474</c:v>
                </c:pt>
                <c:pt idx="2959">
                  <c:v>6450</c:v>
                </c:pt>
                <c:pt idx="2960">
                  <c:v>6480</c:v>
                </c:pt>
                <c:pt idx="2961">
                  <c:v>6460</c:v>
                </c:pt>
                <c:pt idx="2962">
                  <c:v>6462</c:v>
                </c:pt>
                <c:pt idx="2963">
                  <c:v>6406</c:v>
                </c:pt>
                <c:pt idx="2964">
                  <c:v>6338</c:v>
                </c:pt>
                <c:pt idx="2965">
                  <c:v>6334</c:v>
                </c:pt>
                <c:pt idx="2966">
                  <c:v>6590</c:v>
                </c:pt>
                <c:pt idx="2967">
                  <c:v>6612</c:v>
                </c:pt>
                <c:pt idx="2968">
                  <c:v>6636</c:v>
                </c:pt>
                <c:pt idx="2969">
                  <c:v>6760</c:v>
                </c:pt>
                <c:pt idx="2970">
                  <c:v>6724</c:v>
                </c:pt>
                <c:pt idx="2971">
                  <c:v>6604</c:v>
                </c:pt>
                <c:pt idx="2972">
                  <c:v>6598</c:v>
                </c:pt>
                <c:pt idx="2973">
                  <c:v>6600</c:v>
                </c:pt>
                <c:pt idx="2974">
                  <c:v>6514</c:v>
                </c:pt>
                <c:pt idx="2975">
                  <c:v>6500</c:v>
                </c:pt>
                <c:pt idx="2976">
                  <c:v>6430</c:v>
                </c:pt>
                <c:pt idx="2977">
                  <c:v>6296</c:v>
                </c:pt>
                <c:pt idx="2978">
                  <c:v>6310</c:v>
                </c:pt>
                <c:pt idx="2979">
                  <c:v>6334</c:v>
                </c:pt>
                <c:pt idx="2980">
                  <c:v>6352</c:v>
                </c:pt>
                <c:pt idx="2981">
                  <c:v>6362</c:v>
                </c:pt>
                <c:pt idx="2982">
                  <c:v>6384</c:v>
                </c:pt>
                <c:pt idx="2983">
                  <c:v>6374</c:v>
                </c:pt>
                <c:pt idx="2984">
                  <c:v>6340</c:v>
                </c:pt>
                <c:pt idx="2985">
                  <c:v>6370</c:v>
                </c:pt>
                <c:pt idx="2986">
                  <c:v>6504</c:v>
                </c:pt>
                <c:pt idx="2987">
                  <c:v>6542</c:v>
                </c:pt>
                <c:pt idx="2988">
                  <c:v>6428</c:v>
                </c:pt>
                <c:pt idx="2989">
                  <c:v>6392</c:v>
                </c:pt>
                <c:pt idx="2990">
                  <c:v>6540</c:v>
                </c:pt>
                <c:pt idx="2991">
                  <c:v>6576</c:v>
                </c:pt>
                <c:pt idx="2992">
                  <c:v>6260</c:v>
                </c:pt>
                <c:pt idx="2993">
                  <c:v>6250</c:v>
                </c:pt>
                <c:pt idx="2994">
                  <c:v>6308</c:v>
                </c:pt>
                <c:pt idx="2995">
                  <c:v>6356</c:v>
                </c:pt>
                <c:pt idx="2996">
                  <c:v>6334</c:v>
                </c:pt>
                <c:pt idx="2997">
                  <c:v>6342</c:v>
                </c:pt>
                <c:pt idx="2998">
                  <c:v>6298</c:v>
                </c:pt>
                <c:pt idx="2999">
                  <c:v>6004</c:v>
                </c:pt>
                <c:pt idx="3000">
                  <c:v>6006</c:v>
                </c:pt>
                <c:pt idx="3001">
                  <c:v>6058</c:v>
                </c:pt>
                <c:pt idx="3002">
                  <c:v>6082</c:v>
                </c:pt>
                <c:pt idx="3003">
                  <c:v>6056</c:v>
                </c:pt>
                <c:pt idx="3004">
                  <c:v>6022</c:v>
                </c:pt>
                <c:pt idx="3005">
                  <c:v>5958</c:v>
                </c:pt>
                <c:pt idx="3006">
                  <c:v>5962</c:v>
                </c:pt>
                <c:pt idx="3007">
                  <c:v>5988</c:v>
                </c:pt>
                <c:pt idx="3008">
                  <c:v>5846</c:v>
                </c:pt>
                <c:pt idx="3009">
                  <c:v>5884</c:v>
                </c:pt>
                <c:pt idx="3010">
                  <c:v>5882</c:v>
                </c:pt>
                <c:pt idx="3011">
                  <c:v>5884</c:v>
                </c:pt>
                <c:pt idx="3012">
                  <c:v>5890</c:v>
                </c:pt>
                <c:pt idx="3013">
                  <c:v>5772</c:v>
                </c:pt>
                <c:pt idx="3014">
                  <c:v>5560</c:v>
                </c:pt>
                <c:pt idx="3015">
                  <c:v>5578</c:v>
                </c:pt>
                <c:pt idx="3016">
                  <c:v>5626</c:v>
                </c:pt>
                <c:pt idx="3017">
                  <c:v>5566</c:v>
                </c:pt>
                <c:pt idx="3018">
                  <c:v>5582</c:v>
                </c:pt>
                <c:pt idx="3019">
                  <c:v>5588</c:v>
                </c:pt>
                <c:pt idx="3020">
                  <c:v>5528</c:v>
                </c:pt>
                <c:pt idx="3021">
                  <c:v>5364</c:v>
                </c:pt>
                <c:pt idx="3022">
                  <c:v>5306</c:v>
                </c:pt>
                <c:pt idx="3023">
                  <c:v>5436</c:v>
                </c:pt>
                <c:pt idx="3024">
                  <c:v>5448</c:v>
                </c:pt>
                <c:pt idx="3025">
                  <c:v>5452</c:v>
                </c:pt>
                <c:pt idx="3026">
                  <c:v>5398</c:v>
                </c:pt>
                <c:pt idx="3027">
                  <c:v>5352</c:v>
                </c:pt>
                <c:pt idx="3028">
                  <c:v>5190</c:v>
                </c:pt>
                <c:pt idx="3029">
                  <c:v>5186</c:v>
                </c:pt>
                <c:pt idx="3030">
                  <c:v>5160</c:v>
                </c:pt>
                <c:pt idx="3031">
                  <c:v>5154</c:v>
                </c:pt>
                <c:pt idx="3032">
                  <c:v>5320</c:v>
                </c:pt>
                <c:pt idx="3033">
                  <c:v>5294</c:v>
                </c:pt>
                <c:pt idx="3034">
                  <c:v>5158</c:v>
                </c:pt>
                <c:pt idx="3035">
                  <c:v>5224</c:v>
                </c:pt>
                <c:pt idx="3036">
                  <c:v>5234</c:v>
                </c:pt>
                <c:pt idx="3037">
                  <c:v>5318</c:v>
                </c:pt>
                <c:pt idx="3038">
                  <c:v>5416</c:v>
                </c:pt>
                <c:pt idx="3039">
                  <c:v>5574</c:v>
                </c:pt>
                <c:pt idx="3040">
                  <c:v>5618</c:v>
                </c:pt>
                <c:pt idx="3041">
                  <c:v>5536</c:v>
                </c:pt>
                <c:pt idx="3042">
                  <c:v>5690</c:v>
                </c:pt>
                <c:pt idx="3043">
                  <c:v>5660</c:v>
                </c:pt>
                <c:pt idx="3044">
                  <c:v>5876</c:v>
                </c:pt>
                <c:pt idx="3045">
                  <c:v>5898</c:v>
                </c:pt>
                <c:pt idx="3046">
                  <c:v>5920</c:v>
                </c:pt>
                <c:pt idx="3047">
                  <c:v>6290</c:v>
                </c:pt>
                <c:pt idx="3048">
                  <c:v>6448</c:v>
                </c:pt>
                <c:pt idx="3049">
                  <c:v>6318</c:v>
                </c:pt>
                <c:pt idx="3050">
                  <c:v>6068</c:v>
                </c:pt>
                <c:pt idx="3051">
                  <c:v>5890</c:v>
                </c:pt>
                <c:pt idx="3052">
                  <c:v>5940</c:v>
                </c:pt>
                <c:pt idx="3053">
                  <c:v>5868</c:v>
                </c:pt>
                <c:pt idx="3054">
                  <c:v>6120</c:v>
                </c:pt>
                <c:pt idx="3055">
                  <c:v>6166</c:v>
                </c:pt>
                <c:pt idx="3056">
                  <c:v>5962</c:v>
                </c:pt>
                <c:pt idx="3057">
                  <c:v>5918</c:v>
                </c:pt>
                <c:pt idx="3058">
                  <c:v>5890</c:v>
                </c:pt>
                <c:pt idx="3059">
                  <c:v>5894</c:v>
                </c:pt>
                <c:pt idx="3060">
                  <c:v>6036</c:v>
                </c:pt>
                <c:pt idx="3061">
                  <c:v>5862</c:v>
                </c:pt>
                <c:pt idx="3062">
                  <c:v>5596</c:v>
                </c:pt>
                <c:pt idx="3063">
                  <c:v>5504</c:v>
                </c:pt>
                <c:pt idx="3064">
                  <c:v>5406</c:v>
                </c:pt>
                <c:pt idx="3065">
                  <c:v>5334</c:v>
                </c:pt>
                <c:pt idx="3066">
                  <c:v>5386</c:v>
                </c:pt>
                <c:pt idx="3067">
                  <c:v>5272</c:v>
                </c:pt>
                <c:pt idx="3068">
                  <c:v>5364</c:v>
                </c:pt>
                <c:pt idx="3069">
                  <c:v>5408</c:v>
                </c:pt>
                <c:pt idx="3070">
                  <c:v>5376</c:v>
                </c:pt>
                <c:pt idx="3071">
                  <c:v>5252</c:v>
                </c:pt>
                <c:pt idx="3072">
                  <c:v>5158</c:v>
                </c:pt>
                <c:pt idx="3073">
                  <c:v>5132</c:v>
                </c:pt>
                <c:pt idx="3074">
                  <c:v>5148</c:v>
                </c:pt>
                <c:pt idx="3075">
                  <c:v>5168</c:v>
                </c:pt>
                <c:pt idx="3076">
                  <c:v>5200</c:v>
                </c:pt>
                <c:pt idx="3077">
                  <c:v>5218</c:v>
                </c:pt>
                <c:pt idx="3078">
                  <c:v>5232</c:v>
                </c:pt>
                <c:pt idx="3079">
                  <c:v>5368</c:v>
                </c:pt>
                <c:pt idx="3080">
                  <c:v>5176</c:v>
                </c:pt>
                <c:pt idx="3081">
                  <c:v>5188</c:v>
                </c:pt>
                <c:pt idx="3082">
                  <c:v>5232</c:v>
                </c:pt>
                <c:pt idx="3083">
                  <c:v>5246</c:v>
                </c:pt>
                <c:pt idx="3084">
                  <c:v>5158</c:v>
                </c:pt>
                <c:pt idx="3085">
                  <c:v>5086</c:v>
                </c:pt>
                <c:pt idx="3086">
                  <c:v>5144</c:v>
                </c:pt>
                <c:pt idx="3087">
                  <c:v>5094</c:v>
                </c:pt>
                <c:pt idx="3088">
                  <c:v>5108</c:v>
                </c:pt>
                <c:pt idx="3089">
                  <c:v>5140</c:v>
                </c:pt>
                <c:pt idx="3090">
                  <c:v>5074</c:v>
                </c:pt>
                <c:pt idx="3091">
                  <c:v>5102</c:v>
                </c:pt>
                <c:pt idx="3092">
                  <c:v>5096</c:v>
                </c:pt>
                <c:pt idx="3093">
                  <c:v>5116</c:v>
                </c:pt>
                <c:pt idx="3094">
                  <c:v>5132</c:v>
                </c:pt>
                <c:pt idx="3095">
                  <c:v>5176</c:v>
                </c:pt>
                <c:pt idx="3096">
                  <c:v>5186</c:v>
                </c:pt>
                <c:pt idx="3097">
                  <c:v>5234</c:v>
                </c:pt>
                <c:pt idx="3098">
                  <c:v>5190</c:v>
                </c:pt>
                <c:pt idx="3099">
                  <c:v>5122</c:v>
                </c:pt>
                <c:pt idx="3100">
                  <c:v>5098</c:v>
                </c:pt>
                <c:pt idx="3101">
                  <c:v>5270</c:v>
                </c:pt>
                <c:pt idx="3102">
                  <c:v>5386</c:v>
                </c:pt>
                <c:pt idx="3103">
                  <c:v>5238</c:v>
                </c:pt>
                <c:pt idx="3104">
                  <c:v>5124</c:v>
                </c:pt>
                <c:pt idx="3105">
                  <c:v>5142</c:v>
                </c:pt>
                <c:pt idx="3106">
                  <c:v>5176</c:v>
                </c:pt>
                <c:pt idx="3107">
                  <c:v>5136</c:v>
                </c:pt>
                <c:pt idx="3108">
                  <c:v>5144</c:v>
                </c:pt>
                <c:pt idx="3109">
                  <c:v>5138</c:v>
                </c:pt>
                <c:pt idx="3110">
                  <c:v>5096</c:v>
                </c:pt>
                <c:pt idx="3111">
                  <c:v>5116</c:v>
                </c:pt>
                <c:pt idx="3112">
                  <c:v>5116</c:v>
                </c:pt>
                <c:pt idx="3113">
                  <c:v>5176</c:v>
                </c:pt>
                <c:pt idx="3114">
                  <c:v>5152</c:v>
                </c:pt>
                <c:pt idx="3115">
                  <c:v>5102</c:v>
                </c:pt>
                <c:pt idx="3116">
                  <c:v>5120</c:v>
                </c:pt>
                <c:pt idx="3117">
                  <c:v>5014</c:v>
                </c:pt>
                <c:pt idx="3118">
                  <c:v>5006</c:v>
                </c:pt>
                <c:pt idx="3119">
                  <c:v>4978</c:v>
                </c:pt>
                <c:pt idx="3120">
                  <c:v>4962</c:v>
                </c:pt>
                <c:pt idx="3121">
                  <c:v>4852</c:v>
                </c:pt>
                <c:pt idx="3122">
                  <c:v>4864</c:v>
                </c:pt>
                <c:pt idx="3123">
                  <c:v>4880</c:v>
                </c:pt>
                <c:pt idx="3124">
                  <c:v>4948</c:v>
                </c:pt>
                <c:pt idx="3125">
                  <c:v>4914</c:v>
                </c:pt>
                <c:pt idx="3126">
                  <c:v>4818</c:v>
                </c:pt>
                <c:pt idx="3127">
                  <c:v>4838</c:v>
                </c:pt>
                <c:pt idx="3128">
                  <c:v>4836</c:v>
                </c:pt>
                <c:pt idx="3129">
                  <c:v>4842</c:v>
                </c:pt>
                <c:pt idx="3130">
                  <c:v>4834</c:v>
                </c:pt>
                <c:pt idx="3131">
                  <c:v>4832</c:v>
                </c:pt>
                <c:pt idx="3132">
                  <c:v>4852</c:v>
                </c:pt>
                <c:pt idx="3133">
                  <c:v>4792</c:v>
                </c:pt>
                <c:pt idx="3134">
                  <c:v>4754</c:v>
                </c:pt>
                <c:pt idx="3135">
                  <c:v>4718</c:v>
                </c:pt>
                <c:pt idx="3136">
                  <c:v>4678</c:v>
                </c:pt>
                <c:pt idx="3137">
                  <c:v>4690</c:v>
                </c:pt>
                <c:pt idx="3138">
                  <c:v>4678</c:v>
                </c:pt>
                <c:pt idx="3139">
                  <c:v>4706</c:v>
                </c:pt>
                <c:pt idx="3140">
                  <c:v>4684</c:v>
                </c:pt>
                <c:pt idx="3141">
                  <c:v>4758</c:v>
                </c:pt>
                <c:pt idx="3142">
                  <c:v>4746</c:v>
                </c:pt>
                <c:pt idx="3143">
                  <c:v>4714</c:v>
                </c:pt>
                <c:pt idx="3144">
                  <c:v>4778</c:v>
                </c:pt>
                <c:pt idx="3145">
                  <c:v>4778</c:v>
                </c:pt>
                <c:pt idx="3146">
                  <c:v>4808</c:v>
                </c:pt>
                <c:pt idx="3147">
                  <c:v>4758</c:v>
                </c:pt>
                <c:pt idx="3148">
                  <c:v>4746</c:v>
                </c:pt>
                <c:pt idx="3149">
                  <c:v>4726</c:v>
                </c:pt>
                <c:pt idx="3150">
                  <c:v>4772</c:v>
                </c:pt>
                <c:pt idx="3151">
                  <c:v>4748</c:v>
                </c:pt>
                <c:pt idx="3152">
                  <c:v>4752</c:v>
                </c:pt>
                <c:pt idx="3153">
                  <c:v>4738</c:v>
                </c:pt>
                <c:pt idx="3154">
                  <c:v>4818</c:v>
                </c:pt>
                <c:pt idx="3155">
                  <c:v>4794</c:v>
                </c:pt>
                <c:pt idx="3156">
                  <c:v>4820</c:v>
                </c:pt>
                <c:pt idx="3157">
                  <c:v>4762</c:v>
                </c:pt>
                <c:pt idx="3158">
                  <c:v>4852</c:v>
                </c:pt>
                <c:pt idx="3159">
                  <c:v>4926</c:v>
                </c:pt>
                <c:pt idx="3160">
                  <c:v>4914</c:v>
                </c:pt>
                <c:pt idx="3161">
                  <c:v>4978</c:v>
                </c:pt>
                <c:pt idx="3162">
                  <c:v>4956</c:v>
                </c:pt>
                <c:pt idx="3163">
                  <c:v>4952</c:v>
                </c:pt>
                <c:pt idx="3164">
                  <c:v>4910</c:v>
                </c:pt>
                <c:pt idx="3165">
                  <c:v>4922</c:v>
                </c:pt>
                <c:pt idx="3166">
                  <c:v>4880</c:v>
                </c:pt>
                <c:pt idx="3167">
                  <c:v>4966</c:v>
                </c:pt>
                <c:pt idx="3168">
                  <c:v>4960</c:v>
                </c:pt>
                <c:pt idx="3169">
                  <c:v>4968</c:v>
                </c:pt>
                <c:pt idx="3170">
                  <c:v>5040</c:v>
                </c:pt>
                <c:pt idx="3171">
                  <c:v>5056</c:v>
                </c:pt>
                <c:pt idx="3172">
                  <c:v>4972</c:v>
                </c:pt>
                <c:pt idx="3173">
                  <c:v>4948</c:v>
                </c:pt>
                <c:pt idx="3174">
                  <c:v>5012</c:v>
                </c:pt>
                <c:pt idx="3175">
                  <c:v>5098</c:v>
                </c:pt>
                <c:pt idx="3176">
                  <c:v>5006</c:v>
                </c:pt>
                <c:pt idx="3177">
                  <c:v>5032</c:v>
                </c:pt>
                <c:pt idx="3178">
                  <c:v>4910</c:v>
                </c:pt>
                <c:pt idx="3179">
                  <c:v>4918</c:v>
                </c:pt>
                <c:pt idx="3180">
                  <c:v>4924</c:v>
                </c:pt>
                <c:pt idx="3181">
                  <c:v>4884</c:v>
                </c:pt>
                <c:pt idx="3182">
                  <c:v>4876</c:v>
                </c:pt>
                <c:pt idx="3183">
                  <c:v>4900</c:v>
                </c:pt>
                <c:pt idx="3184">
                  <c:v>4902</c:v>
                </c:pt>
                <c:pt idx="3185">
                  <c:v>4926</c:v>
                </c:pt>
                <c:pt idx="3186">
                  <c:v>4862</c:v>
                </c:pt>
                <c:pt idx="3187">
                  <c:v>4862</c:v>
                </c:pt>
                <c:pt idx="3188">
                  <c:v>4796</c:v>
                </c:pt>
                <c:pt idx="3189">
                  <c:v>4470</c:v>
                </c:pt>
                <c:pt idx="3190">
                  <c:v>4362</c:v>
                </c:pt>
                <c:pt idx="3191">
                  <c:v>4398</c:v>
                </c:pt>
                <c:pt idx="3192">
                  <c:v>4430</c:v>
                </c:pt>
                <c:pt idx="3193">
                  <c:v>4438</c:v>
                </c:pt>
                <c:pt idx="3194">
                  <c:v>4428</c:v>
                </c:pt>
                <c:pt idx="3195">
                  <c:v>4454</c:v>
                </c:pt>
                <c:pt idx="3196">
                  <c:v>4444</c:v>
                </c:pt>
                <c:pt idx="3197">
                  <c:v>4452</c:v>
                </c:pt>
                <c:pt idx="3198">
                  <c:v>4478</c:v>
                </c:pt>
                <c:pt idx="3199">
                  <c:v>4504</c:v>
                </c:pt>
                <c:pt idx="3200">
                  <c:v>4468</c:v>
                </c:pt>
                <c:pt idx="3201">
                  <c:v>4484</c:v>
                </c:pt>
                <c:pt idx="3202">
                  <c:v>4528</c:v>
                </c:pt>
                <c:pt idx="3203">
                  <c:v>4556</c:v>
                </c:pt>
                <c:pt idx="3204">
                  <c:v>4494</c:v>
                </c:pt>
                <c:pt idx="3205">
                  <c:v>4482</c:v>
                </c:pt>
                <c:pt idx="3206">
                  <c:v>4402</c:v>
                </c:pt>
                <c:pt idx="3207">
                  <c:v>4332</c:v>
                </c:pt>
                <c:pt idx="3208">
                  <c:v>4252</c:v>
                </c:pt>
                <c:pt idx="3209">
                  <c:v>4302</c:v>
                </c:pt>
                <c:pt idx="3210">
                  <c:v>4346</c:v>
                </c:pt>
                <c:pt idx="3211">
                  <c:v>4368</c:v>
                </c:pt>
                <c:pt idx="3212">
                  <c:v>4340</c:v>
                </c:pt>
                <c:pt idx="3213">
                  <c:v>4286</c:v>
                </c:pt>
                <c:pt idx="3214">
                  <c:v>4078</c:v>
                </c:pt>
                <c:pt idx="3215">
                  <c:v>3930</c:v>
                </c:pt>
                <c:pt idx="3216">
                  <c:v>3942</c:v>
                </c:pt>
                <c:pt idx="3217">
                  <c:v>3858</c:v>
                </c:pt>
                <c:pt idx="3218">
                  <c:v>3852</c:v>
                </c:pt>
                <c:pt idx="3219">
                  <c:v>3764</c:v>
                </c:pt>
                <c:pt idx="3220">
                  <c:v>3682</c:v>
                </c:pt>
                <c:pt idx="3221">
                  <c:v>3576</c:v>
                </c:pt>
                <c:pt idx="3222">
                  <c:v>3452</c:v>
                </c:pt>
                <c:pt idx="3223">
                  <c:v>3538</c:v>
                </c:pt>
                <c:pt idx="3224">
                  <c:v>3394</c:v>
                </c:pt>
                <c:pt idx="3225">
                  <c:v>3334</c:v>
                </c:pt>
                <c:pt idx="3226">
                  <c:v>3374</c:v>
                </c:pt>
                <c:pt idx="3227">
                  <c:v>3348</c:v>
                </c:pt>
                <c:pt idx="3228">
                  <c:v>3428</c:v>
                </c:pt>
                <c:pt idx="3229">
                  <c:v>3262</c:v>
                </c:pt>
                <c:pt idx="3230">
                  <c:v>3342</c:v>
                </c:pt>
                <c:pt idx="3231">
                  <c:v>3276</c:v>
                </c:pt>
                <c:pt idx="3232">
                  <c:v>3422</c:v>
                </c:pt>
                <c:pt idx="3233">
                  <c:v>3462</c:v>
                </c:pt>
                <c:pt idx="3234">
                  <c:v>3516</c:v>
                </c:pt>
                <c:pt idx="3235">
                  <c:v>3506</c:v>
                </c:pt>
                <c:pt idx="3236">
                  <c:v>3592</c:v>
                </c:pt>
                <c:pt idx="3237">
                  <c:v>3576</c:v>
                </c:pt>
                <c:pt idx="3238">
                  <c:v>3492</c:v>
                </c:pt>
                <c:pt idx="3239">
                  <c:v>3528</c:v>
                </c:pt>
                <c:pt idx="3240">
                  <c:v>3518</c:v>
                </c:pt>
                <c:pt idx="3241">
                  <c:v>3466</c:v>
                </c:pt>
                <c:pt idx="3242">
                  <c:v>3452</c:v>
                </c:pt>
                <c:pt idx="3243">
                  <c:v>3412</c:v>
                </c:pt>
                <c:pt idx="3244">
                  <c:v>3314</c:v>
                </c:pt>
                <c:pt idx="3245">
                  <c:v>3128</c:v>
                </c:pt>
                <c:pt idx="3246">
                  <c:v>3334</c:v>
                </c:pt>
                <c:pt idx="3247">
                  <c:v>3336</c:v>
                </c:pt>
                <c:pt idx="3248">
                  <c:v>3280</c:v>
                </c:pt>
                <c:pt idx="3249">
                  <c:v>3320</c:v>
                </c:pt>
                <c:pt idx="3250">
                  <c:v>3388</c:v>
                </c:pt>
                <c:pt idx="3251">
                  <c:v>3418</c:v>
                </c:pt>
                <c:pt idx="3252">
                  <c:v>3500</c:v>
                </c:pt>
                <c:pt idx="3253">
                  <c:v>3498</c:v>
                </c:pt>
                <c:pt idx="3254">
                  <c:v>3504</c:v>
                </c:pt>
                <c:pt idx="3255">
                  <c:v>3488</c:v>
                </c:pt>
                <c:pt idx="3256">
                  <c:v>3462</c:v>
                </c:pt>
                <c:pt idx="3257">
                  <c:v>3446</c:v>
                </c:pt>
                <c:pt idx="3258">
                  <c:v>3476</c:v>
                </c:pt>
                <c:pt idx="3259">
                  <c:v>3576</c:v>
                </c:pt>
                <c:pt idx="3260">
                  <c:v>3606</c:v>
                </c:pt>
                <c:pt idx="3261">
                  <c:v>3612</c:v>
                </c:pt>
                <c:pt idx="3262">
                  <c:v>3728</c:v>
                </c:pt>
                <c:pt idx="3263">
                  <c:v>3714</c:v>
                </c:pt>
                <c:pt idx="3264">
                  <c:v>3598</c:v>
                </c:pt>
                <c:pt idx="3265">
                  <c:v>3640</c:v>
                </c:pt>
                <c:pt idx="3266">
                  <c:v>3648</c:v>
                </c:pt>
                <c:pt idx="3267">
                  <c:v>3618</c:v>
                </c:pt>
                <c:pt idx="3268">
                  <c:v>3654</c:v>
                </c:pt>
                <c:pt idx="3269">
                  <c:v>3602</c:v>
                </c:pt>
                <c:pt idx="3270">
                  <c:v>3706</c:v>
                </c:pt>
                <c:pt idx="3271">
                  <c:v>3698</c:v>
                </c:pt>
                <c:pt idx="3272">
                  <c:v>3740</c:v>
                </c:pt>
                <c:pt idx="3273">
                  <c:v>3670</c:v>
                </c:pt>
                <c:pt idx="3274">
                  <c:v>3700</c:v>
                </c:pt>
                <c:pt idx="3275">
                  <c:v>3772</c:v>
                </c:pt>
              </c:numCache>
            </c:numRef>
          </c:xVal>
          <c:yVal>
            <c:numRef>
              <c:f>Sheet3!$Q$25:$Q$3300</c:f>
              <c:numCache>
                <c:formatCode>General</c:formatCode>
                <c:ptCount val="3276"/>
                <c:pt idx="0">
                  <c:v>19633.633885639105</c:v>
                </c:pt>
                <c:pt idx="1">
                  <c:v>19677.486940748382</c:v>
                </c:pt>
                <c:pt idx="2">
                  <c:v>19765.193050966933</c:v>
                </c:pt>
                <c:pt idx="3">
                  <c:v>19687.606876542828</c:v>
                </c:pt>
                <c:pt idx="4">
                  <c:v>19707.846748131728</c:v>
                </c:pt>
                <c:pt idx="5">
                  <c:v>20001.324886170732</c:v>
                </c:pt>
                <c:pt idx="6">
                  <c:v>20102.524244115215</c:v>
                </c:pt>
                <c:pt idx="7">
                  <c:v>19863.019096979937</c:v>
                </c:pt>
                <c:pt idx="8">
                  <c:v>19593.15414246131</c:v>
                </c:pt>
                <c:pt idx="9">
                  <c:v>19663.99369302245</c:v>
                </c:pt>
                <c:pt idx="10">
                  <c:v>19387.382114640859</c:v>
                </c:pt>
                <c:pt idx="11">
                  <c:v>19468.341600996446</c:v>
                </c:pt>
                <c:pt idx="12">
                  <c:v>19407.621986229755</c:v>
                </c:pt>
                <c:pt idx="13">
                  <c:v>19458.221665202</c:v>
                </c:pt>
                <c:pt idx="14">
                  <c:v>19404.248674298273</c:v>
                </c:pt>
                <c:pt idx="15">
                  <c:v>19380.635490777895</c:v>
                </c:pt>
                <c:pt idx="16">
                  <c:v>19279.436132833409</c:v>
                </c:pt>
                <c:pt idx="17">
                  <c:v>19323.289187942682</c:v>
                </c:pt>
                <c:pt idx="18">
                  <c:v>19205.223270340786</c:v>
                </c:pt>
                <c:pt idx="19">
                  <c:v>18975.838058999954</c:v>
                </c:pt>
                <c:pt idx="20">
                  <c:v>18783.559278905435</c:v>
                </c:pt>
                <c:pt idx="21">
                  <c:v>18722.839664138744</c:v>
                </c:pt>
                <c:pt idx="22">
                  <c:v>18368.641911333045</c:v>
                </c:pt>
                <c:pt idx="23">
                  <c:v>18422.614902236768</c:v>
                </c:pt>
                <c:pt idx="24">
                  <c:v>18577.787251084981</c:v>
                </c:pt>
                <c:pt idx="25">
                  <c:v>18587.907186879427</c:v>
                </c:pt>
                <c:pt idx="26">
                  <c:v>18625.01361812574</c:v>
                </c:pt>
                <c:pt idx="27">
                  <c:v>18510.321012455322</c:v>
                </c:pt>
                <c:pt idx="28">
                  <c:v>18459.721333483081</c:v>
                </c:pt>
                <c:pt idx="29">
                  <c:v>18608.147058468327</c:v>
                </c:pt>
                <c:pt idx="30">
                  <c:v>18655.373425509086</c:v>
                </c:pt>
                <c:pt idx="31">
                  <c:v>18490.081140866427</c:v>
                </c:pt>
                <c:pt idx="32">
                  <c:v>18466.467957346045</c:v>
                </c:pt>
                <c:pt idx="33">
                  <c:v>18537.307507907186</c:v>
                </c:pt>
                <c:pt idx="34">
                  <c:v>18628.386930057222</c:v>
                </c:pt>
                <c:pt idx="35">
                  <c:v>18591.280498810913</c:v>
                </c:pt>
                <c:pt idx="36">
                  <c:v>18685.733232892431</c:v>
                </c:pt>
                <c:pt idx="37">
                  <c:v>18736.332911864672</c:v>
                </c:pt>
                <c:pt idx="38">
                  <c:v>18813.919086288777</c:v>
                </c:pt>
                <c:pt idx="39">
                  <c:v>18901.625196507332</c:v>
                </c:pt>
                <c:pt idx="40">
                  <c:v>18861.14545332954</c:v>
                </c:pt>
                <c:pt idx="41">
                  <c:v>18888.1319487814</c:v>
                </c:pt>
                <c:pt idx="42">
                  <c:v>18878.012012986954</c:v>
                </c:pt>
                <c:pt idx="43">
                  <c:v>18851.02551753509</c:v>
                </c:pt>
                <c:pt idx="44">
                  <c:v>18861.14545332954</c:v>
                </c:pt>
                <c:pt idx="45">
                  <c:v>18958.97149934254</c:v>
                </c:pt>
                <c:pt idx="46">
                  <c:v>19053.424233424059</c:v>
                </c:pt>
                <c:pt idx="47">
                  <c:v>18955.598187411058</c:v>
                </c:pt>
                <c:pt idx="48">
                  <c:v>18989.331306725886</c:v>
                </c:pt>
                <c:pt idx="49">
                  <c:v>18999.451242520336</c:v>
                </c:pt>
                <c:pt idx="50">
                  <c:v>18989.331306725886</c:v>
                </c:pt>
                <c:pt idx="51">
                  <c:v>18908.371820370296</c:v>
                </c:pt>
                <c:pt idx="52">
                  <c:v>18800.425838562849</c:v>
                </c:pt>
                <c:pt idx="53">
                  <c:v>18813.919086288777</c:v>
                </c:pt>
                <c:pt idx="54">
                  <c:v>18790.305902768399</c:v>
                </c:pt>
                <c:pt idx="55">
                  <c:v>18790.305902768399</c:v>
                </c:pt>
                <c:pt idx="56">
                  <c:v>18797.052526631363</c:v>
                </c:pt>
                <c:pt idx="57">
                  <c:v>18790.305902768399</c:v>
                </c:pt>
                <c:pt idx="58">
                  <c:v>18766.692719248018</c:v>
                </c:pt>
                <c:pt idx="59">
                  <c:v>18763.319407316536</c:v>
                </c:pt>
                <c:pt idx="60">
                  <c:v>18797.052526631363</c:v>
                </c:pt>
                <c:pt idx="61">
                  <c:v>18854.398829466572</c:v>
                </c:pt>
                <c:pt idx="62">
                  <c:v>18803.799150494327</c:v>
                </c:pt>
                <c:pt idx="63">
                  <c:v>18692.479856755395</c:v>
                </c:pt>
                <c:pt idx="64">
                  <c:v>18766.692719248018</c:v>
                </c:pt>
                <c:pt idx="65">
                  <c:v>18716.093040275777</c:v>
                </c:pt>
                <c:pt idx="66">
                  <c:v>18783.559278905435</c:v>
                </c:pt>
                <c:pt idx="67">
                  <c:v>18989.331306725886</c:v>
                </c:pt>
                <c:pt idx="68">
                  <c:v>19110.770536259268</c:v>
                </c:pt>
                <c:pt idx="69">
                  <c:v>19070.290793081473</c:v>
                </c:pt>
                <c:pt idx="70">
                  <c:v>19077.03741694444</c:v>
                </c:pt>
                <c:pt idx="71">
                  <c:v>19265.942885107477</c:v>
                </c:pt>
                <c:pt idx="72">
                  <c:v>19313.169252148236</c:v>
                </c:pt>
                <c:pt idx="73">
                  <c:v>19262.569573175992</c:v>
                </c:pt>
                <c:pt idx="74">
                  <c:v>19299.676004422305</c:v>
                </c:pt>
                <c:pt idx="75">
                  <c:v>19464.968289064964</c:v>
                </c:pt>
                <c:pt idx="76">
                  <c:v>19603.274078255759</c:v>
                </c:pt>
                <c:pt idx="77">
                  <c:v>19771.9396748299</c:v>
                </c:pt>
                <c:pt idx="78">
                  <c:v>19694.353500405796</c:v>
                </c:pt>
                <c:pt idx="79">
                  <c:v>19572.914270872414</c:v>
                </c:pt>
                <c:pt idx="80">
                  <c:v>19458.221665202</c:v>
                </c:pt>
                <c:pt idx="81">
                  <c:v>19478.461536790895</c:v>
                </c:pt>
                <c:pt idx="82">
                  <c:v>19529.061215763137</c:v>
                </c:pt>
                <c:pt idx="83">
                  <c:v>19630.260573707623</c:v>
                </c:pt>
                <c:pt idx="84">
                  <c:v>19583.03420666686</c:v>
                </c:pt>
                <c:pt idx="85">
                  <c:v>19704.473436200242</c:v>
                </c:pt>
                <c:pt idx="86">
                  <c:v>19647.127133365037</c:v>
                </c:pt>
                <c:pt idx="87">
                  <c:v>19643.753821433551</c:v>
                </c:pt>
                <c:pt idx="88">
                  <c:v>19502.074720311277</c:v>
                </c:pt>
                <c:pt idx="89">
                  <c:v>19468.341600996446</c:v>
                </c:pt>
                <c:pt idx="90">
                  <c:v>19404.248674298273</c:v>
                </c:pt>
                <c:pt idx="91">
                  <c:v>19211.96989420375</c:v>
                </c:pt>
                <c:pt idx="92">
                  <c:v>19475.088224859413</c:v>
                </c:pt>
                <c:pt idx="93">
                  <c:v>19795.552858350282</c:v>
                </c:pt>
                <c:pt idx="94">
                  <c:v>19744.953179378041</c:v>
                </c:pt>
                <c:pt idx="95">
                  <c:v>19650.500445296519</c:v>
                </c:pt>
                <c:pt idx="96">
                  <c:v>19734.833243583591</c:v>
                </c:pt>
                <c:pt idx="97">
                  <c:v>19697.726812337278</c:v>
                </c:pt>
                <c:pt idx="98">
                  <c:v>19714.593371994692</c:v>
                </c:pt>
                <c:pt idx="99">
                  <c:v>19690.980188474314</c:v>
                </c:pt>
                <c:pt idx="100">
                  <c:v>19778.686298692868</c:v>
                </c:pt>
                <c:pt idx="101">
                  <c:v>19819.16604187066</c:v>
                </c:pt>
                <c:pt idx="102">
                  <c:v>19805.672794144732</c:v>
                </c:pt>
                <c:pt idx="103">
                  <c:v>19684.23356461135</c:v>
                </c:pt>
                <c:pt idx="104">
                  <c:v>19640.380509502073</c:v>
                </c:pt>
                <c:pt idx="105">
                  <c:v>19620.140637913173</c:v>
                </c:pt>
                <c:pt idx="106">
                  <c:v>19410.995298161237</c:v>
                </c:pt>
                <c:pt idx="107">
                  <c:v>19262.569573175992</c:v>
                </c:pt>
                <c:pt idx="108">
                  <c:v>19319.915876011204</c:v>
                </c:pt>
                <c:pt idx="109">
                  <c:v>19313.169252148236</c:v>
                </c:pt>
                <c:pt idx="110">
                  <c:v>19104.023912396304</c:v>
                </c:pt>
                <c:pt idx="111">
                  <c:v>18931.985003890677</c:v>
                </c:pt>
                <c:pt idx="112">
                  <c:v>18979.211370931436</c:v>
                </c:pt>
                <c:pt idx="113">
                  <c:v>18938.731627753645</c:v>
                </c:pt>
                <c:pt idx="114">
                  <c:v>18965.718123205508</c:v>
                </c:pt>
                <c:pt idx="115">
                  <c:v>18962.344811274023</c:v>
                </c:pt>
                <c:pt idx="116">
                  <c:v>19012.944490246264</c:v>
                </c:pt>
                <c:pt idx="117">
                  <c:v>19023.064426040713</c:v>
                </c:pt>
                <c:pt idx="118">
                  <c:v>19104.023912396304</c:v>
                </c:pt>
                <c:pt idx="119">
                  <c:v>18979.211370931436</c:v>
                </c:pt>
                <c:pt idx="120">
                  <c:v>18982.584682862922</c:v>
                </c:pt>
                <c:pt idx="121">
                  <c:v>18911.745132301781</c:v>
                </c:pt>
                <c:pt idx="122">
                  <c:v>18783.559278905435</c:v>
                </c:pt>
                <c:pt idx="123">
                  <c:v>18770.0660311795</c:v>
                </c:pt>
                <c:pt idx="124">
                  <c:v>18726.212976070223</c:v>
                </c:pt>
                <c:pt idx="125">
                  <c:v>18604.773746536841</c:v>
                </c:pt>
                <c:pt idx="126">
                  <c:v>18567.667315290531</c:v>
                </c:pt>
                <c:pt idx="127">
                  <c:v>18739.706223796158</c:v>
                </c:pt>
                <c:pt idx="128">
                  <c:v>18753.199471522086</c:v>
                </c:pt>
                <c:pt idx="129">
                  <c:v>18790.305902768399</c:v>
                </c:pt>
                <c:pt idx="130">
                  <c:v>18786.932590836914</c:v>
                </c:pt>
                <c:pt idx="131">
                  <c:v>18705.973104481327</c:v>
                </c:pt>
                <c:pt idx="132">
                  <c:v>18840.905581740641</c:v>
                </c:pt>
                <c:pt idx="133">
                  <c:v>18786.932590836914</c:v>
                </c:pt>
                <c:pt idx="134">
                  <c:v>18803.799150494327</c:v>
                </c:pt>
                <c:pt idx="135">
                  <c:v>18837.532269809159</c:v>
                </c:pt>
                <c:pt idx="136">
                  <c:v>18878.012012986954</c:v>
                </c:pt>
                <c:pt idx="137">
                  <c:v>19343.529059531582</c:v>
                </c:pt>
                <c:pt idx="138">
                  <c:v>19265.942885107477</c:v>
                </c:pt>
                <c:pt idx="139">
                  <c:v>19178.236774888923</c:v>
                </c:pt>
                <c:pt idx="140">
                  <c:v>19184.983398751887</c:v>
                </c:pt>
                <c:pt idx="141">
                  <c:v>19292.929380559341</c:v>
                </c:pt>
                <c:pt idx="142">
                  <c:v>19259.196261244513</c:v>
                </c:pt>
                <c:pt idx="143">
                  <c:v>19245.703013518578</c:v>
                </c:pt>
                <c:pt idx="144">
                  <c:v>19228.836453861164</c:v>
                </c:pt>
                <c:pt idx="145">
                  <c:v>19205.223270340786</c:v>
                </c:pt>
                <c:pt idx="146">
                  <c:v>19181.610086820408</c:v>
                </c:pt>
                <c:pt idx="147">
                  <c:v>19141.13034364261</c:v>
                </c:pt>
                <c:pt idx="148">
                  <c:v>18958.97149934254</c:v>
                </c:pt>
                <c:pt idx="149">
                  <c:v>18921.865068096231</c:v>
                </c:pt>
                <c:pt idx="150">
                  <c:v>18925.238380027709</c:v>
                </c:pt>
                <c:pt idx="151">
                  <c:v>18931.985003890677</c:v>
                </c:pt>
                <c:pt idx="152">
                  <c:v>18810.545774357295</c:v>
                </c:pt>
                <c:pt idx="153">
                  <c:v>18746.452847659122</c:v>
                </c:pt>
                <c:pt idx="154">
                  <c:v>18641.880177783154</c:v>
                </c:pt>
                <c:pt idx="155">
                  <c:v>18587.907186879427</c:v>
                </c:pt>
                <c:pt idx="156">
                  <c:v>18500.201076660876</c:v>
                </c:pt>
                <c:pt idx="157">
                  <c:v>18149.376635786663</c:v>
                </c:pt>
                <c:pt idx="158">
                  <c:v>18216.842874416317</c:v>
                </c:pt>
                <c:pt idx="159">
                  <c:v>18243.829369868181</c:v>
                </c:pt>
                <c:pt idx="160">
                  <c:v>18291.05573690894</c:v>
                </c:pt>
                <c:pt idx="161">
                  <c:v>18216.842874416317</c:v>
                </c:pt>
                <c:pt idx="162">
                  <c:v>18135.883388060731</c:v>
                </c:pt>
                <c:pt idx="163">
                  <c:v>18172.98981930704</c:v>
                </c:pt>
                <c:pt idx="164">
                  <c:v>18088.657021019972</c:v>
                </c:pt>
                <c:pt idx="165">
                  <c:v>18017.817470458831</c:v>
                </c:pt>
                <c:pt idx="166">
                  <c:v>17980.711039212518</c:v>
                </c:pt>
                <c:pt idx="167">
                  <c:v>17973.964415349554</c:v>
                </c:pt>
                <c:pt idx="168">
                  <c:v>17950.351231829176</c:v>
                </c:pt>
                <c:pt idx="169">
                  <c:v>17889.631617062485</c:v>
                </c:pt>
                <c:pt idx="170">
                  <c:v>17710.846084693894</c:v>
                </c:pt>
                <c:pt idx="171">
                  <c:v>17849.15187388469</c:v>
                </c:pt>
                <c:pt idx="172">
                  <c:v>18152.749947718145</c:v>
                </c:pt>
                <c:pt idx="173">
                  <c:v>18587.907186879427</c:v>
                </c:pt>
                <c:pt idx="174">
                  <c:v>18550.800755633118</c:v>
                </c:pt>
                <c:pt idx="175">
                  <c:v>18560.920691427564</c:v>
                </c:pt>
                <c:pt idx="176">
                  <c:v>18645.25348971464</c:v>
                </c:pt>
                <c:pt idx="177">
                  <c:v>18564.294003359049</c:v>
                </c:pt>
                <c:pt idx="178">
                  <c:v>18331.535480086735</c:v>
                </c:pt>
                <c:pt idx="179">
                  <c:v>18348.402039744149</c:v>
                </c:pt>
                <c:pt idx="180">
                  <c:v>18446.22808575715</c:v>
                </c:pt>
                <c:pt idx="181">
                  <c:v>18412.494966442322</c:v>
                </c:pt>
                <c:pt idx="182">
                  <c:v>18348.402039744149</c:v>
                </c:pt>
                <c:pt idx="183">
                  <c:v>18645.25348971464</c:v>
                </c:pt>
                <c:pt idx="184">
                  <c:v>18560.920691427564</c:v>
                </c:pt>
                <c:pt idx="185">
                  <c:v>18449.601397688632</c:v>
                </c:pt>
                <c:pt idx="186">
                  <c:v>18496.827764729394</c:v>
                </c:pt>
                <c:pt idx="187">
                  <c:v>18419.24159030529</c:v>
                </c:pt>
                <c:pt idx="188">
                  <c:v>18169.616507375558</c:v>
                </c:pt>
                <c:pt idx="189">
                  <c:v>17960.471167623626</c:v>
                </c:pt>
                <c:pt idx="190">
                  <c:v>18007.697534664381</c:v>
                </c:pt>
                <c:pt idx="191">
                  <c:v>18000.950910801417</c:v>
                </c:pt>
                <c:pt idx="192">
                  <c:v>17764.819075597617</c:v>
                </c:pt>
                <c:pt idx="193">
                  <c:v>17808.672130706895</c:v>
                </c:pt>
                <c:pt idx="194">
                  <c:v>17575.913607434581</c:v>
                </c:pt>
                <c:pt idx="195">
                  <c:v>17559.047047777167</c:v>
                </c:pt>
                <c:pt idx="196">
                  <c:v>17866.018433542104</c:v>
                </c:pt>
                <c:pt idx="197">
                  <c:v>17815.418754569862</c:v>
                </c:pt>
                <c:pt idx="198">
                  <c:v>17886.258305130999</c:v>
                </c:pt>
                <c:pt idx="199">
                  <c:v>17825.538690364308</c:v>
                </c:pt>
                <c:pt idx="200">
                  <c:v>17454.474377901199</c:v>
                </c:pt>
                <c:pt idx="201">
                  <c:v>17478.08756142158</c:v>
                </c:pt>
                <c:pt idx="202">
                  <c:v>17299.302029052989</c:v>
                </c:pt>
                <c:pt idx="203">
                  <c:v>17134.00974441033</c:v>
                </c:pt>
                <c:pt idx="204">
                  <c:v>17147.502992136262</c:v>
                </c:pt>
                <c:pt idx="205">
                  <c:v>17086.783377369571</c:v>
                </c:pt>
                <c:pt idx="206">
                  <c:v>17144.12968020478</c:v>
                </c:pt>
                <c:pt idx="207">
                  <c:v>17295.928717121507</c:v>
                </c:pt>
                <c:pt idx="208">
                  <c:v>17127.263120547366</c:v>
                </c:pt>
                <c:pt idx="209">
                  <c:v>17117.143184752917</c:v>
                </c:pt>
                <c:pt idx="210">
                  <c:v>17083.410065438089</c:v>
                </c:pt>
                <c:pt idx="211">
                  <c:v>17430.861194380821</c:v>
                </c:pt>
                <c:pt idx="212">
                  <c:v>17521.940616530854</c:v>
                </c:pt>
                <c:pt idx="213">
                  <c:v>17707.472772762412</c:v>
                </c:pt>
                <c:pt idx="214">
                  <c:v>17720.96602048834</c:v>
                </c:pt>
                <c:pt idx="215">
                  <c:v>17872.765057405071</c:v>
                </c:pt>
                <c:pt idx="216">
                  <c:v>17754.699139803171</c:v>
                </c:pt>
                <c:pt idx="217">
                  <c:v>17859.27180967914</c:v>
                </c:pt>
                <c:pt idx="218">
                  <c:v>17822.16537843283</c:v>
                </c:pt>
                <c:pt idx="219">
                  <c:v>17731.08595628279</c:v>
                </c:pt>
                <c:pt idx="220">
                  <c:v>17427.487882449335</c:v>
                </c:pt>
                <c:pt idx="221">
                  <c:v>17184.609423382572</c:v>
                </c:pt>
                <c:pt idx="222">
                  <c:v>17255.448973943712</c:v>
                </c:pt>
                <c:pt idx="223">
                  <c:v>17228.462478491849</c:v>
                </c:pt>
                <c:pt idx="224">
                  <c:v>17268.942221669644</c:v>
                </c:pt>
                <c:pt idx="225">
                  <c:v>17113.769872821435</c:v>
                </c:pt>
                <c:pt idx="226">
                  <c:v>17066.543505780675</c:v>
                </c:pt>
                <c:pt idx="227">
                  <c:v>17107.023248958467</c:v>
                </c:pt>
                <c:pt idx="228">
                  <c:v>17080.036753506603</c:v>
                </c:pt>
                <c:pt idx="229">
                  <c:v>17134.00974441033</c:v>
                </c:pt>
                <c:pt idx="230">
                  <c:v>17036.18369839733</c:v>
                </c:pt>
                <c:pt idx="231">
                  <c:v>16854.024854097257</c:v>
                </c:pt>
                <c:pt idx="232">
                  <c:v>16611.146395030493</c:v>
                </c:pt>
                <c:pt idx="233">
                  <c:v>16489.707165497111</c:v>
                </c:pt>
                <c:pt idx="234">
                  <c:v>16455.974046182284</c:v>
                </c:pt>
                <c:pt idx="235">
                  <c:v>16520.066972880457</c:v>
                </c:pt>
                <c:pt idx="236">
                  <c:v>16594.27983537308</c:v>
                </c:pt>
                <c:pt idx="237">
                  <c:v>16547.05346833232</c:v>
                </c:pt>
                <c:pt idx="238">
                  <c:v>16547.05346833232</c:v>
                </c:pt>
                <c:pt idx="239">
                  <c:v>17032.810386465848</c:v>
                </c:pt>
                <c:pt idx="240">
                  <c:v>17063.17019384919</c:v>
                </c:pt>
                <c:pt idx="241">
                  <c:v>17066.543505780675</c:v>
                </c:pt>
                <c:pt idx="242">
                  <c:v>16891.131285343567</c:v>
                </c:pt>
                <c:pt idx="243">
                  <c:v>16607.773083099011</c:v>
                </c:pt>
                <c:pt idx="244">
                  <c:v>16631.386266619389</c:v>
                </c:pt>
                <c:pt idx="245">
                  <c:v>16590.906523441598</c:v>
                </c:pt>
                <c:pt idx="246">
                  <c:v>16587.533211510112</c:v>
                </c:pt>
                <c:pt idx="247">
                  <c:v>16901.251221138016</c:v>
                </c:pt>
                <c:pt idx="248">
                  <c:v>17103.649937026988</c:v>
                </c:pt>
                <c:pt idx="249">
                  <c:v>17029.437074534362</c:v>
                </c:pt>
                <c:pt idx="250">
                  <c:v>17029.437074534362</c:v>
                </c:pt>
                <c:pt idx="251">
                  <c:v>17039.557010328812</c:v>
                </c:pt>
                <c:pt idx="252">
                  <c:v>16999.07726715102</c:v>
                </c:pt>
                <c:pt idx="253">
                  <c:v>17107.023248958467</c:v>
                </c:pt>
                <c:pt idx="254">
                  <c:v>17123.889808615881</c:v>
                </c:pt>
                <c:pt idx="255">
                  <c:v>17100.276625095503</c:v>
                </c:pt>
                <c:pt idx="256">
                  <c:v>17248.702350080748</c:v>
                </c:pt>
                <c:pt idx="257">
                  <c:v>17316.168588710403</c:v>
                </c:pt>
                <c:pt idx="258">
                  <c:v>17157.622927930712</c:v>
                </c:pt>
                <c:pt idx="259">
                  <c:v>16985.584019425085</c:v>
                </c:pt>
                <c:pt idx="260">
                  <c:v>17113.769872821435</c:v>
                </c:pt>
                <c:pt idx="261">
                  <c:v>17086.783377369571</c:v>
                </c:pt>
                <c:pt idx="262">
                  <c:v>17120.516496684402</c:v>
                </c:pt>
                <c:pt idx="263">
                  <c:v>17427.487882449335</c:v>
                </c:pt>
                <c:pt idx="264">
                  <c:v>17363.394955751166</c:v>
                </c:pt>
                <c:pt idx="265">
                  <c:v>17144.12968020478</c:v>
                </c:pt>
                <c:pt idx="266">
                  <c:v>17103.649937026988</c:v>
                </c:pt>
                <c:pt idx="267">
                  <c:v>17184.609423382572</c:v>
                </c:pt>
                <c:pt idx="268">
                  <c:v>17231.835790423334</c:v>
                </c:pt>
                <c:pt idx="269">
                  <c:v>17204.849294971471</c:v>
                </c:pt>
                <c:pt idx="270">
                  <c:v>17181.236111451093</c:v>
                </c:pt>
                <c:pt idx="271">
                  <c:v>17228.462478491849</c:v>
                </c:pt>
                <c:pt idx="272">
                  <c:v>17191.356047245539</c:v>
                </c:pt>
                <c:pt idx="273">
                  <c:v>17147.502992136262</c:v>
                </c:pt>
                <c:pt idx="274">
                  <c:v>17164.369551793679</c:v>
                </c:pt>
                <c:pt idx="275">
                  <c:v>17194.729359177021</c:v>
                </c:pt>
                <c:pt idx="276">
                  <c:v>17204.849294971471</c:v>
                </c:pt>
                <c:pt idx="277">
                  <c:v>17343.155084162267</c:v>
                </c:pt>
                <c:pt idx="278">
                  <c:v>17295.928717121507</c:v>
                </c:pt>
                <c:pt idx="279">
                  <c:v>17403.874698928958</c:v>
                </c:pt>
                <c:pt idx="280">
                  <c:v>17451.101065969717</c:v>
                </c:pt>
                <c:pt idx="281">
                  <c:v>17768.192387529103</c:v>
                </c:pt>
                <c:pt idx="282">
                  <c:v>17852.525185816172</c:v>
                </c:pt>
                <c:pt idx="283">
                  <c:v>18027.937406253281</c:v>
                </c:pt>
                <c:pt idx="284">
                  <c:v>18017.817470458831</c:v>
                </c:pt>
                <c:pt idx="285">
                  <c:v>17997.577598869935</c:v>
                </c:pt>
                <c:pt idx="286">
                  <c:v>17997.577598869935</c:v>
                </c:pt>
                <c:pt idx="287">
                  <c:v>18233.709434073731</c:v>
                </c:pt>
                <c:pt idx="288">
                  <c:v>18388.881782921941</c:v>
                </c:pt>
                <c:pt idx="289">
                  <c:v>18402.375030647876</c:v>
                </c:pt>
                <c:pt idx="290">
                  <c:v>18449.601397688632</c:v>
                </c:pt>
                <c:pt idx="291">
                  <c:v>18355.148663607113</c:v>
                </c:pt>
                <c:pt idx="292">
                  <c:v>18368.641911333045</c:v>
                </c:pt>
                <c:pt idx="293">
                  <c:v>18432.734838031218</c:v>
                </c:pt>
                <c:pt idx="294">
                  <c:v>18446.22808575715</c:v>
                </c:pt>
                <c:pt idx="295">
                  <c:v>18307.922296566354</c:v>
                </c:pt>
                <c:pt idx="296">
                  <c:v>18439.481461894185</c:v>
                </c:pt>
                <c:pt idx="297">
                  <c:v>18375.388535196013</c:v>
                </c:pt>
                <c:pt idx="298">
                  <c:v>18439.481461894185</c:v>
                </c:pt>
                <c:pt idx="299">
                  <c:v>18456.348021551599</c:v>
                </c:pt>
                <c:pt idx="300">
                  <c:v>18621.640306194255</c:v>
                </c:pt>
                <c:pt idx="301">
                  <c:v>18452.974709620117</c:v>
                </c:pt>
                <c:pt idx="302">
                  <c:v>18571.040627222013</c:v>
                </c:pt>
                <c:pt idx="303">
                  <c:v>18571.040627222013</c:v>
                </c:pt>
                <c:pt idx="304">
                  <c:v>18614.893682331291</c:v>
                </c:pt>
                <c:pt idx="305">
                  <c:v>18581.160563016463</c:v>
                </c:pt>
                <c:pt idx="306">
                  <c:v>18554.1740675646</c:v>
                </c:pt>
                <c:pt idx="307">
                  <c:v>18513.694324386808</c:v>
                </c:pt>
                <c:pt idx="308">
                  <c:v>18388.881782921941</c:v>
                </c:pt>
                <c:pt idx="309">
                  <c:v>18469.841269277531</c:v>
                </c:pt>
                <c:pt idx="310">
                  <c:v>18436.108149962703</c:v>
                </c:pt>
                <c:pt idx="311">
                  <c:v>18152.749947718145</c:v>
                </c:pt>
                <c:pt idx="312">
                  <c:v>18146.003323855177</c:v>
                </c:pt>
                <c:pt idx="313">
                  <c:v>18213.469562484835</c:v>
                </c:pt>
                <c:pt idx="314">
                  <c:v>18162.869883512591</c:v>
                </c:pt>
                <c:pt idx="315">
                  <c:v>18146.003323855177</c:v>
                </c:pt>
                <c:pt idx="316">
                  <c:v>18119.016828403317</c:v>
                </c:pt>
                <c:pt idx="317">
                  <c:v>18098.776956814421</c:v>
                </c:pt>
                <c:pt idx="318">
                  <c:v>17845.778561953208</c:v>
                </c:pt>
                <c:pt idx="319">
                  <c:v>17869.391745473586</c:v>
                </c:pt>
                <c:pt idx="320">
                  <c:v>17909.871488651381</c:v>
                </c:pt>
                <c:pt idx="321">
                  <c:v>17903.124864788413</c:v>
                </c:pt>
                <c:pt idx="322">
                  <c:v>17923.364736377313</c:v>
                </c:pt>
                <c:pt idx="323">
                  <c:v>17852.525185816172</c:v>
                </c:pt>
                <c:pt idx="324">
                  <c:v>17666.993029584617</c:v>
                </c:pt>
                <c:pt idx="325">
                  <c:v>17640.006534132757</c:v>
                </c:pt>
                <c:pt idx="326">
                  <c:v>17737.832580145758</c:v>
                </c:pt>
                <c:pt idx="327">
                  <c:v>17980.711039212518</c:v>
                </c:pt>
                <c:pt idx="328">
                  <c:v>17980.711039212518</c:v>
                </c:pt>
                <c:pt idx="329">
                  <c:v>17973.964415349554</c:v>
                </c:pt>
                <c:pt idx="330">
                  <c:v>17940.231296034726</c:v>
                </c:pt>
                <c:pt idx="331">
                  <c:v>17967.21779148659</c:v>
                </c:pt>
                <c:pt idx="332">
                  <c:v>17896.378240925449</c:v>
                </c:pt>
                <c:pt idx="333">
                  <c:v>17980.711039212518</c:v>
                </c:pt>
                <c:pt idx="334">
                  <c:v>18351.775351675631</c:v>
                </c:pt>
                <c:pt idx="335">
                  <c:v>18284.309113045972</c:v>
                </c:pt>
                <c:pt idx="336">
                  <c:v>18409.12165451084</c:v>
                </c:pt>
                <c:pt idx="337">
                  <c:v>18432.734838031218</c:v>
                </c:pt>
                <c:pt idx="338">
                  <c:v>18469.841269277531</c:v>
                </c:pt>
                <c:pt idx="339">
                  <c:v>18506.94770052384</c:v>
                </c:pt>
                <c:pt idx="340">
                  <c:v>18732.95959993319</c:v>
                </c:pt>
                <c:pt idx="341">
                  <c:v>18840.905581740641</c:v>
                </c:pt>
                <c:pt idx="342">
                  <c:v>18817.292398220263</c:v>
                </c:pt>
                <c:pt idx="343">
                  <c:v>18827.412334014709</c:v>
                </c:pt>
                <c:pt idx="344">
                  <c:v>19195.103334546337</c:v>
                </c:pt>
                <c:pt idx="345">
                  <c:v>19296.302692490823</c:v>
                </c:pt>
                <c:pt idx="346">
                  <c:v>19437.9817936131</c:v>
                </c:pt>
                <c:pt idx="347">
                  <c:v>19579.660894735382</c:v>
                </c:pt>
                <c:pt idx="348">
                  <c:v>19566.167647009446</c:v>
                </c:pt>
                <c:pt idx="349">
                  <c:v>19316.542564079718</c:v>
                </c:pt>
                <c:pt idx="350">
                  <c:v>19448.10172940755</c:v>
                </c:pt>
                <c:pt idx="351">
                  <c:v>19579.660894735382</c:v>
                </c:pt>
                <c:pt idx="352">
                  <c:v>19785.432922555832</c:v>
                </c:pt>
                <c:pt idx="353">
                  <c:v>20004.698198102218</c:v>
                </c:pt>
                <c:pt idx="354">
                  <c:v>20153.12392308746</c:v>
                </c:pt>
                <c:pt idx="355">
                  <c:v>20328.536143524565</c:v>
                </c:pt>
                <c:pt idx="356">
                  <c:v>20338.656079319015</c:v>
                </c:pt>
                <c:pt idx="357">
                  <c:v>20675.987272467297</c:v>
                </c:pt>
                <c:pt idx="358">
                  <c:v>20490.455116235742</c:v>
                </c:pt>
                <c:pt idx="359">
                  <c:v>20723.21363950806</c:v>
                </c:pt>
                <c:pt idx="360">
                  <c:v>21252.823612750861</c:v>
                </c:pt>
                <c:pt idx="361">
                  <c:v>21286.556732065688</c:v>
                </c:pt>
                <c:pt idx="362">
                  <c:v>21063.918144587824</c:v>
                </c:pt>
                <c:pt idx="363">
                  <c:v>21175.237438326756</c:v>
                </c:pt>
                <c:pt idx="364">
                  <c:v>21087.531328108202</c:v>
                </c:pt>
                <c:pt idx="365">
                  <c:v>21016.691777547065</c:v>
                </c:pt>
                <c:pt idx="366">
                  <c:v>20851.399492904406</c:v>
                </c:pt>
                <c:pt idx="367">
                  <c:v>20622.01428156357</c:v>
                </c:pt>
                <c:pt idx="368">
                  <c:v>20672.613960535815</c:v>
                </c:pt>
                <c:pt idx="369">
                  <c:v>20628.760905426538</c:v>
                </c:pt>
                <c:pt idx="370">
                  <c:v>20713.09370371361</c:v>
                </c:pt>
                <c:pt idx="371">
                  <c:v>20584.907850317264</c:v>
                </c:pt>
                <c:pt idx="372">
                  <c:v>20753.573446891402</c:v>
                </c:pt>
                <c:pt idx="373">
                  <c:v>20901.999171876647</c:v>
                </c:pt>
                <c:pt idx="374">
                  <c:v>20814.293061658092</c:v>
                </c:pt>
                <c:pt idx="375">
                  <c:v>20905.372483808133</c:v>
                </c:pt>
                <c:pt idx="376">
                  <c:v>20861.519428698855</c:v>
                </c:pt>
                <c:pt idx="377">
                  <c:v>20807.546437795128</c:v>
                </c:pt>
                <c:pt idx="378">
                  <c:v>20581.534538385778</c:v>
                </c:pt>
                <c:pt idx="379">
                  <c:v>20412.868941811637</c:v>
                </c:pt>
                <c:pt idx="380">
                  <c:v>20493.828428167224</c:v>
                </c:pt>
                <c:pt idx="381">
                  <c:v>20510.694987824638</c:v>
                </c:pt>
                <c:pt idx="382">
                  <c:v>20365.642574770878</c:v>
                </c:pt>
                <c:pt idx="383">
                  <c:v>20355.522638976428</c:v>
                </c:pt>
                <c:pt idx="384">
                  <c:v>20729.960263371024</c:v>
                </c:pt>
                <c:pt idx="385">
                  <c:v>20490.455116235742</c:v>
                </c:pt>
                <c:pt idx="386">
                  <c:v>20439.855437263501</c:v>
                </c:pt>
                <c:pt idx="387">
                  <c:v>20304.922960004187</c:v>
                </c:pt>
                <c:pt idx="388">
                  <c:v>20169.990482744874</c:v>
                </c:pt>
                <c:pt idx="389">
                  <c:v>20122.764115704114</c:v>
                </c:pt>
                <c:pt idx="390">
                  <c:v>20180.110418539323</c:v>
                </c:pt>
                <c:pt idx="391">
                  <c:v>20089.030996389287</c:v>
                </c:pt>
                <c:pt idx="392">
                  <c:v>20193.603666265255</c:v>
                </c:pt>
                <c:pt idx="393">
                  <c:v>20085.657684457801</c:v>
                </c:pt>
                <c:pt idx="394">
                  <c:v>20169.990482744874</c:v>
                </c:pt>
                <c:pt idx="395">
                  <c:v>20261.06990489491</c:v>
                </c:pt>
                <c:pt idx="396">
                  <c:v>20574.787914522814</c:v>
                </c:pt>
                <c:pt idx="397">
                  <c:v>20136.257363430046</c:v>
                </c:pt>
                <c:pt idx="398">
                  <c:v>20126.1374276356</c:v>
                </c:pt>
                <c:pt idx="399">
                  <c:v>19900.12552822625</c:v>
                </c:pt>
                <c:pt idx="400">
                  <c:v>19893.378904363282</c:v>
                </c:pt>
                <c:pt idx="401">
                  <c:v>19633.633885639105</c:v>
                </c:pt>
                <c:pt idx="402">
                  <c:v>19842.779225391037</c:v>
                </c:pt>
                <c:pt idx="403">
                  <c:v>20041.804629348524</c:v>
                </c:pt>
                <c:pt idx="404">
                  <c:v>19856.272473116973</c:v>
                </c:pt>
                <c:pt idx="405">
                  <c:v>19916.992087883664</c:v>
                </c:pt>
                <c:pt idx="406">
                  <c:v>20342.0293912505</c:v>
                </c:pt>
                <c:pt idx="407">
                  <c:v>20294.803024209737</c:v>
                </c:pt>
                <c:pt idx="408">
                  <c:v>20419.615565674605</c:v>
                </c:pt>
                <c:pt idx="409">
                  <c:v>20072.164436731873</c:v>
                </c:pt>
                <c:pt idx="410">
                  <c:v>20159.870546950428</c:v>
                </c:pt>
                <c:pt idx="411">
                  <c:v>19640.380509502073</c:v>
                </c:pt>
                <c:pt idx="412">
                  <c:v>19900.12552822625</c:v>
                </c:pt>
                <c:pt idx="413">
                  <c:v>19663.99369302245</c:v>
                </c:pt>
                <c:pt idx="414">
                  <c:v>19674.1136288169</c:v>
                </c:pt>
                <c:pt idx="415">
                  <c:v>19667.367004953932</c:v>
                </c:pt>
                <c:pt idx="416">
                  <c:v>19667.367004953932</c:v>
                </c:pt>
                <c:pt idx="417">
                  <c:v>19667.367004953932</c:v>
                </c:pt>
                <c:pt idx="418">
                  <c:v>19650.500445296519</c:v>
                </c:pt>
                <c:pt idx="419">
                  <c:v>19630.260573707623</c:v>
                </c:pt>
                <c:pt idx="420">
                  <c:v>19397.502050435309</c:v>
                </c:pt>
                <c:pt idx="421">
                  <c:v>19114.14384819075</c:v>
                </c:pt>
                <c:pt idx="422">
                  <c:v>19154.623591368545</c:v>
                </c:pt>
                <c:pt idx="423">
                  <c:v>19498.701408379791</c:v>
                </c:pt>
                <c:pt idx="424">
                  <c:v>19751.699803241005</c:v>
                </c:pt>
                <c:pt idx="425">
                  <c:v>20186.857042402287</c:v>
                </c:pt>
                <c:pt idx="426">
                  <c:v>16621.266330824939</c:v>
                </c:pt>
                <c:pt idx="427">
                  <c:v>16536.933532537871</c:v>
                </c:pt>
                <c:pt idx="428">
                  <c:v>16493.080477428593</c:v>
                </c:pt>
                <c:pt idx="429">
                  <c:v>16648.252826276803</c:v>
                </c:pt>
                <c:pt idx="430">
                  <c:v>16972.090771699157</c:v>
                </c:pt>
                <c:pt idx="431">
                  <c:v>17069.916817712157</c:v>
                </c:pt>
                <c:pt idx="432">
                  <c:v>16894.504597275052</c:v>
                </c:pt>
                <c:pt idx="433">
                  <c:v>16786.558615467598</c:v>
                </c:pt>
                <c:pt idx="434">
                  <c:v>16742.705560358321</c:v>
                </c:pt>
                <c:pt idx="435">
                  <c:v>16236.7087706359</c:v>
                </c:pt>
                <c:pt idx="436">
                  <c:v>16489.707165497111</c:v>
                </c:pt>
                <c:pt idx="437">
                  <c:v>16294.055073471109</c:v>
                </c:pt>
                <c:pt idx="438">
                  <c:v>16273.815201882211</c:v>
                </c:pt>
                <c:pt idx="439">
                  <c:v>15794.804907611649</c:v>
                </c:pt>
                <c:pt idx="440">
                  <c:v>16041.056678609895</c:v>
                </c:pt>
                <c:pt idx="441">
                  <c:v>15872.391082035754</c:v>
                </c:pt>
                <c:pt idx="442">
                  <c:v>15558.673072407852</c:v>
                </c:pt>
                <c:pt idx="443">
                  <c:v>14482.58656626483</c:v>
                </c:pt>
                <c:pt idx="444">
                  <c:v>14202.601675951757</c:v>
                </c:pt>
                <c:pt idx="445">
                  <c:v>14553.426116825971</c:v>
                </c:pt>
                <c:pt idx="446">
                  <c:v>14219.468235609171</c:v>
                </c:pt>
                <c:pt idx="447">
                  <c:v>13929.363409501648</c:v>
                </c:pt>
                <c:pt idx="448">
                  <c:v>13804.550868036782</c:v>
                </c:pt>
                <c:pt idx="449">
                  <c:v>13436.859867505154</c:v>
                </c:pt>
                <c:pt idx="450">
                  <c:v>13237.834463547668</c:v>
                </c:pt>
                <c:pt idx="451">
                  <c:v>12957.849573234595</c:v>
                </c:pt>
                <c:pt idx="452">
                  <c:v>12590.158572702967</c:v>
                </c:pt>
                <c:pt idx="453">
                  <c:v>12866.770151084558</c:v>
                </c:pt>
                <c:pt idx="454">
                  <c:v>12526.065646004792</c:v>
                </c:pt>
                <c:pt idx="455">
                  <c:v>12515.945710210344</c:v>
                </c:pt>
                <c:pt idx="456">
                  <c:v>12627.265003949276</c:v>
                </c:pt>
                <c:pt idx="457">
                  <c:v>12853.276903358626</c:v>
                </c:pt>
                <c:pt idx="458">
                  <c:v>12681.237994853003</c:v>
                </c:pt>
                <c:pt idx="459">
                  <c:v>12495.705838621447</c:v>
                </c:pt>
                <c:pt idx="460">
                  <c:v>12613.771756223345</c:v>
                </c:pt>
                <c:pt idx="461">
                  <c:v>12316.920306252858</c:v>
                </c:pt>
                <c:pt idx="462">
                  <c:v>12050.428663665713</c:v>
                </c:pt>
                <c:pt idx="463">
                  <c:v>12094.28171877499</c:v>
                </c:pt>
                <c:pt idx="464">
                  <c:v>12107.774966500921</c:v>
                </c:pt>
                <c:pt idx="465">
                  <c:v>12445.106159649204</c:v>
                </c:pt>
                <c:pt idx="466">
                  <c:v>12360.773361362135</c:v>
                </c:pt>
                <c:pt idx="467">
                  <c:v>12451.852783512169</c:v>
                </c:pt>
                <c:pt idx="468">
                  <c:v>12188.73445285651</c:v>
                </c:pt>
                <c:pt idx="469">
                  <c:v>12300.053746595444</c:v>
                </c:pt>
                <c:pt idx="470">
                  <c:v>12451.852783512169</c:v>
                </c:pt>
                <c:pt idx="471">
                  <c:v>12509.199086347377</c:v>
                </c:pt>
                <c:pt idx="472">
                  <c:v>12748.704233482658</c:v>
                </c:pt>
                <c:pt idx="473">
                  <c:v>12566.545389182585</c:v>
                </c:pt>
                <c:pt idx="474">
                  <c:v>12553.052141456654</c:v>
                </c:pt>
                <c:pt idx="475">
                  <c:v>12758.824169277108</c:v>
                </c:pt>
                <c:pt idx="476">
                  <c:v>12630.638315880758</c:v>
                </c:pt>
                <c:pt idx="477">
                  <c:v>12762.19748120859</c:v>
                </c:pt>
                <c:pt idx="478">
                  <c:v>12698.104554510417</c:v>
                </c:pt>
                <c:pt idx="479">
                  <c:v>12539.558893730722</c:v>
                </c:pt>
                <c:pt idx="480">
                  <c:v>13268.194270931013</c:v>
                </c:pt>
                <c:pt idx="481">
                  <c:v>13305.300702177325</c:v>
                </c:pt>
                <c:pt idx="482">
                  <c:v>13446.979803299604</c:v>
                </c:pt>
                <c:pt idx="483">
                  <c:v>13477.33961068295</c:v>
                </c:pt>
                <c:pt idx="484">
                  <c:v>13507.699418066295</c:v>
                </c:pt>
                <c:pt idx="485">
                  <c:v>13858.523858940507</c:v>
                </c:pt>
                <c:pt idx="486">
                  <c:v>13784.310996447886</c:v>
                </c:pt>
                <c:pt idx="487">
                  <c:v>13804.550868036782</c:v>
                </c:pt>
                <c:pt idx="488">
                  <c:v>13757.324500996023</c:v>
                </c:pt>
                <c:pt idx="489">
                  <c:v>14084.535758349857</c:v>
                </c:pt>
                <c:pt idx="490">
                  <c:v>14202.601675951757</c:v>
                </c:pt>
                <c:pt idx="491">
                  <c:v>13851.777235077543</c:v>
                </c:pt>
                <c:pt idx="492">
                  <c:v>13983.336400405373</c:v>
                </c:pt>
                <c:pt idx="493">
                  <c:v>13942.856657227579</c:v>
                </c:pt>
                <c:pt idx="494">
                  <c:v>13716.844757818229</c:v>
                </c:pt>
                <c:pt idx="495">
                  <c:v>13416.619995916259</c:v>
                </c:pt>
                <c:pt idx="496">
                  <c:v>13369.393628875498</c:v>
                </c:pt>
                <c:pt idx="497">
                  <c:v>13406.500060121809</c:v>
                </c:pt>
                <c:pt idx="498">
                  <c:v>13305.300702177325</c:v>
                </c:pt>
                <c:pt idx="499">
                  <c:v>13737.084629407127</c:v>
                </c:pt>
                <c:pt idx="500">
                  <c:v>14077.789134486891</c:v>
                </c:pt>
                <c:pt idx="501">
                  <c:v>13969.843152679441</c:v>
                </c:pt>
                <c:pt idx="502">
                  <c:v>13811.297491899748</c:v>
                </c:pt>
                <c:pt idx="503">
                  <c:v>13797.804244173818</c:v>
                </c:pt>
                <c:pt idx="504">
                  <c:v>13787.684308379368</c:v>
                </c:pt>
                <c:pt idx="505">
                  <c:v>14084.535758349857</c:v>
                </c:pt>
                <c:pt idx="506">
                  <c:v>14229.588171403619</c:v>
                </c:pt>
                <c:pt idx="507">
                  <c:v>14145.255373116548</c:v>
                </c:pt>
                <c:pt idx="508">
                  <c:v>14148.62868504803</c:v>
                </c:pt>
                <c:pt idx="509">
                  <c:v>14330.787529348103</c:v>
                </c:pt>
                <c:pt idx="510">
                  <c:v>14222.841547540653</c:v>
                </c:pt>
                <c:pt idx="511">
                  <c:v>14340.907465142553</c:v>
                </c:pt>
                <c:pt idx="512">
                  <c:v>14539.932869100039</c:v>
                </c:pt>
                <c:pt idx="513">
                  <c:v>14870.517438385355</c:v>
                </c:pt>
                <c:pt idx="514">
                  <c:v>14934.610365083528</c:v>
                </c:pt>
                <c:pt idx="515">
                  <c:v>15086.409402000256</c:v>
                </c:pt>
                <c:pt idx="516">
                  <c:v>14971.71679632984</c:v>
                </c:pt>
                <c:pt idx="517">
                  <c:v>15126.889145178051</c:v>
                </c:pt>
                <c:pt idx="518">
                  <c:v>15248.328374711433</c:v>
                </c:pt>
                <c:pt idx="519">
                  <c:v>15366.394292313331</c:v>
                </c:pt>
                <c:pt idx="520">
                  <c:v>15099.902649726188</c:v>
                </c:pt>
                <c:pt idx="521">
                  <c:v>15177.488824150292</c:v>
                </c:pt>
                <c:pt idx="522">
                  <c:v>14988.583355987255</c:v>
                </c:pt>
                <c:pt idx="523">
                  <c:v>14843.530942933494</c:v>
                </c:pt>
                <c:pt idx="524">
                  <c:v>14816.54444748163</c:v>
                </c:pt>
                <c:pt idx="525">
                  <c:v>14458.973382744451</c:v>
                </c:pt>
                <c:pt idx="526">
                  <c:v>14411.747015703691</c:v>
                </c:pt>
                <c:pt idx="527">
                  <c:v>14563.546052620419</c:v>
                </c:pt>
                <c:pt idx="528">
                  <c:v>14765.944768509387</c:v>
                </c:pt>
                <c:pt idx="529">
                  <c:v>14634.385603181558</c:v>
                </c:pt>
                <c:pt idx="530">
                  <c:v>14681.611970222317</c:v>
                </c:pt>
                <c:pt idx="531">
                  <c:v>14462.346694675934</c:v>
                </c:pt>
                <c:pt idx="532">
                  <c:v>14273.441226512896</c:v>
                </c:pt>
                <c:pt idx="533">
                  <c:v>14327.414217416621</c:v>
                </c:pt>
                <c:pt idx="534">
                  <c:v>14327.414217416621</c:v>
                </c:pt>
                <c:pt idx="535">
                  <c:v>14344.280777074035</c:v>
                </c:pt>
                <c:pt idx="536">
                  <c:v>14307.174345827723</c:v>
                </c:pt>
                <c:pt idx="537">
                  <c:v>14300.427721964757</c:v>
                </c:pt>
                <c:pt idx="538">
                  <c:v>14297.054410033275</c:v>
                </c:pt>
                <c:pt idx="539">
                  <c:v>14411.747015703691</c:v>
                </c:pt>
                <c:pt idx="540">
                  <c:v>14452.226758881485</c:v>
                </c:pt>
                <c:pt idx="541">
                  <c:v>14435.360199224071</c:v>
                </c:pt>
                <c:pt idx="542">
                  <c:v>14492.70650205928</c:v>
                </c:pt>
                <c:pt idx="543">
                  <c:v>14533.186245237073</c:v>
                </c:pt>
                <c:pt idx="544">
                  <c:v>14681.611970222317</c:v>
                </c:pt>
                <c:pt idx="545">
                  <c:v>14843.530942933494</c:v>
                </c:pt>
                <c:pt idx="546">
                  <c:v>15035.809723028015</c:v>
                </c:pt>
                <c:pt idx="547">
                  <c:v>15390.00747583371</c:v>
                </c:pt>
                <c:pt idx="548">
                  <c:v>15666.619054215302</c:v>
                </c:pt>
                <c:pt idx="549">
                  <c:v>15416.993971285574</c:v>
                </c:pt>
                <c:pt idx="550">
                  <c:v>15305.67467754664</c:v>
                </c:pt>
                <c:pt idx="551">
                  <c:v>15467.593650257815</c:v>
                </c:pt>
                <c:pt idx="552">
                  <c:v>15666.619054215302</c:v>
                </c:pt>
                <c:pt idx="553">
                  <c:v>15825.164714994995</c:v>
                </c:pt>
                <c:pt idx="554">
                  <c:v>15811.671467269063</c:v>
                </c:pt>
                <c:pt idx="555">
                  <c:v>15943.230632596895</c:v>
                </c:pt>
                <c:pt idx="556">
                  <c:v>16277.188513813693</c:v>
                </c:pt>
                <c:pt idx="557">
                  <c:v>16452.600734250802</c:v>
                </c:pt>
                <c:pt idx="558">
                  <c:v>16445.854110387834</c:v>
                </c:pt>
                <c:pt idx="559">
                  <c:v>15767.818412159788</c:v>
                </c:pt>
                <c:pt idx="560">
                  <c:v>15858.897834309824</c:v>
                </c:pt>
                <c:pt idx="561">
                  <c:v>16010.69687122655</c:v>
                </c:pt>
                <c:pt idx="562">
                  <c:v>15690.232237735681</c:v>
                </c:pt>
                <c:pt idx="563">
                  <c:v>15983.710375774688</c:v>
                </c:pt>
                <c:pt idx="564">
                  <c:v>16300.801697334073</c:v>
                </c:pt>
                <c:pt idx="565">
                  <c:v>16779.811991604634</c:v>
                </c:pt>
                <c:pt idx="566">
                  <c:v>16533.560220606389</c:v>
                </c:pt>
                <c:pt idx="567">
                  <c:v>16702.22581718053</c:v>
                </c:pt>
                <c:pt idx="568">
                  <c:v>16378.387871758179</c:v>
                </c:pt>
                <c:pt idx="569">
                  <c:v>16398.627743347075</c:v>
                </c:pt>
                <c:pt idx="570">
                  <c:v>16442.480798456352</c:v>
                </c:pt>
                <c:pt idx="571">
                  <c:v>16337.908128580384</c:v>
                </c:pt>
                <c:pt idx="572">
                  <c:v>16793.305239330566</c:v>
                </c:pt>
                <c:pt idx="573">
                  <c:v>17127.263120547366</c:v>
                </c:pt>
                <c:pt idx="574">
                  <c:v>17076.663441575125</c:v>
                </c:pt>
                <c:pt idx="575">
                  <c:v>16988.957331356571</c:v>
                </c:pt>
                <c:pt idx="576">
                  <c:v>17032.810386465848</c:v>
                </c:pt>
                <c:pt idx="577">
                  <c:v>16732.585624563875</c:v>
                </c:pt>
                <c:pt idx="578">
                  <c:v>16746.078872289807</c:v>
                </c:pt>
                <c:pt idx="579">
                  <c:v>16742.705560358321</c:v>
                </c:pt>
                <c:pt idx="580">
                  <c:v>16789.931927399084</c:v>
                </c:pt>
                <c:pt idx="581">
                  <c:v>16678.612633660152</c:v>
                </c:pt>
                <c:pt idx="582">
                  <c:v>16550.426780263802</c:v>
                </c:pt>
                <c:pt idx="583">
                  <c:v>16611.146395030493</c:v>
                </c:pt>
                <c:pt idx="584">
                  <c:v>16277.188513813693</c:v>
                </c:pt>
                <c:pt idx="585">
                  <c:v>16658.372762071253</c:v>
                </c:pt>
                <c:pt idx="586">
                  <c:v>16536.933532537871</c:v>
                </c:pt>
                <c:pt idx="587">
                  <c:v>16476.21391777118</c:v>
                </c:pt>
                <c:pt idx="588">
                  <c:v>16304.175009265557</c:v>
                </c:pt>
                <c:pt idx="589">
                  <c:v>16267.068578019245</c:v>
                </c:pt>
                <c:pt idx="590">
                  <c:v>16209.722275184036</c:v>
                </c:pt>
                <c:pt idx="591">
                  <c:v>16138.882724622898</c:v>
                </c:pt>
                <c:pt idx="592">
                  <c:v>16189.482403595141</c:v>
                </c:pt>
                <c:pt idx="593">
                  <c:v>16132.136100759932</c:v>
                </c:pt>
                <c:pt idx="594">
                  <c:v>16459.347358113766</c:v>
                </c:pt>
                <c:pt idx="595">
                  <c:v>16364.894624032248</c:v>
                </c:pt>
                <c:pt idx="596">
                  <c:v>16351.401376306316</c:v>
                </c:pt>
                <c:pt idx="597">
                  <c:v>16159.122596211795</c:v>
                </c:pt>
                <c:pt idx="598">
                  <c:v>16189.482403595141</c:v>
                </c:pt>
                <c:pt idx="599">
                  <c:v>16192.855715526623</c:v>
                </c:pt>
                <c:pt idx="600">
                  <c:v>15993.830311569136</c:v>
                </c:pt>
                <c:pt idx="601">
                  <c:v>16017.443495089516</c:v>
                </c:pt>
                <c:pt idx="602">
                  <c:v>16084.909733719172</c:v>
                </c:pt>
                <c:pt idx="603">
                  <c:v>16172.615843937727</c:v>
                </c:pt>
                <c:pt idx="604">
                  <c:v>16267.068578019245</c:v>
                </c:pt>
                <c:pt idx="605">
                  <c:v>16145.629348485863</c:v>
                </c:pt>
                <c:pt idx="606">
                  <c:v>16135.509412691415</c:v>
                </c:pt>
                <c:pt idx="607">
                  <c:v>16263.695266087763</c:v>
                </c:pt>
                <c:pt idx="608">
                  <c:v>16422.240926867453</c:v>
                </c:pt>
                <c:pt idx="609">
                  <c:v>16368.26793596373</c:v>
                </c:pt>
                <c:pt idx="610">
                  <c:v>16091.656357582138</c:v>
                </c:pt>
                <c:pt idx="611">
                  <c:v>16128.76278882845</c:v>
                </c:pt>
                <c:pt idx="612">
                  <c:v>16149.002660417347</c:v>
                </c:pt>
                <c:pt idx="613">
                  <c:v>16219.842210978486</c:v>
                </c:pt>
                <c:pt idx="614">
                  <c:v>16159.122596211795</c:v>
                </c:pt>
                <c:pt idx="615">
                  <c:v>16482.960541634144</c:v>
                </c:pt>
                <c:pt idx="616">
                  <c:v>16455.974046182284</c:v>
                </c:pt>
                <c:pt idx="617">
                  <c:v>16520.066972880457</c:v>
                </c:pt>
                <c:pt idx="618">
                  <c:v>16479.587229702665</c:v>
                </c:pt>
                <c:pt idx="619">
                  <c:v>16543.680156400835</c:v>
                </c:pt>
                <c:pt idx="620">
                  <c:v>16533.560220606389</c:v>
                </c:pt>
                <c:pt idx="621">
                  <c:v>16459.347358113766</c:v>
                </c:pt>
                <c:pt idx="622">
                  <c:v>16661.746074002738</c:v>
                </c:pt>
                <c:pt idx="623">
                  <c:v>16648.252826276803</c:v>
                </c:pt>
                <c:pt idx="624">
                  <c:v>16779.811991604634</c:v>
                </c:pt>
                <c:pt idx="625">
                  <c:v>16951.850900110257</c:v>
                </c:pt>
                <c:pt idx="626">
                  <c:v>16961.970835904707</c:v>
                </c:pt>
                <c:pt idx="627">
                  <c:v>16921.491092726916</c:v>
                </c:pt>
                <c:pt idx="628">
                  <c:v>16867.518101823189</c:v>
                </c:pt>
                <c:pt idx="629">
                  <c:v>16854.024854097257</c:v>
                </c:pt>
                <c:pt idx="630">
                  <c:v>16870.891413754671</c:v>
                </c:pt>
                <c:pt idx="631">
                  <c:v>16955.224212041743</c:v>
                </c:pt>
                <c:pt idx="632">
                  <c:v>17120.516496684402</c:v>
                </c:pt>
                <c:pt idx="633">
                  <c:v>17292.555405190025</c:v>
                </c:pt>
                <c:pt idx="634">
                  <c:v>17552.300423914203</c:v>
                </c:pt>
                <c:pt idx="635">
                  <c:v>17845.778561953208</c:v>
                </c:pt>
                <c:pt idx="636">
                  <c:v>17798.552194912449</c:v>
                </c:pt>
                <c:pt idx="637">
                  <c:v>17869.391745473586</c:v>
                </c:pt>
                <c:pt idx="638">
                  <c:v>18034.684030116245</c:v>
                </c:pt>
                <c:pt idx="639">
                  <c:v>18540.680819838672</c:v>
                </c:pt>
                <c:pt idx="640">
                  <c:v>18800.425838562849</c:v>
                </c:pt>
                <c:pt idx="641">
                  <c:v>18803.799150494327</c:v>
                </c:pt>
                <c:pt idx="642">
                  <c:v>18756.572783453572</c:v>
                </c:pt>
                <c:pt idx="643">
                  <c:v>18199.976314758904</c:v>
                </c:pt>
                <c:pt idx="644">
                  <c:v>18065.043837499594</c:v>
                </c:pt>
                <c:pt idx="645">
                  <c:v>18567.667315290531</c:v>
                </c:pt>
                <c:pt idx="646">
                  <c:v>18577.787251084981</c:v>
                </c:pt>
                <c:pt idx="647">
                  <c:v>18469.841269277531</c:v>
                </c:pt>
                <c:pt idx="648">
                  <c:v>18598.027122673877</c:v>
                </c:pt>
                <c:pt idx="649">
                  <c:v>18216.842874416317</c:v>
                </c:pt>
                <c:pt idx="650">
                  <c:v>18051.550589773658</c:v>
                </c:pt>
                <c:pt idx="651">
                  <c:v>17710.846084693894</c:v>
                </c:pt>
                <c:pt idx="652">
                  <c:v>17808.672130706895</c:v>
                </c:pt>
                <c:pt idx="653">
                  <c:v>17727.712644351308</c:v>
                </c:pt>
                <c:pt idx="654">
                  <c:v>17845.778561953208</c:v>
                </c:pt>
                <c:pt idx="655">
                  <c:v>17606.273414817926</c:v>
                </c:pt>
                <c:pt idx="656">
                  <c:v>17629.886598338308</c:v>
                </c:pt>
                <c:pt idx="657">
                  <c:v>17474.714249490098</c:v>
                </c:pt>
                <c:pt idx="658">
                  <c:v>17714.219396625376</c:v>
                </c:pt>
                <c:pt idx="659">
                  <c:v>17383.634827340058</c:v>
                </c:pt>
                <c:pt idx="660">
                  <c:v>17187.982735314057</c:v>
                </c:pt>
                <c:pt idx="661">
                  <c:v>16735.958936495357</c:v>
                </c:pt>
                <c:pt idx="662">
                  <c:v>16661.746074002738</c:v>
                </c:pt>
                <c:pt idx="663">
                  <c:v>16786.558615467598</c:v>
                </c:pt>
                <c:pt idx="664">
                  <c:v>16951.850900110257</c:v>
                </c:pt>
                <c:pt idx="665">
                  <c:v>16621.266330824939</c:v>
                </c:pt>
                <c:pt idx="666">
                  <c:v>16658.372762071253</c:v>
                </c:pt>
                <c:pt idx="667">
                  <c:v>16648.252826276803</c:v>
                </c:pt>
                <c:pt idx="668">
                  <c:v>16607.773083099011</c:v>
                </c:pt>
                <c:pt idx="669">
                  <c:v>16186.109091663657</c:v>
                </c:pt>
                <c:pt idx="670">
                  <c:v>16273.815201882211</c:v>
                </c:pt>
                <c:pt idx="671">
                  <c:v>16277.188513813693</c:v>
                </c:pt>
                <c:pt idx="672">
                  <c:v>16250.202018361832</c:v>
                </c:pt>
                <c:pt idx="673">
                  <c:v>16091.656357582138</c:v>
                </c:pt>
                <c:pt idx="674">
                  <c:v>16169.242532006243</c:v>
                </c:pt>
                <c:pt idx="675">
                  <c:v>16064.669862130275</c:v>
                </c:pt>
                <c:pt idx="676">
                  <c:v>15875.764393967238</c:v>
                </c:pt>
                <c:pt idx="677">
                  <c:v>15966.843816117274</c:v>
                </c:pt>
                <c:pt idx="678">
                  <c:v>15987.08368770617</c:v>
                </c:pt>
                <c:pt idx="679">
                  <c:v>15737.458604776442</c:v>
                </c:pt>
                <c:pt idx="680">
                  <c:v>15798.178219543133</c:v>
                </c:pt>
                <c:pt idx="681">
                  <c:v>15902.7508894191</c:v>
                </c:pt>
                <c:pt idx="682">
                  <c:v>15922.990761007997</c:v>
                </c:pt>
                <c:pt idx="683">
                  <c:v>16358.148000169282</c:v>
                </c:pt>
                <c:pt idx="684">
                  <c:v>16445.854110387834</c:v>
                </c:pt>
                <c:pt idx="685">
                  <c:v>16675.239321728666</c:v>
                </c:pt>
                <c:pt idx="686">
                  <c:v>16773.06536774167</c:v>
                </c:pt>
                <c:pt idx="687">
                  <c:v>16843.904918302811</c:v>
                </c:pt>
                <c:pt idx="688">
                  <c:v>17120.516496684402</c:v>
                </c:pt>
                <c:pt idx="689">
                  <c:v>16992.330643288053</c:v>
                </c:pt>
                <c:pt idx="690">
                  <c:v>16651.626138208288</c:v>
                </c:pt>
                <c:pt idx="691">
                  <c:v>16735.958936495357</c:v>
                </c:pt>
                <c:pt idx="692">
                  <c:v>16948.477588178775</c:v>
                </c:pt>
                <c:pt idx="693">
                  <c:v>17302.675340984475</c:v>
                </c:pt>
                <c:pt idx="694">
                  <c:v>17306.048652915953</c:v>
                </c:pt>
                <c:pt idx="695">
                  <c:v>17248.702350080748</c:v>
                </c:pt>
                <c:pt idx="696">
                  <c:v>16911.371156932466</c:v>
                </c:pt>
                <c:pt idx="697">
                  <c:v>17150.876304067744</c:v>
                </c:pt>
                <c:pt idx="698">
                  <c:v>17107.023248958467</c:v>
                </c:pt>
                <c:pt idx="699">
                  <c:v>17046.303634191776</c:v>
                </c:pt>
                <c:pt idx="700">
                  <c:v>17211.595918834435</c:v>
                </c:pt>
                <c:pt idx="701">
                  <c:v>17336.408460299303</c:v>
                </c:pt>
                <c:pt idx="702">
                  <c:v>17346.528396093749</c:v>
                </c:pt>
                <c:pt idx="703">
                  <c:v>17515.19399266789</c:v>
                </c:pt>
                <c:pt idx="704">
                  <c:v>17565.793671640131</c:v>
                </c:pt>
                <c:pt idx="705">
                  <c:v>17764.819075597617</c:v>
                </c:pt>
                <c:pt idx="706">
                  <c:v>17741.20589207724</c:v>
                </c:pt>
                <c:pt idx="707">
                  <c:v>17700.726148899448</c:v>
                </c:pt>
                <c:pt idx="708">
                  <c:v>17633.25991026979</c:v>
                </c:pt>
                <c:pt idx="709">
                  <c:v>17916.618112514348</c:v>
                </c:pt>
                <c:pt idx="710">
                  <c:v>17957.09785569214</c:v>
                </c:pt>
                <c:pt idx="711">
                  <c:v>17963.844479555104</c:v>
                </c:pt>
                <c:pt idx="712">
                  <c:v>18095.403644882936</c:v>
                </c:pt>
                <c:pt idx="713">
                  <c:v>18392.255094853426</c:v>
                </c:pt>
                <c:pt idx="714">
                  <c:v>18277.562489183008</c:v>
                </c:pt>
                <c:pt idx="715">
                  <c:v>18328.16216815525</c:v>
                </c:pt>
                <c:pt idx="716">
                  <c:v>18257.322617594113</c:v>
                </c:pt>
                <c:pt idx="717">
                  <c:v>17798.552194912449</c:v>
                </c:pt>
                <c:pt idx="718">
                  <c:v>17774.939011392067</c:v>
                </c:pt>
                <c:pt idx="719">
                  <c:v>17744.579204008725</c:v>
                </c:pt>
                <c:pt idx="720">
                  <c:v>18119.016828403317</c:v>
                </c:pt>
                <c:pt idx="721">
                  <c:v>18382.135159058977</c:v>
                </c:pt>
                <c:pt idx="722">
                  <c:v>18365.268599401563</c:v>
                </c:pt>
                <c:pt idx="723">
                  <c:v>18233.709434073731</c:v>
                </c:pt>
                <c:pt idx="724">
                  <c:v>18210.096250553353</c:v>
                </c:pt>
                <c:pt idx="725">
                  <c:v>17953.724543760658</c:v>
                </c:pt>
                <c:pt idx="726">
                  <c:v>17862.645121610622</c:v>
                </c:pt>
                <c:pt idx="727">
                  <c:v>17984.084351144003</c:v>
                </c:pt>
                <c:pt idx="728">
                  <c:v>17987.457663075485</c:v>
                </c:pt>
                <c:pt idx="729">
                  <c:v>17933.484672171762</c:v>
                </c:pt>
                <c:pt idx="730">
                  <c:v>18068.417149431072</c:v>
                </c:pt>
                <c:pt idx="731">
                  <c:v>17896.378240925449</c:v>
                </c:pt>
                <c:pt idx="732">
                  <c:v>17882.884993199521</c:v>
                </c:pt>
                <c:pt idx="733">
                  <c:v>17980.711039212518</c:v>
                </c:pt>
                <c:pt idx="734">
                  <c:v>17663.619717653135</c:v>
                </c:pt>
                <c:pt idx="735">
                  <c:v>17656.873093790171</c:v>
                </c:pt>
                <c:pt idx="736">
                  <c:v>17788.432259117999</c:v>
                </c:pt>
                <c:pt idx="737">
                  <c:v>17893.004928993967</c:v>
                </c:pt>
                <c:pt idx="738">
                  <c:v>17882.884993199521</c:v>
                </c:pt>
                <c:pt idx="739">
                  <c:v>18112.270204540349</c:v>
                </c:pt>
                <c:pt idx="740">
                  <c:v>18311.295608497836</c:v>
                </c:pt>
                <c:pt idx="741">
                  <c:v>18382.135159058977</c:v>
                </c:pt>
                <c:pt idx="742">
                  <c:v>18729.586288001708</c:v>
                </c:pt>
                <c:pt idx="743">
                  <c:v>18776.812655042468</c:v>
                </c:pt>
                <c:pt idx="744">
                  <c:v>18743.079535727637</c:v>
                </c:pt>
                <c:pt idx="745">
                  <c:v>18469.841269277531</c:v>
                </c:pt>
                <c:pt idx="746">
                  <c:v>18395.628406784908</c:v>
                </c:pt>
                <c:pt idx="747">
                  <c:v>18591.280498810913</c:v>
                </c:pt>
                <c:pt idx="748">
                  <c:v>18689.106544823913</c:v>
                </c:pt>
                <c:pt idx="749">
                  <c:v>18446.22808575715</c:v>
                </c:pt>
                <c:pt idx="750">
                  <c:v>18712.719728344295</c:v>
                </c:pt>
                <c:pt idx="751">
                  <c:v>18540.680819838672</c:v>
                </c:pt>
                <c:pt idx="752">
                  <c:v>18736.332911864672</c:v>
                </c:pt>
                <c:pt idx="753">
                  <c:v>18797.052526631363</c:v>
                </c:pt>
                <c:pt idx="754">
                  <c:v>18604.773746536841</c:v>
                </c:pt>
                <c:pt idx="755">
                  <c:v>19036.557673766645</c:v>
                </c:pt>
                <c:pt idx="756">
                  <c:v>18695.853168686881</c:v>
                </c:pt>
                <c:pt idx="757">
                  <c:v>18695.853168686881</c:v>
                </c:pt>
                <c:pt idx="758">
                  <c:v>18527.187572112736</c:v>
                </c:pt>
                <c:pt idx="759">
                  <c:v>18361.895287470077</c:v>
                </c:pt>
                <c:pt idx="760">
                  <c:v>18162.869883512591</c:v>
                </c:pt>
                <c:pt idx="761">
                  <c:v>18226.962810210767</c:v>
                </c:pt>
                <c:pt idx="762">
                  <c:v>18058.297213636626</c:v>
                </c:pt>
                <c:pt idx="763">
                  <c:v>18092.030332951454</c:v>
                </c:pt>
                <c:pt idx="764">
                  <c:v>18439.481461894185</c:v>
                </c:pt>
                <c:pt idx="765">
                  <c:v>18372.015223264527</c:v>
                </c:pt>
                <c:pt idx="766">
                  <c:v>18233.709434073731</c:v>
                </c:pt>
                <c:pt idx="767">
                  <c:v>18193.22969089594</c:v>
                </c:pt>
                <c:pt idx="768">
                  <c:v>18388.881782921941</c:v>
                </c:pt>
                <c:pt idx="769">
                  <c:v>18476.587893140495</c:v>
                </c:pt>
                <c:pt idx="770">
                  <c:v>18601.400434605363</c:v>
                </c:pt>
                <c:pt idx="771">
                  <c:v>18878.012012986954</c:v>
                </c:pt>
                <c:pt idx="772">
                  <c:v>18935.358315822159</c:v>
                </c:pt>
                <c:pt idx="773">
                  <c:v>18948.851563548091</c:v>
                </c:pt>
                <c:pt idx="774">
                  <c:v>18962.344811274023</c:v>
                </c:pt>
                <c:pt idx="775">
                  <c:v>18780.18596697395</c:v>
                </c:pt>
                <c:pt idx="776">
                  <c:v>18837.532269809159</c:v>
                </c:pt>
                <c:pt idx="777">
                  <c:v>18753.199471522086</c:v>
                </c:pt>
                <c:pt idx="778">
                  <c:v>18598.027122673877</c:v>
                </c:pt>
                <c:pt idx="779">
                  <c:v>18584.533874947949</c:v>
                </c:pt>
                <c:pt idx="780">
                  <c:v>18456.348021551599</c:v>
                </c:pt>
                <c:pt idx="781">
                  <c:v>18547.427443701636</c:v>
                </c:pt>
                <c:pt idx="782">
                  <c:v>18763.319407316536</c:v>
                </c:pt>
                <c:pt idx="783">
                  <c:v>18793.679214699881</c:v>
                </c:pt>
                <c:pt idx="784">
                  <c:v>18732.95959993319</c:v>
                </c:pt>
                <c:pt idx="785">
                  <c:v>18591.280498810913</c:v>
                </c:pt>
                <c:pt idx="786">
                  <c:v>18641.880177783154</c:v>
                </c:pt>
                <c:pt idx="787">
                  <c:v>18294.429048840422</c:v>
                </c:pt>
                <c:pt idx="788">
                  <c:v>18291.05573690894</c:v>
                </c:pt>
                <c:pt idx="789">
                  <c:v>18517.06763631829</c:v>
                </c:pt>
                <c:pt idx="790">
                  <c:v>18449.601397688632</c:v>
                </c:pt>
                <c:pt idx="791">
                  <c:v>18456.348021551599</c:v>
                </c:pt>
                <c:pt idx="792">
                  <c:v>18436.108149962703</c:v>
                </c:pt>
                <c:pt idx="793">
                  <c:v>18399.00171871639</c:v>
                </c:pt>
                <c:pt idx="794">
                  <c:v>18466.467957346045</c:v>
                </c:pt>
                <c:pt idx="795">
                  <c:v>18469.841269277531</c:v>
                </c:pt>
                <c:pt idx="796">
                  <c:v>18601.400434605363</c:v>
                </c:pt>
                <c:pt idx="797">
                  <c:v>19208.596582272268</c:v>
                </c:pt>
                <c:pt idx="798">
                  <c:v>19157.996903300027</c:v>
                </c:pt>
                <c:pt idx="799">
                  <c:v>19087.157352738886</c:v>
                </c:pt>
                <c:pt idx="800">
                  <c:v>19198.476646477822</c:v>
                </c:pt>
                <c:pt idx="801">
                  <c:v>19265.942885107477</c:v>
                </c:pt>
                <c:pt idx="802">
                  <c:v>19390.755426572341</c:v>
                </c:pt>
                <c:pt idx="803">
                  <c:v>19340.1557476001</c:v>
                </c:pt>
                <c:pt idx="804">
                  <c:v>19211.96989420375</c:v>
                </c:pt>
                <c:pt idx="805">
                  <c:v>19289.556068627855</c:v>
                </c:pt>
                <c:pt idx="806">
                  <c:v>19282.809444764891</c:v>
                </c:pt>
                <c:pt idx="807">
                  <c:v>19215.343206135236</c:v>
                </c:pt>
                <c:pt idx="808">
                  <c:v>19228.836453861164</c:v>
                </c:pt>
                <c:pt idx="809">
                  <c:v>19245.703013518578</c:v>
                </c:pt>
                <c:pt idx="810">
                  <c:v>19198.476646477822</c:v>
                </c:pt>
                <c:pt idx="811">
                  <c:v>18935.358315822159</c:v>
                </c:pt>
                <c:pt idx="812">
                  <c:v>19066.917481149991</c:v>
                </c:pt>
                <c:pt idx="813">
                  <c:v>19080.410728875922</c:v>
                </c:pt>
                <c:pt idx="814">
                  <c:v>19023.064426040713</c:v>
                </c:pt>
                <c:pt idx="815">
                  <c:v>19063.544169218505</c:v>
                </c:pt>
                <c:pt idx="816">
                  <c:v>19083.784040807404</c:v>
                </c:pt>
                <c:pt idx="817">
                  <c:v>18955.598187411058</c:v>
                </c:pt>
                <c:pt idx="818">
                  <c:v>18874.638701055468</c:v>
                </c:pt>
                <c:pt idx="819">
                  <c:v>18800.425838562849</c:v>
                </c:pt>
                <c:pt idx="820">
                  <c:v>18824.039022083227</c:v>
                </c:pt>
                <c:pt idx="821">
                  <c:v>18739.706223796158</c:v>
                </c:pt>
                <c:pt idx="822">
                  <c:v>18628.386930057222</c:v>
                </c:pt>
                <c:pt idx="823">
                  <c:v>18496.827764729394</c:v>
                </c:pt>
                <c:pt idx="824">
                  <c:v>18210.096250553353</c:v>
                </c:pt>
                <c:pt idx="825">
                  <c:v>18311.295608497836</c:v>
                </c:pt>
                <c:pt idx="826">
                  <c:v>18220.216186347803</c:v>
                </c:pt>
                <c:pt idx="827">
                  <c:v>18304.548984634872</c:v>
                </c:pt>
                <c:pt idx="828">
                  <c:v>18247.202681799663</c:v>
                </c:pt>
                <c:pt idx="829">
                  <c:v>17845.778561953208</c:v>
                </c:pt>
                <c:pt idx="830">
                  <c:v>17424.114570517857</c:v>
                </c:pt>
                <c:pt idx="831">
                  <c:v>17528.687240393821</c:v>
                </c:pt>
                <c:pt idx="832">
                  <c:v>17424.114570517857</c:v>
                </c:pt>
                <c:pt idx="833">
                  <c:v>17461.221001764163</c:v>
                </c:pt>
                <c:pt idx="834">
                  <c:v>17258.822285875198</c:v>
                </c:pt>
                <c:pt idx="835">
                  <c:v>17393.754763134508</c:v>
                </c:pt>
                <c:pt idx="836">
                  <c:v>17005.823891013984</c:v>
                </c:pt>
                <c:pt idx="837">
                  <c:v>17127.263120547366</c:v>
                </c:pt>
                <c:pt idx="838">
                  <c:v>17349.901708025231</c:v>
                </c:pt>
                <c:pt idx="839">
                  <c:v>17451.101065969717</c:v>
                </c:pt>
                <c:pt idx="840">
                  <c:v>17447.727754038235</c:v>
                </c:pt>
                <c:pt idx="841">
                  <c:v>17258.822285875198</c:v>
                </c:pt>
                <c:pt idx="842">
                  <c:v>17204.849294971471</c:v>
                </c:pt>
                <c:pt idx="843">
                  <c:v>17235.209102354816</c:v>
                </c:pt>
                <c:pt idx="844">
                  <c:v>17113.769872821435</c:v>
                </c:pt>
                <c:pt idx="845">
                  <c:v>16614.519706961975</c:v>
                </c:pt>
                <c:pt idx="846">
                  <c:v>16658.372762071253</c:v>
                </c:pt>
                <c:pt idx="847">
                  <c:v>16823.665046713912</c:v>
                </c:pt>
                <c:pt idx="848">
                  <c:v>16833.784982508361</c:v>
                </c:pt>
                <c:pt idx="849">
                  <c:v>16894.504597275052</c:v>
                </c:pt>
                <c:pt idx="850">
                  <c:v>16968.717459767671</c:v>
                </c:pt>
                <c:pt idx="851">
                  <c:v>16955.224212041743</c:v>
                </c:pt>
                <c:pt idx="852">
                  <c:v>17279.062157464094</c:v>
                </c:pt>
                <c:pt idx="853">
                  <c:v>17225.089166560367</c:v>
                </c:pt>
                <c:pt idx="854">
                  <c:v>17110.396560889953</c:v>
                </c:pt>
                <c:pt idx="855">
                  <c:v>17160.996239862194</c:v>
                </c:pt>
                <c:pt idx="856">
                  <c:v>17117.143184752917</c:v>
                </c:pt>
                <c:pt idx="857">
                  <c:v>17181.236111451093</c:v>
                </c:pt>
                <c:pt idx="858">
                  <c:v>16975.464083630639</c:v>
                </c:pt>
                <c:pt idx="859">
                  <c:v>16921.491092726916</c:v>
                </c:pt>
                <c:pt idx="860">
                  <c:v>16705.599129112012</c:v>
                </c:pt>
                <c:pt idx="861">
                  <c:v>16803.425175125012</c:v>
                </c:pt>
                <c:pt idx="862">
                  <c:v>16827.038358645394</c:v>
                </c:pt>
                <c:pt idx="863">
                  <c:v>16766.318743878703</c:v>
                </c:pt>
                <c:pt idx="864">
                  <c:v>16779.811991604634</c:v>
                </c:pt>
                <c:pt idx="865">
                  <c:v>16870.891413754671</c:v>
                </c:pt>
                <c:pt idx="866">
                  <c:v>16958.597523973225</c:v>
                </c:pt>
                <c:pt idx="867">
                  <c:v>16786.558615467598</c:v>
                </c:pt>
                <c:pt idx="868">
                  <c:v>16628.012954687907</c:v>
                </c:pt>
                <c:pt idx="869">
                  <c:v>16698.852505249048</c:v>
                </c:pt>
                <c:pt idx="870">
                  <c:v>16402.001055278561</c:v>
                </c:pt>
                <c:pt idx="871">
                  <c:v>16439.10748652487</c:v>
                </c:pt>
                <c:pt idx="872">
                  <c:v>16523.440284811943</c:v>
                </c:pt>
                <c:pt idx="873">
                  <c:v>16641.506202413839</c:v>
                </c:pt>
                <c:pt idx="874">
                  <c:v>16584.159899578633</c:v>
                </c:pt>
                <c:pt idx="875">
                  <c:v>16681.98594559163</c:v>
                </c:pt>
                <c:pt idx="876">
                  <c:v>16800.051863193534</c:v>
                </c:pt>
                <c:pt idx="877">
                  <c:v>16901.251221138016</c:v>
                </c:pt>
                <c:pt idx="878">
                  <c:v>16783.18530353612</c:v>
                </c:pt>
                <c:pt idx="879">
                  <c:v>16833.784982508361</c:v>
                </c:pt>
                <c:pt idx="880">
                  <c:v>17437.607818243785</c:v>
                </c:pt>
                <c:pt idx="881">
                  <c:v>17532.060552325303</c:v>
                </c:pt>
                <c:pt idx="882">
                  <c:v>17704.099460830927</c:v>
                </c:pt>
                <c:pt idx="883">
                  <c:v>17660.246405721653</c:v>
                </c:pt>
                <c:pt idx="884">
                  <c:v>17734.459268214276</c:v>
                </c:pt>
                <c:pt idx="885">
                  <c:v>17521.940616530854</c:v>
                </c:pt>
                <c:pt idx="886">
                  <c:v>17562.420359708653</c:v>
                </c:pt>
                <c:pt idx="887">
                  <c:v>17720.96602048834</c:v>
                </c:pt>
                <c:pt idx="888">
                  <c:v>17606.273414817926</c:v>
                </c:pt>
                <c:pt idx="889">
                  <c:v>17589.406855160512</c:v>
                </c:pt>
                <c:pt idx="890">
                  <c:v>17481.460873353062</c:v>
                </c:pt>
                <c:pt idx="891">
                  <c:v>17680.486277310549</c:v>
                </c:pt>
                <c:pt idx="892">
                  <c:v>18011.070846595867</c:v>
                </c:pt>
                <c:pt idx="893">
                  <c:v>17963.844479555104</c:v>
                </c:pt>
                <c:pt idx="894">
                  <c:v>17946.97791989769</c:v>
                </c:pt>
                <c:pt idx="895">
                  <c:v>18102.1502687459</c:v>
                </c:pt>
                <c:pt idx="896">
                  <c:v>17859.27180967914</c:v>
                </c:pt>
                <c:pt idx="897">
                  <c:v>17710.846084693894</c:v>
                </c:pt>
                <c:pt idx="898">
                  <c:v>17589.406855160512</c:v>
                </c:pt>
                <c:pt idx="899">
                  <c:v>17731.08595628279</c:v>
                </c:pt>
                <c:pt idx="900">
                  <c:v>17845.778561953208</c:v>
                </c:pt>
                <c:pt idx="901">
                  <c:v>17845.778561953208</c:v>
                </c:pt>
                <c:pt idx="902">
                  <c:v>17882.884993199521</c:v>
                </c:pt>
                <c:pt idx="903">
                  <c:v>17619.766662543858</c:v>
                </c:pt>
                <c:pt idx="904">
                  <c:v>17717.592708556862</c:v>
                </c:pt>
                <c:pt idx="905">
                  <c:v>17933.484672171762</c:v>
                </c:pt>
                <c:pt idx="906">
                  <c:v>17893.004928993967</c:v>
                </c:pt>
                <c:pt idx="907">
                  <c:v>18058.297213636626</c:v>
                </c:pt>
                <c:pt idx="908">
                  <c:v>18024.564094321795</c:v>
                </c:pt>
                <c:pt idx="909">
                  <c:v>18085.283709088486</c:v>
                </c:pt>
                <c:pt idx="910">
                  <c:v>17886.258305130999</c:v>
                </c:pt>
                <c:pt idx="911">
                  <c:v>17906.498176719899</c:v>
                </c:pt>
                <c:pt idx="912">
                  <c:v>18017.817470458831</c:v>
                </c:pt>
                <c:pt idx="913">
                  <c:v>17973.964415349554</c:v>
                </c:pt>
                <c:pt idx="914">
                  <c:v>18024.564094321795</c:v>
                </c:pt>
                <c:pt idx="915">
                  <c:v>17919.99142444583</c:v>
                </c:pt>
                <c:pt idx="916">
                  <c:v>17967.21779148659</c:v>
                </c:pt>
                <c:pt idx="917">
                  <c:v>18186.483067032972</c:v>
                </c:pt>
                <c:pt idx="918">
                  <c:v>18088.657021019972</c:v>
                </c:pt>
                <c:pt idx="919">
                  <c:v>18587.907186879427</c:v>
                </c:pt>
                <c:pt idx="920">
                  <c:v>18564.294003359049</c:v>
                </c:pt>
                <c:pt idx="921">
                  <c:v>18456.348021551599</c:v>
                </c:pt>
                <c:pt idx="922">
                  <c:v>18469.841269277531</c:v>
                </c:pt>
                <c:pt idx="923">
                  <c:v>18759.946095385054</c:v>
                </c:pt>
                <c:pt idx="924">
                  <c:v>19228.836453861164</c:v>
                </c:pt>
                <c:pt idx="925">
                  <c:v>19232.20976579265</c:v>
                </c:pt>
                <c:pt idx="926">
                  <c:v>19343.529059531582</c:v>
                </c:pt>
                <c:pt idx="927">
                  <c:v>19498.701408379791</c:v>
                </c:pt>
                <c:pt idx="928">
                  <c:v>19515.567968037205</c:v>
                </c:pt>
                <c:pt idx="929">
                  <c:v>19259.196261244513</c:v>
                </c:pt>
                <c:pt idx="930">
                  <c:v>19238.956389655614</c:v>
                </c:pt>
                <c:pt idx="931">
                  <c:v>19060.170857287027</c:v>
                </c:pt>
                <c:pt idx="932">
                  <c:v>19127.637095916682</c:v>
                </c:pt>
                <c:pt idx="933">
                  <c:v>19184.983398751887</c:v>
                </c:pt>
                <c:pt idx="934">
                  <c:v>19444.728417476064</c:v>
                </c:pt>
                <c:pt idx="935">
                  <c:v>19357.022307257514</c:v>
                </c:pt>
                <c:pt idx="936">
                  <c:v>19272.689508970441</c:v>
                </c:pt>
                <c:pt idx="937">
                  <c:v>19363.768931120481</c:v>
                </c:pt>
                <c:pt idx="938">
                  <c:v>19249.076325450063</c:v>
                </c:pt>
                <c:pt idx="939">
                  <c:v>19475.088224859413</c:v>
                </c:pt>
                <c:pt idx="940">
                  <c:v>20092.404308320769</c:v>
                </c:pt>
                <c:pt idx="941">
                  <c:v>20223.963473648597</c:v>
                </c:pt>
                <c:pt idx="942">
                  <c:v>20891.879236082197</c:v>
                </c:pt>
                <c:pt idx="943">
                  <c:v>21532.808503063934</c:v>
                </c:pt>
                <c:pt idx="944">
                  <c:v>22504.322339330989</c:v>
                </c:pt>
                <c:pt idx="945">
                  <c:v>22504.322339330989</c:v>
                </c:pt>
                <c:pt idx="946">
                  <c:v>23398.250001173939</c:v>
                </c:pt>
                <c:pt idx="947">
                  <c:v>23003.572505190448</c:v>
                </c:pt>
                <c:pt idx="948">
                  <c:v>22494.202403536539</c:v>
                </c:pt>
                <c:pt idx="949">
                  <c:v>21377.636154215725</c:v>
                </c:pt>
                <c:pt idx="950">
                  <c:v>22075.91172403267</c:v>
                </c:pt>
                <c:pt idx="951">
                  <c:v>21084.15801617672</c:v>
                </c:pt>
                <c:pt idx="952">
                  <c:v>21499.075383749107</c:v>
                </c:pt>
                <c:pt idx="953">
                  <c:v>21461.968952502797</c:v>
                </c:pt>
                <c:pt idx="954">
                  <c:v>21350.649658763861</c:v>
                </c:pt>
                <c:pt idx="955">
                  <c:v>20928.98566732851</c:v>
                </c:pt>
                <c:pt idx="956">
                  <c:v>21057.171520724856</c:v>
                </c:pt>
                <c:pt idx="957">
                  <c:v>20864.892740630334</c:v>
                </c:pt>
                <c:pt idx="958">
                  <c:v>20426.362189537569</c:v>
                </c:pt>
                <c:pt idx="959">
                  <c:v>20443.228749194983</c:v>
                </c:pt>
                <c:pt idx="960">
                  <c:v>20250.94996910046</c:v>
                </c:pt>
                <c:pt idx="961">
                  <c:v>20298.176336141223</c:v>
                </c:pt>
                <c:pt idx="962">
                  <c:v>20564.667978728365</c:v>
                </c:pt>
                <c:pt idx="963">
                  <c:v>20689.480520193229</c:v>
                </c:pt>
                <c:pt idx="964">
                  <c:v>20807.546437795128</c:v>
                </c:pt>
                <c:pt idx="965">
                  <c:v>20770.440006548815</c:v>
                </c:pt>
                <c:pt idx="966">
                  <c:v>20581.534538385778</c:v>
                </c:pt>
                <c:pt idx="967">
                  <c:v>20706.347079850646</c:v>
                </c:pt>
                <c:pt idx="968">
                  <c:v>20780.559942343265</c:v>
                </c:pt>
                <c:pt idx="969">
                  <c:v>21327.036475243483</c:v>
                </c:pt>
                <c:pt idx="970">
                  <c:v>21360.769594558311</c:v>
                </c:pt>
                <c:pt idx="971">
                  <c:v>21107.771199697101</c:v>
                </c:pt>
                <c:pt idx="972">
                  <c:v>21104.397887765615</c:v>
                </c:pt>
                <c:pt idx="973">
                  <c:v>21246.076988887897</c:v>
                </c:pt>
                <c:pt idx="974">
                  <c:v>21320.289851380516</c:v>
                </c:pt>
                <c:pt idx="975">
                  <c:v>21590.154805899143</c:v>
                </c:pt>
                <c:pt idx="976">
                  <c:v>21404.622649667588</c:v>
                </c:pt>
                <c:pt idx="977">
                  <c:v>21559.794998515797</c:v>
                </c:pt>
                <c:pt idx="978">
                  <c:v>22032.058668923393</c:v>
                </c:pt>
                <c:pt idx="979">
                  <c:v>22210.844201291984</c:v>
                </c:pt>
                <c:pt idx="980">
                  <c:v>21967.96574222522</c:v>
                </c:pt>
                <c:pt idx="981">
                  <c:v>21930.859310978907</c:v>
                </c:pt>
                <c:pt idx="982">
                  <c:v>22109.644843347498</c:v>
                </c:pt>
                <c:pt idx="983">
                  <c:v>22075.91172403267</c:v>
                </c:pt>
                <c:pt idx="984">
                  <c:v>22521.188898988403</c:v>
                </c:pt>
                <c:pt idx="985">
                  <c:v>22433.482788769848</c:v>
                </c:pt>
                <c:pt idx="986">
                  <c:v>22710.094367151443</c:v>
                </c:pt>
                <c:pt idx="987">
                  <c:v>22113.01815527898</c:v>
                </c:pt>
                <c:pt idx="988">
                  <c:v>22193.97764163457</c:v>
                </c:pt>
                <c:pt idx="989">
                  <c:v>22214.217513223466</c:v>
                </c:pt>
                <c:pt idx="990">
                  <c:v>22595.401761481025</c:v>
                </c:pt>
                <c:pt idx="991">
                  <c:v>22818.040348958893</c:v>
                </c:pt>
                <c:pt idx="992">
                  <c:v>22922.613018834858</c:v>
                </c:pt>
                <c:pt idx="993">
                  <c:v>22845.026844410753</c:v>
                </c:pt>
                <c:pt idx="994">
                  <c:v>23202.597909147935</c:v>
                </c:pt>
                <c:pt idx="995">
                  <c:v>23337.530386407248</c:v>
                </c:pt>
                <c:pt idx="996">
                  <c:v>23006.94581712193</c:v>
                </c:pt>
                <c:pt idx="997">
                  <c:v>23266.690835846108</c:v>
                </c:pt>
                <c:pt idx="998">
                  <c:v>24258.444543702059</c:v>
                </c:pt>
                <c:pt idx="999">
                  <c:v>23799.674121020395</c:v>
                </c:pt>
                <c:pt idx="1000">
                  <c:v>24224.711424387231</c:v>
                </c:pt>
                <c:pt idx="1001">
                  <c:v>24288.804351085404</c:v>
                </c:pt>
                <c:pt idx="1002">
                  <c:v>24140.378626100159</c:v>
                </c:pt>
                <c:pt idx="1003">
                  <c:v>24538.429434015132</c:v>
                </c:pt>
                <c:pt idx="1004">
                  <c:v>24933.106929998623</c:v>
                </c:pt>
                <c:pt idx="1005">
                  <c:v>24801.547764670791</c:v>
                </c:pt>
                <c:pt idx="1006">
                  <c:v>25223.211756106146</c:v>
                </c:pt>
                <c:pt idx="1007">
                  <c:v>25003.946480559764</c:v>
                </c:pt>
                <c:pt idx="1008">
                  <c:v>24774.561269218932</c:v>
                </c:pt>
                <c:pt idx="1009">
                  <c:v>25196.225260654282</c:v>
                </c:pt>
                <c:pt idx="1010">
                  <c:v>25162.492141339455</c:v>
                </c:pt>
                <c:pt idx="1011">
                  <c:v>25010.693104422728</c:v>
                </c:pt>
                <c:pt idx="1012">
                  <c:v>24629.508856165168</c:v>
                </c:pt>
                <c:pt idx="1013">
                  <c:v>24562.042617535513</c:v>
                </c:pt>
                <c:pt idx="1014">
                  <c:v>24696.975094794827</c:v>
                </c:pt>
                <c:pt idx="1015">
                  <c:v>24275.311103359472</c:v>
                </c:pt>
                <c:pt idx="1016">
                  <c:v>24032.432644292709</c:v>
                </c:pt>
                <c:pt idx="1017">
                  <c:v>23961.593093731568</c:v>
                </c:pt>
                <c:pt idx="1018">
                  <c:v>24605.89567264479</c:v>
                </c:pt>
                <c:pt idx="1019">
                  <c:v>24693.601782863341</c:v>
                </c:pt>
                <c:pt idx="1020">
                  <c:v>24764.441333424482</c:v>
                </c:pt>
                <c:pt idx="1021">
                  <c:v>24599.149048781823</c:v>
                </c:pt>
                <c:pt idx="1022">
                  <c:v>24514.816250494754</c:v>
                </c:pt>
                <c:pt idx="1023">
                  <c:v>24727.334902178172</c:v>
                </c:pt>
                <c:pt idx="1024">
                  <c:v>24066.165763607536</c:v>
                </c:pt>
                <c:pt idx="1025">
                  <c:v>24282.057727222436</c:v>
                </c:pt>
                <c:pt idx="1026">
                  <c:v>23975.0863414575</c:v>
                </c:pt>
                <c:pt idx="1027">
                  <c:v>23752.447753979635</c:v>
                </c:pt>
                <c:pt idx="1028">
                  <c:v>23870.513671581535</c:v>
                </c:pt>
                <c:pt idx="1029">
                  <c:v>24072.912387470504</c:v>
                </c:pt>
                <c:pt idx="1030">
                  <c:v>23971.713029526018</c:v>
                </c:pt>
                <c:pt idx="1031">
                  <c:v>24035.805956224191</c:v>
                </c:pt>
                <c:pt idx="1032">
                  <c:v>24447.350011865095</c:v>
                </c:pt>
                <c:pt idx="1033">
                  <c:v>24241.577984044645</c:v>
                </c:pt>
                <c:pt idx="1034">
                  <c:v>24265.191167565023</c:v>
                </c:pt>
                <c:pt idx="1035">
                  <c:v>24457.469947659545</c:v>
                </c:pt>
                <c:pt idx="1036">
                  <c:v>24194.351617003886</c:v>
                </c:pt>
                <c:pt idx="1037">
                  <c:v>24076.285699401986</c:v>
                </c:pt>
                <c:pt idx="1038">
                  <c:v>23431.983120488767</c:v>
                </c:pt>
                <c:pt idx="1039">
                  <c:v>23415.116560831353</c:v>
                </c:pt>
                <c:pt idx="1040">
                  <c:v>23327.410450612799</c:v>
                </c:pt>
                <c:pt idx="1041">
                  <c:v>22993.452569395999</c:v>
                </c:pt>
                <c:pt idx="1042">
                  <c:v>22504.322339330989</c:v>
                </c:pt>
                <c:pt idx="1043">
                  <c:v>22608.895009206957</c:v>
                </c:pt>
                <c:pt idx="1044">
                  <c:v>22635.881504658821</c:v>
                </c:pt>
                <c:pt idx="1045">
                  <c:v>23006.94581712193</c:v>
                </c:pt>
                <c:pt idx="1046">
                  <c:v>23168.864789833107</c:v>
                </c:pt>
                <c:pt idx="1047">
                  <c:v>22875.386651794099</c:v>
                </c:pt>
                <c:pt idx="1048">
                  <c:v>22713.467679082925</c:v>
                </c:pt>
                <c:pt idx="1049">
                  <c:v>22544.802082508784</c:v>
                </c:pt>
                <c:pt idx="1050">
                  <c:v>22551.548706371748</c:v>
                </c:pt>
                <c:pt idx="1051">
                  <c:v>22254.697256401261</c:v>
                </c:pt>
                <c:pt idx="1052">
                  <c:v>21984.832301882634</c:v>
                </c:pt>
                <c:pt idx="1053">
                  <c:v>22166.991146182707</c:v>
                </c:pt>
                <c:pt idx="1054">
                  <c:v>22264.817192195707</c:v>
                </c:pt>
                <c:pt idx="1055">
                  <c:v>22312.043559236467</c:v>
                </c:pt>
                <c:pt idx="1056">
                  <c:v>22005.07217347153</c:v>
                </c:pt>
                <c:pt idx="1057">
                  <c:v>21822.913329171457</c:v>
                </c:pt>
                <c:pt idx="1058">
                  <c:v>21674.487604186215</c:v>
                </c:pt>
                <c:pt idx="1059">
                  <c:v>21927.485999047425</c:v>
                </c:pt>
                <c:pt idx="1060">
                  <c:v>21890.379567801116</c:v>
                </c:pt>
                <c:pt idx="1061">
                  <c:v>22052.298540512289</c:v>
                </c:pt>
                <c:pt idx="1062">
                  <c:v>21765.567026336252</c:v>
                </c:pt>
                <c:pt idx="1063">
                  <c:v>21306.796603654588</c:v>
                </c:pt>
                <c:pt idx="1064">
                  <c:v>20794.053190069197</c:v>
                </c:pt>
                <c:pt idx="1065">
                  <c:v>20932.358979259992</c:v>
                </c:pt>
                <c:pt idx="1066">
                  <c:v>20885.132612219233</c:v>
                </c:pt>
                <c:pt idx="1067">
                  <c:v>20831.159621315506</c:v>
                </c:pt>
                <c:pt idx="1068">
                  <c:v>20372.389198633842</c:v>
                </c:pt>
                <c:pt idx="1069">
                  <c:v>20689.480520193229</c:v>
                </c:pt>
                <c:pt idx="1070">
                  <c:v>20497.20174009871</c:v>
                </c:pt>
                <c:pt idx="1071">
                  <c:v>20736.706887233988</c:v>
                </c:pt>
                <c:pt idx="1072">
                  <c:v>20750.20013495992</c:v>
                </c:pt>
                <c:pt idx="1073">
                  <c:v>20861.519428698855</c:v>
                </c:pt>
                <c:pt idx="1074">
                  <c:v>20898.625859945165</c:v>
                </c:pt>
                <c:pt idx="1075">
                  <c:v>20740.080199165473</c:v>
                </c:pt>
                <c:pt idx="1076">
                  <c:v>20652.374088946919</c:v>
                </c:pt>
                <c:pt idx="1077">
                  <c:v>20675.987272467297</c:v>
                </c:pt>
                <c:pt idx="1078">
                  <c:v>21006.571841752615</c:v>
                </c:pt>
                <c:pt idx="1079">
                  <c:v>21047.05158493041</c:v>
                </c:pt>
                <c:pt idx="1080">
                  <c:v>20972.838722437788</c:v>
                </c:pt>
                <c:pt idx="1081">
                  <c:v>21134.757695148961</c:v>
                </c:pt>
                <c:pt idx="1082">
                  <c:v>21080.784704245238</c:v>
                </c:pt>
                <c:pt idx="1083">
                  <c:v>20881.759300287751</c:v>
                </c:pt>
                <c:pt idx="1084">
                  <c:v>21094.277951971169</c:v>
                </c:pt>
                <c:pt idx="1085">
                  <c:v>20928.98566732851</c:v>
                </c:pt>
                <c:pt idx="1086">
                  <c:v>20753.573446891402</c:v>
                </c:pt>
                <c:pt idx="1087">
                  <c:v>20642.254153152469</c:v>
                </c:pt>
                <c:pt idx="1088">
                  <c:v>20615.267657700606</c:v>
                </c:pt>
                <c:pt idx="1089">
                  <c:v>20503.948363961674</c:v>
                </c:pt>
                <c:pt idx="1090">
                  <c:v>20463.468620783882</c:v>
                </c:pt>
                <c:pt idx="1091">
                  <c:v>20611.894345769124</c:v>
                </c:pt>
                <c:pt idx="1092">
                  <c:v>20446.602061126468</c:v>
                </c:pt>
                <c:pt idx="1093">
                  <c:v>20436.482125332019</c:v>
                </c:pt>
                <c:pt idx="1094">
                  <c:v>20315.042895798637</c:v>
                </c:pt>
                <c:pt idx="1095">
                  <c:v>20355.522638976428</c:v>
                </c:pt>
                <c:pt idx="1096">
                  <c:v>20143.003987293014</c:v>
                </c:pt>
                <c:pt idx="1097">
                  <c:v>19933.858647541078</c:v>
                </c:pt>
                <c:pt idx="1098">
                  <c:v>19920.365399815146</c:v>
                </c:pt>
                <c:pt idx="1099">
                  <c:v>19434.608481681618</c:v>
                </c:pt>
                <c:pt idx="1100">
                  <c:v>19458.221665202</c:v>
                </c:pt>
                <c:pt idx="1101">
                  <c:v>19542.554463489068</c:v>
                </c:pt>
                <c:pt idx="1102">
                  <c:v>19647.127133365037</c:v>
                </c:pt>
                <c:pt idx="1103">
                  <c:v>19464.968289064964</c:v>
                </c:pt>
                <c:pt idx="1104">
                  <c:v>19731.459931652105</c:v>
                </c:pt>
                <c:pt idx="1105">
                  <c:v>19647.127133365037</c:v>
                </c:pt>
                <c:pt idx="1106">
                  <c:v>19812.419418007696</c:v>
                </c:pt>
                <c:pt idx="1107">
                  <c:v>19738.206555515073</c:v>
                </c:pt>
                <c:pt idx="1108">
                  <c:v>19852.899161185487</c:v>
                </c:pt>
                <c:pt idx="1109">
                  <c:v>19586.407518598346</c:v>
                </c:pt>
                <c:pt idx="1110">
                  <c:v>19431.235169750136</c:v>
                </c:pt>
                <c:pt idx="1111">
                  <c:v>20207.096913991183</c:v>
                </c:pt>
                <c:pt idx="1112">
                  <c:v>20298.176336141223</c:v>
                </c:pt>
                <c:pt idx="1113">
                  <c:v>20385.882446359778</c:v>
                </c:pt>
                <c:pt idx="1114">
                  <c:v>20298.176336141223</c:v>
                </c:pt>
                <c:pt idx="1115">
                  <c:v>20436.482125332019</c:v>
                </c:pt>
                <c:pt idx="1116">
                  <c:v>20578.161226454296</c:v>
                </c:pt>
                <c:pt idx="1117">
                  <c:v>20807.546437795128</c:v>
                </c:pt>
                <c:pt idx="1118">
                  <c:v>20807.546437795128</c:v>
                </c:pt>
                <c:pt idx="1119">
                  <c:v>20760.320070754369</c:v>
                </c:pt>
                <c:pt idx="1120">
                  <c:v>20928.98566732851</c:v>
                </c:pt>
                <c:pt idx="1121">
                  <c:v>20993.078594026683</c:v>
                </c:pt>
                <c:pt idx="1122">
                  <c:v>20709.720391782124</c:v>
                </c:pt>
                <c:pt idx="1123">
                  <c:v>20598.401098043192</c:v>
                </c:pt>
                <c:pt idx="1124">
                  <c:v>21026.811713341514</c:v>
                </c:pt>
                <c:pt idx="1125">
                  <c:v>21087.531328108202</c:v>
                </c:pt>
                <c:pt idx="1126">
                  <c:v>21013.318465615579</c:v>
                </c:pt>
                <c:pt idx="1127">
                  <c:v>20888.505924150715</c:v>
                </c:pt>
                <c:pt idx="1128">
                  <c:v>20122.764115704114</c:v>
                </c:pt>
                <c:pt idx="1129">
                  <c:v>20146.377299224492</c:v>
                </c:pt>
                <c:pt idx="1130">
                  <c:v>19724.713307789141</c:v>
                </c:pt>
                <c:pt idx="1131">
                  <c:v>20119.390803772632</c:v>
                </c:pt>
                <c:pt idx="1132">
                  <c:v>20723.21363950806</c:v>
                </c:pt>
                <c:pt idx="1133">
                  <c:v>20905.372483808133</c:v>
                </c:pt>
                <c:pt idx="1134">
                  <c:v>21067.291456519306</c:v>
                </c:pt>
                <c:pt idx="1135">
                  <c:v>20834.532933246992</c:v>
                </c:pt>
                <c:pt idx="1136">
                  <c:v>21563.16831044728</c:v>
                </c:pt>
                <c:pt idx="1137">
                  <c:v>21424.862521256484</c:v>
                </c:pt>
                <c:pt idx="1138">
                  <c:v>21539.555126926902</c:v>
                </c:pt>
                <c:pt idx="1139">
                  <c:v>21532.808503063934</c:v>
                </c:pt>
                <c:pt idx="1140">
                  <c:v>21806.046769514043</c:v>
                </c:pt>
                <c:pt idx="1141">
                  <c:v>21718.340659295493</c:v>
                </c:pt>
                <c:pt idx="1142">
                  <c:v>21445.102392845383</c:v>
                </c:pt>
                <c:pt idx="1143">
                  <c:v>21458.595640571315</c:v>
                </c:pt>
                <c:pt idx="1144">
                  <c:v>21569.914934310247</c:v>
                </c:pt>
                <c:pt idx="1145">
                  <c:v>21677.860916117697</c:v>
                </c:pt>
                <c:pt idx="1146">
                  <c:v>21725.087283158457</c:v>
                </c:pt>
                <c:pt idx="1147">
                  <c:v>21509.195319543556</c:v>
                </c:pt>
                <c:pt idx="1148">
                  <c:v>21549.675062721351</c:v>
                </c:pt>
                <c:pt idx="1149">
                  <c:v>21401.249337736106</c:v>
                </c:pt>
                <c:pt idx="1150">
                  <c:v>21519.315255338006</c:v>
                </c:pt>
                <c:pt idx="1151">
                  <c:v>21782.433585993665</c:v>
                </c:pt>
                <c:pt idx="1152">
                  <c:v>21731.833907021421</c:v>
                </c:pt>
                <c:pt idx="1153">
                  <c:v>21812.793393377011</c:v>
                </c:pt>
                <c:pt idx="1154">
                  <c:v>21849.89982462332</c:v>
                </c:pt>
                <c:pt idx="1155">
                  <c:v>21681.234228049179</c:v>
                </c:pt>
                <c:pt idx="1156">
                  <c:v>21701.474099638075</c:v>
                </c:pt>
                <c:pt idx="1157">
                  <c:v>21391.129401941656</c:v>
                </c:pt>
                <c:pt idx="1158">
                  <c:v>20935.732291191474</c:v>
                </c:pt>
                <c:pt idx="1159">
                  <c:v>21023.438401410029</c:v>
                </c:pt>
                <c:pt idx="1160">
                  <c:v>20996.451905958165</c:v>
                </c:pt>
                <c:pt idx="1161">
                  <c:v>20449.975373057947</c:v>
                </c:pt>
                <c:pt idx="1162">
                  <c:v>20247.576657168978</c:v>
                </c:pt>
                <c:pt idx="1163">
                  <c:v>19262.569573175992</c:v>
                </c:pt>
                <c:pt idx="1164">
                  <c:v>19640.380509502073</c:v>
                </c:pt>
                <c:pt idx="1165">
                  <c:v>19350.275683394546</c:v>
                </c:pt>
                <c:pt idx="1166">
                  <c:v>18985.9579947944</c:v>
                </c:pt>
                <c:pt idx="1167">
                  <c:v>19464.968289064964</c:v>
                </c:pt>
                <c:pt idx="1168">
                  <c:v>19518.941279968691</c:v>
                </c:pt>
                <c:pt idx="1169">
                  <c:v>19502.074720311277</c:v>
                </c:pt>
                <c:pt idx="1170">
                  <c:v>19633.633885639105</c:v>
                </c:pt>
                <c:pt idx="1171">
                  <c:v>19515.567968037205</c:v>
                </c:pt>
                <c:pt idx="1172">
                  <c:v>19576.287582803896</c:v>
                </c:pt>
                <c:pt idx="1173">
                  <c:v>19424.488545887172</c:v>
                </c:pt>
                <c:pt idx="1174">
                  <c:v>19012.944490246264</c:v>
                </c:pt>
                <c:pt idx="1175">
                  <c:v>18925.238380027709</c:v>
                </c:pt>
                <c:pt idx="1176">
                  <c:v>18129.136764197763</c:v>
                </c:pt>
                <c:pt idx="1177">
                  <c:v>18368.641911333045</c:v>
                </c:pt>
                <c:pt idx="1178">
                  <c:v>19134.383719779646</c:v>
                </c:pt>
                <c:pt idx="1179">
                  <c:v>19252.449637381545</c:v>
                </c:pt>
                <c:pt idx="1180">
                  <c:v>19377.262178846409</c:v>
                </c:pt>
                <c:pt idx="1181">
                  <c:v>19421.115233955687</c:v>
                </c:pt>
                <c:pt idx="1182">
                  <c:v>19434.608481681618</c:v>
                </c:pt>
                <c:pt idx="1183">
                  <c:v>18840.905581740641</c:v>
                </c:pt>
                <c:pt idx="1184">
                  <c:v>18631.760241988704</c:v>
                </c:pt>
                <c:pt idx="1185">
                  <c:v>18817.292398220263</c:v>
                </c:pt>
                <c:pt idx="1186">
                  <c:v>18496.827764729394</c:v>
                </c:pt>
                <c:pt idx="1187">
                  <c:v>18776.812655042468</c:v>
                </c:pt>
                <c:pt idx="1188">
                  <c:v>18237.082746005217</c:v>
                </c:pt>
                <c:pt idx="1189">
                  <c:v>18280.935801114494</c:v>
                </c:pt>
                <c:pt idx="1190">
                  <c:v>18307.922296566354</c:v>
                </c:pt>
                <c:pt idx="1191">
                  <c:v>17916.618112514348</c:v>
                </c:pt>
                <c:pt idx="1192">
                  <c:v>18108.896892608867</c:v>
                </c:pt>
                <c:pt idx="1193">
                  <c:v>18392.255094853426</c:v>
                </c:pt>
                <c:pt idx="1194">
                  <c:v>18206.722938621868</c:v>
                </c:pt>
                <c:pt idx="1195">
                  <c:v>18230.336122142249</c:v>
                </c:pt>
                <c:pt idx="1196">
                  <c:v>18358.521975538599</c:v>
                </c:pt>
                <c:pt idx="1197">
                  <c:v>18479.961205071981</c:v>
                </c:pt>
                <c:pt idx="1198">
                  <c:v>18466.467957346045</c:v>
                </c:pt>
                <c:pt idx="1199">
                  <c:v>18341.655415881185</c:v>
                </c:pt>
                <c:pt idx="1200">
                  <c:v>18210.096250553353</c:v>
                </c:pt>
                <c:pt idx="1201">
                  <c:v>18004.324222732903</c:v>
                </c:pt>
                <c:pt idx="1202">
                  <c:v>17886.258305130999</c:v>
                </c:pt>
                <c:pt idx="1203">
                  <c:v>18038.05734204773</c:v>
                </c:pt>
                <c:pt idx="1204">
                  <c:v>18189.856378964454</c:v>
                </c:pt>
                <c:pt idx="1205">
                  <c:v>18139.256699992213</c:v>
                </c:pt>
                <c:pt idx="1206">
                  <c:v>18564.294003359049</c:v>
                </c:pt>
                <c:pt idx="1207">
                  <c:v>18544.05413177015</c:v>
                </c:pt>
                <c:pt idx="1208">
                  <c:v>18770.0660311795</c:v>
                </c:pt>
                <c:pt idx="1209">
                  <c:v>18780.18596697395</c:v>
                </c:pt>
                <c:pt idx="1210">
                  <c:v>18878.012012986954</c:v>
                </c:pt>
                <c:pt idx="1211">
                  <c:v>18807.172462425813</c:v>
                </c:pt>
                <c:pt idx="1212">
                  <c:v>18807.172462425813</c:v>
                </c:pt>
                <c:pt idx="1213">
                  <c:v>18749.826159590604</c:v>
                </c:pt>
                <c:pt idx="1214">
                  <c:v>18574.413939153499</c:v>
                </c:pt>
                <c:pt idx="1215">
                  <c:v>18567.667315290531</c:v>
                </c:pt>
                <c:pt idx="1216">
                  <c:v>18351.775351675631</c:v>
                </c:pt>
                <c:pt idx="1217">
                  <c:v>18476.587893140495</c:v>
                </c:pt>
                <c:pt idx="1218">
                  <c:v>18419.24159030529</c:v>
                </c:pt>
                <c:pt idx="1219">
                  <c:v>18476.587893140495</c:v>
                </c:pt>
                <c:pt idx="1220">
                  <c:v>18574.413939153499</c:v>
                </c:pt>
                <c:pt idx="1221">
                  <c:v>18604.773746536841</c:v>
                </c:pt>
                <c:pt idx="1222">
                  <c:v>18638.506865851672</c:v>
                </c:pt>
                <c:pt idx="1223">
                  <c:v>18517.06763631829</c:v>
                </c:pt>
                <c:pt idx="1224">
                  <c:v>18530.560884044222</c:v>
                </c:pt>
                <c:pt idx="1225">
                  <c:v>18598.027122673877</c:v>
                </c:pt>
                <c:pt idx="1226">
                  <c:v>18584.533874947949</c:v>
                </c:pt>
                <c:pt idx="1227">
                  <c:v>18840.905581740641</c:v>
                </c:pt>
                <c:pt idx="1228">
                  <c:v>18928.611691959195</c:v>
                </c:pt>
                <c:pt idx="1229">
                  <c:v>19161.370215231509</c:v>
                </c:pt>
                <c:pt idx="1230">
                  <c:v>19228.836453861164</c:v>
                </c:pt>
                <c:pt idx="1231">
                  <c:v>19299.676004422305</c:v>
                </c:pt>
                <c:pt idx="1232">
                  <c:v>19228.836453861164</c:v>
                </c:pt>
                <c:pt idx="1233">
                  <c:v>19228.836453861164</c:v>
                </c:pt>
                <c:pt idx="1234">
                  <c:v>19144.503655574095</c:v>
                </c:pt>
                <c:pt idx="1235">
                  <c:v>19188.356710683373</c:v>
                </c:pt>
                <c:pt idx="1236">
                  <c:v>19313.169252148236</c:v>
                </c:pt>
                <c:pt idx="1237">
                  <c:v>19529.061215763137</c:v>
                </c:pt>
                <c:pt idx="1238">
                  <c:v>19596.527454392795</c:v>
                </c:pt>
                <c:pt idx="1239">
                  <c:v>19623.513949844659</c:v>
                </c:pt>
                <c:pt idx="1240">
                  <c:v>19812.419418007696</c:v>
                </c:pt>
                <c:pt idx="1241">
                  <c:v>19960.845142992941</c:v>
                </c:pt>
                <c:pt idx="1242">
                  <c:v>20092.404308320769</c:v>
                </c:pt>
                <c:pt idx="1243">
                  <c:v>19997.95157423925</c:v>
                </c:pt>
                <c:pt idx="1244">
                  <c:v>19890.0055924318</c:v>
                </c:pt>
                <c:pt idx="1245">
                  <c:v>19970.965078787387</c:v>
                </c:pt>
                <c:pt idx="1246">
                  <c:v>20159.870546950428</c:v>
                </c:pt>
                <c:pt idx="1247">
                  <c:v>20018.191445828146</c:v>
                </c:pt>
                <c:pt idx="1248">
                  <c:v>20230.710097511565</c:v>
                </c:pt>
                <c:pt idx="1249">
                  <c:v>20099.150932183737</c:v>
                </c:pt>
                <c:pt idx="1250">
                  <c:v>20126.1374276356</c:v>
                </c:pt>
                <c:pt idx="1251">
                  <c:v>20085.657684457801</c:v>
                </c:pt>
                <c:pt idx="1252">
                  <c:v>20058.671189005941</c:v>
                </c:pt>
                <c:pt idx="1253">
                  <c:v>19886.632280500315</c:v>
                </c:pt>
                <c:pt idx="1254">
                  <c:v>19586.407518598346</c:v>
                </c:pt>
                <c:pt idx="1255">
                  <c:v>19690.980188474314</c:v>
                </c:pt>
                <c:pt idx="1256">
                  <c:v>19731.459931652105</c:v>
                </c:pt>
                <c:pt idx="1257">
                  <c:v>19795.552858350282</c:v>
                </c:pt>
                <c:pt idx="1258">
                  <c:v>19785.432922555832</c:v>
                </c:pt>
                <c:pt idx="1259">
                  <c:v>19684.23356461135</c:v>
                </c:pt>
                <c:pt idx="1260">
                  <c:v>19744.953179378041</c:v>
                </c:pt>
                <c:pt idx="1261">
                  <c:v>19950.725207198491</c:v>
                </c:pt>
                <c:pt idx="1262">
                  <c:v>19981.085014581837</c:v>
                </c:pt>
                <c:pt idx="1263">
                  <c:v>19954.098519129973</c:v>
                </c:pt>
                <c:pt idx="1264">
                  <c:v>20004.698198102218</c:v>
                </c:pt>
                <c:pt idx="1265">
                  <c:v>20210.470225922669</c:v>
                </c:pt>
                <c:pt idx="1266">
                  <c:v>20186.857042402287</c:v>
                </c:pt>
                <c:pt idx="1267">
                  <c:v>20119.390803772632</c:v>
                </c:pt>
                <c:pt idx="1268">
                  <c:v>19920.365399815146</c:v>
                </c:pt>
                <c:pt idx="1269">
                  <c:v>19947.351895267006</c:v>
                </c:pt>
                <c:pt idx="1270">
                  <c:v>20062.044500937423</c:v>
                </c:pt>
                <c:pt idx="1271">
                  <c:v>19913.618775952178</c:v>
                </c:pt>
                <c:pt idx="1272">
                  <c:v>19910.245464020696</c:v>
                </c:pt>
                <c:pt idx="1273">
                  <c:v>19751.699803241005</c:v>
                </c:pt>
                <c:pt idx="1274">
                  <c:v>19542.554463489068</c:v>
                </c:pt>
                <c:pt idx="1275">
                  <c:v>19417.741922024205</c:v>
                </c:pt>
                <c:pt idx="1276">
                  <c:v>19225.463141929686</c:v>
                </c:pt>
                <c:pt idx="1277">
                  <c:v>19238.956389655614</c:v>
                </c:pt>
                <c:pt idx="1278">
                  <c:v>19279.436132833409</c:v>
                </c:pt>
                <c:pt idx="1279">
                  <c:v>19276.062820901927</c:v>
                </c:pt>
                <c:pt idx="1280">
                  <c:v>19350.275683394546</c:v>
                </c:pt>
                <c:pt idx="1281">
                  <c:v>19357.022307257514</c:v>
                </c:pt>
                <c:pt idx="1282">
                  <c:v>19434.608481681618</c:v>
                </c:pt>
                <c:pt idx="1283">
                  <c:v>19451.475041339032</c:v>
                </c:pt>
                <c:pt idx="1284">
                  <c:v>19303.04931635379</c:v>
                </c:pt>
                <c:pt idx="1285">
                  <c:v>19238.956389655614</c:v>
                </c:pt>
                <c:pt idx="1286">
                  <c:v>19222.0898299982</c:v>
                </c:pt>
                <c:pt idx="1287">
                  <c:v>19225.463141929686</c:v>
                </c:pt>
                <c:pt idx="1288">
                  <c:v>19090.530664670368</c:v>
                </c:pt>
                <c:pt idx="1289">
                  <c:v>19161.370215231509</c:v>
                </c:pt>
                <c:pt idx="1290">
                  <c:v>19077.03741694444</c:v>
                </c:pt>
                <c:pt idx="1291">
                  <c:v>19151.250279437059</c:v>
                </c:pt>
                <c:pt idx="1292">
                  <c:v>19164.743527162995</c:v>
                </c:pt>
                <c:pt idx="1293">
                  <c:v>19249.076325450063</c:v>
                </c:pt>
                <c:pt idx="1294">
                  <c:v>19279.436132833409</c:v>
                </c:pt>
                <c:pt idx="1295">
                  <c:v>19367.14224305196</c:v>
                </c:pt>
                <c:pt idx="1296">
                  <c:v>19316.542564079718</c:v>
                </c:pt>
                <c:pt idx="1297">
                  <c:v>19303.04931635379</c:v>
                </c:pt>
                <c:pt idx="1298">
                  <c:v>19097.277288533336</c:v>
                </c:pt>
                <c:pt idx="1299">
                  <c:v>19100.650600464818</c:v>
                </c:pt>
                <c:pt idx="1300">
                  <c:v>19043.304297629613</c:v>
                </c:pt>
                <c:pt idx="1301">
                  <c:v>19100.650600464818</c:v>
                </c:pt>
                <c:pt idx="1302">
                  <c:v>19097.277288533336</c:v>
                </c:pt>
                <c:pt idx="1303">
                  <c:v>19168.116839094473</c:v>
                </c:pt>
                <c:pt idx="1304">
                  <c:v>19184.983398751887</c:v>
                </c:pt>
                <c:pt idx="1305">
                  <c:v>19198.476646477822</c:v>
                </c:pt>
                <c:pt idx="1306">
                  <c:v>18948.851563548091</c:v>
                </c:pt>
                <c:pt idx="1307">
                  <c:v>18938.731627753645</c:v>
                </c:pt>
                <c:pt idx="1308">
                  <c:v>18884.758636849918</c:v>
                </c:pt>
                <c:pt idx="1309">
                  <c:v>18911.745132301781</c:v>
                </c:pt>
                <c:pt idx="1310">
                  <c:v>18665.493361303532</c:v>
                </c:pt>
                <c:pt idx="1311">
                  <c:v>18537.307507907186</c:v>
                </c:pt>
                <c:pt idx="1312">
                  <c:v>18432.734838031218</c:v>
                </c:pt>
                <c:pt idx="1313">
                  <c:v>18334.908792018217</c:v>
                </c:pt>
                <c:pt idx="1314">
                  <c:v>18547.427443701636</c:v>
                </c:pt>
                <c:pt idx="1315">
                  <c:v>18456.348021551599</c:v>
                </c:pt>
                <c:pt idx="1316">
                  <c:v>18503.574388592358</c:v>
                </c:pt>
                <c:pt idx="1317">
                  <c:v>18392.255094853426</c:v>
                </c:pt>
                <c:pt idx="1318">
                  <c:v>18129.136764197763</c:v>
                </c:pt>
                <c:pt idx="1319">
                  <c:v>18179.736443170008</c:v>
                </c:pt>
                <c:pt idx="1320">
                  <c:v>18115.643516471835</c:v>
                </c:pt>
                <c:pt idx="1321">
                  <c:v>18044.803965910694</c:v>
                </c:pt>
                <c:pt idx="1322">
                  <c:v>18210.096250553353</c:v>
                </c:pt>
                <c:pt idx="1323">
                  <c:v>18088.657021019972</c:v>
                </c:pt>
                <c:pt idx="1324">
                  <c:v>17764.819075597617</c:v>
                </c:pt>
                <c:pt idx="1325">
                  <c:v>17535.433864256789</c:v>
                </c:pt>
                <c:pt idx="1326">
                  <c:v>16968.717459767671</c:v>
                </c:pt>
                <c:pt idx="1327">
                  <c:v>16864.144789891703</c:v>
                </c:pt>
                <c:pt idx="1328">
                  <c:v>16864.144789891703</c:v>
                </c:pt>
                <c:pt idx="1329">
                  <c:v>16887.757973412085</c:v>
                </c:pt>
                <c:pt idx="1330">
                  <c:v>16503.200413223043</c:v>
                </c:pt>
                <c:pt idx="1331">
                  <c:v>16783.18530353612</c:v>
                </c:pt>
                <c:pt idx="1332">
                  <c:v>16496.453789360079</c:v>
                </c:pt>
                <c:pt idx="1333">
                  <c:v>16526.813596743421</c:v>
                </c:pt>
                <c:pt idx="1334">
                  <c:v>16577.413275715666</c:v>
                </c:pt>
                <c:pt idx="1335">
                  <c:v>16870.891413754671</c:v>
                </c:pt>
                <c:pt idx="1336">
                  <c:v>16958.597523973225</c:v>
                </c:pt>
                <c:pt idx="1337">
                  <c:v>16955.224212041743</c:v>
                </c:pt>
                <c:pt idx="1338">
                  <c:v>16955.224212041743</c:v>
                </c:pt>
                <c:pt idx="1339">
                  <c:v>16641.506202413839</c:v>
                </c:pt>
                <c:pt idx="1340">
                  <c:v>16587.533211510112</c:v>
                </c:pt>
                <c:pt idx="1341">
                  <c:v>16624.639642756425</c:v>
                </c:pt>
                <c:pt idx="1342">
                  <c:v>16634.759578550875</c:v>
                </c:pt>
                <c:pt idx="1343">
                  <c:v>16840.531606371325</c:v>
                </c:pt>
                <c:pt idx="1344">
                  <c:v>17012.570514876948</c:v>
                </c:pt>
                <c:pt idx="1345">
                  <c:v>17177.862799519608</c:v>
                </c:pt>
                <c:pt idx="1346">
                  <c:v>17457.847689832684</c:v>
                </c:pt>
                <c:pt idx="1347">
                  <c:v>17545.553800051235</c:v>
                </c:pt>
                <c:pt idx="1348">
                  <c:v>17663.619717653135</c:v>
                </c:pt>
                <c:pt idx="1349">
                  <c:v>17542.180488119753</c:v>
                </c:pt>
                <c:pt idx="1350">
                  <c:v>17424.114570517857</c:v>
                </c:pt>
                <c:pt idx="1351">
                  <c:v>17289.18209325854</c:v>
                </c:pt>
                <c:pt idx="1352">
                  <c:v>17241.955726217784</c:v>
                </c:pt>
                <c:pt idx="1353">
                  <c:v>17272.315533601126</c:v>
                </c:pt>
                <c:pt idx="1354">
                  <c:v>17653.499781858685</c:v>
                </c:pt>
                <c:pt idx="1355">
                  <c:v>17822.16537843283</c:v>
                </c:pt>
                <c:pt idx="1356">
                  <c:v>17623.139974475343</c:v>
                </c:pt>
                <c:pt idx="1357">
                  <c:v>17586.03354322903</c:v>
                </c:pt>
                <c:pt idx="1358">
                  <c:v>17855.898497747658</c:v>
                </c:pt>
                <c:pt idx="1359">
                  <c:v>17586.03354322903</c:v>
                </c:pt>
                <c:pt idx="1360">
                  <c:v>17235.209102354816</c:v>
                </c:pt>
                <c:pt idx="1361">
                  <c:v>17235.209102354816</c:v>
                </c:pt>
                <c:pt idx="1362">
                  <c:v>16847.278230234289</c:v>
                </c:pt>
                <c:pt idx="1363">
                  <c:v>16951.850900110257</c:v>
                </c:pt>
                <c:pt idx="1364">
                  <c:v>17241.955726217784</c:v>
                </c:pt>
                <c:pt idx="1365">
                  <c:v>17268.942221669644</c:v>
                </c:pt>
                <c:pt idx="1366">
                  <c:v>17505.07405687344</c:v>
                </c:pt>
                <c:pt idx="1367">
                  <c:v>17478.08756142158</c:v>
                </c:pt>
                <c:pt idx="1368">
                  <c:v>17316.168588710403</c:v>
                </c:pt>
                <c:pt idx="1369">
                  <c:v>17265.568909738162</c:v>
                </c:pt>
                <c:pt idx="1370">
                  <c:v>17616.393350612376</c:v>
                </c:pt>
                <c:pt idx="1371">
                  <c:v>17683.859589242034</c:v>
                </c:pt>
                <c:pt idx="1372">
                  <c:v>17575.913607434581</c:v>
                </c:pt>
                <c:pt idx="1373">
                  <c:v>17747.952515940204</c:v>
                </c:pt>
                <c:pt idx="1374">
                  <c:v>17508.447368804926</c:v>
                </c:pt>
                <c:pt idx="1375">
                  <c:v>17430.861194380821</c:v>
                </c:pt>
                <c:pt idx="1376">
                  <c:v>17410.621322791922</c:v>
                </c:pt>
                <c:pt idx="1377">
                  <c:v>17407.24801086044</c:v>
                </c:pt>
                <c:pt idx="1378">
                  <c:v>17501.700744941962</c:v>
                </c:pt>
                <c:pt idx="1379">
                  <c:v>17424.114570517857</c:v>
                </c:pt>
                <c:pt idx="1380">
                  <c:v>17187.982735314057</c:v>
                </c:pt>
                <c:pt idx="1381">
                  <c:v>17211.595918834435</c:v>
                </c:pt>
                <c:pt idx="1382">
                  <c:v>17134.00974441033</c:v>
                </c:pt>
                <c:pt idx="1383">
                  <c:v>17376.888203477094</c:v>
                </c:pt>
                <c:pt idx="1384">
                  <c:v>17329.661836436335</c:v>
                </c:pt>
                <c:pt idx="1385">
                  <c:v>17535.433864256789</c:v>
                </c:pt>
                <c:pt idx="1386">
                  <c:v>17245.329038149262</c:v>
                </c:pt>
                <c:pt idx="1387">
                  <c:v>17275.688845532612</c:v>
                </c:pt>
                <c:pt idx="1388">
                  <c:v>17353.275019956716</c:v>
                </c:pt>
                <c:pt idx="1389">
                  <c:v>17252.07566201223</c:v>
                </c:pt>
                <c:pt idx="1390">
                  <c:v>17548.927111982717</c:v>
                </c:pt>
                <c:pt idx="1391">
                  <c:v>17488.207497216026</c:v>
                </c:pt>
                <c:pt idx="1392">
                  <c:v>17262.195597806676</c:v>
                </c:pt>
                <c:pt idx="1393">
                  <c:v>17292.555405190025</c:v>
                </c:pt>
                <c:pt idx="1394">
                  <c:v>17241.955726217784</c:v>
                </c:pt>
                <c:pt idx="1395">
                  <c:v>17521.940616530854</c:v>
                </c:pt>
                <c:pt idx="1396">
                  <c:v>17653.499781858685</c:v>
                </c:pt>
                <c:pt idx="1397">
                  <c:v>17690.606213104998</c:v>
                </c:pt>
                <c:pt idx="1398">
                  <c:v>17714.219396625376</c:v>
                </c:pt>
                <c:pt idx="1399">
                  <c:v>18307.922296566354</c:v>
                </c:pt>
                <c:pt idx="1400">
                  <c:v>18223.589498279282</c:v>
                </c:pt>
                <c:pt idx="1401">
                  <c:v>18051.550589773658</c:v>
                </c:pt>
                <c:pt idx="1402">
                  <c:v>18061.670525568108</c:v>
                </c:pt>
                <c:pt idx="1403">
                  <c:v>17673.739653447585</c:v>
                </c:pt>
                <c:pt idx="1404">
                  <c:v>17633.25991026979</c:v>
                </c:pt>
                <c:pt idx="1405">
                  <c:v>17538.807176188271</c:v>
                </c:pt>
                <c:pt idx="1406">
                  <c:v>17623.139974475343</c:v>
                </c:pt>
                <c:pt idx="1407">
                  <c:v>17518.567304599375</c:v>
                </c:pt>
                <c:pt idx="1408">
                  <c:v>17565.793671640131</c:v>
                </c:pt>
                <c:pt idx="1409">
                  <c:v>17795.178882980967</c:v>
                </c:pt>
                <c:pt idx="1410">
                  <c:v>17478.08756142158</c:v>
                </c:pt>
                <c:pt idx="1411">
                  <c:v>17845.778561953208</c:v>
                </c:pt>
                <c:pt idx="1412">
                  <c:v>17869.391745473586</c:v>
                </c:pt>
                <c:pt idx="1413">
                  <c:v>17984.084351144003</c:v>
                </c:pt>
                <c:pt idx="1414">
                  <c:v>17889.631617062485</c:v>
                </c:pt>
                <c:pt idx="1415">
                  <c:v>17896.378240925449</c:v>
                </c:pt>
                <c:pt idx="1416">
                  <c:v>17997.577598869935</c:v>
                </c:pt>
                <c:pt idx="1417">
                  <c:v>17950.351231829176</c:v>
                </c:pt>
                <c:pt idx="1418">
                  <c:v>17953.724543760658</c:v>
                </c:pt>
                <c:pt idx="1419">
                  <c:v>17771.565699460585</c:v>
                </c:pt>
                <c:pt idx="1420">
                  <c:v>17808.672130706895</c:v>
                </c:pt>
                <c:pt idx="1421">
                  <c:v>17727.712644351308</c:v>
                </c:pt>
                <c:pt idx="1422">
                  <c:v>17896.378240925449</c:v>
                </c:pt>
                <c:pt idx="1423">
                  <c:v>17855.898497747658</c:v>
                </c:pt>
                <c:pt idx="1424">
                  <c:v>17899.751552856935</c:v>
                </c:pt>
                <c:pt idx="1425">
                  <c:v>17852.525185816172</c:v>
                </c:pt>
                <c:pt idx="1426">
                  <c:v>17808.672130706895</c:v>
                </c:pt>
                <c:pt idx="1427">
                  <c:v>17805.298818775416</c:v>
                </c:pt>
                <c:pt idx="1428">
                  <c:v>17876.138369336553</c:v>
                </c:pt>
                <c:pt idx="1429">
                  <c:v>17866.018433542104</c:v>
                </c:pt>
                <c:pt idx="1430">
                  <c:v>17795.178882980967</c:v>
                </c:pt>
                <c:pt idx="1431">
                  <c:v>17285.808781327058</c:v>
                </c:pt>
                <c:pt idx="1432">
                  <c:v>17484.834185284548</c:v>
                </c:pt>
                <c:pt idx="1433">
                  <c:v>17360.02164381968</c:v>
                </c:pt>
                <c:pt idx="1434">
                  <c:v>17326.288524504853</c:v>
                </c:pt>
                <c:pt idx="1435">
                  <c:v>17322.915212573367</c:v>
                </c:pt>
                <c:pt idx="1436">
                  <c:v>17275.688845532612</c:v>
                </c:pt>
                <c:pt idx="1437">
                  <c:v>17373.514891545612</c:v>
                </c:pt>
                <c:pt idx="1438">
                  <c:v>17349.901708025231</c:v>
                </c:pt>
                <c:pt idx="1439">
                  <c:v>17316.168588710403</c:v>
                </c:pt>
                <c:pt idx="1440">
                  <c:v>17403.874698928958</c:v>
                </c:pt>
                <c:pt idx="1441">
                  <c:v>17481.460873353062</c:v>
                </c:pt>
                <c:pt idx="1442">
                  <c:v>17572.540295503099</c:v>
                </c:pt>
                <c:pt idx="1443">
                  <c:v>17555.673735845685</c:v>
                </c:pt>
                <c:pt idx="1444">
                  <c:v>17545.553800051235</c:v>
                </c:pt>
                <c:pt idx="1445">
                  <c:v>17683.859589242034</c:v>
                </c:pt>
                <c:pt idx="1446">
                  <c:v>17680.486277310549</c:v>
                </c:pt>
                <c:pt idx="1447">
                  <c:v>17569.166983571617</c:v>
                </c:pt>
                <c:pt idx="1448">
                  <c:v>17596.15347902348</c:v>
                </c:pt>
                <c:pt idx="1449">
                  <c:v>17700.726148899448</c:v>
                </c:pt>
                <c:pt idx="1450">
                  <c:v>17808.672130706895</c:v>
                </c:pt>
                <c:pt idx="1451">
                  <c:v>17825.538690364308</c:v>
                </c:pt>
                <c:pt idx="1452">
                  <c:v>17950.351231829176</c:v>
                </c:pt>
                <c:pt idx="1453">
                  <c:v>18199.976314758904</c:v>
                </c:pt>
                <c:pt idx="1454">
                  <c:v>18425.988214168254</c:v>
                </c:pt>
                <c:pt idx="1455">
                  <c:v>18520.440948249772</c:v>
                </c:pt>
                <c:pt idx="1456">
                  <c:v>18429.361526099736</c:v>
                </c:pt>
                <c:pt idx="1457">
                  <c:v>18483.334517003459</c:v>
                </c:pt>
                <c:pt idx="1458">
                  <c:v>18267.442553388559</c:v>
                </c:pt>
                <c:pt idx="1459">
                  <c:v>18368.641911333045</c:v>
                </c:pt>
                <c:pt idx="1460">
                  <c:v>18756.572783453572</c:v>
                </c:pt>
                <c:pt idx="1461">
                  <c:v>18746.452847659122</c:v>
                </c:pt>
                <c:pt idx="1462">
                  <c:v>18705.973104481327</c:v>
                </c:pt>
                <c:pt idx="1463">
                  <c:v>18645.25348971464</c:v>
                </c:pt>
                <c:pt idx="1464">
                  <c:v>18611.520370399809</c:v>
                </c:pt>
                <c:pt idx="1465">
                  <c:v>18662.120049372053</c:v>
                </c:pt>
                <c:pt idx="1466">
                  <c:v>18780.18596697395</c:v>
                </c:pt>
                <c:pt idx="1467">
                  <c:v>18925.238380027709</c:v>
                </c:pt>
                <c:pt idx="1468">
                  <c:v>18867.892077192504</c:v>
                </c:pt>
                <c:pt idx="1469">
                  <c:v>18857.772141398054</c:v>
                </c:pt>
                <c:pt idx="1470">
                  <c:v>19097.277288533336</c:v>
                </c:pt>
                <c:pt idx="1471">
                  <c:v>19107.397224327782</c:v>
                </c:pt>
                <c:pt idx="1472">
                  <c:v>19306.422628285269</c:v>
                </c:pt>
                <c:pt idx="1473">
                  <c:v>19279.436132833409</c:v>
                </c:pt>
                <c:pt idx="1474">
                  <c:v>19117.517160122232</c:v>
                </c:pt>
                <c:pt idx="1475">
                  <c:v>19104.023912396304</c:v>
                </c:pt>
                <c:pt idx="1476">
                  <c:v>18894.878572644368</c:v>
                </c:pt>
                <c:pt idx="1477">
                  <c:v>19036.557673766645</c:v>
                </c:pt>
                <c:pt idx="1478">
                  <c:v>18783.559278905435</c:v>
                </c:pt>
                <c:pt idx="1479">
                  <c:v>18810.545774357295</c:v>
                </c:pt>
                <c:pt idx="1480">
                  <c:v>18844.278893672126</c:v>
                </c:pt>
                <c:pt idx="1481">
                  <c:v>19093.903976601854</c:v>
                </c:pt>
                <c:pt idx="1482">
                  <c:v>18999.451242520336</c:v>
                </c:pt>
                <c:pt idx="1483">
                  <c:v>18891.505260712882</c:v>
                </c:pt>
                <c:pt idx="1484">
                  <c:v>18918.491756164745</c:v>
                </c:pt>
                <c:pt idx="1485">
                  <c:v>18972.464747068472</c:v>
                </c:pt>
                <c:pt idx="1486">
                  <c:v>19063.544169218505</c:v>
                </c:pt>
                <c:pt idx="1487">
                  <c:v>19205.223270340786</c:v>
                </c:pt>
                <c:pt idx="1488">
                  <c:v>19235.583077724132</c:v>
                </c:pt>
                <c:pt idx="1489">
                  <c:v>19289.556068627855</c:v>
                </c:pt>
                <c:pt idx="1490">
                  <c:v>19255.822949313027</c:v>
                </c:pt>
                <c:pt idx="1491">
                  <c:v>19340.1557476001</c:v>
                </c:pt>
                <c:pt idx="1492">
                  <c:v>19579.660894735382</c:v>
                </c:pt>
                <c:pt idx="1493">
                  <c:v>19481.834848722378</c:v>
                </c:pt>
                <c:pt idx="1494">
                  <c:v>19502.074720311277</c:v>
                </c:pt>
                <c:pt idx="1495">
                  <c:v>19643.753821433551</c:v>
                </c:pt>
                <c:pt idx="1496">
                  <c:v>19684.23356461135</c:v>
                </c:pt>
                <c:pt idx="1497">
                  <c:v>19576.287582803896</c:v>
                </c:pt>
                <c:pt idx="1498">
                  <c:v>19529.061215763137</c:v>
                </c:pt>
                <c:pt idx="1499">
                  <c:v>19454.848353270514</c:v>
                </c:pt>
                <c:pt idx="1500">
                  <c:v>19259.196261244513</c:v>
                </c:pt>
                <c:pt idx="1501">
                  <c:v>19093.903976601854</c:v>
                </c:pt>
                <c:pt idx="1502">
                  <c:v>19077.03741694444</c:v>
                </c:pt>
                <c:pt idx="1503">
                  <c:v>18746.452847659122</c:v>
                </c:pt>
                <c:pt idx="1504">
                  <c:v>18756.572783453572</c:v>
                </c:pt>
                <c:pt idx="1505">
                  <c:v>18874.638701055468</c:v>
                </c:pt>
                <c:pt idx="1506">
                  <c:v>18554.1740675646</c:v>
                </c:pt>
                <c:pt idx="1507">
                  <c:v>18260.695929525595</c:v>
                </c:pt>
                <c:pt idx="1508">
                  <c:v>18361.895287470077</c:v>
                </c:pt>
                <c:pt idx="1509">
                  <c:v>18479.961205071981</c:v>
                </c:pt>
                <c:pt idx="1510">
                  <c:v>18358.521975538599</c:v>
                </c:pt>
                <c:pt idx="1511">
                  <c:v>18368.641911333045</c:v>
                </c:pt>
                <c:pt idx="1512">
                  <c:v>18378.761847127495</c:v>
                </c:pt>
                <c:pt idx="1513">
                  <c:v>18199.976314758904</c:v>
                </c:pt>
                <c:pt idx="1514">
                  <c:v>18277.562489183008</c:v>
                </c:pt>
                <c:pt idx="1515">
                  <c:v>18240.456057936699</c:v>
                </c:pt>
                <c:pt idx="1516">
                  <c:v>18560.920691427564</c:v>
                </c:pt>
                <c:pt idx="1517">
                  <c:v>18304.548984634872</c:v>
                </c:pt>
                <c:pt idx="1518">
                  <c:v>18341.655415881185</c:v>
                </c:pt>
                <c:pt idx="1519">
                  <c:v>18291.05573690894</c:v>
                </c:pt>
                <c:pt idx="1520">
                  <c:v>18324.788856223771</c:v>
                </c:pt>
                <c:pt idx="1521">
                  <c:v>18054.923901705144</c:v>
                </c:pt>
                <c:pt idx="1522">
                  <c:v>18078.537085225522</c:v>
                </c:pt>
                <c:pt idx="1523">
                  <c:v>17936.857984103244</c:v>
                </c:pt>
                <c:pt idx="1524">
                  <c:v>17771.565699460585</c:v>
                </c:pt>
                <c:pt idx="1525">
                  <c:v>17822.16537843283</c:v>
                </c:pt>
                <c:pt idx="1526">
                  <c:v>17758.072451734653</c:v>
                </c:pt>
                <c:pt idx="1527">
                  <c:v>17569.166983571617</c:v>
                </c:pt>
                <c:pt idx="1528">
                  <c:v>17889.631617062485</c:v>
                </c:pt>
                <c:pt idx="1529">
                  <c:v>17987.457663075485</c:v>
                </c:pt>
                <c:pt idx="1530">
                  <c:v>18048.177277842176</c:v>
                </c:pt>
                <c:pt idx="1531">
                  <c:v>18071.790461362558</c:v>
                </c:pt>
                <c:pt idx="1532">
                  <c:v>18291.05573690894</c:v>
                </c:pt>
                <c:pt idx="1533">
                  <c:v>18186.483067032972</c:v>
                </c:pt>
                <c:pt idx="1534">
                  <c:v>18233.709434073731</c:v>
                </c:pt>
                <c:pt idx="1535">
                  <c:v>17761.445763666139</c:v>
                </c:pt>
                <c:pt idx="1536">
                  <c:v>17653.499781858685</c:v>
                </c:pt>
                <c:pt idx="1537">
                  <c:v>17629.886598338308</c:v>
                </c:pt>
                <c:pt idx="1538">
                  <c:v>17353.275019956716</c:v>
                </c:pt>
                <c:pt idx="1539">
                  <c:v>17707.472772762412</c:v>
                </c:pt>
                <c:pt idx="1540">
                  <c:v>17619.766662543858</c:v>
                </c:pt>
                <c:pt idx="1541">
                  <c:v>17498.327433010476</c:v>
                </c:pt>
                <c:pt idx="1542">
                  <c:v>17673.739653447585</c:v>
                </c:pt>
                <c:pt idx="1543">
                  <c:v>17825.538690364308</c:v>
                </c:pt>
                <c:pt idx="1544">
                  <c:v>17751.325827871689</c:v>
                </c:pt>
                <c:pt idx="1545">
                  <c:v>17646.753157995721</c:v>
                </c:pt>
                <c:pt idx="1546">
                  <c:v>17771.565699460585</c:v>
                </c:pt>
                <c:pt idx="1547">
                  <c:v>17909.871488651381</c:v>
                </c:pt>
                <c:pt idx="1548">
                  <c:v>17707.472772762412</c:v>
                </c:pt>
                <c:pt idx="1549">
                  <c:v>17923.364736377313</c:v>
                </c:pt>
                <c:pt idx="1550">
                  <c:v>17876.138369336553</c:v>
                </c:pt>
                <c:pt idx="1551">
                  <c:v>17930.111360240277</c:v>
                </c:pt>
                <c:pt idx="1552">
                  <c:v>17869.391745473586</c:v>
                </c:pt>
                <c:pt idx="1553">
                  <c:v>17869.391745473586</c:v>
                </c:pt>
                <c:pt idx="1554">
                  <c:v>17727.712644351308</c:v>
                </c:pt>
                <c:pt idx="1555">
                  <c:v>17714.219396625376</c:v>
                </c:pt>
                <c:pt idx="1556">
                  <c:v>17852.525185816172</c:v>
                </c:pt>
                <c:pt idx="1557">
                  <c:v>17778.312323323553</c:v>
                </c:pt>
                <c:pt idx="1558">
                  <c:v>18011.070846595867</c:v>
                </c:pt>
                <c:pt idx="1559">
                  <c:v>17953.724543760658</c:v>
                </c:pt>
                <c:pt idx="1560">
                  <c:v>17791.805571049481</c:v>
                </c:pt>
                <c:pt idx="1561">
                  <c:v>17913.244800582863</c:v>
                </c:pt>
                <c:pt idx="1562">
                  <c:v>17896.378240925449</c:v>
                </c:pt>
                <c:pt idx="1563">
                  <c:v>17926.738048308795</c:v>
                </c:pt>
                <c:pt idx="1564">
                  <c:v>17903.124864788413</c:v>
                </c:pt>
                <c:pt idx="1565">
                  <c:v>17889.631617062485</c:v>
                </c:pt>
                <c:pt idx="1566">
                  <c:v>17933.484672171762</c:v>
                </c:pt>
                <c:pt idx="1567">
                  <c:v>18078.537085225522</c:v>
                </c:pt>
                <c:pt idx="1568">
                  <c:v>18031.310718184763</c:v>
                </c:pt>
                <c:pt idx="1569">
                  <c:v>18135.883388060731</c:v>
                </c:pt>
                <c:pt idx="1570">
                  <c:v>18061.670525568108</c:v>
                </c:pt>
                <c:pt idx="1571">
                  <c:v>18122.390140334799</c:v>
                </c:pt>
                <c:pt idx="1572">
                  <c:v>18014.444158527349</c:v>
                </c:pt>
                <c:pt idx="1573">
                  <c:v>18095.403644882936</c:v>
                </c:pt>
                <c:pt idx="1574">
                  <c:v>18129.136764197763</c:v>
                </c:pt>
                <c:pt idx="1575">
                  <c:v>18149.376635786663</c:v>
                </c:pt>
                <c:pt idx="1576">
                  <c:v>18156.123259649627</c:v>
                </c:pt>
                <c:pt idx="1577">
                  <c:v>18051.550589773658</c:v>
                </c:pt>
                <c:pt idx="1578">
                  <c:v>17997.577598869935</c:v>
                </c:pt>
                <c:pt idx="1579">
                  <c:v>17798.552194912449</c:v>
                </c:pt>
                <c:pt idx="1580">
                  <c:v>17849.15187388469</c:v>
                </c:pt>
                <c:pt idx="1581">
                  <c:v>17812.04544263838</c:v>
                </c:pt>
                <c:pt idx="1582">
                  <c:v>17886.258305130999</c:v>
                </c:pt>
                <c:pt idx="1583">
                  <c:v>17855.898497747658</c:v>
                </c:pt>
                <c:pt idx="1584">
                  <c:v>17980.711039212518</c:v>
                </c:pt>
                <c:pt idx="1585">
                  <c:v>18007.697534664381</c:v>
                </c:pt>
                <c:pt idx="1586">
                  <c:v>18007.697534664381</c:v>
                </c:pt>
                <c:pt idx="1587">
                  <c:v>17933.484672171762</c:v>
                </c:pt>
                <c:pt idx="1588">
                  <c:v>17919.99142444583</c:v>
                </c:pt>
                <c:pt idx="1589">
                  <c:v>17913.244800582863</c:v>
                </c:pt>
                <c:pt idx="1590">
                  <c:v>17940.231296034726</c:v>
                </c:pt>
                <c:pt idx="1591">
                  <c:v>17488.207497216026</c:v>
                </c:pt>
                <c:pt idx="1592">
                  <c:v>17727.712644351308</c:v>
                </c:pt>
                <c:pt idx="1593">
                  <c:v>17693.97952503648</c:v>
                </c:pt>
                <c:pt idx="1594">
                  <c:v>17741.20589207724</c:v>
                </c:pt>
                <c:pt idx="1595">
                  <c:v>17714.219396625376</c:v>
                </c:pt>
                <c:pt idx="1596">
                  <c:v>17700.726148899448</c:v>
                </c:pt>
                <c:pt idx="1597">
                  <c:v>17758.072451734653</c:v>
                </c:pt>
                <c:pt idx="1598">
                  <c:v>17785.058947186517</c:v>
                </c:pt>
                <c:pt idx="1599">
                  <c:v>18007.697534664381</c:v>
                </c:pt>
                <c:pt idx="1600">
                  <c:v>17953.724543760658</c:v>
                </c:pt>
                <c:pt idx="1601">
                  <c:v>17973.964415349554</c:v>
                </c:pt>
                <c:pt idx="1602">
                  <c:v>17926.738048308795</c:v>
                </c:pt>
                <c:pt idx="1603">
                  <c:v>17859.27180967914</c:v>
                </c:pt>
                <c:pt idx="1604">
                  <c:v>17727.712644351308</c:v>
                </c:pt>
                <c:pt idx="1605">
                  <c:v>17758.072451734653</c:v>
                </c:pt>
                <c:pt idx="1606">
                  <c:v>17943.604607966212</c:v>
                </c:pt>
                <c:pt idx="1607">
                  <c:v>18061.670525568108</c:v>
                </c:pt>
                <c:pt idx="1608">
                  <c:v>18078.537085225522</c:v>
                </c:pt>
                <c:pt idx="1609">
                  <c:v>18172.98981930704</c:v>
                </c:pt>
                <c:pt idx="1610">
                  <c:v>18152.749947718145</c:v>
                </c:pt>
                <c:pt idx="1611">
                  <c:v>18065.043837499594</c:v>
                </c:pt>
                <c:pt idx="1612">
                  <c:v>18105.523580677385</c:v>
                </c:pt>
                <c:pt idx="1613">
                  <c:v>18061.670525568108</c:v>
                </c:pt>
                <c:pt idx="1614">
                  <c:v>18098.776956814421</c:v>
                </c:pt>
                <c:pt idx="1615">
                  <c:v>18297.802360771908</c:v>
                </c:pt>
                <c:pt idx="1616">
                  <c:v>18183.10975510149</c:v>
                </c:pt>
                <c:pt idx="1617">
                  <c:v>18220.216186347803</c:v>
                </c:pt>
                <c:pt idx="1618">
                  <c:v>18206.722938621868</c:v>
                </c:pt>
                <c:pt idx="1619">
                  <c:v>18179.736443170008</c:v>
                </c:pt>
                <c:pt idx="1620">
                  <c:v>17963.844479555104</c:v>
                </c:pt>
                <c:pt idx="1621">
                  <c:v>17923.364736377313</c:v>
                </c:pt>
                <c:pt idx="1622">
                  <c:v>17963.844479555104</c:v>
                </c:pt>
                <c:pt idx="1623">
                  <c:v>17913.244800582863</c:v>
                </c:pt>
                <c:pt idx="1624">
                  <c:v>18135.883388060731</c:v>
                </c:pt>
                <c:pt idx="1625">
                  <c:v>18166.243195444076</c:v>
                </c:pt>
                <c:pt idx="1626">
                  <c:v>18146.003323855177</c:v>
                </c:pt>
                <c:pt idx="1627">
                  <c:v>18172.98981930704</c:v>
                </c:pt>
                <c:pt idx="1628">
                  <c:v>18196.603002827422</c:v>
                </c:pt>
                <c:pt idx="1629">
                  <c:v>18125.763452266281</c:v>
                </c:pt>
                <c:pt idx="1630">
                  <c:v>18112.270204540349</c:v>
                </c:pt>
                <c:pt idx="1631">
                  <c:v>18068.417149431072</c:v>
                </c:pt>
                <c:pt idx="1632">
                  <c:v>18078.537085225522</c:v>
                </c:pt>
                <c:pt idx="1633">
                  <c:v>18048.177277842176</c:v>
                </c:pt>
                <c:pt idx="1634">
                  <c:v>18237.082746005217</c:v>
                </c:pt>
                <c:pt idx="1635">
                  <c:v>18102.1502687459</c:v>
                </c:pt>
                <c:pt idx="1636">
                  <c:v>17953.724543760658</c:v>
                </c:pt>
                <c:pt idx="1637">
                  <c:v>17967.21779148659</c:v>
                </c:pt>
                <c:pt idx="1638">
                  <c:v>17930.111360240277</c:v>
                </c:pt>
                <c:pt idx="1639">
                  <c:v>17842.405250021722</c:v>
                </c:pt>
                <c:pt idx="1640">
                  <c:v>17798.552194912449</c:v>
                </c:pt>
                <c:pt idx="1641">
                  <c:v>17788.432259117999</c:v>
                </c:pt>
                <c:pt idx="1642">
                  <c:v>17852.525185816172</c:v>
                </c:pt>
                <c:pt idx="1643">
                  <c:v>17822.16537843283</c:v>
                </c:pt>
                <c:pt idx="1644">
                  <c:v>17825.538690364308</c:v>
                </c:pt>
                <c:pt idx="1645">
                  <c:v>17879.511681268035</c:v>
                </c:pt>
                <c:pt idx="1646">
                  <c:v>17771.565699460585</c:v>
                </c:pt>
                <c:pt idx="1647">
                  <c:v>17768.192387529103</c:v>
                </c:pt>
                <c:pt idx="1648">
                  <c:v>17768.192387529103</c:v>
                </c:pt>
                <c:pt idx="1649">
                  <c:v>17761.445763666139</c:v>
                </c:pt>
                <c:pt idx="1650">
                  <c:v>17761.445763666139</c:v>
                </c:pt>
                <c:pt idx="1651">
                  <c:v>17781.685635255031</c:v>
                </c:pt>
                <c:pt idx="1652">
                  <c:v>17818.792066501344</c:v>
                </c:pt>
                <c:pt idx="1653">
                  <c:v>17788.432259117999</c:v>
                </c:pt>
                <c:pt idx="1654">
                  <c:v>17771.565699460585</c:v>
                </c:pt>
                <c:pt idx="1655">
                  <c:v>17494.954121078994</c:v>
                </c:pt>
                <c:pt idx="1656">
                  <c:v>17548.927111982717</c:v>
                </c:pt>
                <c:pt idx="1657">
                  <c:v>17451.101065969717</c:v>
                </c:pt>
                <c:pt idx="1658">
                  <c:v>17400.501386997472</c:v>
                </c:pt>
                <c:pt idx="1659">
                  <c:v>17346.528396093749</c:v>
                </c:pt>
                <c:pt idx="1660">
                  <c:v>17410.621322791922</c:v>
                </c:pt>
                <c:pt idx="1661">
                  <c:v>17363.394955751166</c:v>
                </c:pt>
                <c:pt idx="1662">
                  <c:v>17370.14157961413</c:v>
                </c:pt>
                <c:pt idx="1663">
                  <c:v>17400.501386997472</c:v>
                </c:pt>
                <c:pt idx="1664">
                  <c:v>17403.874698928958</c:v>
                </c:pt>
                <c:pt idx="1665">
                  <c:v>17336.408460299303</c:v>
                </c:pt>
                <c:pt idx="1666">
                  <c:v>17353.275019956716</c:v>
                </c:pt>
                <c:pt idx="1667">
                  <c:v>17316.168588710403</c:v>
                </c:pt>
                <c:pt idx="1668">
                  <c:v>17329.661836436335</c:v>
                </c:pt>
                <c:pt idx="1669">
                  <c:v>17363.394955751166</c:v>
                </c:pt>
                <c:pt idx="1670">
                  <c:v>17407.24801086044</c:v>
                </c:pt>
                <c:pt idx="1671">
                  <c:v>17481.460873353062</c:v>
                </c:pt>
                <c:pt idx="1672">
                  <c:v>17484.834185284548</c:v>
                </c:pt>
                <c:pt idx="1673">
                  <c:v>17440.981130175271</c:v>
                </c:pt>
                <c:pt idx="1674">
                  <c:v>17410.621322791922</c:v>
                </c:pt>
                <c:pt idx="1675">
                  <c:v>17427.487882449335</c:v>
                </c:pt>
                <c:pt idx="1676">
                  <c:v>17417.367946654889</c:v>
                </c:pt>
                <c:pt idx="1677">
                  <c:v>17383.634827340058</c:v>
                </c:pt>
                <c:pt idx="1678">
                  <c:v>17353.275019956716</c:v>
                </c:pt>
                <c:pt idx="1679">
                  <c:v>17346.528396093749</c:v>
                </c:pt>
                <c:pt idx="1680">
                  <c:v>17326.288524504853</c:v>
                </c:pt>
                <c:pt idx="1681">
                  <c:v>17292.555405190025</c:v>
                </c:pt>
                <c:pt idx="1682">
                  <c:v>17181.236111451093</c:v>
                </c:pt>
                <c:pt idx="1683">
                  <c:v>17198.102671108507</c:v>
                </c:pt>
                <c:pt idx="1684">
                  <c:v>17191.356047245539</c:v>
                </c:pt>
                <c:pt idx="1685">
                  <c:v>17191.356047245539</c:v>
                </c:pt>
                <c:pt idx="1686">
                  <c:v>17252.07566201223</c:v>
                </c:pt>
                <c:pt idx="1687">
                  <c:v>17289.18209325854</c:v>
                </c:pt>
                <c:pt idx="1688">
                  <c:v>17336.408460299303</c:v>
                </c:pt>
                <c:pt idx="1689">
                  <c:v>17373.514891545612</c:v>
                </c:pt>
                <c:pt idx="1690">
                  <c:v>17231.835790423334</c:v>
                </c:pt>
                <c:pt idx="1691">
                  <c:v>17292.555405190025</c:v>
                </c:pt>
                <c:pt idx="1692">
                  <c:v>17322.915212573367</c:v>
                </c:pt>
                <c:pt idx="1693">
                  <c:v>17289.18209325854</c:v>
                </c:pt>
                <c:pt idx="1694">
                  <c:v>17306.048652915953</c:v>
                </c:pt>
                <c:pt idx="1695">
                  <c:v>17373.514891545612</c:v>
                </c:pt>
                <c:pt idx="1696">
                  <c:v>17265.568909738162</c:v>
                </c:pt>
                <c:pt idx="1697">
                  <c:v>17211.595918834435</c:v>
                </c:pt>
                <c:pt idx="1698">
                  <c:v>17160.996239862194</c:v>
                </c:pt>
                <c:pt idx="1699">
                  <c:v>17046.303634191776</c:v>
                </c:pt>
                <c:pt idx="1700">
                  <c:v>17059.796881917711</c:v>
                </c:pt>
                <c:pt idx="1701">
                  <c:v>17083.410065438089</c:v>
                </c:pt>
                <c:pt idx="1702">
                  <c:v>17083.410065438089</c:v>
                </c:pt>
                <c:pt idx="1703">
                  <c:v>17039.557010328812</c:v>
                </c:pt>
                <c:pt idx="1704">
                  <c:v>17096.903313164021</c:v>
                </c:pt>
                <c:pt idx="1705">
                  <c:v>17086.783377369571</c:v>
                </c:pt>
                <c:pt idx="1706">
                  <c:v>17123.889808615881</c:v>
                </c:pt>
                <c:pt idx="1707">
                  <c:v>17174.489487588125</c:v>
                </c:pt>
                <c:pt idx="1708">
                  <c:v>17073.290129643639</c:v>
                </c:pt>
                <c:pt idx="1709">
                  <c:v>16958.597523973225</c:v>
                </c:pt>
                <c:pt idx="1710">
                  <c:v>16833.784982508361</c:v>
                </c:pt>
                <c:pt idx="1711">
                  <c:v>16708.972441043494</c:v>
                </c:pt>
                <c:pt idx="1712">
                  <c:v>16624.639642756425</c:v>
                </c:pt>
                <c:pt idx="1713">
                  <c:v>16638.132890482357</c:v>
                </c:pt>
                <c:pt idx="1714">
                  <c:v>16665.119385934217</c:v>
                </c:pt>
                <c:pt idx="1715">
                  <c:v>16604.399771167526</c:v>
                </c:pt>
                <c:pt idx="1716">
                  <c:v>16540.306844469356</c:v>
                </c:pt>
                <c:pt idx="1717">
                  <c:v>16469.467293908216</c:v>
                </c:pt>
                <c:pt idx="1718">
                  <c:v>16432.360862661903</c:v>
                </c:pt>
                <c:pt idx="1719">
                  <c:v>16516.693660948975</c:v>
                </c:pt>
                <c:pt idx="1720">
                  <c:v>16486.333853565629</c:v>
                </c:pt>
                <c:pt idx="1721">
                  <c:v>16476.21391777118</c:v>
                </c:pt>
                <c:pt idx="1722">
                  <c:v>16290.681761539625</c:v>
                </c:pt>
                <c:pt idx="1723">
                  <c:v>16250.202018361832</c:v>
                </c:pt>
                <c:pt idx="1724">
                  <c:v>16321.04156892297</c:v>
                </c:pt>
                <c:pt idx="1725">
                  <c:v>16361.521312100764</c:v>
                </c:pt>
                <c:pt idx="1726">
                  <c:v>16321.04156892297</c:v>
                </c:pt>
                <c:pt idx="1727">
                  <c:v>16287.308449608143</c:v>
                </c:pt>
                <c:pt idx="1728">
                  <c:v>16321.04156892297</c:v>
                </c:pt>
                <c:pt idx="1729">
                  <c:v>16226.588834841452</c:v>
                </c:pt>
                <c:pt idx="1730">
                  <c:v>16179.362467800693</c:v>
                </c:pt>
                <c:pt idx="1731">
                  <c:v>16348.028064374834</c:v>
                </c:pt>
                <c:pt idx="1732">
                  <c:v>16250.202018361832</c:v>
                </c:pt>
                <c:pt idx="1733">
                  <c:v>16250.202018361832</c:v>
                </c:pt>
                <c:pt idx="1734">
                  <c:v>16175.989155869209</c:v>
                </c:pt>
                <c:pt idx="1735">
                  <c:v>16108.522917239552</c:v>
                </c:pt>
                <c:pt idx="1736">
                  <c:v>16142.256036554381</c:v>
                </c:pt>
                <c:pt idx="1737">
                  <c:v>16024.190118952481</c:v>
                </c:pt>
                <c:pt idx="1738">
                  <c:v>16014.070183158034</c:v>
                </c:pt>
                <c:pt idx="1739">
                  <c:v>15943.230632596895</c:v>
                </c:pt>
                <c:pt idx="1740">
                  <c:v>15936.484008733929</c:v>
                </c:pt>
                <c:pt idx="1741">
                  <c:v>15659.872430352336</c:v>
                </c:pt>
                <c:pt idx="1742">
                  <c:v>15572.166320133783</c:v>
                </c:pt>
                <c:pt idx="1743">
                  <c:v>15568.793008202301</c:v>
                </c:pt>
                <c:pt idx="1744">
                  <c:v>15508.07339343561</c:v>
                </c:pt>
                <c:pt idx="1745">
                  <c:v>15497.953457641161</c:v>
                </c:pt>
                <c:pt idx="1746">
                  <c:v>15548.553136613404</c:v>
                </c:pt>
                <c:pt idx="1747">
                  <c:v>15568.793008202301</c:v>
                </c:pt>
                <c:pt idx="1748">
                  <c:v>15710.472109324579</c:v>
                </c:pt>
                <c:pt idx="1749">
                  <c:v>15777.938347954236</c:v>
                </c:pt>
                <c:pt idx="1750">
                  <c:v>15730.711980913477</c:v>
                </c:pt>
                <c:pt idx="1751">
                  <c:v>15578.912943996749</c:v>
                </c:pt>
                <c:pt idx="1752">
                  <c:v>15592.406191722681</c:v>
                </c:pt>
                <c:pt idx="1753">
                  <c:v>15555.29976047637</c:v>
                </c:pt>
                <c:pt idx="1754">
                  <c:v>15450.727090600401</c:v>
                </c:pt>
                <c:pt idx="1755">
                  <c:v>15069.542842342842</c:v>
                </c:pt>
                <c:pt idx="1756">
                  <c:v>15187.608759944742</c:v>
                </c:pt>
                <c:pt idx="1757">
                  <c:v>15197.72869573919</c:v>
                </c:pt>
                <c:pt idx="1758">
                  <c:v>15228.088503122535</c:v>
                </c:pt>
                <c:pt idx="1759">
                  <c:v>15258.448310505881</c:v>
                </c:pt>
                <c:pt idx="1760">
                  <c:v>15342.781108792951</c:v>
                </c:pt>
                <c:pt idx="1761">
                  <c:v>15440.607154805954</c:v>
                </c:pt>
                <c:pt idx="1762">
                  <c:v>15578.912943996749</c:v>
                </c:pt>
                <c:pt idx="1763">
                  <c:v>15616.01937524306</c:v>
                </c:pt>
                <c:pt idx="1764">
                  <c:v>15656.499118420854</c:v>
                </c:pt>
                <c:pt idx="1765">
                  <c:v>15828.538026926479</c:v>
                </c:pt>
                <c:pt idx="1766">
                  <c:v>15764.445100228304</c:v>
                </c:pt>
                <c:pt idx="1767">
                  <c:v>15585.659567859715</c:v>
                </c:pt>
                <c:pt idx="1768">
                  <c:v>15592.406191722681</c:v>
                </c:pt>
                <c:pt idx="1769">
                  <c:v>15481.086897983747</c:v>
                </c:pt>
                <c:pt idx="1770">
                  <c:v>15524.939953093024</c:v>
                </c:pt>
                <c:pt idx="1771">
                  <c:v>15622.765999106026</c:v>
                </c:pt>
                <c:pt idx="1772">
                  <c:v>15423.74059514854</c:v>
                </c:pt>
                <c:pt idx="1773">
                  <c:v>15396.754099696676</c:v>
                </c:pt>
                <c:pt idx="1774">
                  <c:v>15430.487219011504</c:v>
                </c:pt>
                <c:pt idx="1775">
                  <c:v>15494.580145709679</c:v>
                </c:pt>
                <c:pt idx="1776">
                  <c:v>15420.367283217056</c:v>
                </c:pt>
                <c:pt idx="1777">
                  <c:v>15450.727090600401</c:v>
                </c:pt>
                <c:pt idx="1778">
                  <c:v>15430.487219011504</c:v>
                </c:pt>
                <c:pt idx="1779">
                  <c:v>15302.301365615158</c:v>
                </c:pt>
                <c:pt idx="1780">
                  <c:v>15194.355383807706</c:v>
                </c:pt>
                <c:pt idx="1781">
                  <c:v>15238.208438916983</c:v>
                </c:pt>
                <c:pt idx="1782">
                  <c:v>15194.355383807706</c:v>
                </c:pt>
                <c:pt idx="1783">
                  <c:v>15278.688182094778</c:v>
                </c:pt>
                <c:pt idx="1784">
                  <c:v>15271.941558231812</c:v>
                </c:pt>
                <c:pt idx="1785">
                  <c:v>15160.622264492878</c:v>
                </c:pt>
                <c:pt idx="1786">
                  <c:v>15170.742200287326</c:v>
                </c:pt>
                <c:pt idx="1787">
                  <c:v>15116.769209383601</c:v>
                </c:pt>
                <c:pt idx="1788">
                  <c:v>14954.850236672426</c:v>
                </c:pt>
                <c:pt idx="1789">
                  <c:v>14884.010686111287</c:v>
                </c:pt>
                <c:pt idx="1790">
                  <c:v>14877.264062248321</c:v>
                </c:pt>
                <c:pt idx="1791">
                  <c:v>14759.198144646421</c:v>
                </c:pt>
                <c:pt idx="1792">
                  <c:v>14884.010686111287</c:v>
                </c:pt>
                <c:pt idx="1793">
                  <c:v>14944.730300877978</c:v>
                </c:pt>
                <c:pt idx="1794">
                  <c:v>15012.196539507635</c:v>
                </c:pt>
                <c:pt idx="1795">
                  <c:v>15113.395897452119</c:v>
                </c:pt>
                <c:pt idx="1796">
                  <c:v>15076.289466205808</c:v>
                </c:pt>
                <c:pt idx="1797">
                  <c:v>15083.036090068774</c:v>
                </c:pt>
                <c:pt idx="1798">
                  <c:v>15315.794613341088</c:v>
                </c:pt>
                <c:pt idx="1799">
                  <c:v>15271.941558231812</c:v>
                </c:pt>
                <c:pt idx="1800">
                  <c:v>15450.727090600401</c:v>
                </c:pt>
                <c:pt idx="1801">
                  <c:v>15460.847026394849</c:v>
                </c:pt>
                <c:pt idx="1802">
                  <c:v>15616.01937524306</c:v>
                </c:pt>
                <c:pt idx="1803">
                  <c:v>15693.605549667165</c:v>
                </c:pt>
                <c:pt idx="1804">
                  <c:v>15555.29976047637</c:v>
                </c:pt>
                <c:pt idx="1805">
                  <c:v>15649.752494557888</c:v>
                </c:pt>
                <c:pt idx="1806">
                  <c:v>15723.965357050511</c:v>
                </c:pt>
                <c:pt idx="1807">
                  <c:v>15696.978861598647</c:v>
                </c:pt>
                <c:pt idx="1808">
                  <c:v>15710.472109324579</c:v>
                </c:pt>
                <c:pt idx="1809">
                  <c:v>15892.630953624652</c:v>
                </c:pt>
                <c:pt idx="1810">
                  <c:v>16057.923238267311</c:v>
                </c:pt>
                <c:pt idx="1811">
                  <c:v>16105.14960530807</c:v>
                </c:pt>
                <c:pt idx="1812">
                  <c:v>16074.789797924725</c:v>
                </c:pt>
                <c:pt idx="1813">
                  <c:v>16091.656357582138</c:v>
                </c:pt>
                <c:pt idx="1814">
                  <c:v>16030.936742815447</c:v>
                </c:pt>
                <c:pt idx="1815">
                  <c:v>16165.869220074761</c:v>
                </c:pt>
                <c:pt idx="1816">
                  <c:v>16462.720670045252</c:v>
                </c:pt>
                <c:pt idx="1817">
                  <c:v>16739.332248426843</c:v>
                </c:pt>
                <c:pt idx="1818">
                  <c:v>16550.426780263802</c:v>
                </c:pt>
                <c:pt idx="1819">
                  <c:v>16476.21391777118</c:v>
                </c:pt>
                <c:pt idx="1820">
                  <c:v>16540.306844469356</c:v>
                </c:pt>
                <c:pt idx="1821">
                  <c:v>16624.639642756425</c:v>
                </c:pt>
                <c:pt idx="1822">
                  <c:v>16614.519706961975</c:v>
                </c:pt>
                <c:pt idx="1823">
                  <c:v>16671.866009797184</c:v>
                </c:pt>
                <c:pt idx="1824">
                  <c:v>16644.879514345321</c:v>
                </c:pt>
                <c:pt idx="1825">
                  <c:v>17026.06376260288</c:v>
                </c:pt>
                <c:pt idx="1826">
                  <c:v>17086.783377369571</c:v>
                </c:pt>
                <c:pt idx="1827">
                  <c:v>17117.143184752917</c:v>
                </c:pt>
                <c:pt idx="1828">
                  <c:v>17083.410065438089</c:v>
                </c:pt>
                <c:pt idx="1829">
                  <c:v>16776.438679673152</c:v>
                </c:pt>
                <c:pt idx="1830">
                  <c:v>16897.877909206534</c:v>
                </c:pt>
                <c:pt idx="1831">
                  <c:v>16992.330643288053</c:v>
                </c:pt>
                <c:pt idx="1832">
                  <c:v>16800.051863193534</c:v>
                </c:pt>
                <c:pt idx="1833">
                  <c:v>16661.746074002738</c:v>
                </c:pt>
                <c:pt idx="1834">
                  <c:v>16567.293339921216</c:v>
                </c:pt>
                <c:pt idx="1835">
                  <c:v>16469.467293908216</c:v>
                </c:pt>
                <c:pt idx="1836">
                  <c:v>16648.252826276803</c:v>
                </c:pt>
                <c:pt idx="1837">
                  <c:v>16614.519706961975</c:v>
                </c:pt>
                <c:pt idx="1838">
                  <c:v>16675.239321728666</c:v>
                </c:pt>
                <c:pt idx="1839">
                  <c:v>16874.264725686153</c:v>
                </c:pt>
                <c:pt idx="1840">
                  <c:v>16934.984340452844</c:v>
                </c:pt>
                <c:pt idx="1841">
                  <c:v>17022.690450671398</c:v>
                </c:pt>
                <c:pt idx="1842">
                  <c:v>16958.597523973225</c:v>
                </c:pt>
                <c:pt idx="1843">
                  <c:v>17272.315533601126</c:v>
                </c:pt>
                <c:pt idx="1844">
                  <c:v>17279.062157464094</c:v>
                </c:pt>
                <c:pt idx="1845">
                  <c:v>17039.557010328812</c:v>
                </c:pt>
                <c:pt idx="1846">
                  <c:v>17066.543505780675</c:v>
                </c:pt>
                <c:pt idx="1847">
                  <c:v>17049.676946123262</c:v>
                </c:pt>
                <c:pt idx="1848">
                  <c:v>17160.996239862194</c:v>
                </c:pt>
                <c:pt idx="1849">
                  <c:v>17137.383056341816</c:v>
                </c:pt>
                <c:pt idx="1850">
                  <c:v>17059.796881917711</c:v>
                </c:pt>
                <c:pt idx="1851">
                  <c:v>17130.636432478848</c:v>
                </c:pt>
                <c:pt idx="1852">
                  <c:v>17069.916817712157</c:v>
                </c:pt>
                <c:pt idx="1853">
                  <c:v>17036.18369839733</c:v>
                </c:pt>
                <c:pt idx="1854">
                  <c:v>16337.908128580384</c:v>
                </c:pt>
                <c:pt idx="1855">
                  <c:v>16425.614238798938</c:v>
                </c:pt>
                <c:pt idx="1856">
                  <c:v>16506.573725154525</c:v>
                </c:pt>
                <c:pt idx="1857">
                  <c:v>16641.506202413839</c:v>
                </c:pt>
                <c:pt idx="1858">
                  <c:v>16523.440284811943</c:v>
                </c:pt>
                <c:pt idx="1859">
                  <c:v>16385.134495621143</c:v>
                </c:pt>
                <c:pt idx="1860">
                  <c:v>16385.134495621143</c:v>
                </c:pt>
                <c:pt idx="1861">
                  <c:v>16213.09558711552</c:v>
                </c:pt>
                <c:pt idx="1862">
                  <c:v>16209.722275184036</c:v>
                </c:pt>
                <c:pt idx="1863">
                  <c:v>16273.815201882211</c:v>
                </c:pt>
                <c:pt idx="1864">
                  <c:v>16216.468899047002</c:v>
                </c:pt>
                <c:pt idx="1865">
                  <c:v>16283.935137676659</c:v>
                </c:pt>
                <c:pt idx="1866">
                  <c:v>16152.375972348829</c:v>
                </c:pt>
                <c:pt idx="1867">
                  <c:v>16175.989155869209</c:v>
                </c:pt>
                <c:pt idx="1868">
                  <c:v>16118.642853034002</c:v>
                </c:pt>
                <c:pt idx="1869">
                  <c:v>15990.456999637654</c:v>
                </c:pt>
                <c:pt idx="1870">
                  <c:v>15936.484008733929</c:v>
                </c:pt>
                <c:pt idx="1871">
                  <c:v>16027.563430883965</c:v>
                </c:pt>
                <c:pt idx="1872">
                  <c:v>15963.470504185791</c:v>
                </c:pt>
                <c:pt idx="1873">
                  <c:v>16078.163109856207</c:v>
                </c:pt>
                <c:pt idx="1874">
                  <c:v>15862.271146241306</c:v>
                </c:pt>
                <c:pt idx="1875">
                  <c:v>15916.244137145031</c:v>
                </c:pt>
                <c:pt idx="1876">
                  <c:v>15892.630953624652</c:v>
                </c:pt>
                <c:pt idx="1877">
                  <c:v>15777.938347954236</c:v>
                </c:pt>
                <c:pt idx="1878">
                  <c:v>15632.885934900474</c:v>
                </c:pt>
                <c:pt idx="1879">
                  <c:v>15511.446705367092</c:v>
                </c:pt>
                <c:pt idx="1880">
                  <c:v>15521.56664116154</c:v>
                </c:pt>
                <c:pt idx="1881">
                  <c:v>15460.847026394849</c:v>
                </c:pt>
                <c:pt idx="1882">
                  <c:v>15406.874035491124</c:v>
                </c:pt>
                <c:pt idx="1883">
                  <c:v>15484.460209915229</c:v>
                </c:pt>
                <c:pt idx="1884">
                  <c:v>15325.914549135538</c:v>
                </c:pt>
                <c:pt idx="1885">
                  <c:v>15244.955062779949</c:v>
                </c:pt>
                <c:pt idx="1886">
                  <c:v>15072.916154274326</c:v>
                </c:pt>
                <c:pt idx="1887">
                  <c:v>15052.676282685428</c:v>
                </c:pt>
                <c:pt idx="1888">
                  <c:v>15089.78271393174</c:v>
                </c:pt>
                <c:pt idx="1889">
                  <c:v>15251.701686642915</c:v>
                </c:pt>
                <c:pt idx="1890">
                  <c:v>15315.794613341088</c:v>
                </c:pt>
                <c:pt idx="1891">
                  <c:v>15079.66277813729</c:v>
                </c:pt>
                <c:pt idx="1892">
                  <c:v>15022.316475302083</c:v>
                </c:pt>
                <c:pt idx="1893">
                  <c:v>14458.973382744451</c:v>
                </c:pt>
                <c:pt idx="1894">
                  <c:v>14448.853446950003</c:v>
                </c:pt>
                <c:pt idx="1895">
                  <c:v>14128.388813459134</c:v>
                </c:pt>
                <c:pt idx="1896">
                  <c:v>14054.175950966512</c:v>
                </c:pt>
                <c:pt idx="1897">
                  <c:v>14212.721611746205</c:v>
                </c:pt>
                <c:pt idx="1898">
                  <c:v>14212.721611746205</c:v>
                </c:pt>
                <c:pt idx="1899">
                  <c:v>13993.456336199821</c:v>
                </c:pt>
                <c:pt idx="1900">
                  <c:v>14000.202960062787</c:v>
                </c:pt>
                <c:pt idx="1901">
                  <c:v>14047.429327103546</c:v>
                </c:pt>
                <c:pt idx="1902">
                  <c:v>14141.882061185066</c:v>
                </c:pt>
                <c:pt idx="1903">
                  <c:v>14128.388813459134</c:v>
                </c:pt>
                <c:pt idx="1904">
                  <c:v>14148.62868504803</c:v>
                </c:pt>
                <c:pt idx="1905">
                  <c:v>14273.441226512896</c:v>
                </c:pt>
                <c:pt idx="1906">
                  <c:v>14236.334795266584</c:v>
                </c:pt>
                <c:pt idx="1907">
                  <c:v>14104.775629938755</c:v>
                </c:pt>
                <c:pt idx="1908">
                  <c:v>14182.361804362859</c:v>
                </c:pt>
                <c:pt idx="1909">
                  <c:v>14141.882061185066</c:v>
                </c:pt>
                <c:pt idx="1910">
                  <c:v>14067.669198692443</c:v>
                </c:pt>
                <c:pt idx="1911">
                  <c:v>13834.910675420128</c:v>
                </c:pt>
                <c:pt idx="1912">
                  <c:v>13703.351510092298</c:v>
                </c:pt>
                <c:pt idx="1913">
                  <c:v>13672.991702708952</c:v>
                </c:pt>
                <c:pt idx="1914">
                  <c:v>13774.191060653437</c:v>
                </c:pt>
                <c:pt idx="1915">
                  <c:v>13882.137042460889</c:v>
                </c:pt>
                <c:pt idx="1916">
                  <c:v>14192.481740157307</c:v>
                </c:pt>
                <c:pt idx="1917">
                  <c:v>14101.402318007271</c:v>
                </c:pt>
                <c:pt idx="1918">
                  <c:v>14212.721611746205</c:v>
                </c:pt>
                <c:pt idx="1919">
                  <c:v>14398.25376797776</c:v>
                </c:pt>
                <c:pt idx="1920">
                  <c:v>14286.934474238828</c:v>
                </c:pt>
                <c:pt idx="1921">
                  <c:v>14175.615180499894</c:v>
                </c:pt>
                <c:pt idx="1922">
                  <c:v>14216.094923677687</c:v>
                </c:pt>
                <c:pt idx="1923">
                  <c:v>14482.58656626483</c:v>
                </c:pt>
                <c:pt idx="1924">
                  <c:v>14566.919364551901</c:v>
                </c:pt>
                <c:pt idx="1925">
                  <c:v>14570.292676483385</c:v>
                </c:pt>
                <c:pt idx="1926">
                  <c:v>14492.70650205928</c:v>
                </c:pt>
                <c:pt idx="1927">
                  <c:v>14175.615180499894</c:v>
                </c:pt>
                <c:pt idx="1928">
                  <c:v>14135.1354373221</c:v>
                </c:pt>
                <c:pt idx="1929">
                  <c:v>14060.922574829478</c:v>
                </c:pt>
                <c:pt idx="1930">
                  <c:v>13656.125143051539</c:v>
                </c:pt>
                <c:pt idx="1931">
                  <c:v>13355.900381149568</c:v>
                </c:pt>
                <c:pt idx="1932">
                  <c:v>13382.886876601429</c:v>
                </c:pt>
                <c:pt idx="1933">
                  <c:v>13531.312601586675</c:v>
                </c:pt>
                <c:pt idx="1934">
                  <c:v>13619.018711805227</c:v>
                </c:pt>
                <c:pt idx="1935">
                  <c:v>13541.432537381123</c:v>
                </c:pt>
                <c:pt idx="1936">
                  <c:v>13258.074335136565</c:v>
                </c:pt>
                <c:pt idx="1937">
                  <c:v>13113.021922082804</c:v>
                </c:pt>
                <c:pt idx="1938">
                  <c:v>13197.354720369874</c:v>
                </c:pt>
                <c:pt idx="1939">
                  <c:v>13143.381729466149</c:v>
                </c:pt>
                <c:pt idx="1940">
                  <c:v>13143.381729466149</c:v>
                </c:pt>
                <c:pt idx="1941">
                  <c:v>13204.10134423284</c:v>
                </c:pt>
                <c:pt idx="1942">
                  <c:v>12998.329316412388</c:v>
                </c:pt>
                <c:pt idx="1943">
                  <c:v>12819.543784043799</c:v>
                </c:pt>
                <c:pt idx="1944">
                  <c:v>12782.437352797486</c:v>
                </c:pt>
                <c:pt idx="1945">
                  <c:v>12775.690728934522</c:v>
                </c:pt>
                <c:pt idx="1946">
                  <c:v>12910.623206193834</c:v>
                </c:pt>
                <c:pt idx="1947">
                  <c:v>12738.58429768821</c:v>
                </c:pt>
                <c:pt idx="1948">
                  <c:v>12711.597802236347</c:v>
                </c:pt>
                <c:pt idx="1949">
                  <c:v>12671.118059058554</c:v>
                </c:pt>
                <c:pt idx="1950">
                  <c:v>12701.477866441899</c:v>
                </c:pt>
                <c:pt idx="1951">
                  <c:v>12768.944105071556</c:v>
                </c:pt>
                <c:pt idx="1952">
                  <c:v>12809.423848249349</c:v>
                </c:pt>
                <c:pt idx="1953">
                  <c:v>12836.410343701213</c:v>
                </c:pt>
                <c:pt idx="1954">
                  <c:v>12573.292013045551</c:v>
                </c:pt>
                <c:pt idx="1955">
                  <c:v>12583.411948839999</c:v>
                </c:pt>
                <c:pt idx="1956">
                  <c:v>12455.226095443653</c:v>
                </c:pt>
                <c:pt idx="1957">
                  <c:v>12499.079150552931</c:v>
                </c:pt>
                <c:pt idx="1958">
                  <c:v>12468.719343169585</c:v>
                </c:pt>
                <c:pt idx="1959">
                  <c:v>12448.479471580687</c:v>
                </c:pt>
                <c:pt idx="1960">
                  <c:v>12259.574003417649</c:v>
                </c:pt>
                <c:pt idx="1961">
                  <c:v>12246.080755691717</c:v>
                </c:pt>
                <c:pt idx="1962">
                  <c:v>12407.999728402894</c:v>
                </c:pt>
                <c:pt idx="1963">
                  <c:v>12397.879792608444</c:v>
                </c:pt>
                <c:pt idx="1964">
                  <c:v>12515.945710210344</c:v>
                </c:pt>
                <c:pt idx="1965">
                  <c:v>12472.092655101067</c:v>
                </c:pt>
                <c:pt idx="1966">
                  <c:v>12590.158572702967</c:v>
                </c:pt>
                <c:pt idx="1967">
                  <c:v>12698.104554510417</c:v>
                </c:pt>
                <c:pt idx="1968">
                  <c:v>12687.984618715967</c:v>
                </c:pt>
                <c:pt idx="1969">
                  <c:v>12458.599407375135</c:v>
                </c:pt>
                <c:pt idx="1970">
                  <c:v>12485.585902826999</c:v>
                </c:pt>
                <c:pt idx="1971">
                  <c:v>12529.438957936276</c:v>
                </c:pt>
                <c:pt idx="1972">
                  <c:v>12465.346031238101</c:v>
                </c:pt>
                <c:pt idx="1973">
                  <c:v>12387.759856813997</c:v>
                </c:pt>
                <c:pt idx="1974">
                  <c:v>12374.266609088065</c:v>
                </c:pt>
                <c:pt idx="1975">
                  <c:v>12623.891692017794</c:v>
                </c:pt>
                <c:pt idx="1976">
                  <c:v>12674.491370990036</c:v>
                </c:pt>
                <c:pt idx="1977">
                  <c:v>12610.398444291863</c:v>
                </c:pt>
                <c:pt idx="1978">
                  <c:v>12728.464361893763</c:v>
                </c:pt>
                <c:pt idx="1979">
                  <c:v>12677.864682921519</c:v>
                </c:pt>
                <c:pt idx="1980">
                  <c:v>12613.771756223345</c:v>
                </c:pt>
                <c:pt idx="1981">
                  <c:v>12596.905196565931</c:v>
                </c:pt>
                <c:pt idx="1982">
                  <c:v>12583.411948839999</c:v>
                </c:pt>
                <c:pt idx="1983">
                  <c:v>12721.717738030795</c:v>
                </c:pt>
                <c:pt idx="1984">
                  <c:v>12883.636710741972</c:v>
                </c:pt>
                <c:pt idx="1985">
                  <c:v>12934.236389714213</c:v>
                </c:pt>
                <c:pt idx="1986">
                  <c:v>12816.170472112315</c:v>
                </c:pt>
                <c:pt idx="1987">
                  <c:v>12981.462756754974</c:v>
                </c:pt>
                <c:pt idx="1988">
                  <c:v>12927.489765851249</c:v>
                </c:pt>
                <c:pt idx="1989">
                  <c:v>13048.928995384629</c:v>
                </c:pt>
                <c:pt idx="1990">
                  <c:v>13207.474656164322</c:v>
                </c:pt>
                <c:pt idx="1991">
                  <c:v>13126.515169808736</c:v>
                </c:pt>
                <c:pt idx="1992">
                  <c:v>12843.156967564177</c:v>
                </c:pt>
                <c:pt idx="1993">
                  <c:v>12782.437352797486</c:v>
                </c:pt>
                <c:pt idx="1994">
                  <c:v>12667.744747127072</c:v>
                </c:pt>
                <c:pt idx="1995">
                  <c:v>12637.384939743726</c:v>
                </c:pt>
                <c:pt idx="1996">
                  <c:v>12590.158572702967</c:v>
                </c:pt>
                <c:pt idx="1997">
                  <c:v>12691.357930647449</c:v>
                </c:pt>
                <c:pt idx="1998">
                  <c:v>12617.145068154829</c:v>
                </c:pt>
                <c:pt idx="1999">
                  <c:v>12451.852783512169</c:v>
                </c:pt>
                <c:pt idx="2000">
                  <c:v>12539.558893730722</c:v>
                </c:pt>
                <c:pt idx="2001">
                  <c:v>12377.639921019549</c:v>
                </c:pt>
                <c:pt idx="2002">
                  <c:v>12499.079150552931</c:v>
                </c:pt>
                <c:pt idx="2003">
                  <c:v>12502.452462484413</c:v>
                </c:pt>
                <c:pt idx="2004">
                  <c:v>12600.278508497413</c:v>
                </c:pt>
                <c:pt idx="2005">
                  <c:v>12762.19748120859</c:v>
                </c:pt>
                <c:pt idx="2006">
                  <c:v>12576.665324977035</c:v>
                </c:pt>
                <c:pt idx="2007">
                  <c:v>12654.25149940114</c:v>
                </c:pt>
                <c:pt idx="2008">
                  <c:v>12421.492976128824</c:v>
                </c:pt>
                <c:pt idx="2009">
                  <c:v>12256.200691486167</c:v>
                </c:pt>
                <c:pt idx="2010">
                  <c:v>12539.558893730722</c:v>
                </c:pt>
                <c:pt idx="2011">
                  <c:v>12536.18558179924</c:v>
                </c:pt>
                <c:pt idx="2012">
                  <c:v>12563.172077251103</c:v>
                </c:pt>
                <c:pt idx="2013">
                  <c:v>12617.145068154829</c:v>
                </c:pt>
                <c:pt idx="2014">
                  <c:v>12907.249894262352</c:v>
                </c:pt>
                <c:pt idx="2015">
                  <c:v>13160.248289123563</c:v>
                </c:pt>
                <c:pt idx="2016">
                  <c:v>13163.621601055045</c:v>
                </c:pt>
                <c:pt idx="2017">
                  <c:v>13001.70262834387</c:v>
                </c:pt>
                <c:pt idx="2018">
                  <c:v>13045.555683453147</c:v>
                </c:pt>
                <c:pt idx="2019">
                  <c:v>13359.27369308105</c:v>
                </c:pt>
                <c:pt idx="2020">
                  <c:v>13453.726427162568</c:v>
                </c:pt>
                <c:pt idx="2021">
                  <c:v>13605.525464079295</c:v>
                </c:pt>
                <c:pt idx="2022">
                  <c:v>13565.045720901502</c:v>
                </c:pt>
                <c:pt idx="2023">
                  <c:v>13632.511959531159</c:v>
                </c:pt>
                <c:pt idx="2024">
                  <c:v>13831.537363488645</c:v>
                </c:pt>
                <c:pt idx="2025">
                  <c:v>13841.657299283093</c:v>
                </c:pt>
                <c:pt idx="2026">
                  <c:v>13818.044115762714</c:v>
                </c:pt>
                <c:pt idx="2027">
                  <c:v>13733.711317475643</c:v>
                </c:pt>
                <c:pt idx="2028">
                  <c:v>13851.777235077543</c:v>
                </c:pt>
                <c:pt idx="2029">
                  <c:v>13764.071124858989</c:v>
                </c:pt>
                <c:pt idx="2030">
                  <c:v>13538.059225449641</c:v>
                </c:pt>
                <c:pt idx="2031">
                  <c:v>13632.511959531159</c:v>
                </c:pt>
                <c:pt idx="2032">
                  <c:v>13777.56437258492</c:v>
                </c:pt>
                <c:pt idx="2033">
                  <c:v>13753.951189064541</c:v>
                </c:pt>
                <c:pt idx="2034">
                  <c:v>14094.655694144305</c:v>
                </c:pt>
                <c:pt idx="2035">
                  <c:v>13959.723216884993</c:v>
                </c:pt>
                <c:pt idx="2036">
                  <c:v>13834.910675420128</c:v>
                </c:pt>
                <c:pt idx="2037">
                  <c:v>13909.12353791275</c:v>
                </c:pt>
                <c:pt idx="2038">
                  <c:v>13764.071124858989</c:v>
                </c:pt>
                <c:pt idx="2039">
                  <c:v>13740.457941338609</c:v>
                </c:pt>
                <c:pt idx="2040">
                  <c:v>13592.032216353366</c:v>
                </c:pt>
                <c:pt idx="2041">
                  <c:v>13602.152152147813</c:v>
                </c:pt>
                <c:pt idx="2042">
                  <c:v>13581.912280558916</c:v>
                </c:pt>
                <c:pt idx="2043">
                  <c:v>13393.006812395879</c:v>
                </c:pt>
                <c:pt idx="2044">
                  <c:v>13129.888481740218</c:v>
                </c:pt>
                <c:pt idx="2045">
                  <c:v>13200.728032301357</c:v>
                </c:pt>
                <c:pt idx="2046">
                  <c:v>13315.420637971773</c:v>
                </c:pt>
                <c:pt idx="2047">
                  <c:v>13089.408738562424</c:v>
                </c:pt>
                <c:pt idx="2048">
                  <c:v>13133.2617936717</c:v>
                </c:pt>
                <c:pt idx="2049">
                  <c:v>13163.621601055045</c:v>
                </c:pt>
                <c:pt idx="2050">
                  <c:v>13123.141857877252</c:v>
                </c:pt>
                <c:pt idx="2051">
                  <c:v>13150.128353329115</c:v>
                </c:pt>
                <c:pt idx="2052">
                  <c:v>13271.567582862497</c:v>
                </c:pt>
                <c:pt idx="2053">
                  <c:v>13453.726427162568</c:v>
                </c:pt>
                <c:pt idx="2054">
                  <c:v>13477.33961068295</c:v>
                </c:pt>
                <c:pt idx="2055">
                  <c:v>13406.500060121809</c:v>
                </c:pt>
                <c:pt idx="2056">
                  <c:v>13366.020316944016</c:v>
                </c:pt>
                <c:pt idx="2057">
                  <c:v>13312.04732604029</c:v>
                </c:pt>
                <c:pt idx="2058">
                  <c:v>13298.554078314359</c:v>
                </c:pt>
                <c:pt idx="2059">
                  <c:v>13450.353115231086</c:v>
                </c:pt>
                <c:pt idx="2060">
                  <c:v>13406.500060121809</c:v>
                </c:pt>
                <c:pt idx="2061">
                  <c:v>13207.474656164322</c:v>
                </c:pt>
                <c:pt idx="2062">
                  <c:v>13183.861472643943</c:v>
                </c:pt>
                <c:pt idx="2063">
                  <c:v>13247.954399342118</c:v>
                </c:pt>
                <c:pt idx="2064">
                  <c:v>13231.087839684702</c:v>
                </c:pt>
                <c:pt idx="2065">
                  <c:v>13133.2617936717</c:v>
                </c:pt>
                <c:pt idx="2066">
                  <c:v>13177.114848780977</c:v>
                </c:pt>
                <c:pt idx="2067">
                  <c:v>13231.087839684702</c:v>
                </c:pt>
                <c:pt idx="2068">
                  <c:v>13301.927390245843</c:v>
                </c:pt>
                <c:pt idx="2069">
                  <c:v>13207.474656164322</c:v>
                </c:pt>
                <c:pt idx="2070">
                  <c:v>13177.114848780977</c:v>
                </c:pt>
                <c:pt idx="2071">
                  <c:v>13247.954399342118</c:v>
                </c:pt>
                <c:pt idx="2072">
                  <c:v>12924.116453919765</c:v>
                </c:pt>
                <c:pt idx="2073">
                  <c:v>12988.209380617938</c:v>
                </c:pt>
                <c:pt idx="2074">
                  <c:v>13204.10134423284</c:v>
                </c:pt>
                <c:pt idx="2075">
                  <c:v>13038.809059590181</c:v>
                </c:pt>
                <c:pt idx="2076">
                  <c:v>12775.690728934522</c:v>
                </c:pt>
                <c:pt idx="2077">
                  <c:v>12536.18558179924</c:v>
                </c:pt>
                <c:pt idx="2078">
                  <c:v>12097.655030706474</c:v>
                </c:pt>
                <c:pt idx="2079">
                  <c:v>12475.465967032549</c:v>
                </c:pt>
                <c:pt idx="2080">
                  <c:v>12485.585902826999</c:v>
                </c:pt>
                <c:pt idx="2081">
                  <c:v>12350.653425567685</c:v>
                </c:pt>
                <c:pt idx="2082">
                  <c:v>12310.17368238989</c:v>
                </c:pt>
                <c:pt idx="2083">
                  <c:v>12310.17368238989</c:v>
                </c:pt>
                <c:pt idx="2084">
                  <c:v>12313.546994321374</c:v>
                </c:pt>
                <c:pt idx="2085">
                  <c:v>12269.693939212098</c:v>
                </c:pt>
                <c:pt idx="2086">
                  <c:v>12424.866288060308</c:v>
                </c:pt>
                <c:pt idx="2087">
                  <c:v>12401.253104539926</c:v>
                </c:pt>
                <c:pt idx="2088">
                  <c:v>12458.599407375135</c:v>
                </c:pt>
                <c:pt idx="2089">
                  <c:v>12445.106159649204</c:v>
                </c:pt>
                <c:pt idx="2090">
                  <c:v>12401.253104539926</c:v>
                </c:pt>
                <c:pt idx="2091">
                  <c:v>12343.906801704719</c:v>
                </c:pt>
                <c:pt idx="2092">
                  <c:v>12313.546994321374</c:v>
                </c:pt>
                <c:pt idx="2093">
                  <c:v>12357.400049430651</c:v>
                </c:pt>
                <c:pt idx="2094">
                  <c:v>12364.146673293617</c:v>
                </c:pt>
                <c:pt idx="2095">
                  <c:v>12364.146673293617</c:v>
                </c:pt>
                <c:pt idx="2096">
                  <c:v>12252.827379554683</c:v>
                </c:pt>
                <c:pt idx="2097">
                  <c:v>12269.693939212098</c:v>
                </c:pt>
                <c:pt idx="2098">
                  <c:v>12407.999728402894</c:v>
                </c:pt>
                <c:pt idx="2099">
                  <c:v>12451.852783512169</c:v>
                </c:pt>
                <c:pt idx="2100">
                  <c:v>12536.18558179924</c:v>
                </c:pt>
                <c:pt idx="2101">
                  <c:v>12569.918701114068</c:v>
                </c:pt>
                <c:pt idx="2102">
                  <c:v>12542.932205662206</c:v>
                </c:pt>
                <c:pt idx="2103">
                  <c:v>12610.398444291863</c:v>
                </c:pt>
                <c:pt idx="2104">
                  <c:v>12785.81066472897</c:v>
                </c:pt>
                <c:pt idx="2105">
                  <c:v>12637.384939743726</c:v>
                </c:pt>
                <c:pt idx="2106">
                  <c:v>12637.384939743726</c:v>
                </c:pt>
                <c:pt idx="2107">
                  <c:v>12593.531884634449</c:v>
                </c:pt>
                <c:pt idx="2108">
                  <c:v>12647.504875538174</c:v>
                </c:pt>
                <c:pt idx="2109">
                  <c:v>12488.959214758481</c:v>
                </c:pt>
                <c:pt idx="2110">
                  <c:v>12414.746352265858</c:v>
                </c:pt>
                <c:pt idx="2111">
                  <c:v>12158.374645473164</c:v>
                </c:pt>
                <c:pt idx="2112">
                  <c:v>11854.77657163971</c:v>
                </c:pt>
                <c:pt idx="2113">
                  <c:v>11875.016443228607</c:v>
                </c:pt>
                <c:pt idx="2114">
                  <c:v>12138.134773884267</c:v>
                </c:pt>
                <c:pt idx="2115">
                  <c:v>12269.693939212098</c:v>
                </c:pt>
                <c:pt idx="2116">
                  <c:v>12225.840884102821</c:v>
                </c:pt>
                <c:pt idx="2117">
                  <c:v>12414.746352265858</c:v>
                </c:pt>
                <c:pt idx="2118">
                  <c:v>12374.266609088065</c:v>
                </c:pt>
                <c:pt idx="2119">
                  <c:v>12367.519985225099</c:v>
                </c:pt>
                <c:pt idx="2120">
                  <c:v>12313.546994321374</c:v>
                </c:pt>
                <c:pt idx="2121">
                  <c:v>12350.653425567685</c:v>
                </c:pt>
                <c:pt idx="2122">
                  <c:v>12495.705838621447</c:v>
                </c:pt>
                <c:pt idx="2123">
                  <c:v>12566.545389182585</c:v>
                </c:pt>
                <c:pt idx="2124">
                  <c:v>12512.57239827886</c:v>
                </c:pt>
                <c:pt idx="2125">
                  <c:v>12370.893297156581</c:v>
                </c:pt>
                <c:pt idx="2126">
                  <c:v>12522.692334073308</c:v>
                </c:pt>
                <c:pt idx="2127">
                  <c:v>12512.57239827886</c:v>
                </c:pt>
                <c:pt idx="2128">
                  <c:v>12434.986223854756</c:v>
                </c:pt>
                <c:pt idx="2129">
                  <c:v>12475.465967032549</c:v>
                </c:pt>
                <c:pt idx="2130">
                  <c:v>12407.999728402894</c:v>
                </c:pt>
                <c:pt idx="2131">
                  <c:v>12461.972719306617</c:v>
                </c:pt>
                <c:pt idx="2132">
                  <c:v>12411.373040334376</c:v>
                </c:pt>
                <c:pt idx="2133">
                  <c:v>12381.013232951031</c:v>
                </c:pt>
                <c:pt idx="2134">
                  <c:v>12215.720948308372</c:v>
                </c:pt>
                <c:pt idx="2135">
                  <c:v>12249.454067623199</c:v>
                </c:pt>
                <c:pt idx="2136">
                  <c:v>12289.933810800994</c:v>
                </c:pt>
                <c:pt idx="2137">
                  <c:v>12583.411948839999</c:v>
                </c:pt>
                <c:pt idx="2138">
                  <c:v>12741.957609619692</c:v>
                </c:pt>
                <c:pt idx="2139">
                  <c:v>12768.944105071556</c:v>
                </c:pt>
                <c:pt idx="2140">
                  <c:v>12640.758251675208</c:v>
                </c:pt>
                <c:pt idx="2141">
                  <c:v>12610.398444291863</c:v>
                </c:pt>
                <c:pt idx="2142">
                  <c:v>12607.025132360381</c:v>
                </c:pt>
                <c:pt idx="2143">
                  <c:v>12569.918701114068</c:v>
                </c:pt>
                <c:pt idx="2144">
                  <c:v>12542.932205662206</c:v>
                </c:pt>
                <c:pt idx="2145">
                  <c:v>12512.57239827886</c:v>
                </c:pt>
                <c:pt idx="2146">
                  <c:v>12438.35953578624</c:v>
                </c:pt>
                <c:pt idx="2147">
                  <c:v>12536.18558179924</c:v>
                </c:pt>
                <c:pt idx="2148">
                  <c:v>12610.398444291863</c:v>
                </c:pt>
                <c:pt idx="2149">
                  <c:v>12553.052141456654</c:v>
                </c:pt>
                <c:pt idx="2150">
                  <c:v>12387.759856813997</c:v>
                </c:pt>
                <c:pt idx="2151">
                  <c:v>12387.759856813997</c:v>
                </c:pt>
                <c:pt idx="2152">
                  <c:v>12485.585902826999</c:v>
                </c:pt>
                <c:pt idx="2153">
                  <c:v>12509.199086347377</c:v>
                </c:pt>
                <c:pt idx="2154">
                  <c:v>12664.371435195588</c:v>
                </c:pt>
                <c:pt idx="2155">
                  <c:v>12563.172077251103</c:v>
                </c:pt>
                <c:pt idx="2156">
                  <c:v>12634.011627812242</c:v>
                </c:pt>
                <c:pt idx="2157">
                  <c:v>12509.199086347377</c:v>
                </c:pt>
                <c:pt idx="2158">
                  <c:v>12667.744747127072</c:v>
                </c:pt>
                <c:pt idx="2159">
                  <c:v>12667.744747127072</c:v>
                </c:pt>
                <c:pt idx="2160">
                  <c:v>12623.891692017794</c:v>
                </c:pt>
                <c:pt idx="2161">
                  <c:v>12512.57239827886</c:v>
                </c:pt>
                <c:pt idx="2162">
                  <c:v>12553.052141456654</c:v>
                </c:pt>
                <c:pt idx="2163">
                  <c:v>12526.065646004792</c:v>
                </c:pt>
                <c:pt idx="2164">
                  <c:v>12377.639921019549</c:v>
                </c:pt>
                <c:pt idx="2165">
                  <c:v>12340.533489773235</c:v>
                </c:pt>
                <c:pt idx="2166">
                  <c:v>12357.400049430651</c:v>
                </c:pt>
                <c:pt idx="2167">
                  <c:v>12316.920306252858</c:v>
                </c:pt>
                <c:pt idx="2168">
                  <c:v>12461.972719306617</c:v>
                </c:pt>
                <c:pt idx="2169">
                  <c:v>12374.266609088065</c:v>
                </c:pt>
                <c:pt idx="2170">
                  <c:v>12246.080755691717</c:v>
                </c:pt>
                <c:pt idx="2171">
                  <c:v>12364.146673293617</c:v>
                </c:pt>
                <c:pt idx="2172">
                  <c:v>12364.146673293617</c:v>
                </c:pt>
                <c:pt idx="2173">
                  <c:v>12262.947315349131</c:v>
                </c:pt>
                <c:pt idx="2174">
                  <c:v>12205.601012513924</c:v>
                </c:pt>
                <c:pt idx="2175">
                  <c:v>12249.454067623199</c:v>
                </c:pt>
                <c:pt idx="2176">
                  <c:v>12249.454067623199</c:v>
                </c:pt>
                <c:pt idx="2177">
                  <c:v>12232.587507965785</c:v>
                </c:pt>
                <c:pt idx="2178">
                  <c:v>12252.827379554683</c:v>
                </c:pt>
                <c:pt idx="2179">
                  <c:v>12175.241205130578</c:v>
                </c:pt>
                <c:pt idx="2180">
                  <c:v>11918.869498337885</c:v>
                </c:pt>
                <c:pt idx="2181">
                  <c:v>12023.442168213851</c:v>
                </c:pt>
                <c:pt idx="2182">
                  <c:v>11972.842489241608</c:v>
                </c:pt>
                <c:pt idx="2183">
                  <c:v>11993.082360830505</c:v>
                </c:pt>
                <c:pt idx="2184">
                  <c:v>11939.10936992678</c:v>
                </c:pt>
                <c:pt idx="2185">
                  <c:v>11972.842489241608</c:v>
                </c:pt>
                <c:pt idx="2186">
                  <c:v>12009.948920487921</c:v>
                </c:pt>
                <c:pt idx="2187">
                  <c:v>11993.082360830505</c:v>
                </c:pt>
                <c:pt idx="2188">
                  <c:v>12036.935415939783</c:v>
                </c:pt>
                <c:pt idx="2189">
                  <c:v>12124.641526158335</c:v>
                </c:pt>
                <c:pt idx="2190">
                  <c:v>12128.014838089819</c:v>
                </c:pt>
                <c:pt idx="2191">
                  <c:v>12094.28171877499</c:v>
                </c:pt>
                <c:pt idx="2192">
                  <c:v>12097.655030706474</c:v>
                </c:pt>
                <c:pt idx="2193">
                  <c:v>12124.641526158335</c:v>
                </c:pt>
                <c:pt idx="2194">
                  <c:v>12026.815480145335</c:v>
                </c:pt>
                <c:pt idx="2195">
                  <c:v>12117.894902295371</c:v>
                </c:pt>
                <c:pt idx="2196">
                  <c:v>12192.107764787992</c:v>
                </c:pt>
                <c:pt idx="2197">
                  <c:v>12181.987828993544</c:v>
                </c:pt>
                <c:pt idx="2198">
                  <c:v>12144.881397747233</c:v>
                </c:pt>
                <c:pt idx="2199">
                  <c:v>12225.840884102821</c:v>
                </c:pt>
                <c:pt idx="2200">
                  <c:v>12192.107764787992</c:v>
                </c:pt>
                <c:pt idx="2201">
                  <c:v>12117.894902295371</c:v>
                </c:pt>
                <c:pt idx="2202">
                  <c:v>12124.641526158335</c:v>
                </c:pt>
                <c:pt idx="2203">
                  <c:v>12047.05535173423</c:v>
                </c:pt>
                <c:pt idx="2204">
                  <c:v>11821.04345232488</c:v>
                </c:pt>
                <c:pt idx="2205">
                  <c:v>11831.16338811933</c:v>
                </c:pt>
                <c:pt idx="2206">
                  <c:v>11844.656635845262</c:v>
                </c:pt>
                <c:pt idx="2207">
                  <c:v>11831.16338811933</c:v>
                </c:pt>
                <c:pt idx="2208">
                  <c:v>11824.416764256364</c:v>
                </c:pt>
                <c:pt idx="2209">
                  <c:v>11955.975929584194</c:v>
                </c:pt>
                <c:pt idx="2210">
                  <c:v>11848.029947776744</c:v>
                </c:pt>
                <c:pt idx="2211">
                  <c:v>11881.763067091571</c:v>
                </c:pt>
                <c:pt idx="2212">
                  <c:v>11986.33573696754</c:v>
                </c:pt>
                <c:pt idx="2213">
                  <c:v>11982.962425036058</c:v>
                </c:pt>
                <c:pt idx="2214">
                  <c:v>11939.10936992678</c:v>
                </c:pt>
                <c:pt idx="2215">
                  <c:v>11989.709048899022</c:v>
                </c:pt>
                <c:pt idx="2216">
                  <c:v>11935.736057995298</c:v>
                </c:pt>
                <c:pt idx="2217">
                  <c:v>12023.442168213851</c:v>
                </c:pt>
                <c:pt idx="2218">
                  <c:v>11979.589113104576</c:v>
                </c:pt>
                <c:pt idx="2219">
                  <c:v>11979.589113104576</c:v>
                </c:pt>
                <c:pt idx="2220">
                  <c:v>11952.602617652712</c:v>
                </c:pt>
                <c:pt idx="2221">
                  <c:v>12074.041847186094</c:v>
                </c:pt>
                <c:pt idx="2222">
                  <c:v>12090.908406843508</c:v>
                </c:pt>
                <c:pt idx="2223">
                  <c:v>12141.508085815749</c:v>
                </c:pt>
                <c:pt idx="2224">
                  <c:v>12134.761461952785</c:v>
                </c:pt>
                <c:pt idx="2225">
                  <c:v>12080.788471049058</c:v>
                </c:pt>
                <c:pt idx="2226">
                  <c:v>12117.894902295371</c:v>
                </c:pt>
                <c:pt idx="2227">
                  <c:v>12158.374645473164</c:v>
                </c:pt>
                <c:pt idx="2228">
                  <c:v>12158.374645473164</c:v>
                </c:pt>
                <c:pt idx="2229">
                  <c:v>12141.508085815749</c:v>
                </c:pt>
                <c:pt idx="2230">
                  <c:v>12121.268214226853</c:v>
                </c:pt>
                <c:pt idx="2231">
                  <c:v>12124.641526158335</c:v>
                </c:pt>
                <c:pt idx="2232">
                  <c:v>12013.322232419403</c:v>
                </c:pt>
                <c:pt idx="2233">
                  <c:v>12053.801975597196</c:v>
                </c:pt>
                <c:pt idx="2234">
                  <c:v>12354.026737499167</c:v>
                </c:pt>
                <c:pt idx="2235">
                  <c:v>12333.786865910271</c:v>
                </c:pt>
                <c:pt idx="2236">
                  <c:v>12367.519985225099</c:v>
                </c:pt>
                <c:pt idx="2237">
                  <c:v>12448.479471580687</c:v>
                </c:pt>
                <c:pt idx="2238">
                  <c:v>12681.237994853003</c:v>
                </c:pt>
                <c:pt idx="2239">
                  <c:v>12590.158572702967</c:v>
                </c:pt>
                <c:pt idx="2240">
                  <c:v>12529.438957936276</c:v>
                </c:pt>
                <c:pt idx="2241">
                  <c:v>12428.23959999179</c:v>
                </c:pt>
                <c:pt idx="2242">
                  <c:v>12461.972719306617</c:v>
                </c:pt>
                <c:pt idx="2243">
                  <c:v>12401.253104539926</c:v>
                </c:pt>
                <c:pt idx="2244">
                  <c:v>12357.400049430651</c:v>
                </c:pt>
                <c:pt idx="2245">
                  <c:v>12387.759856813997</c:v>
                </c:pt>
                <c:pt idx="2246">
                  <c:v>12485.585902826999</c:v>
                </c:pt>
                <c:pt idx="2247">
                  <c:v>12600.278508497413</c:v>
                </c:pt>
                <c:pt idx="2248">
                  <c:v>12522.692334073308</c:v>
                </c:pt>
                <c:pt idx="2249">
                  <c:v>12569.918701114068</c:v>
                </c:pt>
                <c:pt idx="2250">
                  <c:v>12522.692334073308</c:v>
                </c:pt>
                <c:pt idx="2251">
                  <c:v>12283.187186938028</c:v>
                </c:pt>
                <c:pt idx="2252">
                  <c:v>12411.373040334376</c:v>
                </c:pt>
                <c:pt idx="2253">
                  <c:v>12509.199086347377</c:v>
                </c:pt>
                <c:pt idx="2254">
                  <c:v>12539.558893730722</c:v>
                </c:pt>
                <c:pt idx="2255">
                  <c:v>12698.104554510417</c:v>
                </c:pt>
                <c:pt idx="2256">
                  <c:v>12843.156967564177</c:v>
                </c:pt>
                <c:pt idx="2257">
                  <c:v>12913.996518125317</c:v>
                </c:pt>
                <c:pt idx="2258">
                  <c:v>12698.104554510417</c:v>
                </c:pt>
                <c:pt idx="2259">
                  <c:v>12687.984618715967</c:v>
                </c:pt>
                <c:pt idx="2260">
                  <c:v>12660.998123264104</c:v>
                </c:pt>
                <c:pt idx="2261">
                  <c:v>12600.278508497413</c:v>
                </c:pt>
                <c:pt idx="2262">
                  <c:v>12674.491370990036</c:v>
                </c:pt>
                <c:pt idx="2263">
                  <c:v>12667.744747127072</c:v>
                </c:pt>
                <c:pt idx="2264">
                  <c:v>12779.064040866004</c:v>
                </c:pt>
                <c:pt idx="2265">
                  <c:v>12961.222885166077</c:v>
                </c:pt>
                <c:pt idx="2266">
                  <c:v>12789.183976660453</c:v>
                </c:pt>
                <c:pt idx="2267">
                  <c:v>12758.824169277108</c:v>
                </c:pt>
                <c:pt idx="2268">
                  <c:v>12779.064040866004</c:v>
                </c:pt>
                <c:pt idx="2269">
                  <c:v>12903.876582330868</c:v>
                </c:pt>
                <c:pt idx="2270">
                  <c:v>13197.354720369874</c:v>
                </c:pt>
                <c:pt idx="2271">
                  <c:v>12971.342820960524</c:v>
                </c:pt>
                <c:pt idx="2272">
                  <c:v>13301.927390245843</c:v>
                </c:pt>
                <c:pt idx="2273">
                  <c:v>13254.701023205082</c:v>
                </c:pt>
                <c:pt idx="2274">
                  <c:v>13291.807454451393</c:v>
                </c:pt>
                <c:pt idx="2275">
                  <c:v>13129.888481740218</c:v>
                </c:pt>
                <c:pt idx="2276">
                  <c:v>13109.64861015132</c:v>
                </c:pt>
                <c:pt idx="2277">
                  <c:v>13015.195876069802</c:v>
                </c:pt>
                <c:pt idx="2278">
                  <c:v>12981.462756754974</c:v>
                </c:pt>
                <c:pt idx="2279">
                  <c:v>12873.516774947522</c:v>
                </c:pt>
                <c:pt idx="2280">
                  <c:v>12779.064040866004</c:v>
                </c:pt>
                <c:pt idx="2281">
                  <c:v>12708.224490304865</c:v>
                </c:pt>
                <c:pt idx="2282">
                  <c:v>12660.998123264104</c:v>
                </c:pt>
                <c:pt idx="2283">
                  <c:v>12681.237994853003</c:v>
                </c:pt>
                <c:pt idx="2284">
                  <c:v>12569.918701114068</c:v>
                </c:pt>
                <c:pt idx="2285">
                  <c:v>12465.346031238101</c:v>
                </c:pt>
                <c:pt idx="2286">
                  <c:v>12485.585902826999</c:v>
                </c:pt>
                <c:pt idx="2287">
                  <c:v>12637.384939743726</c:v>
                </c:pt>
                <c:pt idx="2288">
                  <c:v>12559.798765319621</c:v>
                </c:pt>
                <c:pt idx="2289">
                  <c:v>12445.106159649204</c:v>
                </c:pt>
                <c:pt idx="2290">
                  <c:v>12472.092655101067</c:v>
                </c:pt>
                <c:pt idx="2291">
                  <c:v>12320.29361818434</c:v>
                </c:pt>
                <c:pt idx="2292">
                  <c:v>12273.067251143581</c:v>
                </c:pt>
                <c:pt idx="2293">
                  <c:v>12279.813875006545</c:v>
                </c:pt>
                <c:pt idx="2294">
                  <c:v>12330.413553978789</c:v>
                </c:pt>
                <c:pt idx="2295">
                  <c:v>12269.693939212098</c:v>
                </c:pt>
                <c:pt idx="2296">
                  <c:v>12320.29361818434</c:v>
                </c:pt>
                <c:pt idx="2297">
                  <c:v>12414.746352265858</c:v>
                </c:pt>
                <c:pt idx="2298">
                  <c:v>12300.053746595444</c:v>
                </c:pt>
                <c:pt idx="2299">
                  <c:v>12323.666930115822</c:v>
                </c:pt>
                <c:pt idx="2300">
                  <c:v>12536.18558179924</c:v>
                </c:pt>
                <c:pt idx="2301">
                  <c:v>12566.545389182585</c:v>
                </c:pt>
                <c:pt idx="2302">
                  <c:v>12536.18558179924</c:v>
                </c:pt>
                <c:pt idx="2303">
                  <c:v>12569.918701114068</c:v>
                </c:pt>
                <c:pt idx="2304">
                  <c:v>12522.692334073308</c:v>
                </c:pt>
                <c:pt idx="2305">
                  <c:v>12617.145068154829</c:v>
                </c:pt>
                <c:pt idx="2306">
                  <c:v>12529.438957936276</c:v>
                </c:pt>
                <c:pt idx="2307">
                  <c:v>12536.18558179924</c:v>
                </c:pt>
                <c:pt idx="2308">
                  <c:v>12596.905196565931</c:v>
                </c:pt>
                <c:pt idx="2309">
                  <c:v>12735.210985756727</c:v>
                </c:pt>
                <c:pt idx="2310">
                  <c:v>12563.172077251103</c:v>
                </c:pt>
                <c:pt idx="2311">
                  <c:v>12650.878187469658</c:v>
                </c:pt>
                <c:pt idx="2312">
                  <c:v>12681.237994853003</c:v>
                </c:pt>
                <c:pt idx="2313">
                  <c:v>12563.172077251103</c:v>
                </c:pt>
                <c:pt idx="2314">
                  <c:v>12731.837673825245</c:v>
                </c:pt>
                <c:pt idx="2315">
                  <c:v>12745.330921551176</c:v>
                </c:pt>
                <c:pt idx="2316">
                  <c:v>12728.464361893763</c:v>
                </c:pt>
                <c:pt idx="2317">
                  <c:v>12826.290407906763</c:v>
                </c:pt>
                <c:pt idx="2318">
                  <c:v>12731.837673825245</c:v>
                </c:pt>
                <c:pt idx="2319">
                  <c:v>12940.983013577179</c:v>
                </c:pt>
                <c:pt idx="2320">
                  <c:v>12839.783655632695</c:v>
                </c:pt>
                <c:pt idx="2321">
                  <c:v>12671.118059058554</c:v>
                </c:pt>
                <c:pt idx="2322">
                  <c:v>12610.398444291863</c:v>
                </c:pt>
                <c:pt idx="2323">
                  <c:v>12455.226095443653</c:v>
                </c:pt>
                <c:pt idx="2324">
                  <c:v>12488.959214758481</c:v>
                </c:pt>
                <c:pt idx="2325">
                  <c:v>12569.918701114068</c:v>
                </c:pt>
                <c:pt idx="2326">
                  <c:v>12559.798765319621</c:v>
                </c:pt>
                <c:pt idx="2327">
                  <c:v>12556.425453388138</c:v>
                </c:pt>
                <c:pt idx="2328">
                  <c:v>12542.932205662206</c:v>
                </c:pt>
                <c:pt idx="2329">
                  <c:v>12458.599407375135</c:v>
                </c:pt>
                <c:pt idx="2330">
                  <c:v>12465.346031238101</c:v>
                </c:pt>
                <c:pt idx="2331">
                  <c:v>12468.719343169585</c:v>
                </c:pt>
                <c:pt idx="2332">
                  <c:v>12627.265003949276</c:v>
                </c:pt>
                <c:pt idx="2333">
                  <c:v>12563.172077251103</c:v>
                </c:pt>
                <c:pt idx="2334">
                  <c:v>12515.945710210344</c:v>
                </c:pt>
                <c:pt idx="2335">
                  <c:v>12414.746352265858</c:v>
                </c:pt>
                <c:pt idx="2336">
                  <c:v>12418.119664197342</c:v>
                </c:pt>
                <c:pt idx="2337">
                  <c:v>12418.119664197342</c:v>
                </c:pt>
                <c:pt idx="2338">
                  <c:v>12246.080755691717</c:v>
                </c:pt>
                <c:pt idx="2339">
                  <c:v>12350.653425567685</c:v>
                </c:pt>
                <c:pt idx="2340">
                  <c:v>12333.786865910271</c:v>
                </c:pt>
                <c:pt idx="2341">
                  <c:v>12455.226095443653</c:v>
                </c:pt>
                <c:pt idx="2342">
                  <c:v>12428.23959999179</c:v>
                </c:pt>
                <c:pt idx="2343">
                  <c:v>12701.477866441899</c:v>
                </c:pt>
                <c:pt idx="2344">
                  <c:v>12721.717738030795</c:v>
                </c:pt>
                <c:pt idx="2345">
                  <c:v>12822.917095975281</c:v>
                </c:pt>
                <c:pt idx="2346">
                  <c:v>12802.677224386383</c:v>
                </c:pt>
                <c:pt idx="2347">
                  <c:v>12819.543784043799</c:v>
                </c:pt>
                <c:pt idx="2348">
                  <c:v>12863.396839153074</c:v>
                </c:pt>
                <c:pt idx="2349">
                  <c:v>12870.14346301604</c:v>
                </c:pt>
                <c:pt idx="2350">
                  <c:v>12836.410343701213</c:v>
                </c:pt>
                <c:pt idx="2351">
                  <c:v>12947.729637440145</c:v>
                </c:pt>
                <c:pt idx="2352">
                  <c:v>12903.876582330868</c:v>
                </c:pt>
                <c:pt idx="2353">
                  <c:v>12910.623206193834</c:v>
                </c:pt>
                <c:pt idx="2354">
                  <c:v>12718.344426099313</c:v>
                </c:pt>
                <c:pt idx="2355">
                  <c:v>12745.330921551176</c:v>
                </c:pt>
                <c:pt idx="2356">
                  <c:v>12721.717738030795</c:v>
                </c:pt>
                <c:pt idx="2357">
                  <c:v>12762.19748120859</c:v>
                </c:pt>
                <c:pt idx="2358">
                  <c:v>12745.330921551176</c:v>
                </c:pt>
                <c:pt idx="2359">
                  <c:v>12738.58429768821</c:v>
                </c:pt>
                <c:pt idx="2360">
                  <c:v>12684.611306784485</c:v>
                </c:pt>
                <c:pt idx="2361">
                  <c:v>12647.504875538174</c:v>
                </c:pt>
                <c:pt idx="2362">
                  <c:v>12708.224490304865</c:v>
                </c:pt>
                <c:pt idx="2363">
                  <c:v>12779.064040866004</c:v>
                </c:pt>
                <c:pt idx="2364">
                  <c:v>12819.543784043799</c:v>
                </c:pt>
                <c:pt idx="2365">
                  <c:v>12833.037031769729</c:v>
                </c:pt>
                <c:pt idx="2366">
                  <c:v>12772.317417003038</c:v>
                </c:pt>
                <c:pt idx="2367">
                  <c:v>12870.14346301604</c:v>
                </c:pt>
                <c:pt idx="2368">
                  <c:v>12849.903591427143</c:v>
                </c:pt>
                <c:pt idx="2369">
                  <c:v>12711.597802236347</c:v>
                </c:pt>
                <c:pt idx="2370">
                  <c:v>12681.237994853003</c:v>
                </c:pt>
                <c:pt idx="2371">
                  <c:v>12677.864682921519</c:v>
                </c:pt>
                <c:pt idx="2372">
                  <c:v>12731.837673825245</c:v>
                </c:pt>
                <c:pt idx="2373">
                  <c:v>12687.984618715967</c:v>
                </c:pt>
                <c:pt idx="2374">
                  <c:v>12664.371435195588</c:v>
                </c:pt>
                <c:pt idx="2375">
                  <c:v>12691.357930647449</c:v>
                </c:pt>
                <c:pt idx="2376">
                  <c:v>12711.597802236347</c:v>
                </c:pt>
                <c:pt idx="2377">
                  <c:v>12630.638315880758</c:v>
                </c:pt>
                <c:pt idx="2378">
                  <c:v>12644.13156360669</c:v>
                </c:pt>
                <c:pt idx="2379">
                  <c:v>12607.025132360381</c:v>
                </c:pt>
                <c:pt idx="2380">
                  <c:v>12623.891692017794</c:v>
                </c:pt>
                <c:pt idx="2381">
                  <c:v>12593.531884634449</c:v>
                </c:pt>
                <c:pt idx="2382">
                  <c:v>12667.744747127072</c:v>
                </c:pt>
                <c:pt idx="2383">
                  <c:v>12802.677224386383</c:v>
                </c:pt>
                <c:pt idx="2384">
                  <c:v>12745.330921551176</c:v>
                </c:pt>
                <c:pt idx="2385">
                  <c:v>12620.518380086312</c:v>
                </c:pt>
                <c:pt idx="2386">
                  <c:v>12623.891692017794</c:v>
                </c:pt>
                <c:pt idx="2387">
                  <c:v>12725.091049962279</c:v>
                </c:pt>
                <c:pt idx="2388">
                  <c:v>12762.19748120859</c:v>
                </c:pt>
                <c:pt idx="2389">
                  <c:v>12762.19748120859</c:v>
                </c:pt>
                <c:pt idx="2390">
                  <c:v>12927.489765851249</c:v>
                </c:pt>
                <c:pt idx="2391">
                  <c:v>12856.650215290108</c:v>
                </c:pt>
                <c:pt idx="2392">
                  <c:v>12940.983013577179</c:v>
                </c:pt>
                <c:pt idx="2393">
                  <c:v>12917.369830056799</c:v>
                </c:pt>
                <c:pt idx="2394">
                  <c:v>12880.263398810488</c:v>
                </c:pt>
                <c:pt idx="2395">
                  <c:v>12853.276903358626</c:v>
                </c:pt>
                <c:pt idx="2396">
                  <c:v>12920.743141988283</c:v>
                </c:pt>
                <c:pt idx="2397">
                  <c:v>12961.222885166077</c:v>
                </c:pt>
                <c:pt idx="2398">
                  <c:v>12870.14346301604</c:v>
                </c:pt>
                <c:pt idx="2399">
                  <c:v>12762.19748120859</c:v>
                </c:pt>
                <c:pt idx="2400">
                  <c:v>12789.183976660453</c:v>
                </c:pt>
                <c:pt idx="2401">
                  <c:v>12704.851178373381</c:v>
                </c:pt>
                <c:pt idx="2402">
                  <c:v>12789.183976660453</c:v>
                </c:pt>
                <c:pt idx="2403">
                  <c:v>12806.050536317867</c:v>
                </c:pt>
                <c:pt idx="2404">
                  <c:v>12887.010022673454</c:v>
                </c:pt>
                <c:pt idx="2405">
                  <c:v>13075.915490836493</c:v>
                </c:pt>
                <c:pt idx="2406">
                  <c:v>13379.513564669947</c:v>
                </c:pt>
                <c:pt idx="2407">
                  <c:v>12708.224490304865</c:v>
                </c:pt>
                <c:pt idx="2408">
                  <c:v>12947.729637440145</c:v>
                </c:pt>
                <c:pt idx="2409">
                  <c:v>13035.435747658699</c:v>
                </c:pt>
                <c:pt idx="2410">
                  <c:v>13028.689123795733</c:v>
                </c:pt>
                <c:pt idx="2411">
                  <c:v>13028.689123795733</c:v>
                </c:pt>
                <c:pt idx="2412">
                  <c:v>13136.635105603184</c:v>
                </c:pt>
                <c:pt idx="2413">
                  <c:v>13258.074335136565</c:v>
                </c:pt>
                <c:pt idx="2414">
                  <c:v>13247.954399342118</c:v>
                </c:pt>
                <c:pt idx="2415">
                  <c:v>13355.900381149568</c:v>
                </c:pt>
                <c:pt idx="2416">
                  <c:v>13339.033821492152</c:v>
                </c:pt>
                <c:pt idx="2417">
                  <c:v>13406.500060121809</c:v>
                </c:pt>
                <c:pt idx="2418">
                  <c:v>13416.619995916259</c:v>
                </c:pt>
                <c:pt idx="2419">
                  <c:v>13298.554078314359</c:v>
                </c:pt>
                <c:pt idx="2420">
                  <c:v>13396.380124327361</c:v>
                </c:pt>
                <c:pt idx="2421">
                  <c:v>13477.33961068295</c:v>
                </c:pt>
                <c:pt idx="2422">
                  <c:v>13531.312601586675</c:v>
                </c:pt>
                <c:pt idx="2423">
                  <c:v>13467.2196748885</c:v>
                </c:pt>
                <c:pt idx="2424">
                  <c:v>13480.712922614432</c:v>
                </c:pt>
                <c:pt idx="2425">
                  <c:v>13494.206170340363</c:v>
                </c:pt>
                <c:pt idx="2426">
                  <c:v>13730.338005544161</c:v>
                </c:pt>
                <c:pt idx="2427">
                  <c:v>14017.0695197202</c:v>
                </c:pt>
                <c:pt idx="2428">
                  <c:v>13986.709712336855</c:v>
                </c:pt>
                <c:pt idx="2429">
                  <c:v>13888.883666323853</c:v>
                </c:pt>
                <c:pt idx="2430">
                  <c:v>13936.110033364614</c:v>
                </c:pt>
                <c:pt idx="2431">
                  <c:v>13882.137042460889</c:v>
                </c:pt>
                <c:pt idx="2432">
                  <c:v>13942.856657227579</c:v>
                </c:pt>
                <c:pt idx="2433">
                  <c:v>13669.61839077747</c:v>
                </c:pt>
                <c:pt idx="2434">
                  <c:v>13747.204565201575</c:v>
                </c:pt>
                <c:pt idx="2435">
                  <c:v>13639.258583394125</c:v>
                </c:pt>
                <c:pt idx="2436">
                  <c:v>13625.765335668193</c:v>
                </c:pt>
                <c:pt idx="2437">
                  <c:v>13531.312601586675</c:v>
                </c:pt>
                <c:pt idx="2438">
                  <c:v>13703.351510092298</c:v>
                </c:pt>
                <c:pt idx="2439">
                  <c:v>13855.150547009025</c:v>
                </c:pt>
                <c:pt idx="2440">
                  <c:v>13872.017106666439</c:v>
                </c:pt>
                <c:pt idx="2441">
                  <c:v>13858.523858940507</c:v>
                </c:pt>
                <c:pt idx="2442">
                  <c:v>13841.657299283093</c:v>
                </c:pt>
                <c:pt idx="2443">
                  <c:v>13740.457941338609</c:v>
                </c:pt>
                <c:pt idx="2444">
                  <c:v>13666.245078845986</c:v>
                </c:pt>
                <c:pt idx="2445">
                  <c:v>13683.111638503402</c:v>
                </c:pt>
                <c:pt idx="2446">
                  <c:v>13723.591381681195</c:v>
                </c:pt>
                <c:pt idx="2447">
                  <c:v>13652.751831120057</c:v>
                </c:pt>
                <c:pt idx="2448">
                  <c:v>13794.430932242334</c:v>
                </c:pt>
                <c:pt idx="2449">
                  <c:v>13845.030611214577</c:v>
                </c:pt>
                <c:pt idx="2450">
                  <c:v>13858.523858940507</c:v>
                </c:pt>
                <c:pt idx="2451">
                  <c:v>13858.523858940507</c:v>
                </c:pt>
                <c:pt idx="2452">
                  <c:v>13824.79073962568</c:v>
                </c:pt>
                <c:pt idx="2453">
                  <c:v>13791.057620310852</c:v>
                </c:pt>
                <c:pt idx="2454">
                  <c:v>13851.777235077543</c:v>
                </c:pt>
                <c:pt idx="2455">
                  <c:v>13764.071124858989</c:v>
                </c:pt>
                <c:pt idx="2456">
                  <c:v>14054.175950966512</c:v>
                </c:pt>
                <c:pt idx="2457">
                  <c:v>14047.429327103546</c:v>
                </c:pt>
                <c:pt idx="2458">
                  <c:v>14205.974987883239</c:v>
                </c:pt>
                <c:pt idx="2459">
                  <c:v>14195.855052088791</c:v>
                </c:pt>
                <c:pt idx="2460">
                  <c:v>14189.108428225825</c:v>
                </c:pt>
                <c:pt idx="2461">
                  <c:v>14411.747015703691</c:v>
                </c:pt>
                <c:pt idx="2462">
                  <c:v>14347.654089005518</c:v>
                </c:pt>
                <c:pt idx="2463">
                  <c:v>14384.760520251828</c:v>
                </c:pt>
                <c:pt idx="2464">
                  <c:v>14273.441226512896</c:v>
                </c:pt>
                <c:pt idx="2465">
                  <c:v>14344.280777074035</c:v>
                </c:pt>
                <c:pt idx="2466">
                  <c:v>14516.31968557966</c:v>
                </c:pt>
                <c:pt idx="2467">
                  <c:v>14533.186245237073</c:v>
                </c:pt>
                <c:pt idx="2468">
                  <c:v>14283.561162307344</c:v>
                </c:pt>
                <c:pt idx="2469">
                  <c:v>14205.974987883239</c:v>
                </c:pt>
                <c:pt idx="2470">
                  <c:v>14226.214859472137</c:v>
                </c:pt>
                <c:pt idx="2471">
                  <c:v>14253.201354923998</c:v>
                </c:pt>
                <c:pt idx="2472">
                  <c:v>14202.601675951757</c:v>
                </c:pt>
                <c:pt idx="2473">
                  <c:v>14178.988492431376</c:v>
                </c:pt>
                <c:pt idx="2474">
                  <c:v>13993.456336199821</c:v>
                </c:pt>
                <c:pt idx="2475">
                  <c:v>14087.909070281341</c:v>
                </c:pt>
                <c:pt idx="2476">
                  <c:v>14111.522253801721</c:v>
                </c:pt>
                <c:pt idx="2477">
                  <c:v>14047.429327103546</c:v>
                </c:pt>
                <c:pt idx="2478">
                  <c:v>14047.429327103546</c:v>
                </c:pt>
                <c:pt idx="2479">
                  <c:v>14033.936079377614</c:v>
                </c:pt>
                <c:pt idx="2480">
                  <c:v>13986.709712336855</c:v>
                </c:pt>
                <c:pt idx="2481">
                  <c:v>14047.429327103546</c:v>
                </c:pt>
                <c:pt idx="2482">
                  <c:v>14054.175950966512</c:v>
                </c:pt>
                <c:pt idx="2483">
                  <c:v>13760.697812927507</c:v>
                </c:pt>
                <c:pt idx="2484">
                  <c:v>13450.353115231086</c:v>
                </c:pt>
                <c:pt idx="2485">
                  <c:v>13251.3277112736</c:v>
                </c:pt>
                <c:pt idx="2486">
                  <c:v>13251.3277112736</c:v>
                </c:pt>
                <c:pt idx="2487">
                  <c:v>13207.474656164322</c:v>
                </c:pt>
                <c:pt idx="2488">
                  <c:v>13224.341215821736</c:v>
                </c:pt>
                <c:pt idx="2489">
                  <c:v>13268.194270931013</c:v>
                </c:pt>
                <c:pt idx="2490">
                  <c:v>13274.940894793979</c:v>
                </c:pt>
                <c:pt idx="2491">
                  <c:v>13227.71452775322</c:v>
                </c:pt>
                <c:pt idx="2492">
                  <c:v>13214.221280027288</c:v>
                </c:pt>
                <c:pt idx="2493">
                  <c:v>13163.621601055045</c:v>
                </c:pt>
                <c:pt idx="2494">
                  <c:v>13237.834463547668</c:v>
                </c:pt>
                <c:pt idx="2495">
                  <c:v>13129.888481740218</c:v>
                </c:pt>
                <c:pt idx="2496">
                  <c:v>13038.809059590181</c:v>
                </c:pt>
                <c:pt idx="2497">
                  <c:v>13018.569188001284</c:v>
                </c:pt>
                <c:pt idx="2498">
                  <c:v>13092.782050493906</c:v>
                </c:pt>
                <c:pt idx="2499">
                  <c:v>13015.195876069802</c:v>
                </c:pt>
                <c:pt idx="2500">
                  <c:v>12900.503270399386</c:v>
                </c:pt>
                <c:pt idx="2501">
                  <c:v>13065.795555042045</c:v>
                </c:pt>
                <c:pt idx="2502">
                  <c:v>13126.515169808736</c:v>
                </c:pt>
                <c:pt idx="2503">
                  <c:v>13301.927390245843</c:v>
                </c:pt>
                <c:pt idx="2504">
                  <c:v>13349.153757286602</c:v>
                </c:pt>
                <c:pt idx="2505">
                  <c:v>13298.554078314359</c:v>
                </c:pt>
                <c:pt idx="2506">
                  <c:v>13200.728032301357</c:v>
                </c:pt>
                <c:pt idx="2507">
                  <c:v>13210.847968095806</c:v>
                </c:pt>
                <c:pt idx="2508">
                  <c:v>13204.10134423284</c:v>
                </c:pt>
                <c:pt idx="2509">
                  <c:v>13325.540573766222</c:v>
                </c:pt>
                <c:pt idx="2510">
                  <c:v>13325.540573766222</c:v>
                </c:pt>
                <c:pt idx="2511">
                  <c:v>13197.354720369874</c:v>
                </c:pt>
                <c:pt idx="2512">
                  <c:v>13150.128353329115</c:v>
                </c:pt>
                <c:pt idx="2513">
                  <c:v>13106.275298219838</c:v>
                </c:pt>
                <c:pt idx="2514">
                  <c:v>13082.662114699458</c:v>
                </c:pt>
                <c:pt idx="2515">
                  <c:v>12998.329316412388</c:v>
                </c:pt>
                <c:pt idx="2516">
                  <c:v>12978.08944482349</c:v>
                </c:pt>
                <c:pt idx="2517">
                  <c:v>13005.075940275354</c:v>
                </c:pt>
                <c:pt idx="2518">
                  <c:v>12984.836068686456</c:v>
                </c:pt>
                <c:pt idx="2519">
                  <c:v>13062.422243110561</c:v>
                </c:pt>
                <c:pt idx="2520">
                  <c:v>13062.422243110561</c:v>
                </c:pt>
                <c:pt idx="2521">
                  <c:v>12903.876582330868</c:v>
                </c:pt>
                <c:pt idx="2522">
                  <c:v>12731.837673825245</c:v>
                </c:pt>
                <c:pt idx="2523">
                  <c:v>12782.437352797486</c:v>
                </c:pt>
                <c:pt idx="2524">
                  <c:v>12785.81066472897</c:v>
                </c:pt>
                <c:pt idx="2525">
                  <c:v>12731.837673825245</c:v>
                </c:pt>
                <c:pt idx="2526">
                  <c:v>12795.930600523418</c:v>
                </c:pt>
                <c:pt idx="2527">
                  <c:v>12782.437352797486</c:v>
                </c:pt>
                <c:pt idx="2528">
                  <c:v>12897.129958467904</c:v>
                </c:pt>
                <c:pt idx="2529">
                  <c:v>12957.849573234595</c:v>
                </c:pt>
                <c:pt idx="2530">
                  <c:v>12951.102949371629</c:v>
                </c:pt>
                <c:pt idx="2531">
                  <c:v>12934.236389714213</c:v>
                </c:pt>
                <c:pt idx="2532">
                  <c:v>13028.689123795733</c:v>
                </c:pt>
                <c:pt idx="2533">
                  <c:v>13089.408738562424</c:v>
                </c:pt>
                <c:pt idx="2534">
                  <c:v>13062.422243110561</c:v>
                </c:pt>
                <c:pt idx="2535">
                  <c:v>13028.689123795733</c:v>
                </c:pt>
                <c:pt idx="2536">
                  <c:v>12981.462756754974</c:v>
                </c:pt>
                <c:pt idx="2537">
                  <c:v>12775.690728934522</c:v>
                </c:pt>
                <c:pt idx="2538">
                  <c:v>12755.450857345624</c:v>
                </c:pt>
                <c:pt idx="2539">
                  <c:v>12657.624811332622</c:v>
                </c:pt>
                <c:pt idx="2540">
                  <c:v>12630.638315880758</c:v>
                </c:pt>
                <c:pt idx="2541">
                  <c:v>12701.477866441899</c:v>
                </c:pt>
                <c:pt idx="2542">
                  <c:v>12765.570793140072</c:v>
                </c:pt>
                <c:pt idx="2543">
                  <c:v>12829.663719838245</c:v>
                </c:pt>
                <c:pt idx="2544">
                  <c:v>12802.677224386383</c:v>
                </c:pt>
                <c:pt idx="2545">
                  <c:v>12799.3039124549</c:v>
                </c:pt>
                <c:pt idx="2546">
                  <c:v>12799.3039124549</c:v>
                </c:pt>
                <c:pt idx="2547">
                  <c:v>12853.276903358626</c:v>
                </c:pt>
                <c:pt idx="2548">
                  <c:v>12883.636710741972</c:v>
                </c:pt>
                <c:pt idx="2549">
                  <c:v>12822.917095975281</c:v>
                </c:pt>
                <c:pt idx="2550">
                  <c:v>12809.423848249349</c:v>
                </c:pt>
                <c:pt idx="2551">
                  <c:v>12846.530279495661</c:v>
                </c:pt>
                <c:pt idx="2552">
                  <c:v>12799.3039124549</c:v>
                </c:pt>
                <c:pt idx="2553">
                  <c:v>12758.824169277108</c:v>
                </c:pt>
                <c:pt idx="2554">
                  <c:v>12681.237994853003</c:v>
                </c:pt>
                <c:pt idx="2555">
                  <c:v>12725.091049962279</c:v>
                </c:pt>
                <c:pt idx="2556">
                  <c:v>12741.957609619692</c:v>
                </c:pt>
                <c:pt idx="2557">
                  <c:v>12752.07754541414</c:v>
                </c:pt>
                <c:pt idx="2558">
                  <c:v>12789.183976660453</c:v>
                </c:pt>
                <c:pt idx="2559">
                  <c:v>12876.890086879006</c:v>
                </c:pt>
                <c:pt idx="2560">
                  <c:v>12843.156967564177</c:v>
                </c:pt>
                <c:pt idx="2561">
                  <c:v>12893.75664653642</c:v>
                </c:pt>
                <c:pt idx="2562">
                  <c:v>12833.037031769729</c:v>
                </c:pt>
                <c:pt idx="2563">
                  <c:v>13005.075940275354</c:v>
                </c:pt>
                <c:pt idx="2564">
                  <c:v>12991.582692549422</c:v>
                </c:pt>
                <c:pt idx="2565">
                  <c:v>12998.329316412388</c:v>
                </c:pt>
                <c:pt idx="2566">
                  <c:v>12998.329316412388</c:v>
                </c:pt>
                <c:pt idx="2567">
                  <c:v>13426.739931710707</c:v>
                </c:pt>
                <c:pt idx="2568">
                  <c:v>13561.67240897002</c:v>
                </c:pt>
                <c:pt idx="2569">
                  <c:v>13615.645399873745</c:v>
                </c:pt>
                <c:pt idx="2570">
                  <c:v>13747.204565201575</c:v>
                </c:pt>
                <c:pt idx="2571">
                  <c:v>13753.951189064541</c:v>
                </c:pt>
                <c:pt idx="2572">
                  <c:v>13791.057620310852</c:v>
                </c:pt>
                <c:pt idx="2573">
                  <c:v>13757.324500996023</c:v>
                </c:pt>
                <c:pt idx="2574">
                  <c:v>13571.792344764468</c:v>
                </c:pt>
                <c:pt idx="2575">
                  <c:v>13504.326106134811</c:v>
                </c:pt>
                <c:pt idx="2576">
                  <c:v>13457.099739094052</c:v>
                </c:pt>
                <c:pt idx="2577">
                  <c:v>13440.233179436638</c:v>
                </c:pt>
                <c:pt idx="2578">
                  <c:v>13345.780445355118</c:v>
                </c:pt>
                <c:pt idx="2579">
                  <c:v>13484.086234545914</c:v>
                </c:pt>
                <c:pt idx="2580">
                  <c:v>13379.513564669947</c:v>
                </c:pt>
                <c:pt idx="2581">
                  <c:v>13433.486555573672</c:v>
                </c:pt>
                <c:pt idx="2582">
                  <c:v>13362.647005012534</c:v>
                </c:pt>
                <c:pt idx="2583">
                  <c:v>13285.060830588427</c:v>
                </c:pt>
                <c:pt idx="2584">
                  <c:v>13274.940894793979</c:v>
                </c:pt>
                <c:pt idx="2585">
                  <c:v>13315.420637971773</c:v>
                </c:pt>
                <c:pt idx="2586">
                  <c:v>13403.126748190327</c:v>
                </c:pt>
                <c:pt idx="2587">
                  <c:v>13460.473051025534</c:v>
                </c:pt>
                <c:pt idx="2588">
                  <c:v>13578.538968627434</c:v>
                </c:pt>
                <c:pt idx="2589">
                  <c:v>13592.032216353366</c:v>
                </c:pt>
                <c:pt idx="2590">
                  <c:v>13403.126748190327</c:v>
                </c:pt>
                <c:pt idx="2591">
                  <c:v>13450.353115231086</c:v>
                </c:pt>
                <c:pt idx="2592">
                  <c:v>13301.927390245843</c:v>
                </c:pt>
                <c:pt idx="2593">
                  <c:v>13261.447647068047</c:v>
                </c:pt>
                <c:pt idx="2594">
                  <c:v>13308.674014108807</c:v>
                </c:pt>
                <c:pt idx="2595">
                  <c:v>13362.647005012534</c:v>
                </c:pt>
                <c:pt idx="2596">
                  <c:v>13433.486555573672</c:v>
                </c:pt>
                <c:pt idx="2597">
                  <c:v>13527.939289655191</c:v>
                </c:pt>
                <c:pt idx="2598">
                  <c:v>13517.819353860743</c:v>
                </c:pt>
                <c:pt idx="2599">
                  <c:v>13625.765335668193</c:v>
                </c:pt>
                <c:pt idx="2600">
                  <c:v>13615.645399873745</c:v>
                </c:pt>
                <c:pt idx="2601">
                  <c:v>13571.792344764468</c:v>
                </c:pt>
                <c:pt idx="2602">
                  <c:v>13565.045720901502</c:v>
                </c:pt>
                <c:pt idx="2603">
                  <c:v>13598.77884021633</c:v>
                </c:pt>
                <c:pt idx="2604">
                  <c:v>13605.525464079295</c:v>
                </c:pt>
                <c:pt idx="2605">
                  <c:v>13720.218069749712</c:v>
                </c:pt>
                <c:pt idx="2606">
                  <c:v>13720.218069749712</c:v>
                </c:pt>
                <c:pt idx="2607">
                  <c:v>13726.964693612677</c:v>
                </c:pt>
                <c:pt idx="2608">
                  <c:v>13622.392023736711</c:v>
                </c:pt>
                <c:pt idx="2609">
                  <c:v>13592.032216353366</c:v>
                </c:pt>
                <c:pt idx="2610">
                  <c:v>13565.045720901502</c:v>
                </c:pt>
                <c:pt idx="2611">
                  <c:v>13531.312601586675</c:v>
                </c:pt>
                <c:pt idx="2612">
                  <c:v>13595.405528284848</c:v>
                </c:pt>
                <c:pt idx="2613">
                  <c:v>13500.952794203329</c:v>
                </c:pt>
                <c:pt idx="2614">
                  <c:v>13527.939289655191</c:v>
                </c:pt>
                <c:pt idx="2615">
                  <c:v>13521.192665792225</c:v>
                </c:pt>
                <c:pt idx="2616">
                  <c:v>13507.699418066295</c:v>
                </c:pt>
                <c:pt idx="2617">
                  <c:v>13565.045720901502</c:v>
                </c:pt>
                <c:pt idx="2618">
                  <c:v>13629.138647599675</c:v>
                </c:pt>
                <c:pt idx="2619">
                  <c:v>13541.432537381123</c:v>
                </c:pt>
                <c:pt idx="2620">
                  <c:v>13612.272087942261</c:v>
                </c:pt>
                <c:pt idx="2621">
                  <c:v>13652.751831120057</c:v>
                </c:pt>
                <c:pt idx="2622">
                  <c:v>13625.765335668193</c:v>
                </c:pt>
                <c:pt idx="2623">
                  <c:v>13608.898776010779</c:v>
                </c:pt>
                <c:pt idx="2624">
                  <c:v>13288.434142519911</c:v>
                </c:pt>
                <c:pt idx="2625">
                  <c:v>13335.66050956067</c:v>
                </c:pt>
                <c:pt idx="2626">
                  <c:v>13322.167261834738</c:v>
                </c:pt>
                <c:pt idx="2627">
                  <c:v>13318.793949903256</c:v>
                </c:pt>
                <c:pt idx="2628">
                  <c:v>13298.554078314359</c:v>
                </c:pt>
                <c:pt idx="2629">
                  <c:v>13301.927390245843</c:v>
                </c:pt>
                <c:pt idx="2630">
                  <c:v>13318.793949903256</c:v>
                </c:pt>
                <c:pt idx="2631">
                  <c:v>13355.900381149568</c:v>
                </c:pt>
                <c:pt idx="2632">
                  <c:v>13352.527069218084</c:v>
                </c:pt>
                <c:pt idx="2633">
                  <c:v>13457.099739094052</c:v>
                </c:pt>
                <c:pt idx="2634">
                  <c:v>13372.766940806981</c:v>
                </c:pt>
                <c:pt idx="2635">
                  <c:v>13406.500060121809</c:v>
                </c:pt>
                <c:pt idx="2636">
                  <c:v>13379.513564669947</c:v>
                </c:pt>
                <c:pt idx="2637">
                  <c:v>13389.633500464395</c:v>
                </c:pt>
                <c:pt idx="2638">
                  <c:v>13396.380124327361</c:v>
                </c:pt>
                <c:pt idx="2639">
                  <c:v>13426.739931710707</c:v>
                </c:pt>
                <c:pt idx="2640">
                  <c:v>13409.873372053293</c:v>
                </c:pt>
                <c:pt idx="2641">
                  <c:v>13460.473051025534</c:v>
                </c:pt>
                <c:pt idx="2642">
                  <c:v>13349.153757286602</c:v>
                </c:pt>
                <c:pt idx="2643">
                  <c:v>13362.647005012534</c:v>
                </c:pt>
                <c:pt idx="2644">
                  <c:v>13386.260188532913</c:v>
                </c:pt>
                <c:pt idx="2645">
                  <c:v>13416.619995916259</c:v>
                </c:pt>
                <c:pt idx="2646">
                  <c:v>13608.898776010779</c:v>
                </c:pt>
                <c:pt idx="2647">
                  <c:v>13622.392023736711</c:v>
                </c:pt>
                <c:pt idx="2648">
                  <c:v>13595.405528284848</c:v>
                </c:pt>
                <c:pt idx="2649">
                  <c:v>13656.125143051539</c:v>
                </c:pt>
                <c:pt idx="2650">
                  <c:v>13672.991702708952</c:v>
                </c:pt>
                <c:pt idx="2651">
                  <c:v>13969.843152679441</c:v>
                </c:pt>
                <c:pt idx="2652">
                  <c:v>14145.255373116548</c:v>
                </c:pt>
                <c:pt idx="2653">
                  <c:v>13993.456336199821</c:v>
                </c:pt>
                <c:pt idx="2654">
                  <c:v>13952.976593022027</c:v>
                </c:pt>
                <c:pt idx="2655">
                  <c:v>13966.469840747959</c:v>
                </c:pt>
                <c:pt idx="2656">
                  <c:v>14064.29588676096</c:v>
                </c:pt>
                <c:pt idx="2657">
                  <c:v>13993.456336199821</c:v>
                </c:pt>
                <c:pt idx="2658">
                  <c:v>13831.537363488645</c:v>
                </c:pt>
                <c:pt idx="2659">
                  <c:v>13831.537363488645</c:v>
                </c:pt>
                <c:pt idx="2660">
                  <c:v>13878.763730529405</c:v>
                </c:pt>
                <c:pt idx="2661">
                  <c:v>13780.937684516402</c:v>
                </c:pt>
                <c:pt idx="2662">
                  <c:v>13730.338005544161</c:v>
                </c:pt>
                <c:pt idx="2663">
                  <c:v>13764.071124858989</c:v>
                </c:pt>
                <c:pt idx="2664">
                  <c:v>13726.964693612677</c:v>
                </c:pt>
                <c:pt idx="2665">
                  <c:v>14033.936079377614</c:v>
                </c:pt>
                <c:pt idx="2666">
                  <c:v>14044.056015172064</c:v>
                </c:pt>
                <c:pt idx="2667">
                  <c:v>13912.496849844234</c:v>
                </c:pt>
                <c:pt idx="2668">
                  <c:v>13932.73672143313</c:v>
                </c:pt>
                <c:pt idx="2669">
                  <c:v>13760.697812927507</c:v>
                </c:pt>
                <c:pt idx="2670">
                  <c:v>13764.071124858989</c:v>
                </c:pt>
                <c:pt idx="2671">
                  <c:v>13753.951189064541</c:v>
                </c:pt>
                <c:pt idx="2672">
                  <c:v>13791.057620310852</c:v>
                </c:pt>
                <c:pt idx="2673">
                  <c:v>13774.191060653437</c:v>
                </c:pt>
                <c:pt idx="2674">
                  <c:v>13635.885271462641</c:v>
                </c:pt>
                <c:pt idx="2675">
                  <c:v>13649.378519188573</c:v>
                </c:pt>
                <c:pt idx="2676">
                  <c:v>13659.498454983021</c:v>
                </c:pt>
                <c:pt idx="2677">
                  <c:v>13703.351510092298</c:v>
                </c:pt>
                <c:pt idx="2678">
                  <c:v>13726.964693612677</c:v>
                </c:pt>
                <c:pt idx="2679">
                  <c:v>13710.098133955264</c:v>
                </c:pt>
                <c:pt idx="2680">
                  <c:v>13693.23157429785</c:v>
                </c:pt>
                <c:pt idx="2681">
                  <c:v>13706.724822023782</c:v>
                </c:pt>
                <c:pt idx="2682">
                  <c:v>13861.897170871991</c:v>
                </c:pt>
                <c:pt idx="2683">
                  <c:v>13885.510354392371</c:v>
                </c:pt>
                <c:pt idx="2684">
                  <c:v>13932.73672143313</c:v>
                </c:pt>
                <c:pt idx="2685">
                  <c:v>13966.469840747959</c:v>
                </c:pt>
                <c:pt idx="2686">
                  <c:v>14060.922574829478</c:v>
                </c:pt>
                <c:pt idx="2687">
                  <c:v>14020.442831651684</c:v>
                </c:pt>
                <c:pt idx="2688">
                  <c:v>14158.74862084248</c:v>
                </c:pt>
                <c:pt idx="2689">
                  <c:v>14152.001996979514</c:v>
                </c:pt>
                <c:pt idx="2690">
                  <c:v>14249.828042992516</c:v>
                </c:pt>
                <c:pt idx="2691">
                  <c:v>14256.574666855482</c:v>
                </c:pt>
                <c:pt idx="2692">
                  <c:v>14219.468235609171</c:v>
                </c:pt>
                <c:pt idx="2693">
                  <c:v>14232.961483335102</c:v>
                </c:pt>
                <c:pt idx="2694">
                  <c:v>14168.868556636928</c:v>
                </c:pt>
                <c:pt idx="2695">
                  <c:v>14229.588171403619</c:v>
                </c:pt>
                <c:pt idx="2696">
                  <c:v>14145.255373116548</c:v>
                </c:pt>
                <c:pt idx="2697">
                  <c:v>14087.909070281341</c:v>
                </c:pt>
                <c:pt idx="2698">
                  <c:v>14098.029006075789</c:v>
                </c:pt>
                <c:pt idx="2699">
                  <c:v>14125.01550152765</c:v>
                </c:pt>
                <c:pt idx="2700">
                  <c:v>14216.094923677687</c:v>
                </c:pt>
                <c:pt idx="2701">
                  <c:v>14226.214859472137</c:v>
                </c:pt>
                <c:pt idx="2702">
                  <c:v>14361.147336731448</c:v>
                </c:pt>
                <c:pt idx="2703">
                  <c:v>14374.64058445738</c:v>
                </c:pt>
                <c:pt idx="2704">
                  <c:v>14330.787529348103</c:v>
                </c:pt>
                <c:pt idx="2705">
                  <c:v>14337.534153211069</c:v>
                </c:pt>
                <c:pt idx="2706">
                  <c:v>14263.321290718448</c:v>
                </c:pt>
                <c:pt idx="2707">
                  <c:v>14313.920969690689</c:v>
                </c:pt>
                <c:pt idx="2708">
                  <c:v>14202.601675951757</c:v>
                </c:pt>
                <c:pt idx="2709">
                  <c:v>14216.094923677687</c:v>
                </c:pt>
                <c:pt idx="2710">
                  <c:v>14216.094923677687</c:v>
                </c:pt>
                <c:pt idx="2711">
                  <c:v>14189.108428225825</c:v>
                </c:pt>
                <c:pt idx="2712">
                  <c:v>14175.615180499894</c:v>
                </c:pt>
                <c:pt idx="2713">
                  <c:v>14152.001996979514</c:v>
                </c:pt>
                <c:pt idx="2714">
                  <c:v>14104.775629938755</c:v>
                </c:pt>
                <c:pt idx="2715">
                  <c:v>14094.655694144305</c:v>
                </c:pt>
                <c:pt idx="2716">
                  <c:v>14118.268877664686</c:v>
                </c:pt>
                <c:pt idx="2717">
                  <c:v>14152.001996979514</c:v>
                </c:pt>
                <c:pt idx="2718">
                  <c:v>14276.814538444378</c:v>
                </c:pt>
                <c:pt idx="2719">
                  <c:v>14361.147336731448</c:v>
                </c:pt>
                <c:pt idx="2720">
                  <c:v>14492.70650205928</c:v>
                </c:pt>
                <c:pt idx="2721">
                  <c:v>14526.439621374107</c:v>
                </c:pt>
                <c:pt idx="2722">
                  <c:v>14519.692997511142</c:v>
                </c:pt>
                <c:pt idx="2723">
                  <c:v>14472.466630470382</c:v>
                </c:pt>
                <c:pt idx="2724">
                  <c:v>14485.959878196314</c:v>
                </c:pt>
                <c:pt idx="2725">
                  <c:v>14415.120327635173</c:v>
                </c:pt>
                <c:pt idx="2726">
                  <c:v>14394.880456046278</c:v>
                </c:pt>
                <c:pt idx="2727">
                  <c:v>14266.69460264993</c:v>
                </c:pt>
                <c:pt idx="2728">
                  <c:v>14195.855052088791</c:v>
                </c:pt>
                <c:pt idx="2729">
                  <c:v>14071.042510623925</c:v>
                </c:pt>
                <c:pt idx="2730">
                  <c:v>14047.429327103546</c:v>
                </c:pt>
                <c:pt idx="2731">
                  <c:v>14094.655694144305</c:v>
                </c:pt>
                <c:pt idx="2732">
                  <c:v>14033.936079377614</c:v>
                </c:pt>
                <c:pt idx="2733">
                  <c:v>14071.042510623925</c:v>
                </c:pt>
                <c:pt idx="2734">
                  <c:v>14006.949583925752</c:v>
                </c:pt>
                <c:pt idx="2735">
                  <c:v>14033.936079377614</c:v>
                </c:pt>
                <c:pt idx="2736">
                  <c:v>13973.216464610925</c:v>
                </c:pt>
                <c:pt idx="2737">
                  <c:v>13976.589776542407</c:v>
                </c:pt>
                <c:pt idx="2738">
                  <c:v>14033.936079377614</c:v>
                </c:pt>
                <c:pt idx="2739">
                  <c:v>13922.616785638682</c:v>
                </c:pt>
                <c:pt idx="2740">
                  <c:v>13942.856657227579</c:v>
                </c:pt>
                <c:pt idx="2741">
                  <c:v>13872.017106666439</c:v>
                </c:pt>
                <c:pt idx="2742">
                  <c:v>13787.684308379368</c:v>
                </c:pt>
                <c:pt idx="2743">
                  <c:v>13743.831253270091</c:v>
                </c:pt>
                <c:pt idx="2744">
                  <c:v>13814.670803831232</c:v>
                </c:pt>
                <c:pt idx="2745">
                  <c:v>13841.657299283093</c:v>
                </c:pt>
                <c:pt idx="2746">
                  <c:v>13851.777235077543</c:v>
                </c:pt>
                <c:pt idx="2747">
                  <c:v>13760.697812927507</c:v>
                </c:pt>
                <c:pt idx="2748">
                  <c:v>13723.591381681195</c:v>
                </c:pt>
                <c:pt idx="2749">
                  <c:v>13818.044115762714</c:v>
                </c:pt>
                <c:pt idx="2750">
                  <c:v>13865.270482803473</c:v>
                </c:pt>
                <c:pt idx="2751">
                  <c:v>13888.883666323853</c:v>
                </c:pt>
                <c:pt idx="2752">
                  <c:v>13851.777235077543</c:v>
                </c:pt>
                <c:pt idx="2753">
                  <c:v>13858.523858940507</c:v>
                </c:pt>
                <c:pt idx="2754">
                  <c:v>13929.363409501648</c:v>
                </c:pt>
                <c:pt idx="2755">
                  <c:v>13990.083024268339</c:v>
                </c:pt>
                <c:pt idx="2756">
                  <c:v>14125.01550152765</c:v>
                </c:pt>
                <c:pt idx="2757">
                  <c:v>14060.922574829478</c:v>
                </c:pt>
                <c:pt idx="2758">
                  <c:v>14114.895565733203</c:v>
                </c:pt>
                <c:pt idx="2759">
                  <c:v>14128.388813459134</c:v>
                </c:pt>
                <c:pt idx="2760">
                  <c:v>14101.402318007271</c:v>
                </c:pt>
                <c:pt idx="2761">
                  <c:v>14060.922574829478</c:v>
                </c:pt>
                <c:pt idx="2762">
                  <c:v>14067.669198692443</c:v>
                </c:pt>
                <c:pt idx="2763">
                  <c:v>14152.001996979514</c:v>
                </c:pt>
                <c:pt idx="2764">
                  <c:v>14135.1354373221</c:v>
                </c:pt>
                <c:pt idx="2765">
                  <c:v>14121.642189596168</c:v>
                </c:pt>
                <c:pt idx="2766">
                  <c:v>14195.855052088791</c:v>
                </c:pt>
                <c:pt idx="2767">
                  <c:v>14219.468235609171</c:v>
                </c:pt>
                <c:pt idx="2768">
                  <c:v>14209.348299814721</c:v>
                </c:pt>
                <c:pt idx="2769">
                  <c:v>14330.787529348103</c:v>
                </c:pt>
                <c:pt idx="2770">
                  <c:v>14428.613575361105</c:v>
                </c:pt>
                <c:pt idx="2771">
                  <c:v>14428.613575361105</c:v>
                </c:pt>
                <c:pt idx="2772">
                  <c:v>14523.066309442625</c:v>
                </c:pt>
                <c:pt idx="2773">
                  <c:v>14519.692997511142</c:v>
                </c:pt>
                <c:pt idx="2774">
                  <c:v>14496.079813990762</c:v>
                </c:pt>
                <c:pt idx="2775">
                  <c:v>14479.213254333348</c:v>
                </c:pt>
                <c:pt idx="2776">
                  <c:v>14536.559557168555</c:v>
                </c:pt>
                <c:pt idx="2777">
                  <c:v>14425.240263429623</c:v>
                </c:pt>
                <c:pt idx="2778">
                  <c:v>14401.627079909244</c:v>
                </c:pt>
                <c:pt idx="2779">
                  <c:v>14398.25376797776</c:v>
                </c:pt>
                <c:pt idx="2780">
                  <c:v>14438.733511155553</c:v>
                </c:pt>
                <c:pt idx="2781">
                  <c:v>14249.828042992516</c:v>
                </c:pt>
                <c:pt idx="2782">
                  <c:v>14259.947978786964</c:v>
                </c:pt>
                <c:pt idx="2783">
                  <c:v>14243.08141912955</c:v>
                </c:pt>
                <c:pt idx="2784">
                  <c:v>14273.441226512896</c:v>
                </c:pt>
                <c:pt idx="2785">
                  <c:v>14344.280777074035</c:v>
                </c:pt>
                <c:pt idx="2786">
                  <c:v>14344.280777074035</c:v>
                </c:pt>
                <c:pt idx="2787">
                  <c:v>14270.067914581412</c:v>
                </c:pt>
                <c:pt idx="2788">
                  <c:v>14263.321290718448</c:v>
                </c:pt>
                <c:pt idx="2789">
                  <c:v>14270.067914581412</c:v>
                </c:pt>
                <c:pt idx="2790">
                  <c:v>14236.334795266584</c:v>
                </c:pt>
                <c:pt idx="2791">
                  <c:v>14246.454731061032</c:v>
                </c:pt>
                <c:pt idx="2792">
                  <c:v>14290.30778617031</c:v>
                </c:pt>
                <c:pt idx="2793">
                  <c:v>14216.094923677687</c:v>
                </c:pt>
                <c:pt idx="2794">
                  <c:v>14303.801033896241</c:v>
                </c:pt>
                <c:pt idx="2795">
                  <c:v>14276.814538444378</c:v>
                </c:pt>
                <c:pt idx="2796">
                  <c:v>14040.68270324058</c:v>
                </c:pt>
                <c:pt idx="2797">
                  <c:v>14050.80263903503</c:v>
                </c:pt>
                <c:pt idx="2798">
                  <c:v>14057.549262897996</c:v>
                </c:pt>
                <c:pt idx="2799">
                  <c:v>14101.402318007271</c:v>
                </c:pt>
                <c:pt idx="2800">
                  <c:v>14135.1354373221</c:v>
                </c:pt>
                <c:pt idx="2801">
                  <c:v>14165.495244705446</c:v>
                </c:pt>
                <c:pt idx="2802">
                  <c:v>14469.093318538899</c:v>
                </c:pt>
                <c:pt idx="2803">
                  <c:v>14438.733511155553</c:v>
                </c:pt>
                <c:pt idx="2804">
                  <c:v>14523.066309442625</c:v>
                </c:pt>
                <c:pt idx="2805">
                  <c:v>14506.19974978521</c:v>
                </c:pt>
                <c:pt idx="2806">
                  <c:v>14583.785924209315</c:v>
                </c:pt>
                <c:pt idx="2807">
                  <c:v>14566.919364551901</c:v>
                </c:pt>
                <c:pt idx="2808">
                  <c:v>14546.679492963005</c:v>
                </c:pt>
                <c:pt idx="2809">
                  <c:v>14570.292676483385</c:v>
                </c:pt>
                <c:pt idx="2810">
                  <c:v>14631.012291250076</c:v>
                </c:pt>
                <c:pt idx="2811">
                  <c:v>14664.745410564903</c:v>
                </c:pt>
                <c:pt idx="2812">
                  <c:v>14624.26566738711</c:v>
                </c:pt>
                <c:pt idx="2813">
                  <c:v>14610.772419661178</c:v>
                </c:pt>
                <c:pt idx="2814">
                  <c:v>14566.919364551901</c:v>
                </c:pt>
                <c:pt idx="2815">
                  <c:v>14617.519043524144</c:v>
                </c:pt>
                <c:pt idx="2816">
                  <c:v>14543.306181031521</c:v>
                </c:pt>
                <c:pt idx="2817">
                  <c:v>14563.546052620419</c:v>
                </c:pt>
                <c:pt idx="2818">
                  <c:v>14711.971777605662</c:v>
                </c:pt>
                <c:pt idx="2819">
                  <c:v>14796.304575892733</c:v>
                </c:pt>
                <c:pt idx="2820">
                  <c:v>14806.424511687183</c:v>
                </c:pt>
                <c:pt idx="2821">
                  <c:v>15025.689787233565</c:v>
                </c:pt>
                <c:pt idx="2822">
                  <c:v>15012.196539507635</c:v>
                </c:pt>
                <c:pt idx="2823">
                  <c:v>15049.302970753944</c:v>
                </c:pt>
                <c:pt idx="2824">
                  <c:v>15123.515833246567</c:v>
                </c:pt>
                <c:pt idx="2825">
                  <c:v>15376.514228107779</c:v>
                </c:pt>
                <c:pt idx="2826">
                  <c:v>15322.541237204054</c:v>
                </c:pt>
                <c:pt idx="2827">
                  <c:v>15487.833521846713</c:v>
                </c:pt>
                <c:pt idx="2828">
                  <c:v>15882.511017830204</c:v>
                </c:pt>
                <c:pt idx="2829">
                  <c:v>16270.441889950727</c:v>
                </c:pt>
                <c:pt idx="2830">
                  <c:v>16577.413275715666</c:v>
                </c:pt>
                <c:pt idx="2831">
                  <c:v>15734.085292844959</c:v>
                </c:pt>
                <c:pt idx="2832">
                  <c:v>16115.269541102518</c:v>
                </c:pt>
                <c:pt idx="2833">
                  <c:v>15980.337063843204</c:v>
                </c:pt>
                <c:pt idx="2834">
                  <c:v>16202.975651321072</c:v>
                </c:pt>
                <c:pt idx="2835">
                  <c:v>16405.374367210039</c:v>
                </c:pt>
                <c:pt idx="2836">
                  <c:v>16482.960541634144</c:v>
                </c:pt>
                <c:pt idx="2837">
                  <c:v>16550.426780263802</c:v>
                </c:pt>
                <c:pt idx="2838">
                  <c:v>17080.036753506603</c:v>
                </c:pt>
                <c:pt idx="2839">
                  <c:v>16968.717459767671</c:v>
                </c:pt>
                <c:pt idx="2840">
                  <c:v>17400.501386997472</c:v>
                </c:pt>
                <c:pt idx="2841">
                  <c:v>17430.861194380821</c:v>
                </c:pt>
                <c:pt idx="2842">
                  <c:v>17575.913607434581</c:v>
                </c:pt>
                <c:pt idx="2843">
                  <c:v>17478.08756142158</c:v>
                </c:pt>
                <c:pt idx="2844">
                  <c:v>17238.582414286298</c:v>
                </c:pt>
                <c:pt idx="2845">
                  <c:v>17420.741258586371</c:v>
                </c:pt>
                <c:pt idx="2846">
                  <c:v>18021.190782390317</c:v>
                </c:pt>
                <c:pt idx="2847">
                  <c:v>17960.471167623626</c:v>
                </c:pt>
                <c:pt idx="2848">
                  <c:v>17936.857984103244</c:v>
                </c:pt>
                <c:pt idx="2849">
                  <c:v>17909.871488651381</c:v>
                </c:pt>
                <c:pt idx="2850">
                  <c:v>18038.05734204773</c:v>
                </c:pt>
                <c:pt idx="2851">
                  <c:v>17768.192387529103</c:v>
                </c:pt>
                <c:pt idx="2852">
                  <c:v>17700.726148899448</c:v>
                </c:pt>
                <c:pt idx="2853">
                  <c:v>17737.832580145758</c:v>
                </c:pt>
                <c:pt idx="2854">
                  <c:v>17616.393350612376</c:v>
                </c:pt>
                <c:pt idx="2855">
                  <c:v>17751.325827871689</c:v>
                </c:pt>
                <c:pt idx="2856">
                  <c:v>17295.928717121507</c:v>
                </c:pt>
                <c:pt idx="2857">
                  <c:v>17346.528396093749</c:v>
                </c:pt>
                <c:pt idx="2858">
                  <c:v>17275.688845532612</c:v>
                </c:pt>
                <c:pt idx="2859">
                  <c:v>17026.06376260288</c:v>
                </c:pt>
                <c:pt idx="2860">
                  <c:v>17022.690450671398</c:v>
                </c:pt>
                <c:pt idx="2861">
                  <c:v>16823.665046713912</c:v>
                </c:pt>
                <c:pt idx="2862">
                  <c:v>16749.452184221289</c:v>
                </c:pt>
                <c:pt idx="2863">
                  <c:v>16776.438679673152</c:v>
                </c:pt>
                <c:pt idx="2864">
                  <c:v>16823.665046713912</c:v>
                </c:pt>
                <c:pt idx="2865">
                  <c:v>16681.98594559163</c:v>
                </c:pt>
                <c:pt idx="2866">
                  <c:v>16712.345752974979</c:v>
                </c:pt>
                <c:pt idx="2867">
                  <c:v>16776.438679673152</c:v>
                </c:pt>
                <c:pt idx="2868">
                  <c:v>16881.011349549117</c:v>
                </c:pt>
                <c:pt idx="2869">
                  <c:v>16975.464083630639</c:v>
                </c:pt>
                <c:pt idx="2870">
                  <c:v>17312.795276778921</c:v>
                </c:pt>
                <c:pt idx="2871">
                  <c:v>17407.24801086044</c:v>
                </c:pt>
                <c:pt idx="2872">
                  <c:v>17211.595918834435</c:v>
                </c:pt>
                <c:pt idx="2873">
                  <c:v>17171.116175656643</c:v>
                </c:pt>
                <c:pt idx="2874">
                  <c:v>17147.502992136262</c:v>
                </c:pt>
                <c:pt idx="2875">
                  <c:v>16948.477588178775</c:v>
                </c:pt>
                <c:pt idx="2876">
                  <c:v>16860.771477960225</c:v>
                </c:pt>
                <c:pt idx="2877">
                  <c:v>16503.200413223043</c:v>
                </c:pt>
                <c:pt idx="2878">
                  <c:v>16442.480798456352</c:v>
                </c:pt>
                <c:pt idx="2879">
                  <c:v>16368.26793596373</c:v>
                </c:pt>
                <c:pt idx="2880">
                  <c:v>16395.254431415593</c:v>
                </c:pt>
                <c:pt idx="2881">
                  <c:v>16341.281440511868</c:v>
                </c:pt>
                <c:pt idx="2882">
                  <c:v>16074.789797924725</c:v>
                </c:pt>
                <c:pt idx="2883">
                  <c:v>16078.163109856207</c:v>
                </c:pt>
                <c:pt idx="2884">
                  <c:v>16358.148000169282</c:v>
                </c:pt>
                <c:pt idx="2885">
                  <c:v>16391.881119484111</c:v>
                </c:pt>
                <c:pt idx="2886">
                  <c:v>16412.120991073007</c:v>
                </c:pt>
                <c:pt idx="2887">
                  <c:v>16246.828706430348</c:v>
                </c:pt>
                <c:pt idx="2888">
                  <c:v>16051.176614404345</c:v>
                </c:pt>
                <c:pt idx="2889">
                  <c:v>16091.656357582138</c:v>
                </c:pt>
                <c:pt idx="2890">
                  <c:v>15983.710375774688</c:v>
                </c:pt>
                <c:pt idx="2891">
                  <c:v>15737.458604776442</c:v>
                </c:pt>
                <c:pt idx="2892">
                  <c:v>15774.565036022752</c:v>
                </c:pt>
                <c:pt idx="2893">
                  <c:v>15602.526127517129</c:v>
                </c:pt>
                <c:pt idx="2894">
                  <c:v>15757.698476365338</c:v>
                </c:pt>
                <c:pt idx="2895">
                  <c:v>15696.978861598647</c:v>
                </c:pt>
                <c:pt idx="2896">
                  <c:v>15427.113907080022</c:v>
                </c:pt>
                <c:pt idx="2897">
                  <c:v>15521.56664116154</c:v>
                </c:pt>
                <c:pt idx="2898">
                  <c:v>15734.085292844959</c:v>
                </c:pt>
                <c:pt idx="2899">
                  <c:v>15744.205228639408</c:v>
                </c:pt>
                <c:pt idx="2900">
                  <c:v>15518.193329230058</c:v>
                </c:pt>
                <c:pt idx="2901">
                  <c:v>15201.102007670672</c:v>
                </c:pt>
                <c:pt idx="2902">
                  <c:v>15052.676282685428</c:v>
                </c:pt>
                <c:pt idx="2903">
                  <c:v>14799.677887824217</c:v>
                </c:pt>
                <c:pt idx="2904">
                  <c:v>14684.985282153801</c:v>
                </c:pt>
                <c:pt idx="2905">
                  <c:v>14543.306181031521</c:v>
                </c:pt>
                <c:pt idx="2906">
                  <c:v>14823.291071344596</c:v>
                </c:pt>
                <c:pt idx="2907">
                  <c:v>14765.944768509387</c:v>
                </c:pt>
                <c:pt idx="2908">
                  <c:v>14516.31968557966</c:v>
                </c:pt>
                <c:pt idx="2909">
                  <c:v>14607.399107729696</c:v>
                </c:pt>
                <c:pt idx="2910">
                  <c:v>14752.451520783457</c:v>
                </c:pt>
                <c:pt idx="2911">
                  <c:v>15025.689787233565</c:v>
                </c:pt>
                <c:pt idx="2912">
                  <c:v>14944.730300877978</c:v>
                </c:pt>
                <c:pt idx="2913">
                  <c:v>15268.568246300329</c:v>
                </c:pt>
                <c:pt idx="2914">
                  <c:v>15002.076603713185</c:v>
                </c:pt>
                <c:pt idx="2915">
                  <c:v>14867.144126453873</c:v>
                </c:pt>
                <c:pt idx="2916">
                  <c:v>14924.490429289081</c:v>
                </c:pt>
                <c:pt idx="2917">
                  <c:v>14924.490429289081</c:v>
                </c:pt>
                <c:pt idx="2918">
                  <c:v>15120.142521315085</c:v>
                </c:pt>
                <c:pt idx="2919">
                  <c:v>15174.11551221881</c:v>
                </c:pt>
                <c:pt idx="2920">
                  <c:v>15140.382392903981</c:v>
                </c:pt>
                <c:pt idx="2921">
                  <c:v>15069.542842342842</c:v>
                </c:pt>
                <c:pt idx="2922">
                  <c:v>14985.210044055772</c:v>
                </c:pt>
                <c:pt idx="2923">
                  <c:v>14806.424511687183</c:v>
                </c:pt>
                <c:pt idx="2924">
                  <c:v>14624.26566738711</c:v>
                </c:pt>
                <c:pt idx="2925">
                  <c:v>14354.400712868483</c:v>
                </c:pt>
                <c:pt idx="2926">
                  <c:v>14378.013896388864</c:v>
                </c:pt>
                <c:pt idx="2927">
                  <c:v>14374.64058445738</c:v>
                </c:pt>
                <c:pt idx="2928">
                  <c:v>14168.868556636928</c:v>
                </c:pt>
                <c:pt idx="2929">
                  <c:v>14081.162446418375</c:v>
                </c:pt>
                <c:pt idx="2930">
                  <c:v>14216.094923677687</c:v>
                </c:pt>
                <c:pt idx="2931">
                  <c:v>14496.079813990762</c:v>
                </c:pt>
                <c:pt idx="2932">
                  <c:v>14509.573061716694</c:v>
                </c:pt>
                <c:pt idx="2933">
                  <c:v>14580.412612277833</c:v>
                </c:pt>
                <c:pt idx="2934">
                  <c:v>14759.198144646421</c:v>
                </c:pt>
                <c:pt idx="2935">
                  <c:v>14779.438016235319</c:v>
                </c:pt>
                <c:pt idx="2936">
                  <c:v>14809.797823618665</c:v>
                </c:pt>
                <c:pt idx="2937">
                  <c:v>14826.664383276078</c:v>
                </c:pt>
                <c:pt idx="2938">
                  <c:v>14975.090108261324</c:v>
                </c:pt>
                <c:pt idx="2939">
                  <c:v>14937.983677015012</c:v>
                </c:pt>
                <c:pt idx="2940">
                  <c:v>14890.757309974253</c:v>
                </c:pt>
                <c:pt idx="2941">
                  <c:v>15167.368888355844</c:v>
                </c:pt>
                <c:pt idx="2942">
                  <c:v>15494.580145709679</c:v>
                </c:pt>
                <c:pt idx="2943">
                  <c:v>15484.460209915229</c:v>
                </c:pt>
                <c:pt idx="2944">
                  <c:v>15410.247347422608</c:v>
                </c:pt>
                <c:pt idx="2945">
                  <c:v>15416.993971285574</c:v>
                </c:pt>
                <c:pt idx="2946">
                  <c:v>15568.793008202301</c:v>
                </c:pt>
                <c:pt idx="2947">
                  <c:v>15373.140916176297</c:v>
                </c:pt>
                <c:pt idx="2948">
                  <c:v>15433.860530942988</c:v>
                </c:pt>
                <c:pt idx="2949">
                  <c:v>15511.446705367092</c:v>
                </c:pt>
                <c:pt idx="2950">
                  <c:v>15808.298155337581</c:v>
                </c:pt>
                <c:pt idx="2951">
                  <c:v>15848.777898515375</c:v>
                </c:pt>
                <c:pt idx="2952">
                  <c:v>15808.298155337581</c:v>
                </c:pt>
                <c:pt idx="2953">
                  <c:v>15906.124201350583</c:v>
                </c:pt>
                <c:pt idx="2954">
                  <c:v>15514.820017298574</c:v>
                </c:pt>
                <c:pt idx="2955">
                  <c:v>15501.326769572644</c:v>
                </c:pt>
                <c:pt idx="2956">
                  <c:v>15437.23384287447</c:v>
                </c:pt>
                <c:pt idx="2957">
                  <c:v>15595.779503654163</c:v>
                </c:pt>
                <c:pt idx="2958">
                  <c:v>15575.539632065265</c:v>
                </c:pt>
                <c:pt idx="2959">
                  <c:v>15535.059888887472</c:v>
                </c:pt>
                <c:pt idx="2960">
                  <c:v>15585.659567859715</c:v>
                </c:pt>
                <c:pt idx="2961">
                  <c:v>15551.926448544886</c:v>
                </c:pt>
                <c:pt idx="2962">
                  <c:v>15555.29976047637</c:v>
                </c:pt>
                <c:pt idx="2963">
                  <c:v>15460.847026394849</c:v>
                </c:pt>
                <c:pt idx="2964">
                  <c:v>15346.154420724433</c:v>
                </c:pt>
                <c:pt idx="2965">
                  <c:v>15339.407796861467</c:v>
                </c:pt>
                <c:pt idx="2966">
                  <c:v>15771.19172409127</c:v>
                </c:pt>
                <c:pt idx="2967">
                  <c:v>15808.298155337581</c:v>
                </c:pt>
                <c:pt idx="2968">
                  <c:v>15848.777898515375</c:v>
                </c:pt>
                <c:pt idx="2969">
                  <c:v>16057.923238267311</c:v>
                </c:pt>
                <c:pt idx="2970">
                  <c:v>15997.20362350062</c:v>
                </c:pt>
                <c:pt idx="2971">
                  <c:v>15794.804907611649</c:v>
                </c:pt>
                <c:pt idx="2972">
                  <c:v>15784.684971817202</c:v>
                </c:pt>
                <c:pt idx="2973">
                  <c:v>15788.058283748684</c:v>
                </c:pt>
                <c:pt idx="2974">
                  <c:v>15643.005870694922</c:v>
                </c:pt>
                <c:pt idx="2975">
                  <c:v>15619.392687174543</c:v>
                </c:pt>
                <c:pt idx="2976">
                  <c:v>15501.326769572644</c:v>
                </c:pt>
                <c:pt idx="2977">
                  <c:v>15275.314870163294</c:v>
                </c:pt>
                <c:pt idx="2978">
                  <c:v>15298.928053683674</c:v>
                </c:pt>
                <c:pt idx="2979">
                  <c:v>15339.407796861467</c:v>
                </c:pt>
                <c:pt idx="2980">
                  <c:v>15369.767604244813</c:v>
                </c:pt>
                <c:pt idx="2981">
                  <c:v>15386.634163902228</c:v>
                </c:pt>
                <c:pt idx="2982">
                  <c:v>15423.74059514854</c:v>
                </c:pt>
                <c:pt idx="2983">
                  <c:v>15406.874035491124</c:v>
                </c:pt>
                <c:pt idx="2984">
                  <c:v>15349.527732655917</c:v>
                </c:pt>
                <c:pt idx="2985">
                  <c:v>15400.127411628158</c:v>
                </c:pt>
                <c:pt idx="2986">
                  <c:v>15626.139311037508</c:v>
                </c:pt>
                <c:pt idx="2987">
                  <c:v>15690.232237735681</c:v>
                </c:pt>
                <c:pt idx="2988">
                  <c:v>15497.953457641161</c:v>
                </c:pt>
                <c:pt idx="2989">
                  <c:v>15437.23384287447</c:v>
                </c:pt>
                <c:pt idx="2990">
                  <c:v>15686.858925804199</c:v>
                </c:pt>
                <c:pt idx="2991">
                  <c:v>15747.57854057089</c:v>
                </c:pt>
                <c:pt idx="2992">
                  <c:v>15214.595255396604</c:v>
                </c:pt>
                <c:pt idx="2993">
                  <c:v>15197.72869573919</c:v>
                </c:pt>
                <c:pt idx="2994">
                  <c:v>15295.554741752192</c:v>
                </c:pt>
                <c:pt idx="2995">
                  <c:v>15376.514228107779</c:v>
                </c:pt>
                <c:pt idx="2996">
                  <c:v>15339.407796861467</c:v>
                </c:pt>
                <c:pt idx="2997">
                  <c:v>15352.901044587399</c:v>
                </c:pt>
                <c:pt idx="2998">
                  <c:v>15278.688182094778</c:v>
                </c:pt>
                <c:pt idx="2999">
                  <c:v>14782.811328166803</c:v>
                </c:pt>
                <c:pt idx="3000">
                  <c:v>14786.184640098285</c:v>
                </c:pt>
                <c:pt idx="3001">
                  <c:v>14873.890750316838</c:v>
                </c:pt>
                <c:pt idx="3002">
                  <c:v>14914.370493494633</c:v>
                </c:pt>
                <c:pt idx="3003">
                  <c:v>14870.517438385355</c:v>
                </c:pt>
                <c:pt idx="3004">
                  <c:v>14813.171135550148</c:v>
                </c:pt>
                <c:pt idx="3005">
                  <c:v>14705.225153742696</c:v>
                </c:pt>
                <c:pt idx="3006">
                  <c:v>14711.971777605662</c:v>
                </c:pt>
                <c:pt idx="3007">
                  <c:v>14755.824832714939</c:v>
                </c:pt>
                <c:pt idx="3008">
                  <c:v>14516.31968557966</c:v>
                </c:pt>
                <c:pt idx="3009">
                  <c:v>14580.412612277833</c:v>
                </c:pt>
                <c:pt idx="3010">
                  <c:v>14577.039300346351</c:v>
                </c:pt>
                <c:pt idx="3011">
                  <c:v>14580.412612277833</c:v>
                </c:pt>
                <c:pt idx="3012">
                  <c:v>14590.53254807228</c:v>
                </c:pt>
                <c:pt idx="3013">
                  <c:v>14391.507144114794</c:v>
                </c:pt>
                <c:pt idx="3014">
                  <c:v>14033.936079377614</c:v>
                </c:pt>
                <c:pt idx="3015">
                  <c:v>14064.29588676096</c:v>
                </c:pt>
                <c:pt idx="3016">
                  <c:v>14145.255373116548</c:v>
                </c:pt>
                <c:pt idx="3017">
                  <c:v>14044.056015172064</c:v>
                </c:pt>
                <c:pt idx="3018">
                  <c:v>14071.042510623925</c:v>
                </c:pt>
                <c:pt idx="3019">
                  <c:v>14081.162446418375</c:v>
                </c:pt>
                <c:pt idx="3020">
                  <c:v>13979.963088473889</c:v>
                </c:pt>
                <c:pt idx="3021">
                  <c:v>13703.351510092298</c:v>
                </c:pt>
                <c:pt idx="3022">
                  <c:v>13605.525464079295</c:v>
                </c:pt>
                <c:pt idx="3023">
                  <c:v>13824.79073962568</c:v>
                </c:pt>
                <c:pt idx="3024">
                  <c:v>13845.030611214577</c:v>
                </c:pt>
                <c:pt idx="3025">
                  <c:v>13851.777235077543</c:v>
                </c:pt>
                <c:pt idx="3026">
                  <c:v>13760.697812927507</c:v>
                </c:pt>
                <c:pt idx="3027">
                  <c:v>13683.111638503402</c:v>
                </c:pt>
                <c:pt idx="3028">
                  <c:v>13409.873372053293</c:v>
                </c:pt>
                <c:pt idx="3029">
                  <c:v>13403.126748190327</c:v>
                </c:pt>
                <c:pt idx="3030">
                  <c:v>13359.27369308105</c:v>
                </c:pt>
                <c:pt idx="3031">
                  <c:v>13349.153757286602</c:v>
                </c:pt>
                <c:pt idx="3032">
                  <c:v>13629.138647599675</c:v>
                </c:pt>
                <c:pt idx="3033">
                  <c:v>13585.2855924904</c:v>
                </c:pt>
                <c:pt idx="3034">
                  <c:v>13355.900381149568</c:v>
                </c:pt>
                <c:pt idx="3035">
                  <c:v>13467.2196748885</c:v>
                </c:pt>
                <c:pt idx="3036">
                  <c:v>13484.086234545914</c:v>
                </c:pt>
                <c:pt idx="3037">
                  <c:v>13625.765335668193</c:v>
                </c:pt>
                <c:pt idx="3038">
                  <c:v>13791.057620310852</c:v>
                </c:pt>
                <c:pt idx="3039">
                  <c:v>14057.549262897996</c:v>
                </c:pt>
                <c:pt idx="3040">
                  <c:v>14131.762125390616</c:v>
                </c:pt>
                <c:pt idx="3041">
                  <c:v>13993.456336199821</c:v>
                </c:pt>
                <c:pt idx="3042">
                  <c:v>14253.201354923998</c:v>
                </c:pt>
                <c:pt idx="3043">
                  <c:v>14202.601675951757</c:v>
                </c:pt>
                <c:pt idx="3044">
                  <c:v>14566.919364551901</c:v>
                </c:pt>
                <c:pt idx="3045">
                  <c:v>14604.025795798212</c:v>
                </c:pt>
                <c:pt idx="3046">
                  <c:v>14641.132227044523</c:v>
                </c:pt>
                <c:pt idx="3047">
                  <c:v>15265.194934368847</c:v>
                </c:pt>
                <c:pt idx="3048">
                  <c:v>15531.68657695599</c:v>
                </c:pt>
                <c:pt idx="3049">
                  <c:v>15312.421301409606</c:v>
                </c:pt>
                <c:pt idx="3050">
                  <c:v>14890.757309974253</c:v>
                </c:pt>
                <c:pt idx="3051">
                  <c:v>14590.53254807228</c:v>
                </c:pt>
                <c:pt idx="3052">
                  <c:v>14674.865346359351</c:v>
                </c:pt>
                <c:pt idx="3053">
                  <c:v>14553.426116825971</c:v>
                </c:pt>
                <c:pt idx="3054">
                  <c:v>14978.463420192806</c:v>
                </c:pt>
                <c:pt idx="3055">
                  <c:v>15056.04959461691</c:v>
                </c:pt>
                <c:pt idx="3056">
                  <c:v>14711.971777605662</c:v>
                </c:pt>
                <c:pt idx="3057">
                  <c:v>14637.758915113041</c:v>
                </c:pt>
                <c:pt idx="3058">
                  <c:v>14590.53254807228</c:v>
                </c:pt>
                <c:pt idx="3059">
                  <c:v>14597.279171935246</c:v>
                </c:pt>
                <c:pt idx="3060">
                  <c:v>14836.784319070528</c:v>
                </c:pt>
                <c:pt idx="3061">
                  <c:v>14543.306181031521</c:v>
                </c:pt>
                <c:pt idx="3062">
                  <c:v>14094.655694144305</c:v>
                </c:pt>
                <c:pt idx="3063">
                  <c:v>13939.483345296096</c:v>
                </c:pt>
                <c:pt idx="3064">
                  <c:v>13774.191060653437</c:v>
                </c:pt>
                <c:pt idx="3065">
                  <c:v>13652.751831120057</c:v>
                </c:pt>
                <c:pt idx="3066">
                  <c:v>13740.457941338609</c:v>
                </c:pt>
                <c:pt idx="3067">
                  <c:v>13548.179161244088</c:v>
                </c:pt>
                <c:pt idx="3068">
                  <c:v>13703.351510092298</c:v>
                </c:pt>
                <c:pt idx="3069">
                  <c:v>13777.56437258492</c:v>
                </c:pt>
                <c:pt idx="3070">
                  <c:v>13723.591381681195</c:v>
                </c:pt>
                <c:pt idx="3071">
                  <c:v>13514.446041929259</c:v>
                </c:pt>
                <c:pt idx="3072">
                  <c:v>13355.900381149568</c:v>
                </c:pt>
                <c:pt idx="3073">
                  <c:v>13312.04732604029</c:v>
                </c:pt>
                <c:pt idx="3074">
                  <c:v>13339.033821492152</c:v>
                </c:pt>
                <c:pt idx="3075">
                  <c:v>13372.766940806981</c:v>
                </c:pt>
                <c:pt idx="3076">
                  <c:v>13426.739931710707</c:v>
                </c:pt>
                <c:pt idx="3077">
                  <c:v>13457.099739094052</c:v>
                </c:pt>
                <c:pt idx="3078">
                  <c:v>13480.712922614432</c:v>
                </c:pt>
                <c:pt idx="3079">
                  <c:v>13710.098133955264</c:v>
                </c:pt>
                <c:pt idx="3080">
                  <c:v>13386.260188532913</c:v>
                </c:pt>
                <c:pt idx="3081">
                  <c:v>13406.500060121809</c:v>
                </c:pt>
                <c:pt idx="3082">
                  <c:v>13480.712922614432</c:v>
                </c:pt>
                <c:pt idx="3083">
                  <c:v>13504.326106134811</c:v>
                </c:pt>
                <c:pt idx="3084">
                  <c:v>13355.900381149568</c:v>
                </c:pt>
                <c:pt idx="3085">
                  <c:v>13234.461151616186</c:v>
                </c:pt>
                <c:pt idx="3086">
                  <c:v>13332.287197629188</c:v>
                </c:pt>
                <c:pt idx="3087">
                  <c:v>13247.954399342118</c:v>
                </c:pt>
                <c:pt idx="3088">
                  <c:v>13271.567582862497</c:v>
                </c:pt>
                <c:pt idx="3089">
                  <c:v>13325.540573766222</c:v>
                </c:pt>
                <c:pt idx="3090">
                  <c:v>13214.221280027288</c:v>
                </c:pt>
                <c:pt idx="3091">
                  <c:v>13261.447647068047</c:v>
                </c:pt>
                <c:pt idx="3092">
                  <c:v>13251.3277112736</c:v>
                </c:pt>
                <c:pt idx="3093">
                  <c:v>13285.060830588427</c:v>
                </c:pt>
                <c:pt idx="3094">
                  <c:v>13312.04732604029</c:v>
                </c:pt>
                <c:pt idx="3095">
                  <c:v>13386.260188532913</c:v>
                </c:pt>
                <c:pt idx="3096">
                  <c:v>13403.126748190327</c:v>
                </c:pt>
                <c:pt idx="3097">
                  <c:v>13484.086234545914</c:v>
                </c:pt>
                <c:pt idx="3098">
                  <c:v>13409.873372053293</c:v>
                </c:pt>
                <c:pt idx="3099">
                  <c:v>13295.180766382877</c:v>
                </c:pt>
                <c:pt idx="3100">
                  <c:v>13254.701023205082</c:v>
                </c:pt>
                <c:pt idx="3101">
                  <c:v>13544.805849312605</c:v>
                </c:pt>
                <c:pt idx="3102">
                  <c:v>13740.457941338609</c:v>
                </c:pt>
                <c:pt idx="3103">
                  <c:v>13490.832858408879</c:v>
                </c:pt>
                <c:pt idx="3104">
                  <c:v>13298.554078314359</c:v>
                </c:pt>
                <c:pt idx="3105">
                  <c:v>13328.913885697704</c:v>
                </c:pt>
                <c:pt idx="3106">
                  <c:v>13386.260188532913</c:v>
                </c:pt>
                <c:pt idx="3107">
                  <c:v>13318.793949903256</c:v>
                </c:pt>
                <c:pt idx="3108">
                  <c:v>13332.287197629188</c:v>
                </c:pt>
                <c:pt idx="3109">
                  <c:v>13322.167261834738</c:v>
                </c:pt>
                <c:pt idx="3110">
                  <c:v>13251.3277112736</c:v>
                </c:pt>
                <c:pt idx="3111">
                  <c:v>13285.060830588427</c:v>
                </c:pt>
                <c:pt idx="3112">
                  <c:v>13285.060830588427</c:v>
                </c:pt>
                <c:pt idx="3113">
                  <c:v>13386.260188532913</c:v>
                </c:pt>
                <c:pt idx="3114">
                  <c:v>13345.780445355118</c:v>
                </c:pt>
                <c:pt idx="3115">
                  <c:v>13261.447647068047</c:v>
                </c:pt>
                <c:pt idx="3116">
                  <c:v>13291.807454451393</c:v>
                </c:pt>
                <c:pt idx="3117">
                  <c:v>13113.021922082804</c:v>
                </c:pt>
                <c:pt idx="3118">
                  <c:v>13099.528674356872</c:v>
                </c:pt>
                <c:pt idx="3119">
                  <c:v>13052.302307316113</c:v>
                </c:pt>
                <c:pt idx="3120">
                  <c:v>13025.31581186425</c:v>
                </c:pt>
                <c:pt idx="3121">
                  <c:v>12839.783655632695</c:v>
                </c:pt>
                <c:pt idx="3122">
                  <c:v>12860.023527221592</c:v>
                </c:pt>
                <c:pt idx="3123">
                  <c:v>12887.010022673454</c:v>
                </c:pt>
                <c:pt idx="3124">
                  <c:v>13001.70262834387</c:v>
                </c:pt>
                <c:pt idx="3125">
                  <c:v>12944.356325508663</c:v>
                </c:pt>
                <c:pt idx="3126">
                  <c:v>12782.437352797486</c:v>
                </c:pt>
                <c:pt idx="3127">
                  <c:v>12816.170472112315</c:v>
                </c:pt>
                <c:pt idx="3128">
                  <c:v>12812.797160180831</c:v>
                </c:pt>
                <c:pt idx="3129">
                  <c:v>12822.917095975281</c:v>
                </c:pt>
                <c:pt idx="3130">
                  <c:v>12809.423848249349</c:v>
                </c:pt>
                <c:pt idx="3131">
                  <c:v>12806.050536317867</c:v>
                </c:pt>
                <c:pt idx="3132">
                  <c:v>12839.783655632695</c:v>
                </c:pt>
                <c:pt idx="3133">
                  <c:v>12738.58429768821</c:v>
                </c:pt>
                <c:pt idx="3134">
                  <c:v>12674.491370990036</c:v>
                </c:pt>
                <c:pt idx="3135">
                  <c:v>12613.771756223345</c:v>
                </c:pt>
                <c:pt idx="3136">
                  <c:v>12546.30551759369</c:v>
                </c:pt>
                <c:pt idx="3137">
                  <c:v>12566.545389182585</c:v>
                </c:pt>
                <c:pt idx="3138">
                  <c:v>12546.30551759369</c:v>
                </c:pt>
                <c:pt idx="3139">
                  <c:v>12593.531884634449</c:v>
                </c:pt>
                <c:pt idx="3140">
                  <c:v>12556.425453388138</c:v>
                </c:pt>
                <c:pt idx="3141">
                  <c:v>12681.237994853003</c:v>
                </c:pt>
                <c:pt idx="3142">
                  <c:v>12660.998123264104</c:v>
                </c:pt>
                <c:pt idx="3143">
                  <c:v>12607.025132360381</c:v>
                </c:pt>
                <c:pt idx="3144">
                  <c:v>12714.971114167831</c:v>
                </c:pt>
                <c:pt idx="3145">
                  <c:v>12714.971114167831</c:v>
                </c:pt>
                <c:pt idx="3146">
                  <c:v>12765.570793140072</c:v>
                </c:pt>
                <c:pt idx="3147">
                  <c:v>12681.237994853003</c:v>
                </c:pt>
                <c:pt idx="3148">
                  <c:v>12660.998123264104</c:v>
                </c:pt>
                <c:pt idx="3149">
                  <c:v>12627.265003949276</c:v>
                </c:pt>
                <c:pt idx="3150">
                  <c:v>12704.851178373381</c:v>
                </c:pt>
                <c:pt idx="3151">
                  <c:v>12664.371435195588</c:v>
                </c:pt>
                <c:pt idx="3152">
                  <c:v>12671.118059058554</c:v>
                </c:pt>
                <c:pt idx="3153">
                  <c:v>12647.504875538174</c:v>
                </c:pt>
                <c:pt idx="3154">
                  <c:v>12782.437352797486</c:v>
                </c:pt>
                <c:pt idx="3155">
                  <c:v>12741.957609619692</c:v>
                </c:pt>
                <c:pt idx="3156">
                  <c:v>12785.81066472897</c:v>
                </c:pt>
                <c:pt idx="3157">
                  <c:v>12687.984618715967</c:v>
                </c:pt>
                <c:pt idx="3158">
                  <c:v>12839.783655632695</c:v>
                </c:pt>
                <c:pt idx="3159">
                  <c:v>12964.596197097559</c:v>
                </c:pt>
                <c:pt idx="3160">
                  <c:v>12944.356325508663</c:v>
                </c:pt>
                <c:pt idx="3161">
                  <c:v>13052.302307316113</c:v>
                </c:pt>
                <c:pt idx="3162">
                  <c:v>13015.195876069802</c:v>
                </c:pt>
                <c:pt idx="3163">
                  <c:v>13008.449252206836</c:v>
                </c:pt>
                <c:pt idx="3164">
                  <c:v>12937.609701645697</c:v>
                </c:pt>
                <c:pt idx="3165">
                  <c:v>12957.849573234595</c:v>
                </c:pt>
                <c:pt idx="3166">
                  <c:v>12887.010022673454</c:v>
                </c:pt>
                <c:pt idx="3167">
                  <c:v>13032.062435727215</c:v>
                </c:pt>
                <c:pt idx="3168">
                  <c:v>13021.942499932768</c:v>
                </c:pt>
                <c:pt idx="3169">
                  <c:v>13035.435747658699</c:v>
                </c:pt>
                <c:pt idx="3170">
                  <c:v>13156.874977192081</c:v>
                </c:pt>
                <c:pt idx="3171">
                  <c:v>13183.861472643943</c:v>
                </c:pt>
                <c:pt idx="3172">
                  <c:v>13042.182371521665</c:v>
                </c:pt>
                <c:pt idx="3173">
                  <c:v>13001.70262834387</c:v>
                </c:pt>
                <c:pt idx="3174">
                  <c:v>13109.64861015132</c:v>
                </c:pt>
                <c:pt idx="3175">
                  <c:v>13254.701023205082</c:v>
                </c:pt>
                <c:pt idx="3176">
                  <c:v>13099.528674356872</c:v>
                </c:pt>
                <c:pt idx="3177">
                  <c:v>13143.381729466149</c:v>
                </c:pt>
                <c:pt idx="3178">
                  <c:v>12937.609701645697</c:v>
                </c:pt>
                <c:pt idx="3179">
                  <c:v>12951.102949371629</c:v>
                </c:pt>
                <c:pt idx="3180">
                  <c:v>12961.222885166077</c:v>
                </c:pt>
                <c:pt idx="3181">
                  <c:v>12893.75664653642</c:v>
                </c:pt>
                <c:pt idx="3182">
                  <c:v>12880.263398810488</c:v>
                </c:pt>
                <c:pt idx="3183">
                  <c:v>12920.743141988283</c:v>
                </c:pt>
                <c:pt idx="3184">
                  <c:v>12924.116453919765</c:v>
                </c:pt>
                <c:pt idx="3185">
                  <c:v>12964.596197097559</c:v>
                </c:pt>
                <c:pt idx="3186">
                  <c:v>12856.650215290108</c:v>
                </c:pt>
                <c:pt idx="3187">
                  <c:v>12856.650215290108</c:v>
                </c:pt>
                <c:pt idx="3188">
                  <c:v>12745.330921551176</c:v>
                </c:pt>
                <c:pt idx="3189">
                  <c:v>12195.481076719476</c:v>
                </c:pt>
                <c:pt idx="3190">
                  <c:v>12013.322232419403</c:v>
                </c:pt>
                <c:pt idx="3191">
                  <c:v>12074.041847186094</c:v>
                </c:pt>
                <c:pt idx="3192">
                  <c:v>12128.014838089819</c:v>
                </c:pt>
                <c:pt idx="3193">
                  <c:v>12141.508085815749</c:v>
                </c:pt>
                <c:pt idx="3194">
                  <c:v>12124.641526158335</c:v>
                </c:pt>
                <c:pt idx="3195">
                  <c:v>12168.494581267612</c:v>
                </c:pt>
                <c:pt idx="3196">
                  <c:v>12151.628021610199</c:v>
                </c:pt>
                <c:pt idx="3197">
                  <c:v>12165.12126933613</c:v>
                </c:pt>
                <c:pt idx="3198">
                  <c:v>12208.974324445408</c:v>
                </c:pt>
                <c:pt idx="3199">
                  <c:v>12252.827379554683</c:v>
                </c:pt>
                <c:pt idx="3200">
                  <c:v>12192.107764787992</c:v>
                </c:pt>
                <c:pt idx="3201">
                  <c:v>12219.094260239854</c:v>
                </c:pt>
                <c:pt idx="3202">
                  <c:v>12293.307122732476</c:v>
                </c:pt>
                <c:pt idx="3203">
                  <c:v>12340.533489773235</c:v>
                </c:pt>
                <c:pt idx="3204">
                  <c:v>12235.960819897269</c:v>
                </c:pt>
                <c:pt idx="3205">
                  <c:v>12215.720948308372</c:v>
                </c:pt>
                <c:pt idx="3206">
                  <c:v>12080.788471049058</c:v>
                </c:pt>
                <c:pt idx="3207">
                  <c:v>11962.72255344716</c:v>
                </c:pt>
                <c:pt idx="3208">
                  <c:v>11827.790076187848</c:v>
                </c:pt>
                <c:pt idx="3209">
                  <c:v>11912.122874474917</c:v>
                </c:pt>
                <c:pt idx="3210">
                  <c:v>11986.33573696754</c:v>
                </c:pt>
                <c:pt idx="3211">
                  <c:v>12023.442168213851</c:v>
                </c:pt>
                <c:pt idx="3212">
                  <c:v>11976.215801173092</c:v>
                </c:pt>
                <c:pt idx="3213">
                  <c:v>11885.136379023055</c:v>
                </c:pt>
                <c:pt idx="3214">
                  <c:v>11534.311938148841</c:v>
                </c:pt>
                <c:pt idx="3215">
                  <c:v>11284.686855219112</c:v>
                </c:pt>
                <c:pt idx="3216">
                  <c:v>11304.926726808009</c:v>
                </c:pt>
                <c:pt idx="3217">
                  <c:v>11163.24762568573</c:v>
                </c:pt>
                <c:pt idx="3218">
                  <c:v>11153.127689891282</c:v>
                </c:pt>
                <c:pt idx="3219">
                  <c:v>11004.701964906038</c:v>
                </c:pt>
                <c:pt idx="3220">
                  <c:v>10866.396175715243</c:v>
                </c:pt>
                <c:pt idx="3221">
                  <c:v>10687.610643346652</c:v>
                </c:pt>
                <c:pt idx="3222">
                  <c:v>10478.465303594716</c:v>
                </c:pt>
                <c:pt idx="3223">
                  <c:v>10623.517716648479</c:v>
                </c:pt>
                <c:pt idx="3224">
                  <c:v>10380.639257581715</c:v>
                </c:pt>
                <c:pt idx="3225">
                  <c:v>10279.439899637229</c:v>
                </c:pt>
                <c:pt idx="3226">
                  <c:v>10346.906138266888</c:v>
                </c:pt>
                <c:pt idx="3227">
                  <c:v>10303.053083157611</c:v>
                </c:pt>
                <c:pt idx="3228">
                  <c:v>10437.985560416924</c:v>
                </c:pt>
                <c:pt idx="3229">
                  <c:v>10158.000670103847</c:v>
                </c:pt>
                <c:pt idx="3230">
                  <c:v>10292.933147363161</c:v>
                </c:pt>
                <c:pt idx="3231">
                  <c:v>10181.613853624229</c:v>
                </c:pt>
                <c:pt idx="3232">
                  <c:v>10427.865624622475</c:v>
                </c:pt>
                <c:pt idx="3233">
                  <c:v>10495.331863252131</c:v>
                </c:pt>
                <c:pt idx="3234">
                  <c:v>10586.411285402168</c:v>
                </c:pt>
                <c:pt idx="3235">
                  <c:v>10569.544725744752</c:v>
                </c:pt>
                <c:pt idx="3236">
                  <c:v>10714.597138798516</c:v>
                </c:pt>
                <c:pt idx="3237">
                  <c:v>10687.610643346652</c:v>
                </c:pt>
                <c:pt idx="3238">
                  <c:v>10545.931542224374</c:v>
                </c:pt>
                <c:pt idx="3239">
                  <c:v>10606.651156991065</c:v>
                </c:pt>
                <c:pt idx="3240">
                  <c:v>10589.784597333652</c:v>
                </c:pt>
                <c:pt idx="3241">
                  <c:v>10502.078487115097</c:v>
                </c:pt>
                <c:pt idx="3242">
                  <c:v>10478.465303594716</c:v>
                </c:pt>
                <c:pt idx="3243">
                  <c:v>10410.999064965061</c:v>
                </c:pt>
                <c:pt idx="3244">
                  <c:v>10245.706780322402</c:v>
                </c:pt>
                <c:pt idx="3245">
                  <c:v>9931.9887706944992</c:v>
                </c:pt>
                <c:pt idx="3246">
                  <c:v>10279.439899637229</c:v>
                </c:pt>
                <c:pt idx="3247">
                  <c:v>10282.813211568713</c:v>
                </c:pt>
                <c:pt idx="3248">
                  <c:v>10188.360477487193</c:v>
                </c:pt>
                <c:pt idx="3249">
                  <c:v>10255.826716116851</c:v>
                </c:pt>
                <c:pt idx="3250">
                  <c:v>10370.519321787266</c:v>
                </c:pt>
                <c:pt idx="3251">
                  <c:v>10421.119000759509</c:v>
                </c:pt>
                <c:pt idx="3252">
                  <c:v>10559.424789950306</c:v>
                </c:pt>
                <c:pt idx="3253">
                  <c:v>10556.051478018822</c:v>
                </c:pt>
                <c:pt idx="3254">
                  <c:v>10566.17141381327</c:v>
                </c:pt>
                <c:pt idx="3255">
                  <c:v>10539.184918361407</c:v>
                </c:pt>
                <c:pt idx="3256">
                  <c:v>10495.331863252131</c:v>
                </c:pt>
                <c:pt idx="3257">
                  <c:v>10468.34536780027</c:v>
                </c:pt>
                <c:pt idx="3258">
                  <c:v>10518.945046772511</c:v>
                </c:pt>
                <c:pt idx="3259">
                  <c:v>10687.610643346652</c:v>
                </c:pt>
                <c:pt idx="3260">
                  <c:v>10738.210322318893</c:v>
                </c:pt>
                <c:pt idx="3261">
                  <c:v>10748.330258113343</c:v>
                </c:pt>
                <c:pt idx="3262">
                  <c:v>10943.982350139348</c:v>
                </c:pt>
                <c:pt idx="3263">
                  <c:v>10920.369166618966</c:v>
                </c:pt>
                <c:pt idx="3264">
                  <c:v>10724.717074592963</c:v>
                </c:pt>
                <c:pt idx="3265">
                  <c:v>10795.556625154102</c:v>
                </c:pt>
                <c:pt idx="3266">
                  <c:v>10809.049872880034</c:v>
                </c:pt>
                <c:pt idx="3267">
                  <c:v>10758.450193907793</c:v>
                </c:pt>
                <c:pt idx="3268">
                  <c:v>10819.169808674484</c:v>
                </c:pt>
                <c:pt idx="3269">
                  <c:v>10731.463698455929</c:v>
                </c:pt>
                <c:pt idx="3270">
                  <c:v>10906.875918893036</c:v>
                </c:pt>
                <c:pt idx="3271">
                  <c:v>10893.382671167104</c:v>
                </c:pt>
                <c:pt idx="3272">
                  <c:v>10964.222221728243</c:v>
                </c:pt>
                <c:pt idx="3273">
                  <c:v>10846.156304126345</c:v>
                </c:pt>
                <c:pt idx="3274">
                  <c:v>10896.755983098588</c:v>
                </c:pt>
                <c:pt idx="3275">
                  <c:v>11018.19521263197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A8-4931-8C78-F18622E4B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56672"/>
        <c:axId val="582452928"/>
      </c:scatterChart>
      <c:valAx>
        <c:axId val="58245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52928"/>
        <c:crosses val="autoZero"/>
        <c:crossBetween val="midCat"/>
      </c:valAx>
      <c:valAx>
        <c:axId val="582452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棉花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56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Sheet3!$U$25:$U$3300</c:f>
              <c:numCache>
                <c:formatCode>General</c:formatCode>
                <c:ptCount val="3276"/>
                <c:pt idx="0">
                  <c:v>1.5262515262515262E-2</c:v>
                </c:pt>
                <c:pt idx="1">
                  <c:v>4.5787545787545784E-2</c:v>
                </c:pt>
                <c:pt idx="2">
                  <c:v>7.6312576312576305E-2</c:v>
                </c:pt>
                <c:pt idx="3">
                  <c:v>0.10683760683760683</c:v>
                </c:pt>
                <c:pt idx="4">
                  <c:v>0.13736263736263735</c:v>
                </c:pt>
                <c:pt idx="5">
                  <c:v>0.16788766788766787</c:v>
                </c:pt>
                <c:pt idx="6">
                  <c:v>0.1984126984126984</c:v>
                </c:pt>
                <c:pt idx="7">
                  <c:v>0.22893772893772893</c:v>
                </c:pt>
                <c:pt idx="8">
                  <c:v>0.25946275946275943</c:v>
                </c:pt>
                <c:pt idx="9">
                  <c:v>0.28998778998778996</c:v>
                </c:pt>
                <c:pt idx="10">
                  <c:v>0.32051282051282048</c:v>
                </c:pt>
                <c:pt idx="11">
                  <c:v>0.35103785103785101</c:v>
                </c:pt>
                <c:pt idx="12">
                  <c:v>0.38156288156288154</c:v>
                </c:pt>
                <c:pt idx="13">
                  <c:v>0.41208791208791207</c:v>
                </c:pt>
                <c:pt idx="14">
                  <c:v>0.44261294261294259</c:v>
                </c:pt>
                <c:pt idx="15">
                  <c:v>0.47313797313797312</c:v>
                </c:pt>
                <c:pt idx="16">
                  <c:v>0.50366300366300365</c:v>
                </c:pt>
                <c:pt idx="17">
                  <c:v>0.53418803418803407</c:v>
                </c:pt>
                <c:pt idx="18">
                  <c:v>0.56471306471306459</c:v>
                </c:pt>
                <c:pt idx="19">
                  <c:v>0.59523809523809512</c:v>
                </c:pt>
                <c:pt idx="20">
                  <c:v>0.62576312576312565</c:v>
                </c:pt>
                <c:pt idx="21">
                  <c:v>0.65628815628815618</c:v>
                </c:pt>
                <c:pt idx="22">
                  <c:v>0.6868131868131867</c:v>
                </c:pt>
                <c:pt idx="23">
                  <c:v>0.71733821733821723</c:v>
                </c:pt>
                <c:pt idx="24">
                  <c:v>0.74786324786324776</c:v>
                </c:pt>
                <c:pt idx="25">
                  <c:v>0.77838827838827829</c:v>
                </c:pt>
                <c:pt idx="26">
                  <c:v>0.80891330891330882</c:v>
                </c:pt>
                <c:pt idx="27">
                  <c:v>0.83943833943833934</c:v>
                </c:pt>
                <c:pt idx="28">
                  <c:v>0.86996336996336987</c:v>
                </c:pt>
                <c:pt idx="29">
                  <c:v>0.9004884004884004</c:v>
                </c:pt>
                <c:pt idx="30">
                  <c:v>0.93101343101343093</c:v>
                </c:pt>
                <c:pt idx="31">
                  <c:v>0.96153846153846145</c:v>
                </c:pt>
                <c:pt idx="32">
                  <c:v>0.99206349206349198</c:v>
                </c:pt>
                <c:pt idx="33">
                  <c:v>1.0225885225885225</c:v>
                </c:pt>
                <c:pt idx="34">
                  <c:v>1.0531135531135529</c:v>
                </c:pt>
                <c:pt idx="35">
                  <c:v>1.0836385836385836</c:v>
                </c:pt>
                <c:pt idx="36">
                  <c:v>1.114163614163614</c:v>
                </c:pt>
                <c:pt idx="37">
                  <c:v>1.1446886446886446</c:v>
                </c:pt>
                <c:pt idx="38">
                  <c:v>1.175213675213675</c:v>
                </c:pt>
                <c:pt idx="39">
                  <c:v>1.2057387057387057</c:v>
                </c:pt>
                <c:pt idx="40">
                  <c:v>1.2362637362637361</c:v>
                </c:pt>
                <c:pt idx="41">
                  <c:v>1.2667887667887667</c:v>
                </c:pt>
                <c:pt idx="42">
                  <c:v>1.2973137973137971</c:v>
                </c:pt>
                <c:pt idx="43">
                  <c:v>1.3278388278388278</c:v>
                </c:pt>
                <c:pt idx="44">
                  <c:v>1.3583638583638582</c:v>
                </c:pt>
                <c:pt idx="45">
                  <c:v>1.3888888888888888</c:v>
                </c:pt>
                <c:pt idx="46">
                  <c:v>1.4194139194139193</c:v>
                </c:pt>
                <c:pt idx="47">
                  <c:v>1.4499389499389499</c:v>
                </c:pt>
                <c:pt idx="48">
                  <c:v>1.4804639804639803</c:v>
                </c:pt>
                <c:pt idx="49">
                  <c:v>1.5109890109890109</c:v>
                </c:pt>
                <c:pt idx="50">
                  <c:v>1.5415140415140414</c:v>
                </c:pt>
                <c:pt idx="51">
                  <c:v>1.572039072039072</c:v>
                </c:pt>
                <c:pt idx="52">
                  <c:v>1.6025641025641024</c:v>
                </c:pt>
                <c:pt idx="53">
                  <c:v>1.6330891330891331</c:v>
                </c:pt>
                <c:pt idx="54">
                  <c:v>1.6636141636141635</c:v>
                </c:pt>
                <c:pt idx="55">
                  <c:v>1.6941391941391941</c:v>
                </c:pt>
                <c:pt idx="56">
                  <c:v>1.7246642246642245</c:v>
                </c:pt>
                <c:pt idx="57">
                  <c:v>1.7551892551892552</c:v>
                </c:pt>
                <c:pt idx="58">
                  <c:v>1.7857142857142856</c:v>
                </c:pt>
                <c:pt idx="59">
                  <c:v>1.8162393162393162</c:v>
                </c:pt>
                <c:pt idx="60">
                  <c:v>1.8467643467643466</c:v>
                </c:pt>
                <c:pt idx="61">
                  <c:v>1.8772893772893773</c:v>
                </c:pt>
                <c:pt idx="62">
                  <c:v>1.9078144078144077</c:v>
                </c:pt>
                <c:pt idx="63">
                  <c:v>1.9383394383394383</c:v>
                </c:pt>
                <c:pt idx="64">
                  <c:v>1.9688644688644688</c:v>
                </c:pt>
                <c:pt idx="65">
                  <c:v>1.9993894993894992</c:v>
                </c:pt>
                <c:pt idx="66">
                  <c:v>2.0299145299145298</c:v>
                </c:pt>
                <c:pt idx="67">
                  <c:v>2.0604395604395602</c:v>
                </c:pt>
                <c:pt idx="68">
                  <c:v>2.0909645909645906</c:v>
                </c:pt>
                <c:pt idx="69">
                  <c:v>2.1214896214896215</c:v>
                </c:pt>
                <c:pt idx="70">
                  <c:v>2.1520146520146519</c:v>
                </c:pt>
                <c:pt idx="71">
                  <c:v>2.1825396825396823</c:v>
                </c:pt>
                <c:pt idx="72">
                  <c:v>2.2130647130647128</c:v>
                </c:pt>
                <c:pt idx="73">
                  <c:v>2.2435897435897436</c:v>
                </c:pt>
                <c:pt idx="74">
                  <c:v>2.274114774114774</c:v>
                </c:pt>
                <c:pt idx="75">
                  <c:v>2.3046398046398044</c:v>
                </c:pt>
                <c:pt idx="76">
                  <c:v>2.3351648351648349</c:v>
                </c:pt>
                <c:pt idx="77">
                  <c:v>2.3656898656898657</c:v>
                </c:pt>
                <c:pt idx="78">
                  <c:v>2.3962148962148961</c:v>
                </c:pt>
                <c:pt idx="79">
                  <c:v>2.4267399267399266</c:v>
                </c:pt>
                <c:pt idx="80">
                  <c:v>2.457264957264957</c:v>
                </c:pt>
                <c:pt idx="81">
                  <c:v>2.4877899877899878</c:v>
                </c:pt>
                <c:pt idx="82">
                  <c:v>2.5183150183150182</c:v>
                </c:pt>
                <c:pt idx="83">
                  <c:v>2.5488400488400487</c:v>
                </c:pt>
                <c:pt idx="84">
                  <c:v>2.5793650793650791</c:v>
                </c:pt>
                <c:pt idx="85">
                  <c:v>2.6098901098901099</c:v>
                </c:pt>
                <c:pt idx="86">
                  <c:v>2.6404151404151404</c:v>
                </c:pt>
                <c:pt idx="87">
                  <c:v>2.6709401709401708</c:v>
                </c:pt>
                <c:pt idx="88">
                  <c:v>2.7014652014652012</c:v>
                </c:pt>
                <c:pt idx="89">
                  <c:v>2.7319902319902321</c:v>
                </c:pt>
                <c:pt idx="90">
                  <c:v>2.7625152625152625</c:v>
                </c:pt>
                <c:pt idx="91">
                  <c:v>2.7930402930402929</c:v>
                </c:pt>
                <c:pt idx="92">
                  <c:v>2.8235653235653233</c:v>
                </c:pt>
                <c:pt idx="93">
                  <c:v>2.8540903540903542</c:v>
                </c:pt>
                <c:pt idx="94">
                  <c:v>2.8846153846153846</c:v>
                </c:pt>
                <c:pt idx="95">
                  <c:v>2.915140415140415</c:v>
                </c:pt>
                <c:pt idx="96">
                  <c:v>2.9456654456654454</c:v>
                </c:pt>
                <c:pt idx="97">
                  <c:v>2.9761904761904758</c:v>
                </c:pt>
                <c:pt idx="98">
                  <c:v>3.0067155067155067</c:v>
                </c:pt>
                <c:pt idx="99">
                  <c:v>3.0372405372405371</c:v>
                </c:pt>
                <c:pt idx="100">
                  <c:v>3.0677655677655675</c:v>
                </c:pt>
                <c:pt idx="101">
                  <c:v>3.0982905982905979</c:v>
                </c:pt>
                <c:pt idx="102">
                  <c:v>3.1288156288156288</c:v>
                </c:pt>
                <c:pt idx="103">
                  <c:v>3.1593406593406592</c:v>
                </c:pt>
                <c:pt idx="104">
                  <c:v>3.1898656898656896</c:v>
                </c:pt>
                <c:pt idx="105">
                  <c:v>3.2203907203907201</c:v>
                </c:pt>
                <c:pt idx="106">
                  <c:v>3.2509157509157509</c:v>
                </c:pt>
                <c:pt idx="107">
                  <c:v>3.2814407814407813</c:v>
                </c:pt>
                <c:pt idx="108">
                  <c:v>3.3119658119658117</c:v>
                </c:pt>
                <c:pt idx="109">
                  <c:v>3.3424908424908422</c:v>
                </c:pt>
                <c:pt idx="110">
                  <c:v>3.373015873015873</c:v>
                </c:pt>
                <c:pt idx="111">
                  <c:v>3.4035409035409034</c:v>
                </c:pt>
                <c:pt idx="112">
                  <c:v>3.4340659340659339</c:v>
                </c:pt>
                <c:pt idx="113">
                  <c:v>3.4645909645909643</c:v>
                </c:pt>
                <c:pt idx="114">
                  <c:v>3.4951159951159951</c:v>
                </c:pt>
                <c:pt idx="115">
                  <c:v>3.5256410256410255</c:v>
                </c:pt>
                <c:pt idx="116">
                  <c:v>3.556166056166056</c:v>
                </c:pt>
                <c:pt idx="117">
                  <c:v>3.5866910866910864</c:v>
                </c:pt>
                <c:pt idx="118">
                  <c:v>3.6172161172161172</c:v>
                </c:pt>
                <c:pt idx="119">
                  <c:v>3.6477411477411477</c:v>
                </c:pt>
                <c:pt idx="120">
                  <c:v>3.6782661782661781</c:v>
                </c:pt>
                <c:pt idx="121">
                  <c:v>3.7087912087912085</c:v>
                </c:pt>
                <c:pt idx="122">
                  <c:v>3.7393162393162394</c:v>
                </c:pt>
                <c:pt idx="123">
                  <c:v>3.7698412698412698</c:v>
                </c:pt>
                <c:pt idx="124">
                  <c:v>3.8003663003663002</c:v>
                </c:pt>
                <c:pt idx="125">
                  <c:v>3.8308913308913306</c:v>
                </c:pt>
                <c:pt idx="126">
                  <c:v>3.8614163614163615</c:v>
                </c:pt>
                <c:pt idx="127">
                  <c:v>3.8919413919413919</c:v>
                </c:pt>
                <c:pt idx="128">
                  <c:v>3.9224664224664223</c:v>
                </c:pt>
                <c:pt idx="129">
                  <c:v>3.9529914529914527</c:v>
                </c:pt>
                <c:pt idx="130">
                  <c:v>3.9835164835164831</c:v>
                </c:pt>
                <c:pt idx="131">
                  <c:v>4.014041514041514</c:v>
                </c:pt>
                <c:pt idx="132">
                  <c:v>4.0445665445665444</c:v>
                </c:pt>
                <c:pt idx="133">
                  <c:v>4.0750915750915748</c:v>
                </c:pt>
                <c:pt idx="134">
                  <c:v>4.1056166056166052</c:v>
                </c:pt>
                <c:pt idx="135">
                  <c:v>4.1361416361416357</c:v>
                </c:pt>
                <c:pt idx="136">
                  <c:v>4.1666666666666661</c:v>
                </c:pt>
                <c:pt idx="137">
                  <c:v>4.1971916971916974</c:v>
                </c:pt>
                <c:pt idx="138">
                  <c:v>4.2277167277167278</c:v>
                </c:pt>
                <c:pt idx="139">
                  <c:v>4.2582417582417582</c:v>
                </c:pt>
                <c:pt idx="140">
                  <c:v>4.2887667887667886</c:v>
                </c:pt>
                <c:pt idx="141">
                  <c:v>4.319291819291819</c:v>
                </c:pt>
                <c:pt idx="142">
                  <c:v>4.3498168498168495</c:v>
                </c:pt>
                <c:pt idx="143">
                  <c:v>4.3803418803418799</c:v>
                </c:pt>
                <c:pt idx="144">
                  <c:v>4.4108669108669103</c:v>
                </c:pt>
                <c:pt idx="145">
                  <c:v>4.4413919413919416</c:v>
                </c:pt>
                <c:pt idx="146">
                  <c:v>4.471916971916972</c:v>
                </c:pt>
                <c:pt idx="147">
                  <c:v>4.5024420024420024</c:v>
                </c:pt>
                <c:pt idx="148">
                  <c:v>4.5329670329670328</c:v>
                </c:pt>
                <c:pt idx="149">
                  <c:v>4.5634920634920633</c:v>
                </c:pt>
                <c:pt idx="150">
                  <c:v>4.5940170940170937</c:v>
                </c:pt>
                <c:pt idx="151">
                  <c:v>4.6245421245421241</c:v>
                </c:pt>
                <c:pt idx="152">
                  <c:v>4.6550671550671545</c:v>
                </c:pt>
                <c:pt idx="153">
                  <c:v>4.6855921855921858</c:v>
                </c:pt>
                <c:pt idx="154">
                  <c:v>4.7161172161172162</c:v>
                </c:pt>
                <c:pt idx="155">
                  <c:v>4.7466422466422467</c:v>
                </c:pt>
                <c:pt idx="156">
                  <c:v>4.7771672771672771</c:v>
                </c:pt>
                <c:pt idx="157">
                  <c:v>4.8076923076923075</c:v>
                </c:pt>
                <c:pt idx="158">
                  <c:v>4.8382173382173379</c:v>
                </c:pt>
                <c:pt idx="159">
                  <c:v>4.8687423687423683</c:v>
                </c:pt>
                <c:pt idx="160">
                  <c:v>4.8992673992673987</c:v>
                </c:pt>
                <c:pt idx="161">
                  <c:v>4.9297924297924292</c:v>
                </c:pt>
                <c:pt idx="162">
                  <c:v>4.9603174603174605</c:v>
                </c:pt>
                <c:pt idx="163">
                  <c:v>4.9908424908424909</c:v>
                </c:pt>
                <c:pt idx="164">
                  <c:v>5.0213675213675213</c:v>
                </c:pt>
                <c:pt idx="165">
                  <c:v>5.0518925518925517</c:v>
                </c:pt>
                <c:pt idx="166">
                  <c:v>5.0824175824175821</c:v>
                </c:pt>
                <c:pt idx="167">
                  <c:v>5.1129426129426125</c:v>
                </c:pt>
                <c:pt idx="168">
                  <c:v>5.143467643467643</c:v>
                </c:pt>
                <c:pt idx="169">
                  <c:v>5.1739926739926734</c:v>
                </c:pt>
                <c:pt idx="170">
                  <c:v>5.2045177045177047</c:v>
                </c:pt>
                <c:pt idx="171">
                  <c:v>5.2350427350427351</c:v>
                </c:pt>
                <c:pt idx="172">
                  <c:v>5.2655677655677655</c:v>
                </c:pt>
                <c:pt idx="173">
                  <c:v>5.2960927960927959</c:v>
                </c:pt>
                <c:pt idx="174">
                  <c:v>5.3266178266178263</c:v>
                </c:pt>
                <c:pt idx="175">
                  <c:v>5.3571428571428568</c:v>
                </c:pt>
                <c:pt idx="176">
                  <c:v>5.3876678876678872</c:v>
                </c:pt>
                <c:pt idx="177">
                  <c:v>5.4181929181929176</c:v>
                </c:pt>
                <c:pt idx="178">
                  <c:v>5.4487179487179489</c:v>
                </c:pt>
                <c:pt idx="179">
                  <c:v>5.4792429792429793</c:v>
                </c:pt>
                <c:pt idx="180">
                  <c:v>5.5097680097680097</c:v>
                </c:pt>
                <c:pt idx="181">
                  <c:v>5.5402930402930401</c:v>
                </c:pt>
                <c:pt idx="182">
                  <c:v>5.5708180708180706</c:v>
                </c:pt>
                <c:pt idx="183">
                  <c:v>5.601343101343101</c:v>
                </c:pt>
                <c:pt idx="184">
                  <c:v>5.6318681318681314</c:v>
                </c:pt>
                <c:pt idx="185">
                  <c:v>5.6623931623931618</c:v>
                </c:pt>
                <c:pt idx="186">
                  <c:v>5.6929181929181931</c:v>
                </c:pt>
                <c:pt idx="187">
                  <c:v>5.7234432234432235</c:v>
                </c:pt>
                <c:pt idx="188">
                  <c:v>5.753968253968254</c:v>
                </c:pt>
                <c:pt idx="189">
                  <c:v>5.7844932844932844</c:v>
                </c:pt>
                <c:pt idx="190">
                  <c:v>5.8150183150183148</c:v>
                </c:pt>
                <c:pt idx="191">
                  <c:v>5.8455433455433452</c:v>
                </c:pt>
                <c:pt idx="192">
                  <c:v>5.8760683760683756</c:v>
                </c:pt>
                <c:pt idx="193">
                  <c:v>5.906593406593406</c:v>
                </c:pt>
                <c:pt idx="194">
                  <c:v>5.9371184371184365</c:v>
                </c:pt>
                <c:pt idx="195">
                  <c:v>5.9676434676434678</c:v>
                </c:pt>
                <c:pt idx="196">
                  <c:v>5.9981684981684982</c:v>
                </c:pt>
                <c:pt idx="197">
                  <c:v>6.0286935286935286</c:v>
                </c:pt>
                <c:pt idx="198">
                  <c:v>6.059218559218559</c:v>
                </c:pt>
                <c:pt idx="199">
                  <c:v>6.0897435897435894</c:v>
                </c:pt>
                <c:pt idx="200">
                  <c:v>6.1202686202686198</c:v>
                </c:pt>
                <c:pt idx="201">
                  <c:v>6.1507936507936503</c:v>
                </c:pt>
                <c:pt idx="202">
                  <c:v>6.1813186813186807</c:v>
                </c:pt>
                <c:pt idx="203">
                  <c:v>6.211843711843712</c:v>
                </c:pt>
                <c:pt idx="204">
                  <c:v>6.2423687423687424</c:v>
                </c:pt>
                <c:pt idx="205">
                  <c:v>6.2728937728937728</c:v>
                </c:pt>
                <c:pt idx="206">
                  <c:v>6.3034188034188032</c:v>
                </c:pt>
                <c:pt idx="207">
                  <c:v>6.3339438339438336</c:v>
                </c:pt>
                <c:pt idx="208">
                  <c:v>6.3644688644688641</c:v>
                </c:pt>
                <c:pt idx="209">
                  <c:v>6.3949938949938945</c:v>
                </c:pt>
                <c:pt idx="210">
                  <c:v>6.4255189255189249</c:v>
                </c:pt>
                <c:pt idx="211">
                  <c:v>6.4560439560439562</c:v>
                </c:pt>
                <c:pt idx="212">
                  <c:v>6.4865689865689866</c:v>
                </c:pt>
                <c:pt idx="213">
                  <c:v>6.517094017094017</c:v>
                </c:pt>
                <c:pt idx="214">
                  <c:v>6.5476190476190474</c:v>
                </c:pt>
                <c:pt idx="215">
                  <c:v>6.5781440781440779</c:v>
                </c:pt>
                <c:pt idx="216">
                  <c:v>6.6086691086691083</c:v>
                </c:pt>
                <c:pt idx="217">
                  <c:v>6.6391941391941387</c:v>
                </c:pt>
                <c:pt idx="218">
                  <c:v>6.6697191697191691</c:v>
                </c:pt>
                <c:pt idx="219">
                  <c:v>6.7002442002442004</c:v>
                </c:pt>
                <c:pt idx="220">
                  <c:v>6.7307692307692308</c:v>
                </c:pt>
                <c:pt idx="221">
                  <c:v>6.7612942612942613</c:v>
                </c:pt>
                <c:pt idx="222">
                  <c:v>6.7918192918192917</c:v>
                </c:pt>
                <c:pt idx="223">
                  <c:v>6.8223443223443221</c:v>
                </c:pt>
                <c:pt idx="224">
                  <c:v>6.8528693528693525</c:v>
                </c:pt>
                <c:pt idx="225">
                  <c:v>6.8833943833943829</c:v>
                </c:pt>
                <c:pt idx="226">
                  <c:v>6.9139194139194133</c:v>
                </c:pt>
                <c:pt idx="227">
                  <c:v>6.9444444444444438</c:v>
                </c:pt>
                <c:pt idx="228">
                  <c:v>6.9749694749694751</c:v>
                </c:pt>
                <c:pt idx="229">
                  <c:v>7.0054945054945055</c:v>
                </c:pt>
                <c:pt idx="230">
                  <c:v>7.0360195360195359</c:v>
                </c:pt>
                <c:pt idx="231">
                  <c:v>7.0665445665445663</c:v>
                </c:pt>
                <c:pt idx="232">
                  <c:v>7.0970695970695967</c:v>
                </c:pt>
                <c:pt idx="233">
                  <c:v>7.1275946275946271</c:v>
                </c:pt>
                <c:pt idx="234">
                  <c:v>7.1581196581196576</c:v>
                </c:pt>
                <c:pt idx="235">
                  <c:v>7.188644688644688</c:v>
                </c:pt>
                <c:pt idx="236">
                  <c:v>7.2191697191697193</c:v>
                </c:pt>
                <c:pt idx="237">
                  <c:v>7.2496947496947497</c:v>
                </c:pt>
                <c:pt idx="238">
                  <c:v>7.2802197802197801</c:v>
                </c:pt>
                <c:pt idx="239">
                  <c:v>7.3107448107448105</c:v>
                </c:pt>
                <c:pt idx="240">
                  <c:v>7.3412698412698409</c:v>
                </c:pt>
                <c:pt idx="241">
                  <c:v>7.3717948717948714</c:v>
                </c:pt>
                <c:pt idx="242">
                  <c:v>7.4023199023199018</c:v>
                </c:pt>
                <c:pt idx="243">
                  <c:v>7.4328449328449322</c:v>
                </c:pt>
                <c:pt idx="244">
                  <c:v>7.4633699633699635</c:v>
                </c:pt>
                <c:pt idx="245">
                  <c:v>7.4938949938949939</c:v>
                </c:pt>
                <c:pt idx="246">
                  <c:v>7.5244200244200243</c:v>
                </c:pt>
                <c:pt idx="247">
                  <c:v>7.5549450549450547</c:v>
                </c:pt>
                <c:pt idx="248">
                  <c:v>7.5854700854700852</c:v>
                </c:pt>
                <c:pt idx="249">
                  <c:v>7.6159951159951156</c:v>
                </c:pt>
                <c:pt idx="250">
                  <c:v>7.646520146520146</c:v>
                </c:pt>
                <c:pt idx="251">
                  <c:v>7.6770451770451764</c:v>
                </c:pt>
                <c:pt idx="252">
                  <c:v>7.7075702075702077</c:v>
                </c:pt>
                <c:pt idx="253">
                  <c:v>7.7380952380952381</c:v>
                </c:pt>
                <c:pt idx="254">
                  <c:v>7.7686202686202686</c:v>
                </c:pt>
                <c:pt idx="255">
                  <c:v>7.799145299145299</c:v>
                </c:pt>
                <c:pt idx="256">
                  <c:v>7.8296703296703294</c:v>
                </c:pt>
                <c:pt idx="257">
                  <c:v>7.8601953601953598</c:v>
                </c:pt>
                <c:pt idx="258">
                  <c:v>7.8907203907203902</c:v>
                </c:pt>
                <c:pt idx="259">
                  <c:v>7.9212454212454206</c:v>
                </c:pt>
                <c:pt idx="260">
                  <c:v>7.9517704517704511</c:v>
                </c:pt>
                <c:pt idx="261">
                  <c:v>7.9822954822954824</c:v>
                </c:pt>
                <c:pt idx="262">
                  <c:v>8.0128205128205128</c:v>
                </c:pt>
                <c:pt idx="263">
                  <c:v>8.0433455433455432</c:v>
                </c:pt>
                <c:pt idx="264">
                  <c:v>8.0738705738705736</c:v>
                </c:pt>
                <c:pt idx="265">
                  <c:v>8.104395604395604</c:v>
                </c:pt>
                <c:pt idx="266">
                  <c:v>8.1349206349206344</c:v>
                </c:pt>
                <c:pt idx="267">
                  <c:v>8.1654456654456649</c:v>
                </c:pt>
                <c:pt idx="268">
                  <c:v>8.1959706959706953</c:v>
                </c:pt>
                <c:pt idx="269">
                  <c:v>8.2264957264957257</c:v>
                </c:pt>
                <c:pt idx="270">
                  <c:v>8.2570207570207561</c:v>
                </c:pt>
                <c:pt idx="271">
                  <c:v>8.2875457875457865</c:v>
                </c:pt>
                <c:pt idx="272">
                  <c:v>8.3180708180708169</c:v>
                </c:pt>
                <c:pt idx="273">
                  <c:v>8.3485958485958491</c:v>
                </c:pt>
                <c:pt idx="274">
                  <c:v>8.3791208791208796</c:v>
                </c:pt>
                <c:pt idx="275">
                  <c:v>8.40964590964591</c:v>
                </c:pt>
                <c:pt idx="276">
                  <c:v>8.4401709401709404</c:v>
                </c:pt>
                <c:pt idx="277">
                  <c:v>8.4706959706959708</c:v>
                </c:pt>
                <c:pt idx="278">
                  <c:v>8.5012210012210012</c:v>
                </c:pt>
                <c:pt idx="279">
                  <c:v>8.5317460317460316</c:v>
                </c:pt>
                <c:pt idx="280">
                  <c:v>8.562271062271062</c:v>
                </c:pt>
                <c:pt idx="281">
                  <c:v>8.5927960927960925</c:v>
                </c:pt>
                <c:pt idx="282">
                  <c:v>8.6233211233211229</c:v>
                </c:pt>
                <c:pt idx="283">
                  <c:v>8.6538461538461533</c:v>
                </c:pt>
                <c:pt idx="284">
                  <c:v>8.6843711843711837</c:v>
                </c:pt>
                <c:pt idx="285">
                  <c:v>8.7148962148962141</c:v>
                </c:pt>
                <c:pt idx="286">
                  <c:v>8.7454212454212445</c:v>
                </c:pt>
                <c:pt idx="287">
                  <c:v>8.775946275946275</c:v>
                </c:pt>
                <c:pt idx="288">
                  <c:v>8.8064713064713054</c:v>
                </c:pt>
                <c:pt idx="289">
                  <c:v>8.8369963369963358</c:v>
                </c:pt>
                <c:pt idx="290">
                  <c:v>8.867521367521368</c:v>
                </c:pt>
                <c:pt idx="291">
                  <c:v>8.8980463980463984</c:v>
                </c:pt>
                <c:pt idx="292">
                  <c:v>8.9285714285714288</c:v>
                </c:pt>
                <c:pt idx="293">
                  <c:v>8.9590964590964592</c:v>
                </c:pt>
                <c:pt idx="294">
                  <c:v>8.9896214896214897</c:v>
                </c:pt>
                <c:pt idx="295">
                  <c:v>9.0201465201465201</c:v>
                </c:pt>
                <c:pt idx="296">
                  <c:v>9.0506715506715505</c:v>
                </c:pt>
                <c:pt idx="297">
                  <c:v>9.0811965811965809</c:v>
                </c:pt>
                <c:pt idx="298">
                  <c:v>9.1117216117216113</c:v>
                </c:pt>
                <c:pt idx="299">
                  <c:v>9.1422466422466417</c:v>
                </c:pt>
                <c:pt idx="300">
                  <c:v>9.1727716727716722</c:v>
                </c:pt>
                <c:pt idx="301">
                  <c:v>9.2032967032967026</c:v>
                </c:pt>
                <c:pt idx="302">
                  <c:v>9.233821733821733</c:v>
                </c:pt>
                <c:pt idx="303">
                  <c:v>9.2643467643467634</c:v>
                </c:pt>
                <c:pt idx="304">
                  <c:v>9.2948717948717938</c:v>
                </c:pt>
                <c:pt idx="305">
                  <c:v>9.3253968253968242</c:v>
                </c:pt>
                <c:pt idx="306">
                  <c:v>9.3559218559218564</c:v>
                </c:pt>
                <c:pt idx="307">
                  <c:v>9.3864468864468869</c:v>
                </c:pt>
                <c:pt idx="308">
                  <c:v>9.4169719169719173</c:v>
                </c:pt>
                <c:pt idx="309">
                  <c:v>9.4474969474969477</c:v>
                </c:pt>
                <c:pt idx="310">
                  <c:v>9.4780219780219781</c:v>
                </c:pt>
                <c:pt idx="311">
                  <c:v>9.5085470085470085</c:v>
                </c:pt>
                <c:pt idx="312">
                  <c:v>9.5390720390720389</c:v>
                </c:pt>
                <c:pt idx="313">
                  <c:v>9.5695970695970693</c:v>
                </c:pt>
                <c:pt idx="314">
                  <c:v>9.6001221001220998</c:v>
                </c:pt>
                <c:pt idx="315">
                  <c:v>9.6306471306471302</c:v>
                </c:pt>
                <c:pt idx="316">
                  <c:v>9.6611721611721606</c:v>
                </c:pt>
                <c:pt idx="317">
                  <c:v>9.691697191697191</c:v>
                </c:pt>
                <c:pt idx="318">
                  <c:v>9.7222222222222214</c:v>
                </c:pt>
                <c:pt idx="319">
                  <c:v>9.7527472527472518</c:v>
                </c:pt>
                <c:pt idx="320">
                  <c:v>9.7832722832722823</c:v>
                </c:pt>
                <c:pt idx="321">
                  <c:v>9.8137973137973127</c:v>
                </c:pt>
                <c:pt idx="322">
                  <c:v>9.8443223443223431</c:v>
                </c:pt>
                <c:pt idx="323">
                  <c:v>9.8748473748473753</c:v>
                </c:pt>
                <c:pt idx="324">
                  <c:v>9.9053724053724057</c:v>
                </c:pt>
                <c:pt idx="325">
                  <c:v>9.9358974358974361</c:v>
                </c:pt>
                <c:pt idx="326">
                  <c:v>9.9664224664224665</c:v>
                </c:pt>
                <c:pt idx="327">
                  <c:v>9.996947496947497</c:v>
                </c:pt>
                <c:pt idx="328">
                  <c:v>10.027472527472527</c:v>
                </c:pt>
                <c:pt idx="329">
                  <c:v>10.057997557997558</c:v>
                </c:pt>
                <c:pt idx="330">
                  <c:v>10.088522588522588</c:v>
                </c:pt>
                <c:pt idx="331">
                  <c:v>10.119047619047619</c:v>
                </c:pt>
                <c:pt idx="332">
                  <c:v>10.149572649572649</c:v>
                </c:pt>
                <c:pt idx="333">
                  <c:v>10.180097680097679</c:v>
                </c:pt>
                <c:pt idx="334">
                  <c:v>10.21062271062271</c:v>
                </c:pt>
                <c:pt idx="335">
                  <c:v>10.24114774114774</c:v>
                </c:pt>
                <c:pt idx="336">
                  <c:v>10.271672771672771</c:v>
                </c:pt>
                <c:pt idx="337">
                  <c:v>10.302197802197801</c:v>
                </c:pt>
                <c:pt idx="338">
                  <c:v>10.332722832722832</c:v>
                </c:pt>
                <c:pt idx="339">
                  <c:v>10.363247863247864</c:v>
                </c:pt>
                <c:pt idx="340">
                  <c:v>10.393772893772894</c:v>
                </c:pt>
                <c:pt idx="341">
                  <c:v>10.424297924297925</c:v>
                </c:pt>
                <c:pt idx="342">
                  <c:v>10.454822954822955</c:v>
                </c:pt>
                <c:pt idx="343">
                  <c:v>10.485347985347985</c:v>
                </c:pt>
                <c:pt idx="344">
                  <c:v>10.515873015873016</c:v>
                </c:pt>
                <c:pt idx="345">
                  <c:v>10.546398046398046</c:v>
                </c:pt>
                <c:pt idx="346">
                  <c:v>10.576923076923077</c:v>
                </c:pt>
                <c:pt idx="347">
                  <c:v>10.607448107448107</c:v>
                </c:pt>
                <c:pt idx="348">
                  <c:v>10.637973137973137</c:v>
                </c:pt>
                <c:pt idx="349">
                  <c:v>10.668498168498168</c:v>
                </c:pt>
                <c:pt idx="350">
                  <c:v>10.699023199023198</c:v>
                </c:pt>
                <c:pt idx="351">
                  <c:v>10.729548229548229</c:v>
                </c:pt>
                <c:pt idx="352">
                  <c:v>10.760073260073259</c:v>
                </c:pt>
                <c:pt idx="353">
                  <c:v>10.79059829059829</c:v>
                </c:pt>
                <c:pt idx="354">
                  <c:v>10.82112332112332</c:v>
                </c:pt>
                <c:pt idx="355">
                  <c:v>10.85164835164835</c:v>
                </c:pt>
                <c:pt idx="356">
                  <c:v>10.882173382173383</c:v>
                </c:pt>
                <c:pt idx="357">
                  <c:v>10.912698412698413</c:v>
                </c:pt>
                <c:pt idx="358">
                  <c:v>10.943223443223443</c:v>
                </c:pt>
                <c:pt idx="359">
                  <c:v>10.973748473748474</c:v>
                </c:pt>
                <c:pt idx="360">
                  <c:v>11.004273504273504</c:v>
                </c:pt>
                <c:pt idx="361">
                  <c:v>11.034798534798535</c:v>
                </c:pt>
                <c:pt idx="362">
                  <c:v>11.065323565323565</c:v>
                </c:pt>
                <c:pt idx="363">
                  <c:v>11.095848595848596</c:v>
                </c:pt>
                <c:pt idx="364">
                  <c:v>11.126373626373626</c:v>
                </c:pt>
                <c:pt idx="365">
                  <c:v>11.156898656898656</c:v>
                </c:pt>
                <c:pt idx="366">
                  <c:v>11.187423687423687</c:v>
                </c:pt>
                <c:pt idx="367">
                  <c:v>11.217948717948717</c:v>
                </c:pt>
                <c:pt idx="368">
                  <c:v>11.248473748473748</c:v>
                </c:pt>
                <c:pt idx="369">
                  <c:v>11.278998778998778</c:v>
                </c:pt>
                <c:pt idx="370">
                  <c:v>11.309523809523808</c:v>
                </c:pt>
                <c:pt idx="371">
                  <c:v>11.340048840048839</c:v>
                </c:pt>
                <c:pt idx="372">
                  <c:v>11.370573870573871</c:v>
                </c:pt>
                <c:pt idx="373">
                  <c:v>11.401098901098901</c:v>
                </c:pt>
                <c:pt idx="374">
                  <c:v>11.431623931623932</c:v>
                </c:pt>
                <c:pt idx="375">
                  <c:v>11.462148962148962</c:v>
                </c:pt>
                <c:pt idx="376">
                  <c:v>11.492673992673993</c:v>
                </c:pt>
                <c:pt idx="377">
                  <c:v>11.523199023199023</c:v>
                </c:pt>
                <c:pt idx="378">
                  <c:v>11.553724053724054</c:v>
                </c:pt>
                <c:pt idx="379">
                  <c:v>11.584249084249084</c:v>
                </c:pt>
                <c:pt idx="380">
                  <c:v>11.614774114774114</c:v>
                </c:pt>
                <c:pt idx="381">
                  <c:v>11.645299145299145</c:v>
                </c:pt>
                <c:pt idx="382">
                  <c:v>11.675824175824175</c:v>
                </c:pt>
                <c:pt idx="383">
                  <c:v>11.706349206349206</c:v>
                </c:pt>
                <c:pt idx="384">
                  <c:v>11.736874236874236</c:v>
                </c:pt>
                <c:pt idx="385">
                  <c:v>11.767399267399266</c:v>
                </c:pt>
                <c:pt idx="386">
                  <c:v>11.797924297924297</c:v>
                </c:pt>
                <c:pt idx="387">
                  <c:v>11.828449328449327</c:v>
                </c:pt>
                <c:pt idx="388">
                  <c:v>11.858974358974358</c:v>
                </c:pt>
                <c:pt idx="389">
                  <c:v>11.88949938949939</c:v>
                </c:pt>
                <c:pt idx="390">
                  <c:v>11.92002442002442</c:v>
                </c:pt>
                <c:pt idx="391">
                  <c:v>11.950549450549451</c:v>
                </c:pt>
                <c:pt idx="392">
                  <c:v>11.981074481074481</c:v>
                </c:pt>
                <c:pt idx="393">
                  <c:v>12.011599511599512</c:v>
                </c:pt>
                <c:pt idx="394">
                  <c:v>12.042124542124542</c:v>
                </c:pt>
                <c:pt idx="395">
                  <c:v>12.072649572649572</c:v>
                </c:pt>
                <c:pt idx="396">
                  <c:v>12.103174603174603</c:v>
                </c:pt>
                <c:pt idx="397">
                  <c:v>12.133699633699633</c:v>
                </c:pt>
                <c:pt idx="398">
                  <c:v>12.164224664224664</c:v>
                </c:pt>
                <c:pt idx="399">
                  <c:v>12.194749694749694</c:v>
                </c:pt>
                <c:pt idx="400">
                  <c:v>12.225274725274724</c:v>
                </c:pt>
                <c:pt idx="401">
                  <c:v>12.255799755799755</c:v>
                </c:pt>
                <c:pt idx="402">
                  <c:v>12.286324786324785</c:v>
                </c:pt>
                <c:pt idx="403">
                  <c:v>12.316849816849816</c:v>
                </c:pt>
                <c:pt idx="404">
                  <c:v>12.347374847374846</c:v>
                </c:pt>
                <c:pt idx="405">
                  <c:v>12.377899877899878</c:v>
                </c:pt>
                <c:pt idx="406">
                  <c:v>12.408424908424909</c:v>
                </c:pt>
                <c:pt idx="407">
                  <c:v>12.438949938949939</c:v>
                </c:pt>
                <c:pt idx="408">
                  <c:v>12.46947496947497</c:v>
                </c:pt>
                <c:pt idx="409">
                  <c:v>12.5</c:v>
                </c:pt>
                <c:pt idx="410">
                  <c:v>12.53052503052503</c:v>
                </c:pt>
                <c:pt idx="411">
                  <c:v>12.561050061050061</c:v>
                </c:pt>
                <c:pt idx="412">
                  <c:v>12.591575091575091</c:v>
                </c:pt>
                <c:pt idx="413">
                  <c:v>12.622100122100122</c:v>
                </c:pt>
                <c:pt idx="414">
                  <c:v>12.652625152625152</c:v>
                </c:pt>
                <c:pt idx="415">
                  <c:v>12.683150183150182</c:v>
                </c:pt>
                <c:pt idx="416">
                  <c:v>12.713675213675213</c:v>
                </c:pt>
                <c:pt idx="417">
                  <c:v>12.744200244200243</c:v>
                </c:pt>
                <c:pt idx="418">
                  <c:v>12.774725274725274</c:v>
                </c:pt>
                <c:pt idx="419">
                  <c:v>12.805250305250304</c:v>
                </c:pt>
                <c:pt idx="420">
                  <c:v>12.835775335775335</c:v>
                </c:pt>
                <c:pt idx="421">
                  <c:v>12.866300366300365</c:v>
                </c:pt>
                <c:pt idx="422">
                  <c:v>12.896825396825397</c:v>
                </c:pt>
                <c:pt idx="423">
                  <c:v>12.927350427350428</c:v>
                </c:pt>
                <c:pt idx="424">
                  <c:v>12.957875457875458</c:v>
                </c:pt>
                <c:pt idx="425">
                  <c:v>12.988400488400488</c:v>
                </c:pt>
                <c:pt idx="426">
                  <c:v>13.018925518925519</c:v>
                </c:pt>
                <c:pt idx="427">
                  <c:v>13.049450549450549</c:v>
                </c:pt>
                <c:pt idx="428">
                  <c:v>13.07997557997558</c:v>
                </c:pt>
                <c:pt idx="429">
                  <c:v>13.11050061050061</c:v>
                </c:pt>
                <c:pt idx="430">
                  <c:v>13.141025641025641</c:v>
                </c:pt>
                <c:pt idx="431">
                  <c:v>13.171550671550671</c:v>
                </c:pt>
                <c:pt idx="432">
                  <c:v>13.202075702075701</c:v>
                </c:pt>
                <c:pt idx="433">
                  <c:v>13.232600732600732</c:v>
                </c:pt>
                <c:pt idx="434">
                  <c:v>13.263125763125762</c:v>
                </c:pt>
                <c:pt idx="435">
                  <c:v>13.293650793650793</c:v>
                </c:pt>
                <c:pt idx="436">
                  <c:v>13.324175824175823</c:v>
                </c:pt>
                <c:pt idx="437">
                  <c:v>13.354700854700853</c:v>
                </c:pt>
                <c:pt idx="438">
                  <c:v>13.385225885225886</c:v>
                </c:pt>
                <c:pt idx="439">
                  <c:v>13.415750915750916</c:v>
                </c:pt>
                <c:pt idx="440">
                  <c:v>13.446275946275946</c:v>
                </c:pt>
                <c:pt idx="441">
                  <c:v>13.476800976800977</c:v>
                </c:pt>
                <c:pt idx="442">
                  <c:v>13.507326007326007</c:v>
                </c:pt>
                <c:pt idx="443">
                  <c:v>13.537851037851038</c:v>
                </c:pt>
                <c:pt idx="444">
                  <c:v>13.568376068376068</c:v>
                </c:pt>
                <c:pt idx="445">
                  <c:v>13.598901098901099</c:v>
                </c:pt>
                <c:pt idx="446">
                  <c:v>13.629426129426129</c:v>
                </c:pt>
                <c:pt idx="447">
                  <c:v>13.659951159951159</c:v>
                </c:pt>
                <c:pt idx="448">
                  <c:v>13.69047619047619</c:v>
                </c:pt>
                <c:pt idx="449">
                  <c:v>13.72100122100122</c:v>
                </c:pt>
                <c:pt idx="450">
                  <c:v>13.751526251526251</c:v>
                </c:pt>
                <c:pt idx="451">
                  <c:v>13.782051282051281</c:v>
                </c:pt>
                <c:pt idx="452">
                  <c:v>13.812576312576311</c:v>
                </c:pt>
                <c:pt idx="453">
                  <c:v>13.843101343101342</c:v>
                </c:pt>
                <c:pt idx="454">
                  <c:v>13.873626373626372</c:v>
                </c:pt>
                <c:pt idx="455">
                  <c:v>13.904151404151404</c:v>
                </c:pt>
                <c:pt idx="456">
                  <c:v>13.934676434676435</c:v>
                </c:pt>
                <c:pt idx="457">
                  <c:v>13.965201465201465</c:v>
                </c:pt>
                <c:pt idx="458">
                  <c:v>13.995726495726496</c:v>
                </c:pt>
                <c:pt idx="459">
                  <c:v>14.026251526251526</c:v>
                </c:pt>
                <c:pt idx="460">
                  <c:v>14.056776556776557</c:v>
                </c:pt>
                <c:pt idx="461">
                  <c:v>14.087301587301587</c:v>
                </c:pt>
                <c:pt idx="462">
                  <c:v>14.117826617826617</c:v>
                </c:pt>
                <c:pt idx="463">
                  <c:v>14.148351648351648</c:v>
                </c:pt>
                <c:pt idx="464">
                  <c:v>14.178876678876678</c:v>
                </c:pt>
                <c:pt idx="465">
                  <c:v>14.209401709401709</c:v>
                </c:pt>
                <c:pt idx="466">
                  <c:v>14.239926739926739</c:v>
                </c:pt>
                <c:pt idx="467">
                  <c:v>14.270451770451769</c:v>
                </c:pt>
                <c:pt idx="468">
                  <c:v>14.3009768009768</c:v>
                </c:pt>
                <c:pt idx="469">
                  <c:v>14.33150183150183</c:v>
                </c:pt>
                <c:pt idx="470">
                  <c:v>14.362026862026861</c:v>
                </c:pt>
                <c:pt idx="471">
                  <c:v>14.392551892551893</c:v>
                </c:pt>
                <c:pt idx="472">
                  <c:v>14.423076923076923</c:v>
                </c:pt>
                <c:pt idx="473">
                  <c:v>14.453601953601954</c:v>
                </c:pt>
                <c:pt idx="474">
                  <c:v>14.484126984126984</c:v>
                </c:pt>
                <c:pt idx="475">
                  <c:v>14.514652014652015</c:v>
                </c:pt>
                <c:pt idx="476">
                  <c:v>14.545177045177045</c:v>
                </c:pt>
                <c:pt idx="477">
                  <c:v>14.575702075702075</c:v>
                </c:pt>
                <c:pt idx="478">
                  <c:v>14.606227106227106</c:v>
                </c:pt>
                <c:pt idx="479">
                  <c:v>14.636752136752136</c:v>
                </c:pt>
                <c:pt idx="480">
                  <c:v>14.667277167277167</c:v>
                </c:pt>
                <c:pt idx="481">
                  <c:v>14.697802197802197</c:v>
                </c:pt>
                <c:pt idx="482">
                  <c:v>14.728327228327228</c:v>
                </c:pt>
                <c:pt idx="483">
                  <c:v>14.758852258852258</c:v>
                </c:pt>
                <c:pt idx="484">
                  <c:v>14.789377289377288</c:v>
                </c:pt>
                <c:pt idx="485">
                  <c:v>14.819902319902319</c:v>
                </c:pt>
                <c:pt idx="486">
                  <c:v>14.850427350427349</c:v>
                </c:pt>
                <c:pt idx="487">
                  <c:v>14.88095238095238</c:v>
                </c:pt>
                <c:pt idx="488">
                  <c:v>14.911477411477412</c:v>
                </c:pt>
                <c:pt idx="489">
                  <c:v>14.942002442002442</c:v>
                </c:pt>
                <c:pt idx="490">
                  <c:v>14.972527472527473</c:v>
                </c:pt>
                <c:pt idx="491">
                  <c:v>15.003052503052503</c:v>
                </c:pt>
                <c:pt idx="492">
                  <c:v>15.033577533577533</c:v>
                </c:pt>
                <c:pt idx="493">
                  <c:v>15.064102564102564</c:v>
                </c:pt>
                <c:pt idx="494">
                  <c:v>15.094627594627594</c:v>
                </c:pt>
                <c:pt idx="495">
                  <c:v>15.125152625152625</c:v>
                </c:pt>
                <c:pt idx="496">
                  <c:v>15.155677655677655</c:v>
                </c:pt>
                <c:pt idx="497">
                  <c:v>15.186202686202686</c:v>
                </c:pt>
                <c:pt idx="498">
                  <c:v>15.216727716727716</c:v>
                </c:pt>
                <c:pt idx="499">
                  <c:v>15.247252747252746</c:v>
                </c:pt>
                <c:pt idx="500">
                  <c:v>15.277777777777777</c:v>
                </c:pt>
                <c:pt idx="501">
                  <c:v>15.308302808302807</c:v>
                </c:pt>
                <c:pt idx="502">
                  <c:v>15.338827838827838</c:v>
                </c:pt>
                <c:pt idx="503">
                  <c:v>15.369352869352868</c:v>
                </c:pt>
                <c:pt idx="504">
                  <c:v>15.3998778998779</c:v>
                </c:pt>
                <c:pt idx="505">
                  <c:v>15.430402930402931</c:v>
                </c:pt>
                <c:pt idx="506">
                  <c:v>15.460927960927961</c:v>
                </c:pt>
                <c:pt idx="507">
                  <c:v>15.491452991452991</c:v>
                </c:pt>
                <c:pt idx="508">
                  <c:v>15.521978021978022</c:v>
                </c:pt>
                <c:pt idx="509">
                  <c:v>15.552503052503052</c:v>
                </c:pt>
                <c:pt idx="510">
                  <c:v>15.583028083028083</c:v>
                </c:pt>
                <c:pt idx="511">
                  <c:v>15.613553113553113</c:v>
                </c:pt>
                <c:pt idx="512">
                  <c:v>15.644078144078144</c:v>
                </c:pt>
                <c:pt idx="513">
                  <c:v>15.674603174603174</c:v>
                </c:pt>
                <c:pt idx="514">
                  <c:v>15.705128205128204</c:v>
                </c:pt>
                <c:pt idx="515">
                  <c:v>15.735653235653235</c:v>
                </c:pt>
                <c:pt idx="516">
                  <c:v>15.766178266178265</c:v>
                </c:pt>
                <c:pt idx="517">
                  <c:v>15.796703296703296</c:v>
                </c:pt>
                <c:pt idx="518">
                  <c:v>15.827228327228326</c:v>
                </c:pt>
                <c:pt idx="519">
                  <c:v>15.857753357753356</c:v>
                </c:pt>
                <c:pt idx="520">
                  <c:v>15.888278388278387</c:v>
                </c:pt>
                <c:pt idx="521">
                  <c:v>15.918803418803419</c:v>
                </c:pt>
                <c:pt idx="522">
                  <c:v>15.94932844932845</c:v>
                </c:pt>
                <c:pt idx="523">
                  <c:v>15.97985347985348</c:v>
                </c:pt>
                <c:pt idx="524">
                  <c:v>16.010378510378512</c:v>
                </c:pt>
                <c:pt idx="525">
                  <c:v>16.040903540903543</c:v>
                </c:pt>
                <c:pt idx="526">
                  <c:v>16.071428571428573</c:v>
                </c:pt>
                <c:pt idx="527">
                  <c:v>16.101953601953603</c:v>
                </c:pt>
                <c:pt idx="528">
                  <c:v>16.132478632478634</c:v>
                </c:pt>
                <c:pt idx="529">
                  <c:v>16.163003663003664</c:v>
                </c:pt>
                <c:pt idx="530">
                  <c:v>16.193528693528695</c:v>
                </c:pt>
                <c:pt idx="531">
                  <c:v>16.224053724053725</c:v>
                </c:pt>
                <c:pt idx="532">
                  <c:v>16.254578754578755</c:v>
                </c:pt>
                <c:pt idx="533">
                  <c:v>16.285103785103786</c:v>
                </c:pt>
                <c:pt idx="534">
                  <c:v>16.315628815628816</c:v>
                </c:pt>
                <c:pt idx="535">
                  <c:v>16.346153846153847</c:v>
                </c:pt>
                <c:pt idx="536">
                  <c:v>16.376678876678877</c:v>
                </c:pt>
                <c:pt idx="537">
                  <c:v>16.407203907203908</c:v>
                </c:pt>
                <c:pt idx="538">
                  <c:v>16.437728937728938</c:v>
                </c:pt>
                <c:pt idx="539">
                  <c:v>16.468253968253968</c:v>
                </c:pt>
                <c:pt idx="540">
                  <c:v>16.498778998778999</c:v>
                </c:pt>
                <c:pt idx="541">
                  <c:v>16.529304029304029</c:v>
                </c:pt>
                <c:pt idx="542">
                  <c:v>16.55982905982906</c:v>
                </c:pt>
                <c:pt idx="543">
                  <c:v>16.59035409035409</c:v>
                </c:pt>
                <c:pt idx="544">
                  <c:v>16.62087912087912</c:v>
                </c:pt>
                <c:pt idx="545">
                  <c:v>16.651404151404151</c:v>
                </c:pt>
                <c:pt idx="546">
                  <c:v>16.681929181929185</c:v>
                </c:pt>
                <c:pt idx="547">
                  <c:v>16.712454212454215</c:v>
                </c:pt>
                <c:pt idx="548">
                  <c:v>16.742979242979246</c:v>
                </c:pt>
                <c:pt idx="549">
                  <c:v>16.773504273504276</c:v>
                </c:pt>
                <c:pt idx="550">
                  <c:v>16.804029304029307</c:v>
                </c:pt>
                <c:pt idx="551">
                  <c:v>16.834554334554337</c:v>
                </c:pt>
                <c:pt idx="552">
                  <c:v>16.865079365079367</c:v>
                </c:pt>
                <c:pt idx="553">
                  <c:v>16.895604395604398</c:v>
                </c:pt>
                <c:pt idx="554">
                  <c:v>16.926129426129428</c:v>
                </c:pt>
                <c:pt idx="555">
                  <c:v>16.956654456654459</c:v>
                </c:pt>
                <c:pt idx="556">
                  <c:v>16.987179487179489</c:v>
                </c:pt>
                <c:pt idx="557">
                  <c:v>17.017704517704519</c:v>
                </c:pt>
                <c:pt idx="558">
                  <c:v>17.04822954822955</c:v>
                </c:pt>
                <c:pt idx="559">
                  <c:v>17.07875457875458</c:v>
                </c:pt>
                <c:pt idx="560">
                  <c:v>17.109279609279611</c:v>
                </c:pt>
                <c:pt idx="561">
                  <c:v>17.139804639804641</c:v>
                </c:pt>
                <c:pt idx="562">
                  <c:v>17.170329670329672</c:v>
                </c:pt>
                <c:pt idx="563">
                  <c:v>17.200854700854702</c:v>
                </c:pt>
                <c:pt idx="564">
                  <c:v>17.231379731379732</c:v>
                </c:pt>
                <c:pt idx="565">
                  <c:v>17.261904761904763</c:v>
                </c:pt>
                <c:pt idx="566">
                  <c:v>17.292429792429793</c:v>
                </c:pt>
                <c:pt idx="567">
                  <c:v>17.322954822954824</c:v>
                </c:pt>
                <c:pt idx="568">
                  <c:v>17.353479853479854</c:v>
                </c:pt>
                <c:pt idx="569">
                  <c:v>17.384004884004884</c:v>
                </c:pt>
                <c:pt idx="570">
                  <c:v>17.414529914529915</c:v>
                </c:pt>
                <c:pt idx="571">
                  <c:v>17.445054945054945</c:v>
                </c:pt>
                <c:pt idx="572">
                  <c:v>17.475579975579976</c:v>
                </c:pt>
                <c:pt idx="573">
                  <c:v>17.506105006105006</c:v>
                </c:pt>
                <c:pt idx="574">
                  <c:v>17.536630036630036</c:v>
                </c:pt>
                <c:pt idx="575">
                  <c:v>17.567155067155067</c:v>
                </c:pt>
                <c:pt idx="576">
                  <c:v>17.597680097680097</c:v>
                </c:pt>
                <c:pt idx="577">
                  <c:v>17.628205128205128</c:v>
                </c:pt>
                <c:pt idx="578">
                  <c:v>17.658730158730158</c:v>
                </c:pt>
                <c:pt idx="579">
                  <c:v>17.689255189255192</c:v>
                </c:pt>
                <c:pt idx="580">
                  <c:v>17.719780219780223</c:v>
                </c:pt>
                <c:pt idx="581">
                  <c:v>17.750305250305253</c:v>
                </c:pt>
                <c:pt idx="582">
                  <c:v>17.780830280830283</c:v>
                </c:pt>
                <c:pt idx="583">
                  <c:v>17.811355311355314</c:v>
                </c:pt>
                <c:pt idx="584">
                  <c:v>17.841880341880344</c:v>
                </c:pt>
                <c:pt idx="585">
                  <c:v>17.872405372405375</c:v>
                </c:pt>
                <c:pt idx="586">
                  <c:v>17.902930402930405</c:v>
                </c:pt>
                <c:pt idx="587">
                  <c:v>17.933455433455435</c:v>
                </c:pt>
                <c:pt idx="588">
                  <c:v>17.963980463980466</c:v>
                </c:pt>
                <c:pt idx="589">
                  <c:v>17.994505494505496</c:v>
                </c:pt>
                <c:pt idx="590">
                  <c:v>18.025030525030527</c:v>
                </c:pt>
                <c:pt idx="591">
                  <c:v>18.055555555555557</c:v>
                </c:pt>
                <c:pt idx="592">
                  <c:v>18.086080586080588</c:v>
                </c:pt>
                <c:pt idx="593">
                  <c:v>18.116605616605618</c:v>
                </c:pt>
                <c:pt idx="594">
                  <c:v>18.147130647130648</c:v>
                </c:pt>
                <c:pt idx="595">
                  <c:v>18.177655677655679</c:v>
                </c:pt>
                <c:pt idx="596">
                  <c:v>18.208180708180709</c:v>
                </c:pt>
                <c:pt idx="597">
                  <c:v>18.23870573870574</c:v>
                </c:pt>
                <c:pt idx="598">
                  <c:v>18.26923076923077</c:v>
                </c:pt>
                <c:pt idx="599">
                  <c:v>18.2997557997558</c:v>
                </c:pt>
                <c:pt idx="600">
                  <c:v>18.330280830280831</c:v>
                </c:pt>
                <c:pt idx="601">
                  <c:v>18.360805860805861</c:v>
                </c:pt>
                <c:pt idx="602">
                  <c:v>18.391330891330892</c:v>
                </c:pt>
                <c:pt idx="603">
                  <c:v>18.421855921855922</c:v>
                </c:pt>
                <c:pt idx="604">
                  <c:v>18.452380952380953</c:v>
                </c:pt>
                <c:pt idx="605">
                  <c:v>18.482905982905983</c:v>
                </c:pt>
                <c:pt idx="606">
                  <c:v>18.513431013431013</c:v>
                </c:pt>
                <c:pt idx="607">
                  <c:v>18.543956043956044</c:v>
                </c:pt>
                <c:pt idx="608">
                  <c:v>18.574481074481074</c:v>
                </c:pt>
                <c:pt idx="609">
                  <c:v>18.605006105006105</c:v>
                </c:pt>
                <c:pt idx="610">
                  <c:v>18.635531135531135</c:v>
                </c:pt>
                <c:pt idx="611">
                  <c:v>18.666056166056165</c:v>
                </c:pt>
                <c:pt idx="612">
                  <c:v>18.696581196581199</c:v>
                </c:pt>
                <c:pt idx="613">
                  <c:v>18.72710622710623</c:v>
                </c:pt>
                <c:pt idx="614">
                  <c:v>18.75763125763126</c:v>
                </c:pt>
                <c:pt idx="615">
                  <c:v>18.788156288156291</c:v>
                </c:pt>
                <c:pt idx="616">
                  <c:v>18.818681318681321</c:v>
                </c:pt>
                <c:pt idx="617">
                  <c:v>18.849206349206352</c:v>
                </c:pt>
                <c:pt idx="618">
                  <c:v>18.879731379731382</c:v>
                </c:pt>
                <c:pt idx="619">
                  <c:v>18.910256410256412</c:v>
                </c:pt>
                <c:pt idx="620">
                  <c:v>18.940781440781443</c:v>
                </c:pt>
                <c:pt idx="621">
                  <c:v>18.971306471306473</c:v>
                </c:pt>
                <c:pt idx="622">
                  <c:v>19.001831501831504</c:v>
                </c:pt>
                <c:pt idx="623">
                  <c:v>19.032356532356534</c:v>
                </c:pt>
                <c:pt idx="624">
                  <c:v>19.062881562881564</c:v>
                </c:pt>
                <c:pt idx="625">
                  <c:v>19.093406593406595</c:v>
                </c:pt>
                <c:pt idx="626">
                  <c:v>19.123931623931625</c:v>
                </c:pt>
                <c:pt idx="627">
                  <c:v>19.154456654456656</c:v>
                </c:pt>
                <c:pt idx="628">
                  <c:v>19.184981684981686</c:v>
                </c:pt>
                <c:pt idx="629">
                  <c:v>19.215506715506717</c:v>
                </c:pt>
                <c:pt idx="630">
                  <c:v>19.246031746031747</c:v>
                </c:pt>
                <c:pt idx="631">
                  <c:v>19.276556776556777</c:v>
                </c:pt>
                <c:pt idx="632">
                  <c:v>19.307081807081808</c:v>
                </c:pt>
                <c:pt idx="633">
                  <c:v>19.337606837606838</c:v>
                </c:pt>
                <c:pt idx="634">
                  <c:v>19.368131868131869</c:v>
                </c:pt>
                <c:pt idx="635">
                  <c:v>19.398656898656899</c:v>
                </c:pt>
                <c:pt idx="636">
                  <c:v>19.429181929181929</c:v>
                </c:pt>
                <c:pt idx="637">
                  <c:v>19.45970695970696</c:v>
                </c:pt>
                <c:pt idx="638">
                  <c:v>19.49023199023199</c:v>
                </c:pt>
                <c:pt idx="639">
                  <c:v>19.520757020757021</c:v>
                </c:pt>
                <c:pt idx="640">
                  <c:v>19.551282051282051</c:v>
                </c:pt>
                <c:pt idx="641">
                  <c:v>19.581807081807082</c:v>
                </c:pt>
                <c:pt idx="642">
                  <c:v>19.612332112332112</c:v>
                </c:pt>
                <c:pt idx="643">
                  <c:v>19.642857142857142</c:v>
                </c:pt>
                <c:pt idx="644">
                  <c:v>19.673382173382173</c:v>
                </c:pt>
                <c:pt idx="645">
                  <c:v>19.703907203907207</c:v>
                </c:pt>
                <c:pt idx="646">
                  <c:v>19.734432234432237</c:v>
                </c:pt>
                <c:pt idx="647">
                  <c:v>19.764957264957268</c:v>
                </c:pt>
                <c:pt idx="648">
                  <c:v>19.795482295482298</c:v>
                </c:pt>
                <c:pt idx="649">
                  <c:v>19.826007326007328</c:v>
                </c:pt>
                <c:pt idx="650">
                  <c:v>19.856532356532359</c:v>
                </c:pt>
                <c:pt idx="651">
                  <c:v>19.887057387057389</c:v>
                </c:pt>
                <c:pt idx="652">
                  <c:v>19.91758241758242</c:v>
                </c:pt>
                <c:pt idx="653">
                  <c:v>19.94810744810745</c:v>
                </c:pt>
                <c:pt idx="654">
                  <c:v>19.97863247863248</c:v>
                </c:pt>
                <c:pt idx="655">
                  <c:v>20.009157509157511</c:v>
                </c:pt>
                <c:pt idx="656">
                  <c:v>20.039682539682541</c:v>
                </c:pt>
                <c:pt idx="657">
                  <c:v>20.070207570207572</c:v>
                </c:pt>
                <c:pt idx="658">
                  <c:v>20.100732600732602</c:v>
                </c:pt>
                <c:pt idx="659">
                  <c:v>20.131257631257633</c:v>
                </c:pt>
                <c:pt idx="660">
                  <c:v>20.161782661782663</c:v>
                </c:pt>
                <c:pt idx="661">
                  <c:v>20.192307692307693</c:v>
                </c:pt>
                <c:pt idx="662">
                  <c:v>20.222832722832724</c:v>
                </c:pt>
                <c:pt idx="663">
                  <c:v>20.253357753357754</c:v>
                </c:pt>
                <c:pt idx="664">
                  <c:v>20.283882783882785</c:v>
                </c:pt>
                <c:pt idx="665">
                  <c:v>20.314407814407815</c:v>
                </c:pt>
                <c:pt idx="666">
                  <c:v>20.344932844932845</c:v>
                </c:pt>
                <c:pt idx="667">
                  <c:v>20.375457875457876</c:v>
                </c:pt>
                <c:pt idx="668">
                  <c:v>20.405982905982906</c:v>
                </c:pt>
                <c:pt idx="669">
                  <c:v>20.436507936507937</c:v>
                </c:pt>
                <c:pt idx="670">
                  <c:v>20.467032967032967</c:v>
                </c:pt>
                <c:pt idx="671">
                  <c:v>20.497557997557998</c:v>
                </c:pt>
                <c:pt idx="672">
                  <c:v>20.528083028083028</c:v>
                </c:pt>
                <c:pt idx="673">
                  <c:v>20.558608058608058</c:v>
                </c:pt>
                <c:pt idx="674">
                  <c:v>20.589133089133089</c:v>
                </c:pt>
                <c:pt idx="675">
                  <c:v>20.619658119658119</c:v>
                </c:pt>
                <c:pt idx="676">
                  <c:v>20.65018315018315</c:v>
                </c:pt>
                <c:pt idx="677">
                  <c:v>20.68070818070818</c:v>
                </c:pt>
                <c:pt idx="678">
                  <c:v>20.711233211233214</c:v>
                </c:pt>
                <c:pt idx="679">
                  <c:v>20.741758241758244</c:v>
                </c:pt>
                <c:pt idx="680">
                  <c:v>20.772283272283275</c:v>
                </c:pt>
                <c:pt idx="681">
                  <c:v>20.802808302808305</c:v>
                </c:pt>
                <c:pt idx="682">
                  <c:v>20.833333333333336</c:v>
                </c:pt>
                <c:pt idx="683">
                  <c:v>20.863858363858366</c:v>
                </c:pt>
                <c:pt idx="684">
                  <c:v>20.894383394383397</c:v>
                </c:pt>
                <c:pt idx="685">
                  <c:v>20.924908424908427</c:v>
                </c:pt>
                <c:pt idx="686">
                  <c:v>20.955433455433457</c:v>
                </c:pt>
                <c:pt idx="687">
                  <c:v>20.985958485958488</c:v>
                </c:pt>
                <c:pt idx="688">
                  <c:v>21.016483516483518</c:v>
                </c:pt>
                <c:pt idx="689">
                  <c:v>21.047008547008549</c:v>
                </c:pt>
                <c:pt idx="690">
                  <c:v>21.077533577533579</c:v>
                </c:pt>
                <c:pt idx="691">
                  <c:v>21.108058608058609</c:v>
                </c:pt>
                <c:pt idx="692">
                  <c:v>21.13858363858364</c:v>
                </c:pt>
                <c:pt idx="693">
                  <c:v>21.16910866910867</c:v>
                </c:pt>
                <c:pt idx="694">
                  <c:v>21.199633699633701</c:v>
                </c:pt>
                <c:pt idx="695">
                  <c:v>21.230158730158731</c:v>
                </c:pt>
                <c:pt idx="696">
                  <c:v>21.260683760683762</c:v>
                </c:pt>
                <c:pt idx="697">
                  <c:v>21.291208791208792</c:v>
                </c:pt>
                <c:pt idx="698">
                  <c:v>21.321733821733822</c:v>
                </c:pt>
                <c:pt idx="699">
                  <c:v>21.352258852258853</c:v>
                </c:pt>
                <c:pt idx="700">
                  <c:v>21.382783882783883</c:v>
                </c:pt>
                <c:pt idx="701">
                  <c:v>21.413308913308914</c:v>
                </c:pt>
                <c:pt idx="702">
                  <c:v>21.443833943833944</c:v>
                </c:pt>
                <c:pt idx="703">
                  <c:v>21.474358974358974</c:v>
                </c:pt>
                <c:pt idx="704">
                  <c:v>21.504884004884005</c:v>
                </c:pt>
                <c:pt idx="705">
                  <c:v>21.535409035409035</c:v>
                </c:pt>
                <c:pt idx="706">
                  <c:v>21.565934065934066</c:v>
                </c:pt>
                <c:pt idx="707">
                  <c:v>21.596459096459096</c:v>
                </c:pt>
                <c:pt idx="708">
                  <c:v>21.626984126984127</c:v>
                </c:pt>
                <c:pt idx="709">
                  <c:v>21.657509157509157</c:v>
                </c:pt>
                <c:pt idx="710">
                  <c:v>21.688034188034187</c:v>
                </c:pt>
                <c:pt idx="711">
                  <c:v>21.718559218559221</c:v>
                </c:pt>
                <c:pt idx="712">
                  <c:v>21.749084249084252</c:v>
                </c:pt>
                <c:pt idx="713">
                  <c:v>21.779609279609282</c:v>
                </c:pt>
                <c:pt idx="714">
                  <c:v>21.810134310134313</c:v>
                </c:pt>
                <c:pt idx="715">
                  <c:v>21.840659340659343</c:v>
                </c:pt>
                <c:pt idx="716">
                  <c:v>21.871184371184373</c:v>
                </c:pt>
                <c:pt idx="717">
                  <c:v>21.901709401709404</c:v>
                </c:pt>
                <c:pt idx="718">
                  <c:v>21.932234432234434</c:v>
                </c:pt>
                <c:pt idx="719">
                  <c:v>21.962759462759465</c:v>
                </c:pt>
                <c:pt idx="720">
                  <c:v>21.993284493284495</c:v>
                </c:pt>
                <c:pt idx="721">
                  <c:v>22.023809523809526</c:v>
                </c:pt>
                <c:pt idx="722">
                  <c:v>22.054334554334556</c:v>
                </c:pt>
                <c:pt idx="723">
                  <c:v>22.084859584859586</c:v>
                </c:pt>
                <c:pt idx="724">
                  <c:v>22.115384615384617</c:v>
                </c:pt>
                <c:pt idx="725">
                  <c:v>22.145909645909647</c:v>
                </c:pt>
                <c:pt idx="726">
                  <c:v>22.176434676434678</c:v>
                </c:pt>
                <c:pt idx="727">
                  <c:v>22.206959706959708</c:v>
                </c:pt>
                <c:pt idx="728">
                  <c:v>22.237484737484738</c:v>
                </c:pt>
                <c:pt idx="729">
                  <c:v>22.268009768009769</c:v>
                </c:pt>
                <c:pt idx="730">
                  <c:v>22.298534798534799</c:v>
                </c:pt>
                <c:pt idx="731">
                  <c:v>22.32905982905983</c:v>
                </c:pt>
                <c:pt idx="732">
                  <c:v>22.35958485958486</c:v>
                </c:pt>
                <c:pt idx="733">
                  <c:v>22.390109890109891</c:v>
                </c:pt>
                <c:pt idx="734">
                  <c:v>22.420634920634921</c:v>
                </c:pt>
                <c:pt idx="735">
                  <c:v>22.451159951159951</c:v>
                </c:pt>
                <c:pt idx="736">
                  <c:v>22.481684981684982</c:v>
                </c:pt>
                <c:pt idx="737">
                  <c:v>22.512210012210012</c:v>
                </c:pt>
                <c:pt idx="738">
                  <c:v>22.542735042735043</c:v>
                </c:pt>
                <c:pt idx="739">
                  <c:v>22.573260073260073</c:v>
                </c:pt>
                <c:pt idx="740">
                  <c:v>22.603785103785103</c:v>
                </c:pt>
                <c:pt idx="741">
                  <c:v>22.634310134310134</c:v>
                </c:pt>
                <c:pt idx="742">
                  <c:v>22.664835164835164</c:v>
                </c:pt>
                <c:pt idx="743">
                  <c:v>22.695360195360195</c:v>
                </c:pt>
                <c:pt idx="744">
                  <c:v>22.725885225885229</c:v>
                </c:pt>
                <c:pt idx="745">
                  <c:v>22.756410256410259</c:v>
                </c:pt>
                <c:pt idx="746">
                  <c:v>22.786935286935289</c:v>
                </c:pt>
                <c:pt idx="747">
                  <c:v>22.81746031746032</c:v>
                </c:pt>
                <c:pt idx="748">
                  <c:v>22.84798534798535</c:v>
                </c:pt>
                <c:pt idx="749">
                  <c:v>22.878510378510381</c:v>
                </c:pt>
                <c:pt idx="750">
                  <c:v>22.909035409035411</c:v>
                </c:pt>
                <c:pt idx="751">
                  <c:v>22.939560439560442</c:v>
                </c:pt>
                <c:pt idx="752">
                  <c:v>22.970085470085472</c:v>
                </c:pt>
                <c:pt idx="753">
                  <c:v>23.000610500610502</c:v>
                </c:pt>
                <c:pt idx="754">
                  <c:v>23.031135531135533</c:v>
                </c:pt>
                <c:pt idx="755">
                  <c:v>23.061660561660563</c:v>
                </c:pt>
                <c:pt idx="756">
                  <c:v>23.092185592185594</c:v>
                </c:pt>
                <c:pt idx="757">
                  <c:v>23.122710622710624</c:v>
                </c:pt>
                <c:pt idx="758">
                  <c:v>23.153235653235654</c:v>
                </c:pt>
                <c:pt idx="759">
                  <c:v>23.183760683760685</c:v>
                </c:pt>
                <c:pt idx="760">
                  <c:v>23.214285714285715</c:v>
                </c:pt>
                <c:pt idx="761">
                  <c:v>23.244810744810746</c:v>
                </c:pt>
                <c:pt idx="762">
                  <c:v>23.275335775335776</c:v>
                </c:pt>
                <c:pt idx="763">
                  <c:v>23.305860805860807</c:v>
                </c:pt>
                <c:pt idx="764">
                  <c:v>23.336385836385837</c:v>
                </c:pt>
                <c:pt idx="765">
                  <c:v>23.366910866910867</c:v>
                </c:pt>
                <c:pt idx="766">
                  <c:v>23.397435897435898</c:v>
                </c:pt>
                <c:pt idx="767">
                  <c:v>23.427960927960928</c:v>
                </c:pt>
                <c:pt idx="768">
                  <c:v>23.458485958485959</c:v>
                </c:pt>
                <c:pt idx="769">
                  <c:v>23.489010989010989</c:v>
                </c:pt>
                <c:pt idx="770">
                  <c:v>23.519536019536019</c:v>
                </c:pt>
                <c:pt idx="771">
                  <c:v>23.55006105006105</c:v>
                </c:pt>
                <c:pt idx="772">
                  <c:v>23.58058608058608</c:v>
                </c:pt>
                <c:pt idx="773">
                  <c:v>23.611111111111111</c:v>
                </c:pt>
                <c:pt idx="774">
                  <c:v>23.641636141636141</c:v>
                </c:pt>
                <c:pt idx="775">
                  <c:v>23.672161172161172</c:v>
                </c:pt>
                <c:pt idx="776">
                  <c:v>23.702686202686202</c:v>
                </c:pt>
                <c:pt idx="777">
                  <c:v>23.733211233211236</c:v>
                </c:pt>
                <c:pt idx="778">
                  <c:v>23.763736263736266</c:v>
                </c:pt>
                <c:pt idx="779">
                  <c:v>23.794261294261297</c:v>
                </c:pt>
                <c:pt idx="780">
                  <c:v>23.824786324786327</c:v>
                </c:pt>
                <c:pt idx="781">
                  <c:v>23.855311355311358</c:v>
                </c:pt>
                <c:pt idx="782">
                  <c:v>23.885836385836388</c:v>
                </c:pt>
                <c:pt idx="783">
                  <c:v>23.916361416361418</c:v>
                </c:pt>
                <c:pt idx="784">
                  <c:v>23.946886446886449</c:v>
                </c:pt>
                <c:pt idx="785">
                  <c:v>23.977411477411479</c:v>
                </c:pt>
                <c:pt idx="786">
                  <c:v>24.00793650793651</c:v>
                </c:pt>
                <c:pt idx="787">
                  <c:v>24.03846153846154</c:v>
                </c:pt>
                <c:pt idx="788">
                  <c:v>24.068986568986571</c:v>
                </c:pt>
                <c:pt idx="789">
                  <c:v>24.099511599511601</c:v>
                </c:pt>
                <c:pt idx="790">
                  <c:v>24.130036630036631</c:v>
                </c:pt>
                <c:pt idx="791">
                  <c:v>24.160561660561662</c:v>
                </c:pt>
                <c:pt idx="792">
                  <c:v>24.191086691086692</c:v>
                </c:pt>
                <c:pt idx="793">
                  <c:v>24.221611721611723</c:v>
                </c:pt>
                <c:pt idx="794">
                  <c:v>24.252136752136753</c:v>
                </c:pt>
                <c:pt idx="795">
                  <c:v>24.282661782661783</c:v>
                </c:pt>
                <c:pt idx="796">
                  <c:v>24.313186813186814</c:v>
                </c:pt>
                <c:pt idx="797">
                  <c:v>24.343711843711844</c:v>
                </c:pt>
                <c:pt idx="798">
                  <c:v>24.374236874236875</c:v>
                </c:pt>
                <c:pt idx="799">
                  <c:v>24.404761904761905</c:v>
                </c:pt>
                <c:pt idx="800">
                  <c:v>24.435286935286936</c:v>
                </c:pt>
                <c:pt idx="801">
                  <c:v>24.465811965811966</c:v>
                </c:pt>
                <c:pt idx="802">
                  <c:v>24.496336996336996</c:v>
                </c:pt>
                <c:pt idx="803">
                  <c:v>24.526862026862027</c:v>
                </c:pt>
                <c:pt idx="804">
                  <c:v>24.557387057387057</c:v>
                </c:pt>
                <c:pt idx="805">
                  <c:v>24.587912087912088</c:v>
                </c:pt>
                <c:pt idx="806">
                  <c:v>24.618437118437118</c:v>
                </c:pt>
                <c:pt idx="807">
                  <c:v>24.648962148962148</c:v>
                </c:pt>
                <c:pt idx="808">
                  <c:v>24.679487179487179</c:v>
                </c:pt>
                <c:pt idx="809">
                  <c:v>24.710012210012209</c:v>
                </c:pt>
                <c:pt idx="810">
                  <c:v>24.740537240537243</c:v>
                </c:pt>
                <c:pt idx="811">
                  <c:v>24.771062271062274</c:v>
                </c:pt>
                <c:pt idx="812">
                  <c:v>24.801587301587304</c:v>
                </c:pt>
                <c:pt idx="813">
                  <c:v>24.832112332112334</c:v>
                </c:pt>
                <c:pt idx="814">
                  <c:v>24.862637362637365</c:v>
                </c:pt>
                <c:pt idx="815">
                  <c:v>24.893162393162395</c:v>
                </c:pt>
                <c:pt idx="816">
                  <c:v>24.923687423687426</c:v>
                </c:pt>
                <c:pt idx="817">
                  <c:v>24.954212454212456</c:v>
                </c:pt>
                <c:pt idx="818">
                  <c:v>24.984737484737487</c:v>
                </c:pt>
                <c:pt idx="819">
                  <c:v>25.015262515262517</c:v>
                </c:pt>
                <c:pt idx="820">
                  <c:v>25.045787545787547</c:v>
                </c:pt>
                <c:pt idx="821">
                  <c:v>25.076312576312578</c:v>
                </c:pt>
                <c:pt idx="822">
                  <c:v>25.106837606837608</c:v>
                </c:pt>
                <c:pt idx="823">
                  <c:v>25.137362637362639</c:v>
                </c:pt>
                <c:pt idx="824">
                  <c:v>25.167887667887669</c:v>
                </c:pt>
                <c:pt idx="825">
                  <c:v>25.198412698412699</c:v>
                </c:pt>
                <c:pt idx="826">
                  <c:v>25.22893772893773</c:v>
                </c:pt>
                <c:pt idx="827">
                  <c:v>25.25946275946276</c:v>
                </c:pt>
                <c:pt idx="828">
                  <c:v>25.289987789987791</c:v>
                </c:pt>
                <c:pt idx="829">
                  <c:v>25.320512820512821</c:v>
                </c:pt>
                <c:pt idx="830">
                  <c:v>25.351037851037852</c:v>
                </c:pt>
                <c:pt idx="831">
                  <c:v>25.381562881562882</c:v>
                </c:pt>
                <c:pt idx="832">
                  <c:v>25.412087912087912</c:v>
                </c:pt>
                <c:pt idx="833">
                  <c:v>25.442612942612943</c:v>
                </c:pt>
                <c:pt idx="834">
                  <c:v>25.473137973137973</c:v>
                </c:pt>
                <c:pt idx="835">
                  <c:v>25.503663003663004</c:v>
                </c:pt>
                <c:pt idx="836">
                  <c:v>25.534188034188034</c:v>
                </c:pt>
                <c:pt idx="837">
                  <c:v>25.564713064713064</c:v>
                </c:pt>
                <c:pt idx="838">
                  <c:v>25.595238095238095</c:v>
                </c:pt>
                <c:pt idx="839">
                  <c:v>25.625763125763125</c:v>
                </c:pt>
                <c:pt idx="840">
                  <c:v>25.656288156288156</c:v>
                </c:pt>
                <c:pt idx="841">
                  <c:v>25.686813186813186</c:v>
                </c:pt>
                <c:pt idx="842">
                  <c:v>25.717338217338217</c:v>
                </c:pt>
                <c:pt idx="843">
                  <c:v>25.747863247863251</c:v>
                </c:pt>
                <c:pt idx="844">
                  <c:v>25.778388278388281</c:v>
                </c:pt>
                <c:pt idx="845">
                  <c:v>25.808913308913311</c:v>
                </c:pt>
                <c:pt idx="846">
                  <c:v>25.839438339438342</c:v>
                </c:pt>
                <c:pt idx="847">
                  <c:v>25.869963369963372</c:v>
                </c:pt>
                <c:pt idx="848">
                  <c:v>25.900488400488403</c:v>
                </c:pt>
                <c:pt idx="849">
                  <c:v>25.931013431013433</c:v>
                </c:pt>
                <c:pt idx="850">
                  <c:v>25.961538461538463</c:v>
                </c:pt>
                <c:pt idx="851">
                  <c:v>25.992063492063494</c:v>
                </c:pt>
                <c:pt idx="852">
                  <c:v>26.022588522588524</c:v>
                </c:pt>
                <c:pt idx="853">
                  <c:v>26.053113553113555</c:v>
                </c:pt>
                <c:pt idx="854">
                  <c:v>26.083638583638585</c:v>
                </c:pt>
                <c:pt idx="855">
                  <c:v>26.114163614163616</c:v>
                </c:pt>
                <c:pt idx="856">
                  <c:v>26.144688644688646</c:v>
                </c:pt>
                <c:pt idx="857">
                  <c:v>26.175213675213676</c:v>
                </c:pt>
                <c:pt idx="858">
                  <c:v>26.205738705738707</c:v>
                </c:pt>
                <c:pt idx="859">
                  <c:v>26.236263736263737</c:v>
                </c:pt>
                <c:pt idx="860">
                  <c:v>26.266788766788768</c:v>
                </c:pt>
                <c:pt idx="861">
                  <c:v>26.297313797313798</c:v>
                </c:pt>
                <c:pt idx="862">
                  <c:v>26.327838827838828</c:v>
                </c:pt>
                <c:pt idx="863">
                  <c:v>26.358363858363859</c:v>
                </c:pt>
                <c:pt idx="864">
                  <c:v>26.388888888888889</c:v>
                </c:pt>
                <c:pt idx="865">
                  <c:v>26.41941391941392</c:v>
                </c:pt>
                <c:pt idx="866">
                  <c:v>26.44993894993895</c:v>
                </c:pt>
                <c:pt idx="867">
                  <c:v>26.480463980463981</c:v>
                </c:pt>
                <c:pt idx="868">
                  <c:v>26.510989010989011</c:v>
                </c:pt>
                <c:pt idx="869">
                  <c:v>26.541514041514041</c:v>
                </c:pt>
                <c:pt idx="870">
                  <c:v>26.572039072039072</c:v>
                </c:pt>
                <c:pt idx="871">
                  <c:v>26.602564102564102</c:v>
                </c:pt>
                <c:pt idx="872">
                  <c:v>26.633089133089133</c:v>
                </c:pt>
                <c:pt idx="873">
                  <c:v>26.663614163614163</c:v>
                </c:pt>
                <c:pt idx="874">
                  <c:v>26.694139194139193</c:v>
                </c:pt>
                <c:pt idx="875">
                  <c:v>26.724664224664224</c:v>
                </c:pt>
                <c:pt idx="876">
                  <c:v>26.755189255189258</c:v>
                </c:pt>
                <c:pt idx="877">
                  <c:v>26.785714285714288</c:v>
                </c:pt>
                <c:pt idx="878">
                  <c:v>26.816239316239319</c:v>
                </c:pt>
                <c:pt idx="879">
                  <c:v>26.846764346764349</c:v>
                </c:pt>
                <c:pt idx="880">
                  <c:v>26.87728937728938</c:v>
                </c:pt>
                <c:pt idx="881">
                  <c:v>26.90781440781441</c:v>
                </c:pt>
                <c:pt idx="882">
                  <c:v>26.93833943833944</c:v>
                </c:pt>
                <c:pt idx="883">
                  <c:v>26.968864468864471</c:v>
                </c:pt>
                <c:pt idx="884">
                  <c:v>26.999389499389501</c:v>
                </c:pt>
                <c:pt idx="885">
                  <c:v>27.029914529914532</c:v>
                </c:pt>
                <c:pt idx="886">
                  <c:v>27.060439560439562</c:v>
                </c:pt>
                <c:pt idx="887">
                  <c:v>27.090964590964592</c:v>
                </c:pt>
                <c:pt idx="888">
                  <c:v>27.121489621489623</c:v>
                </c:pt>
                <c:pt idx="889">
                  <c:v>27.152014652014653</c:v>
                </c:pt>
                <c:pt idx="890">
                  <c:v>27.182539682539684</c:v>
                </c:pt>
                <c:pt idx="891">
                  <c:v>27.213064713064714</c:v>
                </c:pt>
                <c:pt idx="892">
                  <c:v>27.243589743589745</c:v>
                </c:pt>
                <c:pt idx="893">
                  <c:v>27.274114774114775</c:v>
                </c:pt>
                <c:pt idx="894">
                  <c:v>27.304639804639805</c:v>
                </c:pt>
                <c:pt idx="895">
                  <c:v>27.335164835164836</c:v>
                </c:pt>
                <c:pt idx="896">
                  <c:v>27.365689865689866</c:v>
                </c:pt>
                <c:pt idx="897">
                  <c:v>27.396214896214897</c:v>
                </c:pt>
                <c:pt idx="898">
                  <c:v>27.426739926739927</c:v>
                </c:pt>
                <c:pt idx="899">
                  <c:v>27.457264957264957</c:v>
                </c:pt>
                <c:pt idx="900">
                  <c:v>27.487789987789988</c:v>
                </c:pt>
                <c:pt idx="901">
                  <c:v>27.518315018315018</c:v>
                </c:pt>
                <c:pt idx="902">
                  <c:v>27.548840048840049</c:v>
                </c:pt>
                <c:pt idx="903">
                  <c:v>27.579365079365079</c:v>
                </c:pt>
                <c:pt idx="904">
                  <c:v>27.609890109890109</c:v>
                </c:pt>
                <c:pt idx="905">
                  <c:v>27.64041514041514</c:v>
                </c:pt>
                <c:pt idx="906">
                  <c:v>27.67094017094017</c:v>
                </c:pt>
                <c:pt idx="907">
                  <c:v>27.701465201465201</c:v>
                </c:pt>
                <c:pt idx="908">
                  <c:v>27.731990231990231</c:v>
                </c:pt>
                <c:pt idx="909">
                  <c:v>27.762515262515265</c:v>
                </c:pt>
                <c:pt idx="910">
                  <c:v>27.793040293040296</c:v>
                </c:pt>
                <c:pt idx="911">
                  <c:v>27.823565323565326</c:v>
                </c:pt>
                <c:pt idx="912">
                  <c:v>27.854090354090356</c:v>
                </c:pt>
                <c:pt idx="913">
                  <c:v>27.884615384615387</c:v>
                </c:pt>
                <c:pt idx="914">
                  <c:v>27.915140415140417</c:v>
                </c:pt>
                <c:pt idx="915">
                  <c:v>27.945665445665448</c:v>
                </c:pt>
                <c:pt idx="916">
                  <c:v>27.976190476190478</c:v>
                </c:pt>
                <c:pt idx="917">
                  <c:v>28.006715506715508</c:v>
                </c:pt>
                <c:pt idx="918">
                  <c:v>28.037240537240539</c:v>
                </c:pt>
                <c:pt idx="919">
                  <c:v>28.067765567765569</c:v>
                </c:pt>
                <c:pt idx="920">
                  <c:v>28.0982905982906</c:v>
                </c:pt>
                <c:pt idx="921">
                  <c:v>28.12881562881563</c:v>
                </c:pt>
                <c:pt idx="922">
                  <c:v>28.159340659340661</c:v>
                </c:pt>
                <c:pt idx="923">
                  <c:v>28.189865689865691</c:v>
                </c:pt>
                <c:pt idx="924">
                  <c:v>28.220390720390721</c:v>
                </c:pt>
                <c:pt idx="925">
                  <c:v>28.250915750915752</c:v>
                </c:pt>
                <c:pt idx="926">
                  <c:v>28.281440781440782</c:v>
                </c:pt>
                <c:pt idx="927">
                  <c:v>28.311965811965813</c:v>
                </c:pt>
                <c:pt idx="928">
                  <c:v>28.342490842490843</c:v>
                </c:pt>
                <c:pt idx="929">
                  <c:v>28.373015873015873</c:v>
                </c:pt>
                <c:pt idx="930">
                  <c:v>28.403540903540904</c:v>
                </c:pt>
                <c:pt idx="931">
                  <c:v>28.434065934065934</c:v>
                </c:pt>
                <c:pt idx="932">
                  <c:v>28.464590964590965</c:v>
                </c:pt>
                <c:pt idx="933">
                  <c:v>28.495115995115995</c:v>
                </c:pt>
                <c:pt idx="934">
                  <c:v>28.525641025641026</c:v>
                </c:pt>
                <c:pt idx="935">
                  <c:v>28.556166056166056</c:v>
                </c:pt>
                <c:pt idx="936">
                  <c:v>28.586691086691086</c:v>
                </c:pt>
                <c:pt idx="937">
                  <c:v>28.617216117216117</c:v>
                </c:pt>
                <c:pt idx="938">
                  <c:v>28.647741147741147</c:v>
                </c:pt>
                <c:pt idx="939">
                  <c:v>28.678266178266178</c:v>
                </c:pt>
                <c:pt idx="940">
                  <c:v>28.708791208791208</c:v>
                </c:pt>
                <c:pt idx="941">
                  <c:v>28.739316239316238</c:v>
                </c:pt>
                <c:pt idx="942">
                  <c:v>28.769841269841272</c:v>
                </c:pt>
                <c:pt idx="943">
                  <c:v>28.800366300366303</c:v>
                </c:pt>
                <c:pt idx="944">
                  <c:v>28.830891330891333</c:v>
                </c:pt>
                <c:pt idx="945">
                  <c:v>28.861416361416364</c:v>
                </c:pt>
                <c:pt idx="946">
                  <c:v>28.891941391941394</c:v>
                </c:pt>
                <c:pt idx="947">
                  <c:v>28.922466422466425</c:v>
                </c:pt>
                <c:pt idx="948">
                  <c:v>28.952991452991455</c:v>
                </c:pt>
                <c:pt idx="949">
                  <c:v>28.983516483516485</c:v>
                </c:pt>
                <c:pt idx="950">
                  <c:v>29.014041514041516</c:v>
                </c:pt>
                <c:pt idx="951">
                  <c:v>29.044566544566546</c:v>
                </c:pt>
                <c:pt idx="952">
                  <c:v>29.075091575091577</c:v>
                </c:pt>
                <c:pt idx="953">
                  <c:v>29.105616605616607</c:v>
                </c:pt>
                <c:pt idx="954">
                  <c:v>29.136141636141637</c:v>
                </c:pt>
                <c:pt idx="955">
                  <c:v>29.166666666666668</c:v>
                </c:pt>
                <c:pt idx="956">
                  <c:v>29.197191697191698</c:v>
                </c:pt>
                <c:pt idx="957">
                  <c:v>29.227716727716729</c:v>
                </c:pt>
                <c:pt idx="958">
                  <c:v>29.258241758241759</c:v>
                </c:pt>
                <c:pt idx="959">
                  <c:v>29.28876678876679</c:v>
                </c:pt>
                <c:pt idx="960">
                  <c:v>29.31929181929182</c:v>
                </c:pt>
                <c:pt idx="961">
                  <c:v>29.34981684981685</c:v>
                </c:pt>
                <c:pt idx="962">
                  <c:v>29.380341880341881</c:v>
                </c:pt>
                <c:pt idx="963">
                  <c:v>29.410866910866911</c:v>
                </c:pt>
                <c:pt idx="964">
                  <c:v>29.441391941391942</c:v>
                </c:pt>
                <c:pt idx="965">
                  <c:v>29.471916971916972</c:v>
                </c:pt>
                <c:pt idx="966">
                  <c:v>29.502442002442002</c:v>
                </c:pt>
                <c:pt idx="967">
                  <c:v>29.532967032967033</c:v>
                </c:pt>
                <c:pt idx="968">
                  <c:v>29.563492063492063</c:v>
                </c:pt>
                <c:pt idx="969">
                  <c:v>29.594017094017094</c:v>
                </c:pt>
                <c:pt idx="970">
                  <c:v>29.624542124542124</c:v>
                </c:pt>
                <c:pt idx="971">
                  <c:v>29.655067155067155</c:v>
                </c:pt>
                <c:pt idx="972">
                  <c:v>29.685592185592185</c:v>
                </c:pt>
                <c:pt idx="973">
                  <c:v>29.716117216117215</c:v>
                </c:pt>
                <c:pt idx="974">
                  <c:v>29.746642246642246</c:v>
                </c:pt>
                <c:pt idx="975">
                  <c:v>29.77716727716728</c:v>
                </c:pt>
                <c:pt idx="976">
                  <c:v>29.80769230769231</c:v>
                </c:pt>
                <c:pt idx="977">
                  <c:v>29.838217338217341</c:v>
                </c:pt>
                <c:pt idx="978">
                  <c:v>29.868742368742371</c:v>
                </c:pt>
                <c:pt idx="979">
                  <c:v>29.899267399267401</c:v>
                </c:pt>
                <c:pt idx="980">
                  <c:v>29.929792429792432</c:v>
                </c:pt>
                <c:pt idx="981">
                  <c:v>29.960317460317462</c:v>
                </c:pt>
                <c:pt idx="982">
                  <c:v>29.990842490842493</c:v>
                </c:pt>
                <c:pt idx="983">
                  <c:v>30.021367521367523</c:v>
                </c:pt>
                <c:pt idx="984">
                  <c:v>30.051892551892553</c:v>
                </c:pt>
                <c:pt idx="985">
                  <c:v>30.082417582417584</c:v>
                </c:pt>
                <c:pt idx="986">
                  <c:v>30.112942612942614</c:v>
                </c:pt>
                <c:pt idx="987">
                  <c:v>30.143467643467645</c:v>
                </c:pt>
                <c:pt idx="988">
                  <c:v>30.173992673992675</c:v>
                </c:pt>
                <c:pt idx="989">
                  <c:v>30.204517704517706</c:v>
                </c:pt>
                <c:pt idx="990">
                  <c:v>30.235042735042736</c:v>
                </c:pt>
                <c:pt idx="991">
                  <c:v>30.265567765567766</c:v>
                </c:pt>
                <c:pt idx="992">
                  <c:v>30.296092796092797</c:v>
                </c:pt>
                <c:pt idx="993">
                  <c:v>30.326617826617827</c:v>
                </c:pt>
                <c:pt idx="994">
                  <c:v>30.357142857142858</c:v>
                </c:pt>
                <c:pt idx="995">
                  <c:v>30.387667887667888</c:v>
                </c:pt>
                <c:pt idx="996">
                  <c:v>30.418192918192918</c:v>
                </c:pt>
                <c:pt idx="997">
                  <c:v>30.448717948717949</c:v>
                </c:pt>
                <c:pt idx="998">
                  <c:v>30.479242979242979</c:v>
                </c:pt>
                <c:pt idx="999">
                  <c:v>30.50976800976801</c:v>
                </c:pt>
                <c:pt idx="1000">
                  <c:v>30.54029304029304</c:v>
                </c:pt>
                <c:pt idx="1001">
                  <c:v>30.570818070818071</c:v>
                </c:pt>
                <c:pt idx="1002">
                  <c:v>30.601343101343101</c:v>
                </c:pt>
                <c:pt idx="1003">
                  <c:v>30.631868131868131</c:v>
                </c:pt>
                <c:pt idx="1004">
                  <c:v>30.662393162393162</c:v>
                </c:pt>
                <c:pt idx="1005">
                  <c:v>30.692918192918192</c:v>
                </c:pt>
                <c:pt idx="1006">
                  <c:v>30.723443223443223</c:v>
                </c:pt>
                <c:pt idx="1007">
                  <c:v>30.753968253968253</c:v>
                </c:pt>
                <c:pt idx="1008">
                  <c:v>30.784493284493287</c:v>
                </c:pt>
                <c:pt idx="1009">
                  <c:v>30.815018315018317</c:v>
                </c:pt>
                <c:pt idx="1010">
                  <c:v>30.845543345543348</c:v>
                </c:pt>
                <c:pt idx="1011">
                  <c:v>30.876068376068378</c:v>
                </c:pt>
                <c:pt idx="1012">
                  <c:v>30.906593406593409</c:v>
                </c:pt>
                <c:pt idx="1013">
                  <c:v>30.937118437118439</c:v>
                </c:pt>
                <c:pt idx="1014">
                  <c:v>30.96764346764347</c:v>
                </c:pt>
                <c:pt idx="1015">
                  <c:v>30.9981684981685</c:v>
                </c:pt>
                <c:pt idx="1016">
                  <c:v>31.02869352869353</c:v>
                </c:pt>
                <c:pt idx="1017">
                  <c:v>31.059218559218561</c:v>
                </c:pt>
                <c:pt idx="1018">
                  <c:v>31.089743589743591</c:v>
                </c:pt>
                <c:pt idx="1019">
                  <c:v>31.120268620268622</c:v>
                </c:pt>
                <c:pt idx="1020">
                  <c:v>31.150793650793652</c:v>
                </c:pt>
                <c:pt idx="1021">
                  <c:v>31.181318681318682</c:v>
                </c:pt>
                <c:pt idx="1022">
                  <c:v>31.211843711843713</c:v>
                </c:pt>
                <c:pt idx="1023">
                  <c:v>31.242368742368743</c:v>
                </c:pt>
                <c:pt idx="1024">
                  <c:v>31.272893772893774</c:v>
                </c:pt>
                <c:pt idx="1025">
                  <c:v>31.303418803418804</c:v>
                </c:pt>
                <c:pt idx="1026">
                  <c:v>31.333943833943835</c:v>
                </c:pt>
                <c:pt idx="1027">
                  <c:v>31.364468864468865</c:v>
                </c:pt>
                <c:pt idx="1028">
                  <c:v>31.394993894993895</c:v>
                </c:pt>
                <c:pt idx="1029">
                  <c:v>31.425518925518926</c:v>
                </c:pt>
                <c:pt idx="1030">
                  <c:v>31.456043956043956</c:v>
                </c:pt>
                <c:pt idx="1031">
                  <c:v>31.486568986568987</c:v>
                </c:pt>
                <c:pt idx="1032">
                  <c:v>31.517094017094017</c:v>
                </c:pt>
                <c:pt idx="1033">
                  <c:v>31.547619047619047</c:v>
                </c:pt>
                <c:pt idx="1034">
                  <c:v>31.578144078144078</c:v>
                </c:pt>
                <c:pt idx="1035">
                  <c:v>31.608669108669108</c:v>
                </c:pt>
                <c:pt idx="1036">
                  <c:v>31.639194139194139</c:v>
                </c:pt>
                <c:pt idx="1037">
                  <c:v>31.669719169719169</c:v>
                </c:pt>
                <c:pt idx="1038">
                  <c:v>31.7002442002442</c:v>
                </c:pt>
                <c:pt idx="1039">
                  <c:v>31.73076923076923</c:v>
                </c:pt>
                <c:pt idx="1040">
                  <c:v>31.76129426129426</c:v>
                </c:pt>
                <c:pt idx="1041">
                  <c:v>31.791819291819294</c:v>
                </c:pt>
                <c:pt idx="1042">
                  <c:v>31.822344322344325</c:v>
                </c:pt>
                <c:pt idx="1043">
                  <c:v>31.852869352869355</c:v>
                </c:pt>
                <c:pt idx="1044">
                  <c:v>31.883394383394386</c:v>
                </c:pt>
                <c:pt idx="1045">
                  <c:v>31.913919413919416</c:v>
                </c:pt>
                <c:pt idx="1046">
                  <c:v>31.944444444444446</c:v>
                </c:pt>
                <c:pt idx="1047">
                  <c:v>31.974969474969477</c:v>
                </c:pt>
                <c:pt idx="1048">
                  <c:v>32.005494505494504</c:v>
                </c:pt>
                <c:pt idx="1049">
                  <c:v>32.036019536019531</c:v>
                </c:pt>
                <c:pt idx="1050">
                  <c:v>32.066544566544565</c:v>
                </c:pt>
                <c:pt idx="1051">
                  <c:v>32.097069597069591</c:v>
                </c:pt>
                <c:pt idx="1052">
                  <c:v>32.127594627594625</c:v>
                </c:pt>
                <c:pt idx="1053">
                  <c:v>32.158119658119652</c:v>
                </c:pt>
                <c:pt idx="1054">
                  <c:v>32.188644688644686</c:v>
                </c:pt>
                <c:pt idx="1055">
                  <c:v>32.219169719169713</c:v>
                </c:pt>
                <c:pt idx="1056">
                  <c:v>32.249694749694747</c:v>
                </c:pt>
                <c:pt idx="1057">
                  <c:v>32.280219780219774</c:v>
                </c:pt>
                <c:pt idx="1058">
                  <c:v>32.310744810744808</c:v>
                </c:pt>
                <c:pt idx="1059">
                  <c:v>32.341269841269842</c:v>
                </c:pt>
                <c:pt idx="1060">
                  <c:v>32.371794871794869</c:v>
                </c:pt>
                <c:pt idx="1061">
                  <c:v>32.402319902319903</c:v>
                </c:pt>
                <c:pt idx="1062">
                  <c:v>32.43284493284493</c:v>
                </c:pt>
                <c:pt idx="1063">
                  <c:v>32.463369963369964</c:v>
                </c:pt>
                <c:pt idx="1064">
                  <c:v>32.49389499389499</c:v>
                </c:pt>
                <c:pt idx="1065">
                  <c:v>32.524420024420024</c:v>
                </c:pt>
                <c:pt idx="1066">
                  <c:v>32.554945054945051</c:v>
                </c:pt>
                <c:pt idx="1067">
                  <c:v>32.585470085470085</c:v>
                </c:pt>
                <c:pt idx="1068">
                  <c:v>32.615995115995112</c:v>
                </c:pt>
                <c:pt idx="1069">
                  <c:v>32.646520146520146</c:v>
                </c:pt>
                <c:pt idx="1070">
                  <c:v>32.677045177045173</c:v>
                </c:pt>
                <c:pt idx="1071">
                  <c:v>32.707570207570207</c:v>
                </c:pt>
                <c:pt idx="1072">
                  <c:v>32.738095238095234</c:v>
                </c:pt>
                <c:pt idx="1073">
                  <c:v>32.768620268620268</c:v>
                </c:pt>
                <c:pt idx="1074">
                  <c:v>32.799145299145295</c:v>
                </c:pt>
                <c:pt idx="1075">
                  <c:v>32.829670329670328</c:v>
                </c:pt>
                <c:pt idx="1076">
                  <c:v>32.860195360195355</c:v>
                </c:pt>
                <c:pt idx="1077">
                  <c:v>32.890720390720389</c:v>
                </c:pt>
                <c:pt idx="1078">
                  <c:v>32.921245421245416</c:v>
                </c:pt>
                <c:pt idx="1079">
                  <c:v>32.95177045177045</c:v>
                </c:pt>
                <c:pt idx="1080">
                  <c:v>32.982295482295477</c:v>
                </c:pt>
                <c:pt idx="1081">
                  <c:v>33.012820512820511</c:v>
                </c:pt>
                <c:pt idx="1082">
                  <c:v>33.043345543345538</c:v>
                </c:pt>
                <c:pt idx="1083">
                  <c:v>33.073870573870572</c:v>
                </c:pt>
                <c:pt idx="1084">
                  <c:v>33.104395604395599</c:v>
                </c:pt>
                <c:pt idx="1085">
                  <c:v>33.134920634920633</c:v>
                </c:pt>
                <c:pt idx="1086">
                  <c:v>33.16544566544566</c:v>
                </c:pt>
                <c:pt idx="1087">
                  <c:v>33.195970695970693</c:v>
                </c:pt>
                <c:pt idx="1088">
                  <c:v>33.22649572649572</c:v>
                </c:pt>
                <c:pt idx="1089">
                  <c:v>33.257020757020754</c:v>
                </c:pt>
                <c:pt idx="1090">
                  <c:v>33.287545787545781</c:v>
                </c:pt>
                <c:pt idx="1091">
                  <c:v>33.318070818070815</c:v>
                </c:pt>
                <c:pt idx="1092">
                  <c:v>33.348595848595849</c:v>
                </c:pt>
                <c:pt idx="1093">
                  <c:v>33.379120879120876</c:v>
                </c:pt>
                <c:pt idx="1094">
                  <c:v>33.40964590964591</c:v>
                </c:pt>
                <c:pt idx="1095">
                  <c:v>33.440170940170937</c:v>
                </c:pt>
                <c:pt idx="1096">
                  <c:v>33.470695970695971</c:v>
                </c:pt>
                <c:pt idx="1097">
                  <c:v>33.501221001220998</c:v>
                </c:pt>
                <c:pt idx="1098">
                  <c:v>33.531746031746032</c:v>
                </c:pt>
                <c:pt idx="1099">
                  <c:v>33.562271062271058</c:v>
                </c:pt>
                <c:pt idx="1100">
                  <c:v>33.592796092796092</c:v>
                </c:pt>
                <c:pt idx="1101">
                  <c:v>33.623321123321119</c:v>
                </c:pt>
                <c:pt idx="1102">
                  <c:v>33.653846153846153</c:v>
                </c:pt>
                <c:pt idx="1103">
                  <c:v>33.68437118437118</c:v>
                </c:pt>
                <c:pt idx="1104">
                  <c:v>33.714896214896214</c:v>
                </c:pt>
                <c:pt idx="1105">
                  <c:v>33.745421245421241</c:v>
                </c:pt>
                <c:pt idx="1106">
                  <c:v>33.775946275946275</c:v>
                </c:pt>
                <c:pt idx="1107">
                  <c:v>33.806471306471302</c:v>
                </c:pt>
                <c:pt idx="1108">
                  <c:v>33.836996336996336</c:v>
                </c:pt>
                <c:pt idx="1109">
                  <c:v>33.867521367521363</c:v>
                </c:pt>
                <c:pt idx="1110">
                  <c:v>33.898046398046397</c:v>
                </c:pt>
                <c:pt idx="1111">
                  <c:v>33.928571428571423</c:v>
                </c:pt>
                <c:pt idx="1112">
                  <c:v>33.959096459096457</c:v>
                </c:pt>
                <c:pt idx="1113">
                  <c:v>33.989621489621484</c:v>
                </c:pt>
                <c:pt idx="1114">
                  <c:v>34.020146520146518</c:v>
                </c:pt>
                <c:pt idx="1115">
                  <c:v>34.050671550671545</c:v>
                </c:pt>
                <c:pt idx="1116">
                  <c:v>34.081196581196579</c:v>
                </c:pt>
                <c:pt idx="1117">
                  <c:v>34.111721611721606</c:v>
                </c:pt>
                <c:pt idx="1118">
                  <c:v>34.14224664224664</c:v>
                </c:pt>
                <c:pt idx="1119">
                  <c:v>34.172771672771667</c:v>
                </c:pt>
                <c:pt idx="1120">
                  <c:v>34.203296703296701</c:v>
                </c:pt>
                <c:pt idx="1121">
                  <c:v>34.233821733821728</c:v>
                </c:pt>
                <c:pt idx="1122">
                  <c:v>34.264346764346762</c:v>
                </c:pt>
                <c:pt idx="1123">
                  <c:v>34.294871794871788</c:v>
                </c:pt>
                <c:pt idx="1124">
                  <c:v>34.325396825396822</c:v>
                </c:pt>
                <c:pt idx="1125">
                  <c:v>34.355921855921856</c:v>
                </c:pt>
                <c:pt idx="1126">
                  <c:v>34.386446886446883</c:v>
                </c:pt>
                <c:pt idx="1127">
                  <c:v>34.416971916971917</c:v>
                </c:pt>
                <c:pt idx="1128">
                  <c:v>34.447496947496944</c:v>
                </c:pt>
                <c:pt idx="1129">
                  <c:v>34.478021978021978</c:v>
                </c:pt>
                <c:pt idx="1130">
                  <c:v>34.508547008547005</c:v>
                </c:pt>
                <c:pt idx="1131">
                  <c:v>34.539072039072039</c:v>
                </c:pt>
                <c:pt idx="1132">
                  <c:v>34.569597069597066</c:v>
                </c:pt>
                <c:pt idx="1133">
                  <c:v>34.6001221001221</c:v>
                </c:pt>
                <c:pt idx="1134">
                  <c:v>34.630647130647127</c:v>
                </c:pt>
                <c:pt idx="1135">
                  <c:v>34.661172161172161</c:v>
                </c:pt>
                <c:pt idx="1136">
                  <c:v>34.691697191697187</c:v>
                </c:pt>
                <c:pt idx="1137">
                  <c:v>34.722222222222221</c:v>
                </c:pt>
                <c:pt idx="1138">
                  <c:v>34.752747252747248</c:v>
                </c:pt>
                <c:pt idx="1139">
                  <c:v>34.783272283272282</c:v>
                </c:pt>
                <c:pt idx="1140">
                  <c:v>34.813797313797309</c:v>
                </c:pt>
                <c:pt idx="1141">
                  <c:v>34.844322344322343</c:v>
                </c:pt>
                <c:pt idx="1142">
                  <c:v>34.87484737484737</c:v>
                </c:pt>
                <c:pt idx="1143">
                  <c:v>34.905372405372404</c:v>
                </c:pt>
                <c:pt idx="1144">
                  <c:v>34.935897435897431</c:v>
                </c:pt>
                <c:pt idx="1145">
                  <c:v>34.966422466422465</c:v>
                </c:pt>
                <c:pt idx="1146">
                  <c:v>34.996947496947492</c:v>
                </c:pt>
                <c:pt idx="1147">
                  <c:v>35.027472527472526</c:v>
                </c:pt>
                <c:pt idx="1148">
                  <c:v>35.057997557997552</c:v>
                </c:pt>
                <c:pt idx="1149">
                  <c:v>35.088522588522586</c:v>
                </c:pt>
                <c:pt idx="1150">
                  <c:v>35.119047619047613</c:v>
                </c:pt>
                <c:pt idx="1151">
                  <c:v>35.149572649572647</c:v>
                </c:pt>
                <c:pt idx="1152">
                  <c:v>35.180097680097674</c:v>
                </c:pt>
                <c:pt idx="1153">
                  <c:v>35.210622710622708</c:v>
                </c:pt>
                <c:pt idx="1154">
                  <c:v>35.241147741147735</c:v>
                </c:pt>
                <c:pt idx="1155">
                  <c:v>35.271672771672769</c:v>
                </c:pt>
                <c:pt idx="1156">
                  <c:v>35.302197802197796</c:v>
                </c:pt>
                <c:pt idx="1157">
                  <c:v>35.33272283272283</c:v>
                </c:pt>
                <c:pt idx="1158">
                  <c:v>35.363247863247864</c:v>
                </c:pt>
                <c:pt idx="1159">
                  <c:v>35.393772893772891</c:v>
                </c:pt>
                <c:pt idx="1160">
                  <c:v>35.424297924297925</c:v>
                </c:pt>
                <c:pt idx="1161">
                  <c:v>35.454822954822951</c:v>
                </c:pt>
                <c:pt idx="1162">
                  <c:v>35.485347985347985</c:v>
                </c:pt>
                <c:pt idx="1163">
                  <c:v>35.515873015873012</c:v>
                </c:pt>
                <c:pt idx="1164">
                  <c:v>35.546398046398046</c:v>
                </c:pt>
                <c:pt idx="1165">
                  <c:v>35.576923076923073</c:v>
                </c:pt>
                <c:pt idx="1166">
                  <c:v>35.607448107448107</c:v>
                </c:pt>
                <c:pt idx="1167">
                  <c:v>35.637973137973134</c:v>
                </c:pt>
                <c:pt idx="1168">
                  <c:v>35.668498168498168</c:v>
                </c:pt>
                <c:pt idx="1169">
                  <c:v>35.699023199023195</c:v>
                </c:pt>
                <c:pt idx="1170">
                  <c:v>35.729548229548229</c:v>
                </c:pt>
                <c:pt idx="1171">
                  <c:v>35.760073260073256</c:v>
                </c:pt>
                <c:pt idx="1172">
                  <c:v>35.79059829059829</c:v>
                </c:pt>
                <c:pt idx="1173">
                  <c:v>35.821123321123316</c:v>
                </c:pt>
                <c:pt idx="1174">
                  <c:v>35.85164835164835</c:v>
                </c:pt>
                <c:pt idx="1175">
                  <c:v>35.882173382173377</c:v>
                </c:pt>
                <c:pt idx="1176">
                  <c:v>35.912698412698411</c:v>
                </c:pt>
                <c:pt idx="1177">
                  <c:v>35.943223443223438</c:v>
                </c:pt>
                <c:pt idx="1178">
                  <c:v>35.973748473748472</c:v>
                </c:pt>
                <c:pt idx="1179">
                  <c:v>36.004273504273499</c:v>
                </c:pt>
                <c:pt idx="1180">
                  <c:v>36.034798534798533</c:v>
                </c:pt>
                <c:pt idx="1181">
                  <c:v>36.06532356532356</c:v>
                </c:pt>
                <c:pt idx="1182">
                  <c:v>36.095848595848594</c:v>
                </c:pt>
                <c:pt idx="1183">
                  <c:v>36.126373626373621</c:v>
                </c:pt>
                <c:pt idx="1184">
                  <c:v>36.156898656898655</c:v>
                </c:pt>
                <c:pt idx="1185">
                  <c:v>36.187423687423681</c:v>
                </c:pt>
                <c:pt idx="1186">
                  <c:v>36.217948717948715</c:v>
                </c:pt>
                <c:pt idx="1187">
                  <c:v>36.248473748473742</c:v>
                </c:pt>
                <c:pt idx="1188">
                  <c:v>36.278998778998776</c:v>
                </c:pt>
                <c:pt idx="1189">
                  <c:v>36.309523809523803</c:v>
                </c:pt>
                <c:pt idx="1190">
                  <c:v>36.340048840048837</c:v>
                </c:pt>
                <c:pt idx="1191">
                  <c:v>36.370573870573871</c:v>
                </c:pt>
                <c:pt idx="1192">
                  <c:v>36.401098901098898</c:v>
                </c:pt>
                <c:pt idx="1193">
                  <c:v>36.431623931623932</c:v>
                </c:pt>
                <c:pt idx="1194">
                  <c:v>36.462148962148959</c:v>
                </c:pt>
                <c:pt idx="1195">
                  <c:v>36.492673992673993</c:v>
                </c:pt>
                <c:pt idx="1196">
                  <c:v>36.52319902319902</c:v>
                </c:pt>
                <c:pt idx="1197">
                  <c:v>36.553724053724054</c:v>
                </c:pt>
                <c:pt idx="1198">
                  <c:v>36.58424908424908</c:v>
                </c:pt>
                <c:pt idx="1199">
                  <c:v>36.614774114774114</c:v>
                </c:pt>
                <c:pt idx="1200">
                  <c:v>36.645299145299141</c:v>
                </c:pt>
                <c:pt idx="1201">
                  <c:v>36.675824175824175</c:v>
                </c:pt>
                <c:pt idx="1202">
                  <c:v>36.706349206349202</c:v>
                </c:pt>
                <c:pt idx="1203">
                  <c:v>36.736874236874236</c:v>
                </c:pt>
                <c:pt idx="1204">
                  <c:v>36.767399267399263</c:v>
                </c:pt>
                <c:pt idx="1205">
                  <c:v>36.797924297924297</c:v>
                </c:pt>
                <c:pt idx="1206">
                  <c:v>36.828449328449324</c:v>
                </c:pt>
                <c:pt idx="1207">
                  <c:v>36.858974358974358</c:v>
                </c:pt>
                <c:pt idx="1208">
                  <c:v>36.889499389499385</c:v>
                </c:pt>
                <c:pt idx="1209">
                  <c:v>36.920024420024419</c:v>
                </c:pt>
                <c:pt idx="1210">
                  <c:v>36.950549450549445</c:v>
                </c:pt>
                <c:pt idx="1211">
                  <c:v>36.981074481074479</c:v>
                </c:pt>
                <c:pt idx="1212">
                  <c:v>37.011599511599506</c:v>
                </c:pt>
                <c:pt idx="1213">
                  <c:v>37.04212454212454</c:v>
                </c:pt>
                <c:pt idx="1214">
                  <c:v>37.072649572649567</c:v>
                </c:pt>
                <c:pt idx="1215">
                  <c:v>37.103174603174601</c:v>
                </c:pt>
                <c:pt idx="1216">
                  <c:v>37.133699633699628</c:v>
                </c:pt>
                <c:pt idx="1217">
                  <c:v>37.164224664224662</c:v>
                </c:pt>
                <c:pt idx="1218">
                  <c:v>37.194749694749689</c:v>
                </c:pt>
                <c:pt idx="1219">
                  <c:v>37.225274725274723</c:v>
                </c:pt>
                <c:pt idx="1220">
                  <c:v>37.25579975579975</c:v>
                </c:pt>
                <c:pt idx="1221">
                  <c:v>37.286324786324784</c:v>
                </c:pt>
                <c:pt idx="1222">
                  <c:v>37.31684981684981</c:v>
                </c:pt>
                <c:pt idx="1223">
                  <c:v>37.347374847374844</c:v>
                </c:pt>
                <c:pt idx="1224">
                  <c:v>37.377899877899878</c:v>
                </c:pt>
                <c:pt idx="1225">
                  <c:v>37.408424908424905</c:v>
                </c:pt>
                <c:pt idx="1226">
                  <c:v>37.438949938949939</c:v>
                </c:pt>
                <c:pt idx="1227">
                  <c:v>37.469474969474966</c:v>
                </c:pt>
                <c:pt idx="1228">
                  <c:v>37.5</c:v>
                </c:pt>
                <c:pt idx="1229">
                  <c:v>37.530525030525027</c:v>
                </c:pt>
                <c:pt idx="1230">
                  <c:v>37.561050061050061</c:v>
                </c:pt>
                <c:pt idx="1231">
                  <c:v>37.591575091575088</c:v>
                </c:pt>
                <c:pt idx="1232">
                  <c:v>37.622100122100122</c:v>
                </c:pt>
                <c:pt idx="1233">
                  <c:v>37.652625152625149</c:v>
                </c:pt>
                <c:pt idx="1234">
                  <c:v>37.683150183150182</c:v>
                </c:pt>
                <c:pt idx="1235">
                  <c:v>37.713675213675209</c:v>
                </c:pt>
                <c:pt idx="1236">
                  <c:v>37.744200244200243</c:v>
                </c:pt>
                <c:pt idx="1237">
                  <c:v>37.77472527472527</c:v>
                </c:pt>
                <c:pt idx="1238">
                  <c:v>37.805250305250304</c:v>
                </c:pt>
                <c:pt idx="1239">
                  <c:v>37.835775335775331</c:v>
                </c:pt>
                <c:pt idx="1240">
                  <c:v>37.866300366300365</c:v>
                </c:pt>
                <c:pt idx="1241">
                  <c:v>37.896825396825392</c:v>
                </c:pt>
                <c:pt idx="1242">
                  <c:v>37.927350427350426</c:v>
                </c:pt>
                <c:pt idx="1243">
                  <c:v>37.957875457875453</c:v>
                </c:pt>
                <c:pt idx="1244">
                  <c:v>37.988400488400487</c:v>
                </c:pt>
                <c:pt idx="1245">
                  <c:v>38.018925518925514</c:v>
                </c:pt>
                <c:pt idx="1246">
                  <c:v>38.049450549450547</c:v>
                </c:pt>
                <c:pt idx="1247">
                  <c:v>38.079975579975574</c:v>
                </c:pt>
                <c:pt idx="1248">
                  <c:v>38.110500610500608</c:v>
                </c:pt>
                <c:pt idx="1249">
                  <c:v>38.141025641025635</c:v>
                </c:pt>
                <c:pt idx="1250">
                  <c:v>38.171550671550669</c:v>
                </c:pt>
                <c:pt idx="1251">
                  <c:v>38.202075702075696</c:v>
                </c:pt>
                <c:pt idx="1252">
                  <c:v>38.23260073260073</c:v>
                </c:pt>
                <c:pt idx="1253">
                  <c:v>38.263125763125757</c:v>
                </c:pt>
                <c:pt idx="1254">
                  <c:v>38.293650793650791</c:v>
                </c:pt>
                <c:pt idx="1255">
                  <c:v>38.324175824175818</c:v>
                </c:pt>
                <c:pt idx="1256">
                  <c:v>38.354700854700852</c:v>
                </c:pt>
                <c:pt idx="1257">
                  <c:v>38.385225885225886</c:v>
                </c:pt>
                <c:pt idx="1258">
                  <c:v>38.415750915750912</c:v>
                </c:pt>
                <c:pt idx="1259">
                  <c:v>38.446275946275946</c:v>
                </c:pt>
                <c:pt idx="1260">
                  <c:v>38.476800976800973</c:v>
                </c:pt>
                <c:pt idx="1261">
                  <c:v>38.507326007326007</c:v>
                </c:pt>
                <c:pt idx="1262">
                  <c:v>38.537851037851034</c:v>
                </c:pt>
                <c:pt idx="1263">
                  <c:v>38.568376068376068</c:v>
                </c:pt>
                <c:pt idx="1264">
                  <c:v>38.598901098901095</c:v>
                </c:pt>
                <c:pt idx="1265">
                  <c:v>38.629426129426129</c:v>
                </c:pt>
                <c:pt idx="1266">
                  <c:v>38.659951159951156</c:v>
                </c:pt>
                <c:pt idx="1267">
                  <c:v>38.69047619047619</c:v>
                </c:pt>
                <c:pt idx="1268">
                  <c:v>38.721001221001217</c:v>
                </c:pt>
                <c:pt idx="1269">
                  <c:v>38.751526251526251</c:v>
                </c:pt>
                <c:pt idx="1270">
                  <c:v>38.782051282051277</c:v>
                </c:pt>
                <c:pt idx="1271">
                  <c:v>38.812576312576311</c:v>
                </c:pt>
                <c:pt idx="1272">
                  <c:v>38.843101343101338</c:v>
                </c:pt>
                <c:pt idx="1273">
                  <c:v>38.873626373626372</c:v>
                </c:pt>
                <c:pt idx="1274">
                  <c:v>38.904151404151399</c:v>
                </c:pt>
                <c:pt idx="1275">
                  <c:v>38.934676434676433</c:v>
                </c:pt>
                <c:pt idx="1276">
                  <c:v>38.96520146520146</c:v>
                </c:pt>
                <c:pt idx="1277">
                  <c:v>38.995726495726494</c:v>
                </c:pt>
                <c:pt idx="1278">
                  <c:v>39.026251526251521</c:v>
                </c:pt>
                <c:pt idx="1279">
                  <c:v>39.056776556776555</c:v>
                </c:pt>
                <c:pt idx="1280">
                  <c:v>39.087301587301582</c:v>
                </c:pt>
                <c:pt idx="1281">
                  <c:v>39.117826617826616</c:v>
                </c:pt>
                <c:pt idx="1282">
                  <c:v>39.148351648351642</c:v>
                </c:pt>
                <c:pt idx="1283">
                  <c:v>39.178876678876676</c:v>
                </c:pt>
                <c:pt idx="1284">
                  <c:v>39.209401709401703</c:v>
                </c:pt>
                <c:pt idx="1285">
                  <c:v>39.239926739926737</c:v>
                </c:pt>
                <c:pt idx="1286">
                  <c:v>39.270451770451764</c:v>
                </c:pt>
                <c:pt idx="1287">
                  <c:v>39.300976800976798</c:v>
                </c:pt>
                <c:pt idx="1288">
                  <c:v>39.331501831501825</c:v>
                </c:pt>
                <c:pt idx="1289">
                  <c:v>39.362026862026859</c:v>
                </c:pt>
                <c:pt idx="1290">
                  <c:v>39.392551892551893</c:v>
                </c:pt>
                <c:pt idx="1291">
                  <c:v>39.42307692307692</c:v>
                </c:pt>
                <c:pt idx="1292">
                  <c:v>39.453601953601954</c:v>
                </c:pt>
                <c:pt idx="1293">
                  <c:v>39.484126984126981</c:v>
                </c:pt>
                <c:pt idx="1294">
                  <c:v>39.514652014652015</c:v>
                </c:pt>
                <c:pt idx="1295">
                  <c:v>39.545177045177041</c:v>
                </c:pt>
                <c:pt idx="1296">
                  <c:v>39.575702075702075</c:v>
                </c:pt>
                <c:pt idx="1297">
                  <c:v>39.606227106227102</c:v>
                </c:pt>
                <c:pt idx="1298">
                  <c:v>39.636752136752136</c:v>
                </c:pt>
                <c:pt idx="1299">
                  <c:v>39.667277167277163</c:v>
                </c:pt>
                <c:pt idx="1300">
                  <c:v>39.697802197802197</c:v>
                </c:pt>
                <c:pt idx="1301">
                  <c:v>39.728327228327224</c:v>
                </c:pt>
                <c:pt idx="1302">
                  <c:v>39.758852258852258</c:v>
                </c:pt>
                <c:pt idx="1303">
                  <c:v>39.789377289377285</c:v>
                </c:pt>
                <c:pt idx="1304">
                  <c:v>39.819902319902319</c:v>
                </c:pt>
                <c:pt idx="1305">
                  <c:v>39.850427350427346</c:v>
                </c:pt>
                <c:pt idx="1306">
                  <c:v>39.88095238095238</c:v>
                </c:pt>
                <c:pt idx="1307">
                  <c:v>39.911477411477406</c:v>
                </c:pt>
                <c:pt idx="1308">
                  <c:v>39.94200244200244</c:v>
                </c:pt>
                <c:pt idx="1309">
                  <c:v>39.972527472527467</c:v>
                </c:pt>
                <c:pt idx="1310">
                  <c:v>40.003052503052501</c:v>
                </c:pt>
                <c:pt idx="1311">
                  <c:v>40.033577533577528</c:v>
                </c:pt>
                <c:pt idx="1312">
                  <c:v>40.064102564102562</c:v>
                </c:pt>
                <c:pt idx="1313">
                  <c:v>40.094627594627589</c:v>
                </c:pt>
                <c:pt idx="1314">
                  <c:v>40.125152625152623</c:v>
                </c:pt>
                <c:pt idx="1315">
                  <c:v>40.15567765567765</c:v>
                </c:pt>
                <c:pt idx="1316">
                  <c:v>40.186202686202684</c:v>
                </c:pt>
                <c:pt idx="1317">
                  <c:v>40.216727716727711</c:v>
                </c:pt>
                <c:pt idx="1318">
                  <c:v>40.247252747252745</c:v>
                </c:pt>
                <c:pt idx="1319">
                  <c:v>40.277777777777771</c:v>
                </c:pt>
                <c:pt idx="1320">
                  <c:v>40.308302808302805</c:v>
                </c:pt>
                <c:pt idx="1321">
                  <c:v>40.338827838827832</c:v>
                </c:pt>
                <c:pt idx="1322">
                  <c:v>40.369352869352866</c:v>
                </c:pt>
                <c:pt idx="1323">
                  <c:v>40.3998778998779</c:v>
                </c:pt>
                <c:pt idx="1324">
                  <c:v>40.430402930402927</c:v>
                </c:pt>
                <c:pt idx="1325">
                  <c:v>40.460927960927961</c:v>
                </c:pt>
                <c:pt idx="1326">
                  <c:v>40.491452991452988</c:v>
                </c:pt>
                <c:pt idx="1327">
                  <c:v>40.521978021978022</c:v>
                </c:pt>
                <c:pt idx="1328">
                  <c:v>40.552503052503049</c:v>
                </c:pt>
                <c:pt idx="1329">
                  <c:v>40.583028083028083</c:v>
                </c:pt>
                <c:pt idx="1330">
                  <c:v>40.61355311355311</c:v>
                </c:pt>
                <c:pt idx="1331">
                  <c:v>40.644078144078144</c:v>
                </c:pt>
                <c:pt idx="1332">
                  <c:v>40.67460317460317</c:v>
                </c:pt>
                <c:pt idx="1333">
                  <c:v>40.705128205128204</c:v>
                </c:pt>
                <c:pt idx="1334">
                  <c:v>40.735653235653231</c:v>
                </c:pt>
                <c:pt idx="1335">
                  <c:v>40.766178266178265</c:v>
                </c:pt>
                <c:pt idx="1336">
                  <c:v>40.796703296703292</c:v>
                </c:pt>
                <c:pt idx="1337">
                  <c:v>40.827228327228326</c:v>
                </c:pt>
                <c:pt idx="1338">
                  <c:v>40.857753357753353</c:v>
                </c:pt>
                <c:pt idx="1339">
                  <c:v>40.888278388278387</c:v>
                </c:pt>
                <c:pt idx="1340">
                  <c:v>40.918803418803414</c:v>
                </c:pt>
                <c:pt idx="1341">
                  <c:v>40.949328449328448</c:v>
                </c:pt>
                <c:pt idx="1342">
                  <c:v>40.979853479853475</c:v>
                </c:pt>
                <c:pt idx="1343">
                  <c:v>41.010378510378509</c:v>
                </c:pt>
                <c:pt idx="1344">
                  <c:v>41.040903540903535</c:v>
                </c:pt>
                <c:pt idx="1345">
                  <c:v>41.071428571428569</c:v>
                </c:pt>
                <c:pt idx="1346">
                  <c:v>41.101953601953596</c:v>
                </c:pt>
                <c:pt idx="1347">
                  <c:v>41.13247863247863</c:v>
                </c:pt>
                <c:pt idx="1348">
                  <c:v>41.163003663003657</c:v>
                </c:pt>
                <c:pt idx="1349">
                  <c:v>41.193528693528691</c:v>
                </c:pt>
                <c:pt idx="1350">
                  <c:v>41.224053724053718</c:v>
                </c:pt>
                <c:pt idx="1351">
                  <c:v>41.254578754578752</c:v>
                </c:pt>
                <c:pt idx="1352">
                  <c:v>41.285103785103779</c:v>
                </c:pt>
                <c:pt idx="1353">
                  <c:v>41.315628815628813</c:v>
                </c:pt>
                <c:pt idx="1354">
                  <c:v>41.34615384615384</c:v>
                </c:pt>
                <c:pt idx="1355">
                  <c:v>41.376678876678874</c:v>
                </c:pt>
                <c:pt idx="1356">
                  <c:v>41.407203907203908</c:v>
                </c:pt>
                <c:pt idx="1357">
                  <c:v>41.437728937728934</c:v>
                </c:pt>
                <c:pt idx="1358">
                  <c:v>41.468253968253968</c:v>
                </c:pt>
                <c:pt idx="1359">
                  <c:v>41.498778998778995</c:v>
                </c:pt>
                <c:pt idx="1360">
                  <c:v>41.529304029304029</c:v>
                </c:pt>
                <c:pt idx="1361">
                  <c:v>41.559829059829056</c:v>
                </c:pt>
                <c:pt idx="1362">
                  <c:v>41.59035409035409</c:v>
                </c:pt>
                <c:pt idx="1363">
                  <c:v>41.620879120879117</c:v>
                </c:pt>
                <c:pt idx="1364">
                  <c:v>41.651404151404151</c:v>
                </c:pt>
                <c:pt idx="1365">
                  <c:v>41.681929181929178</c:v>
                </c:pt>
                <c:pt idx="1366">
                  <c:v>41.712454212454212</c:v>
                </c:pt>
                <c:pt idx="1367">
                  <c:v>41.742979242979239</c:v>
                </c:pt>
                <c:pt idx="1368">
                  <c:v>41.773504273504273</c:v>
                </c:pt>
                <c:pt idx="1369">
                  <c:v>41.804029304029299</c:v>
                </c:pt>
                <c:pt idx="1370">
                  <c:v>41.834554334554333</c:v>
                </c:pt>
                <c:pt idx="1371">
                  <c:v>41.86507936507936</c:v>
                </c:pt>
                <c:pt idx="1372">
                  <c:v>41.895604395604394</c:v>
                </c:pt>
                <c:pt idx="1373">
                  <c:v>41.926129426129421</c:v>
                </c:pt>
                <c:pt idx="1374">
                  <c:v>41.956654456654455</c:v>
                </c:pt>
                <c:pt idx="1375">
                  <c:v>41.987179487179482</c:v>
                </c:pt>
                <c:pt idx="1376">
                  <c:v>42.017704517704516</c:v>
                </c:pt>
                <c:pt idx="1377">
                  <c:v>42.048229548229543</c:v>
                </c:pt>
                <c:pt idx="1378">
                  <c:v>42.078754578754577</c:v>
                </c:pt>
                <c:pt idx="1379">
                  <c:v>42.109279609279604</c:v>
                </c:pt>
                <c:pt idx="1380">
                  <c:v>42.139804639804638</c:v>
                </c:pt>
                <c:pt idx="1381">
                  <c:v>42.170329670329664</c:v>
                </c:pt>
                <c:pt idx="1382">
                  <c:v>42.200854700854698</c:v>
                </c:pt>
                <c:pt idx="1383">
                  <c:v>42.231379731379725</c:v>
                </c:pt>
                <c:pt idx="1384">
                  <c:v>42.261904761904759</c:v>
                </c:pt>
                <c:pt idx="1385">
                  <c:v>42.292429792429786</c:v>
                </c:pt>
                <c:pt idx="1386">
                  <c:v>42.32295482295482</c:v>
                </c:pt>
                <c:pt idx="1387">
                  <c:v>42.353479853479847</c:v>
                </c:pt>
                <c:pt idx="1388">
                  <c:v>42.384004884004881</c:v>
                </c:pt>
                <c:pt idx="1389">
                  <c:v>42.414529914529915</c:v>
                </c:pt>
                <c:pt idx="1390">
                  <c:v>42.445054945054942</c:v>
                </c:pt>
                <c:pt idx="1391">
                  <c:v>42.475579975579976</c:v>
                </c:pt>
                <c:pt idx="1392">
                  <c:v>42.506105006105003</c:v>
                </c:pt>
                <c:pt idx="1393">
                  <c:v>42.536630036630036</c:v>
                </c:pt>
                <c:pt idx="1394">
                  <c:v>42.567155067155063</c:v>
                </c:pt>
                <c:pt idx="1395">
                  <c:v>42.597680097680097</c:v>
                </c:pt>
                <c:pt idx="1396">
                  <c:v>42.628205128205124</c:v>
                </c:pt>
                <c:pt idx="1397">
                  <c:v>42.658730158730158</c:v>
                </c:pt>
                <c:pt idx="1398">
                  <c:v>42.689255189255185</c:v>
                </c:pt>
                <c:pt idx="1399">
                  <c:v>42.719780219780219</c:v>
                </c:pt>
                <c:pt idx="1400">
                  <c:v>42.750305250305246</c:v>
                </c:pt>
                <c:pt idx="1401">
                  <c:v>42.78083028083028</c:v>
                </c:pt>
                <c:pt idx="1402">
                  <c:v>42.811355311355307</c:v>
                </c:pt>
                <c:pt idx="1403">
                  <c:v>42.841880341880341</c:v>
                </c:pt>
                <c:pt idx="1404">
                  <c:v>42.872405372405368</c:v>
                </c:pt>
                <c:pt idx="1405">
                  <c:v>42.902930402930401</c:v>
                </c:pt>
                <c:pt idx="1406">
                  <c:v>42.933455433455428</c:v>
                </c:pt>
                <c:pt idx="1407">
                  <c:v>42.963980463980462</c:v>
                </c:pt>
                <c:pt idx="1408">
                  <c:v>42.994505494505489</c:v>
                </c:pt>
                <c:pt idx="1409">
                  <c:v>43.025030525030523</c:v>
                </c:pt>
                <c:pt idx="1410">
                  <c:v>43.05555555555555</c:v>
                </c:pt>
                <c:pt idx="1411">
                  <c:v>43.086080586080584</c:v>
                </c:pt>
                <c:pt idx="1412">
                  <c:v>43.116605616605611</c:v>
                </c:pt>
                <c:pt idx="1413">
                  <c:v>43.147130647130645</c:v>
                </c:pt>
                <c:pt idx="1414">
                  <c:v>43.177655677655672</c:v>
                </c:pt>
                <c:pt idx="1415">
                  <c:v>43.208180708180706</c:v>
                </c:pt>
                <c:pt idx="1416">
                  <c:v>43.238705738705733</c:v>
                </c:pt>
                <c:pt idx="1417">
                  <c:v>43.269230769230766</c:v>
                </c:pt>
                <c:pt idx="1418">
                  <c:v>43.299755799755793</c:v>
                </c:pt>
                <c:pt idx="1419">
                  <c:v>43.330280830280827</c:v>
                </c:pt>
                <c:pt idx="1420">
                  <c:v>43.360805860805854</c:v>
                </c:pt>
                <c:pt idx="1421">
                  <c:v>43.391330891330888</c:v>
                </c:pt>
                <c:pt idx="1422">
                  <c:v>43.421855921855922</c:v>
                </c:pt>
                <c:pt idx="1423">
                  <c:v>43.452380952380949</c:v>
                </c:pt>
                <c:pt idx="1424">
                  <c:v>43.482905982905983</c:v>
                </c:pt>
                <c:pt idx="1425">
                  <c:v>43.51343101343101</c:v>
                </c:pt>
                <c:pt idx="1426">
                  <c:v>43.543956043956044</c:v>
                </c:pt>
                <c:pt idx="1427">
                  <c:v>43.574481074481071</c:v>
                </c:pt>
                <c:pt idx="1428">
                  <c:v>43.605006105006105</c:v>
                </c:pt>
                <c:pt idx="1429">
                  <c:v>43.635531135531131</c:v>
                </c:pt>
                <c:pt idx="1430">
                  <c:v>43.666056166056165</c:v>
                </c:pt>
                <c:pt idx="1431">
                  <c:v>43.696581196581192</c:v>
                </c:pt>
                <c:pt idx="1432">
                  <c:v>43.727106227106226</c:v>
                </c:pt>
                <c:pt idx="1433">
                  <c:v>43.757631257631253</c:v>
                </c:pt>
                <c:pt idx="1434">
                  <c:v>43.788156288156287</c:v>
                </c:pt>
                <c:pt idx="1435">
                  <c:v>43.818681318681314</c:v>
                </c:pt>
                <c:pt idx="1436">
                  <c:v>43.849206349206348</c:v>
                </c:pt>
                <c:pt idx="1437">
                  <c:v>43.879731379731375</c:v>
                </c:pt>
                <c:pt idx="1438">
                  <c:v>43.910256410256409</c:v>
                </c:pt>
                <c:pt idx="1439">
                  <c:v>43.940781440781436</c:v>
                </c:pt>
                <c:pt idx="1440">
                  <c:v>43.97130647130647</c:v>
                </c:pt>
                <c:pt idx="1441">
                  <c:v>44.001831501831496</c:v>
                </c:pt>
                <c:pt idx="1442">
                  <c:v>44.03235653235653</c:v>
                </c:pt>
                <c:pt idx="1443">
                  <c:v>44.062881562881557</c:v>
                </c:pt>
                <c:pt idx="1444">
                  <c:v>44.093406593406591</c:v>
                </c:pt>
                <c:pt idx="1445">
                  <c:v>44.123931623931618</c:v>
                </c:pt>
                <c:pt idx="1446">
                  <c:v>44.154456654456652</c:v>
                </c:pt>
                <c:pt idx="1447">
                  <c:v>44.184981684981679</c:v>
                </c:pt>
                <c:pt idx="1448">
                  <c:v>44.215506715506713</c:v>
                </c:pt>
                <c:pt idx="1449">
                  <c:v>44.24603174603174</c:v>
                </c:pt>
                <c:pt idx="1450">
                  <c:v>44.276556776556774</c:v>
                </c:pt>
                <c:pt idx="1451">
                  <c:v>44.307081807081801</c:v>
                </c:pt>
                <c:pt idx="1452">
                  <c:v>44.337606837606835</c:v>
                </c:pt>
                <c:pt idx="1453">
                  <c:v>44.368131868131861</c:v>
                </c:pt>
                <c:pt idx="1454">
                  <c:v>44.398656898656895</c:v>
                </c:pt>
                <c:pt idx="1455">
                  <c:v>44.429181929181929</c:v>
                </c:pt>
                <c:pt idx="1456">
                  <c:v>44.459706959706956</c:v>
                </c:pt>
                <c:pt idx="1457">
                  <c:v>44.49023199023199</c:v>
                </c:pt>
                <c:pt idx="1458">
                  <c:v>44.520757020757017</c:v>
                </c:pt>
                <c:pt idx="1459">
                  <c:v>44.551282051282051</c:v>
                </c:pt>
                <c:pt idx="1460">
                  <c:v>44.581807081807078</c:v>
                </c:pt>
                <c:pt idx="1461">
                  <c:v>44.612332112332112</c:v>
                </c:pt>
                <c:pt idx="1462">
                  <c:v>44.642857142857139</c:v>
                </c:pt>
                <c:pt idx="1463">
                  <c:v>44.673382173382173</c:v>
                </c:pt>
                <c:pt idx="1464">
                  <c:v>44.7039072039072</c:v>
                </c:pt>
                <c:pt idx="1465">
                  <c:v>44.734432234432234</c:v>
                </c:pt>
                <c:pt idx="1466">
                  <c:v>44.76495726495726</c:v>
                </c:pt>
                <c:pt idx="1467">
                  <c:v>44.795482295482294</c:v>
                </c:pt>
                <c:pt idx="1468">
                  <c:v>44.826007326007321</c:v>
                </c:pt>
                <c:pt idx="1469">
                  <c:v>44.856532356532355</c:v>
                </c:pt>
                <c:pt idx="1470">
                  <c:v>44.887057387057382</c:v>
                </c:pt>
                <c:pt idx="1471">
                  <c:v>44.917582417582416</c:v>
                </c:pt>
                <c:pt idx="1472">
                  <c:v>44.948107448107443</c:v>
                </c:pt>
                <c:pt idx="1473">
                  <c:v>44.978632478632477</c:v>
                </c:pt>
                <c:pt idx="1474">
                  <c:v>45.009157509157504</c:v>
                </c:pt>
                <c:pt idx="1475">
                  <c:v>45.039682539682538</c:v>
                </c:pt>
                <c:pt idx="1476">
                  <c:v>45.070207570207565</c:v>
                </c:pt>
                <c:pt idx="1477">
                  <c:v>45.100732600732599</c:v>
                </c:pt>
                <c:pt idx="1478">
                  <c:v>45.131257631257625</c:v>
                </c:pt>
                <c:pt idx="1479">
                  <c:v>45.161782661782659</c:v>
                </c:pt>
                <c:pt idx="1480">
                  <c:v>45.192307692307686</c:v>
                </c:pt>
                <c:pt idx="1481">
                  <c:v>45.22283272283272</c:v>
                </c:pt>
                <c:pt idx="1482">
                  <c:v>45.253357753357747</c:v>
                </c:pt>
                <c:pt idx="1483">
                  <c:v>45.283882783882781</c:v>
                </c:pt>
                <c:pt idx="1484">
                  <c:v>45.314407814407808</c:v>
                </c:pt>
                <c:pt idx="1485">
                  <c:v>45.344932844932842</c:v>
                </c:pt>
                <c:pt idx="1486">
                  <c:v>45.375457875457869</c:v>
                </c:pt>
                <c:pt idx="1487">
                  <c:v>45.405982905982903</c:v>
                </c:pt>
                <c:pt idx="1488">
                  <c:v>45.436507936507937</c:v>
                </c:pt>
                <c:pt idx="1489">
                  <c:v>45.467032967032964</c:v>
                </c:pt>
                <c:pt idx="1490">
                  <c:v>45.497557997557998</c:v>
                </c:pt>
                <c:pt idx="1491">
                  <c:v>45.528083028083024</c:v>
                </c:pt>
                <c:pt idx="1492">
                  <c:v>45.558608058608058</c:v>
                </c:pt>
                <c:pt idx="1493">
                  <c:v>45.589133089133085</c:v>
                </c:pt>
                <c:pt idx="1494">
                  <c:v>45.619658119658119</c:v>
                </c:pt>
                <c:pt idx="1495">
                  <c:v>45.650183150183146</c:v>
                </c:pt>
                <c:pt idx="1496">
                  <c:v>45.68070818070818</c:v>
                </c:pt>
                <c:pt idx="1497">
                  <c:v>45.711233211233207</c:v>
                </c:pt>
                <c:pt idx="1498">
                  <c:v>45.741758241758241</c:v>
                </c:pt>
                <c:pt idx="1499">
                  <c:v>45.772283272283268</c:v>
                </c:pt>
                <c:pt idx="1500">
                  <c:v>45.802808302808302</c:v>
                </c:pt>
                <c:pt idx="1501">
                  <c:v>45.833333333333329</c:v>
                </c:pt>
                <c:pt idx="1502">
                  <c:v>45.863858363858363</c:v>
                </c:pt>
                <c:pt idx="1503">
                  <c:v>45.894383394383389</c:v>
                </c:pt>
                <c:pt idx="1504">
                  <c:v>45.924908424908423</c:v>
                </c:pt>
                <c:pt idx="1505">
                  <c:v>45.95543345543345</c:v>
                </c:pt>
                <c:pt idx="1506">
                  <c:v>45.985958485958484</c:v>
                </c:pt>
                <c:pt idx="1507">
                  <c:v>46.016483516483511</c:v>
                </c:pt>
                <c:pt idx="1508">
                  <c:v>46.047008547008545</c:v>
                </c:pt>
                <c:pt idx="1509">
                  <c:v>46.077533577533572</c:v>
                </c:pt>
                <c:pt idx="1510">
                  <c:v>46.108058608058606</c:v>
                </c:pt>
                <c:pt idx="1511">
                  <c:v>46.138583638583633</c:v>
                </c:pt>
                <c:pt idx="1512">
                  <c:v>46.169108669108667</c:v>
                </c:pt>
                <c:pt idx="1513">
                  <c:v>46.199633699633694</c:v>
                </c:pt>
                <c:pt idx="1514">
                  <c:v>46.230158730158728</c:v>
                </c:pt>
                <c:pt idx="1515">
                  <c:v>46.260683760683754</c:v>
                </c:pt>
                <c:pt idx="1516">
                  <c:v>46.291208791208788</c:v>
                </c:pt>
                <c:pt idx="1517">
                  <c:v>46.321733821733815</c:v>
                </c:pt>
                <c:pt idx="1518">
                  <c:v>46.352258852258849</c:v>
                </c:pt>
                <c:pt idx="1519">
                  <c:v>46.382783882783876</c:v>
                </c:pt>
                <c:pt idx="1520">
                  <c:v>46.41330891330891</c:v>
                </c:pt>
                <c:pt idx="1521">
                  <c:v>46.443833943833944</c:v>
                </c:pt>
                <c:pt idx="1522">
                  <c:v>46.474358974358971</c:v>
                </c:pt>
                <c:pt idx="1523">
                  <c:v>46.504884004884005</c:v>
                </c:pt>
                <c:pt idx="1524">
                  <c:v>46.535409035409032</c:v>
                </c:pt>
                <c:pt idx="1525">
                  <c:v>46.565934065934066</c:v>
                </c:pt>
                <c:pt idx="1526">
                  <c:v>46.596459096459093</c:v>
                </c:pt>
                <c:pt idx="1527">
                  <c:v>46.626984126984127</c:v>
                </c:pt>
                <c:pt idx="1528">
                  <c:v>46.657509157509153</c:v>
                </c:pt>
                <c:pt idx="1529">
                  <c:v>46.688034188034187</c:v>
                </c:pt>
                <c:pt idx="1530">
                  <c:v>46.718559218559214</c:v>
                </c:pt>
                <c:pt idx="1531">
                  <c:v>46.749084249084248</c:v>
                </c:pt>
                <c:pt idx="1532">
                  <c:v>46.779609279609275</c:v>
                </c:pt>
                <c:pt idx="1533">
                  <c:v>46.810134310134309</c:v>
                </c:pt>
                <c:pt idx="1534">
                  <c:v>46.840659340659336</c:v>
                </c:pt>
                <c:pt idx="1535">
                  <c:v>46.87118437118437</c:v>
                </c:pt>
                <c:pt idx="1536">
                  <c:v>46.901709401709397</c:v>
                </c:pt>
                <c:pt idx="1537">
                  <c:v>46.932234432234431</c:v>
                </c:pt>
                <c:pt idx="1538">
                  <c:v>46.962759462759458</c:v>
                </c:pt>
                <c:pt idx="1539">
                  <c:v>46.993284493284492</c:v>
                </c:pt>
                <c:pt idx="1540">
                  <c:v>47.023809523809518</c:v>
                </c:pt>
                <c:pt idx="1541">
                  <c:v>47.054334554334552</c:v>
                </c:pt>
                <c:pt idx="1542">
                  <c:v>47.084859584859579</c:v>
                </c:pt>
                <c:pt idx="1543">
                  <c:v>47.115384615384613</c:v>
                </c:pt>
                <c:pt idx="1544">
                  <c:v>47.14590964590964</c:v>
                </c:pt>
                <c:pt idx="1545">
                  <c:v>47.176434676434674</c:v>
                </c:pt>
                <c:pt idx="1546">
                  <c:v>47.206959706959701</c:v>
                </c:pt>
                <c:pt idx="1547">
                  <c:v>47.237484737484735</c:v>
                </c:pt>
                <c:pt idx="1548">
                  <c:v>47.268009768009762</c:v>
                </c:pt>
                <c:pt idx="1549">
                  <c:v>47.298534798534796</c:v>
                </c:pt>
                <c:pt idx="1550">
                  <c:v>47.329059829059823</c:v>
                </c:pt>
                <c:pt idx="1551">
                  <c:v>47.359584859584857</c:v>
                </c:pt>
                <c:pt idx="1552">
                  <c:v>47.390109890109883</c:v>
                </c:pt>
                <c:pt idx="1553">
                  <c:v>47.420634920634917</c:v>
                </c:pt>
                <c:pt idx="1554">
                  <c:v>47.451159951159951</c:v>
                </c:pt>
                <c:pt idx="1555">
                  <c:v>47.481684981684978</c:v>
                </c:pt>
                <c:pt idx="1556">
                  <c:v>47.512210012210012</c:v>
                </c:pt>
                <c:pt idx="1557">
                  <c:v>47.542735042735039</c:v>
                </c:pt>
                <c:pt idx="1558">
                  <c:v>47.573260073260073</c:v>
                </c:pt>
                <c:pt idx="1559">
                  <c:v>47.6037851037851</c:v>
                </c:pt>
                <c:pt idx="1560">
                  <c:v>47.634310134310134</c:v>
                </c:pt>
                <c:pt idx="1561">
                  <c:v>47.664835164835161</c:v>
                </c:pt>
                <c:pt idx="1562">
                  <c:v>47.695360195360195</c:v>
                </c:pt>
                <c:pt idx="1563">
                  <c:v>47.725885225885222</c:v>
                </c:pt>
                <c:pt idx="1564">
                  <c:v>47.756410256410255</c:v>
                </c:pt>
                <c:pt idx="1565">
                  <c:v>47.786935286935282</c:v>
                </c:pt>
                <c:pt idx="1566">
                  <c:v>47.817460317460316</c:v>
                </c:pt>
                <c:pt idx="1567">
                  <c:v>47.847985347985343</c:v>
                </c:pt>
                <c:pt idx="1568">
                  <c:v>47.878510378510377</c:v>
                </c:pt>
                <c:pt idx="1569">
                  <c:v>47.909035409035404</c:v>
                </c:pt>
                <c:pt idx="1570">
                  <c:v>47.939560439560438</c:v>
                </c:pt>
                <c:pt idx="1571">
                  <c:v>47.970085470085465</c:v>
                </c:pt>
                <c:pt idx="1572">
                  <c:v>48.000610500610499</c:v>
                </c:pt>
                <c:pt idx="1573">
                  <c:v>48.031135531135526</c:v>
                </c:pt>
                <c:pt idx="1574">
                  <c:v>48.06166056166056</c:v>
                </c:pt>
                <c:pt idx="1575">
                  <c:v>48.092185592185587</c:v>
                </c:pt>
                <c:pt idx="1576">
                  <c:v>48.12271062271062</c:v>
                </c:pt>
                <c:pt idx="1577">
                  <c:v>48.153235653235647</c:v>
                </c:pt>
                <c:pt idx="1578">
                  <c:v>48.183760683760681</c:v>
                </c:pt>
                <c:pt idx="1579">
                  <c:v>48.214285714285708</c:v>
                </c:pt>
                <c:pt idx="1580">
                  <c:v>48.244810744810742</c:v>
                </c:pt>
                <c:pt idx="1581">
                  <c:v>48.275335775335769</c:v>
                </c:pt>
                <c:pt idx="1582">
                  <c:v>48.305860805860803</c:v>
                </c:pt>
                <c:pt idx="1583">
                  <c:v>48.33638583638583</c:v>
                </c:pt>
                <c:pt idx="1584">
                  <c:v>48.366910866910864</c:v>
                </c:pt>
                <c:pt idx="1585">
                  <c:v>48.397435897435891</c:v>
                </c:pt>
                <c:pt idx="1586">
                  <c:v>48.427960927960925</c:v>
                </c:pt>
                <c:pt idx="1587">
                  <c:v>48.458485958485959</c:v>
                </c:pt>
                <c:pt idx="1588">
                  <c:v>48.489010989010985</c:v>
                </c:pt>
                <c:pt idx="1589">
                  <c:v>48.519536019536019</c:v>
                </c:pt>
                <c:pt idx="1590">
                  <c:v>48.550061050061046</c:v>
                </c:pt>
                <c:pt idx="1591">
                  <c:v>48.58058608058608</c:v>
                </c:pt>
                <c:pt idx="1592">
                  <c:v>48.611111111111107</c:v>
                </c:pt>
                <c:pt idx="1593">
                  <c:v>48.641636141636141</c:v>
                </c:pt>
                <c:pt idx="1594">
                  <c:v>48.672161172161168</c:v>
                </c:pt>
                <c:pt idx="1595">
                  <c:v>48.702686202686202</c:v>
                </c:pt>
                <c:pt idx="1596">
                  <c:v>48.733211233211229</c:v>
                </c:pt>
                <c:pt idx="1597">
                  <c:v>48.763736263736263</c:v>
                </c:pt>
                <c:pt idx="1598">
                  <c:v>48.79426129426129</c:v>
                </c:pt>
                <c:pt idx="1599">
                  <c:v>48.824786324786324</c:v>
                </c:pt>
                <c:pt idx="1600">
                  <c:v>48.85531135531135</c:v>
                </c:pt>
                <c:pt idx="1601">
                  <c:v>48.885836385836384</c:v>
                </c:pt>
                <c:pt idx="1602">
                  <c:v>48.916361416361411</c:v>
                </c:pt>
                <c:pt idx="1603">
                  <c:v>48.946886446886445</c:v>
                </c:pt>
                <c:pt idx="1604">
                  <c:v>48.977411477411472</c:v>
                </c:pt>
                <c:pt idx="1605">
                  <c:v>49.007936507936506</c:v>
                </c:pt>
                <c:pt idx="1606">
                  <c:v>49.038461538461533</c:v>
                </c:pt>
                <c:pt idx="1607">
                  <c:v>49.068986568986567</c:v>
                </c:pt>
                <c:pt idx="1608">
                  <c:v>49.099511599511594</c:v>
                </c:pt>
                <c:pt idx="1609">
                  <c:v>49.130036630036628</c:v>
                </c:pt>
                <c:pt idx="1610">
                  <c:v>49.160561660561655</c:v>
                </c:pt>
                <c:pt idx="1611">
                  <c:v>49.191086691086689</c:v>
                </c:pt>
                <c:pt idx="1612">
                  <c:v>49.221611721611715</c:v>
                </c:pt>
                <c:pt idx="1613">
                  <c:v>49.252136752136749</c:v>
                </c:pt>
                <c:pt idx="1614">
                  <c:v>49.282661782661776</c:v>
                </c:pt>
                <c:pt idx="1615">
                  <c:v>49.31318681318681</c:v>
                </c:pt>
                <c:pt idx="1616">
                  <c:v>49.343711843711837</c:v>
                </c:pt>
                <c:pt idx="1617">
                  <c:v>49.374236874236871</c:v>
                </c:pt>
                <c:pt idx="1618">
                  <c:v>49.404761904761898</c:v>
                </c:pt>
                <c:pt idx="1619">
                  <c:v>49.435286935286932</c:v>
                </c:pt>
                <c:pt idx="1620">
                  <c:v>49.465811965811966</c:v>
                </c:pt>
                <c:pt idx="1621">
                  <c:v>49.496336996336993</c:v>
                </c:pt>
                <c:pt idx="1622">
                  <c:v>49.526862026862027</c:v>
                </c:pt>
                <c:pt idx="1623">
                  <c:v>49.557387057387054</c:v>
                </c:pt>
                <c:pt idx="1624">
                  <c:v>49.587912087912088</c:v>
                </c:pt>
                <c:pt idx="1625">
                  <c:v>49.618437118437114</c:v>
                </c:pt>
                <c:pt idx="1626">
                  <c:v>49.648962148962148</c:v>
                </c:pt>
                <c:pt idx="1627">
                  <c:v>49.679487179487175</c:v>
                </c:pt>
                <c:pt idx="1628">
                  <c:v>49.710012210012209</c:v>
                </c:pt>
                <c:pt idx="1629">
                  <c:v>49.740537240537236</c:v>
                </c:pt>
                <c:pt idx="1630">
                  <c:v>49.77106227106227</c:v>
                </c:pt>
                <c:pt idx="1631">
                  <c:v>49.801587301587297</c:v>
                </c:pt>
                <c:pt idx="1632">
                  <c:v>49.832112332112331</c:v>
                </c:pt>
                <c:pt idx="1633">
                  <c:v>49.862637362637358</c:v>
                </c:pt>
                <c:pt idx="1634">
                  <c:v>49.893162393162392</c:v>
                </c:pt>
                <c:pt idx="1635">
                  <c:v>49.923687423687419</c:v>
                </c:pt>
                <c:pt idx="1636">
                  <c:v>49.954212454212453</c:v>
                </c:pt>
                <c:pt idx="1637">
                  <c:v>49.984737484737479</c:v>
                </c:pt>
                <c:pt idx="1638">
                  <c:v>50.015262515262513</c:v>
                </c:pt>
                <c:pt idx="1639">
                  <c:v>50.04578754578754</c:v>
                </c:pt>
                <c:pt idx="1640">
                  <c:v>50.076312576312574</c:v>
                </c:pt>
                <c:pt idx="1641">
                  <c:v>50.106837606837601</c:v>
                </c:pt>
                <c:pt idx="1642">
                  <c:v>50.137362637362635</c:v>
                </c:pt>
                <c:pt idx="1643">
                  <c:v>50.167887667887662</c:v>
                </c:pt>
                <c:pt idx="1644">
                  <c:v>50.198412698412696</c:v>
                </c:pt>
                <c:pt idx="1645">
                  <c:v>50.228937728937723</c:v>
                </c:pt>
                <c:pt idx="1646">
                  <c:v>50.259462759462757</c:v>
                </c:pt>
                <c:pt idx="1647">
                  <c:v>50.289987789987784</c:v>
                </c:pt>
                <c:pt idx="1648">
                  <c:v>50.320512820512818</c:v>
                </c:pt>
                <c:pt idx="1649">
                  <c:v>50.351037851037844</c:v>
                </c:pt>
                <c:pt idx="1650">
                  <c:v>50.381562881562878</c:v>
                </c:pt>
                <c:pt idx="1651">
                  <c:v>50.412087912087905</c:v>
                </c:pt>
                <c:pt idx="1652">
                  <c:v>50.442612942612939</c:v>
                </c:pt>
                <c:pt idx="1653">
                  <c:v>50.473137973137973</c:v>
                </c:pt>
                <c:pt idx="1654">
                  <c:v>50.503663003663</c:v>
                </c:pt>
                <c:pt idx="1655">
                  <c:v>50.534188034188034</c:v>
                </c:pt>
                <c:pt idx="1656">
                  <c:v>50.564713064713061</c:v>
                </c:pt>
                <c:pt idx="1657">
                  <c:v>50.595238095238095</c:v>
                </c:pt>
                <c:pt idx="1658">
                  <c:v>50.625763125763122</c:v>
                </c:pt>
                <c:pt idx="1659">
                  <c:v>50.656288156288156</c:v>
                </c:pt>
                <c:pt idx="1660">
                  <c:v>50.686813186813183</c:v>
                </c:pt>
                <c:pt idx="1661">
                  <c:v>50.717338217338217</c:v>
                </c:pt>
                <c:pt idx="1662">
                  <c:v>50.747863247863243</c:v>
                </c:pt>
                <c:pt idx="1663">
                  <c:v>50.778388278388277</c:v>
                </c:pt>
                <c:pt idx="1664">
                  <c:v>50.808913308913304</c:v>
                </c:pt>
                <c:pt idx="1665">
                  <c:v>50.839438339438338</c:v>
                </c:pt>
                <c:pt idx="1666">
                  <c:v>50.869963369963365</c:v>
                </c:pt>
                <c:pt idx="1667">
                  <c:v>50.900488400488399</c:v>
                </c:pt>
                <c:pt idx="1668">
                  <c:v>50.931013431013426</c:v>
                </c:pt>
                <c:pt idx="1669">
                  <c:v>50.96153846153846</c:v>
                </c:pt>
                <c:pt idx="1670">
                  <c:v>50.992063492063487</c:v>
                </c:pt>
                <c:pt idx="1671">
                  <c:v>51.022588522588521</c:v>
                </c:pt>
                <c:pt idx="1672">
                  <c:v>51.053113553113548</c:v>
                </c:pt>
                <c:pt idx="1673">
                  <c:v>51.083638583638582</c:v>
                </c:pt>
                <c:pt idx="1674">
                  <c:v>51.114163614163608</c:v>
                </c:pt>
                <c:pt idx="1675">
                  <c:v>51.144688644688642</c:v>
                </c:pt>
                <c:pt idx="1676">
                  <c:v>51.175213675213669</c:v>
                </c:pt>
                <c:pt idx="1677">
                  <c:v>51.205738705738703</c:v>
                </c:pt>
                <c:pt idx="1678">
                  <c:v>51.23626373626373</c:v>
                </c:pt>
                <c:pt idx="1679">
                  <c:v>51.266788766788764</c:v>
                </c:pt>
                <c:pt idx="1680">
                  <c:v>51.297313797313791</c:v>
                </c:pt>
                <c:pt idx="1681">
                  <c:v>51.327838827838825</c:v>
                </c:pt>
                <c:pt idx="1682">
                  <c:v>51.358363858363852</c:v>
                </c:pt>
                <c:pt idx="1683">
                  <c:v>51.388888888888886</c:v>
                </c:pt>
                <c:pt idx="1684">
                  <c:v>51.419413919413913</c:v>
                </c:pt>
                <c:pt idx="1685">
                  <c:v>51.449938949938947</c:v>
                </c:pt>
                <c:pt idx="1686">
                  <c:v>51.480463980463981</c:v>
                </c:pt>
                <c:pt idx="1687">
                  <c:v>51.510989010989007</c:v>
                </c:pt>
                <c:pt idx="1688">
                  <c:v>51.541514041514041</c:v>
                </c:pt>
                <c:pt idx="1689">
                  <c:v>51.572039072039068</c:v>
                </c:pt>
                <c:pt idx="1690">
                  <c:v>51.602564102564102</c:v>
                </c:pt>
                <c:pt idx="1691">
                  <c:v>51.633089133089129</c:v>
                </c:pt>
                <c:pt idx="1692">
                  <c:v>51.663614163614163</c:v>
                </c:pt>
                <c:pt idx="1693">
                  <c:v>51.69413919413919</c:v>
                </c:pt>
                <c:pt idx="1694">
                  <c:v>51.724664224664224</c:v>
                </c:pt>
                <c:pt idx="1695">
                  <c:v>51.755189255189251</c:v>
                </c:pt>
                <c:pt idx="1696">
                  <c:v>51.785714285714285</c:v>
                </c:pt>
                <c:pt idx="1697">
                  <c:v>51.816239316239312</c:v>
                </c:pt>
                <c:pt idx="1698">
                  <c:v>51.846764346764346</c:v>
                </c:pt>
                <c:pt idx="1699">
                  <c:v>51.877289377289372</c:v>
                </c:pt>
                <c:pt idx="1700">
                  <c:v>51.907814407814406</c:v>
                </c:pt>
                <c:pt idx="1701">
                  <c:v>51.938339438339433</c:v>
                </c:pt>
                <c:pt idx="1702">
                  <c:v>51.968864468864467</c:v>
                </c:pt>
                <c:pt idx="1703">
                  <c:v>51.999389499389494</c:v>
                </c:pt>
                <c:pt idx="1704">
                  <c:v>52.029914529914528</c:v>
                </c:pt>
                <c:pt idx="1705">
                  <c:v>52.060439560439555</c:v>
                </c:pt>
                <c:pt idx="1706">
                  <c:v>52.090964590964589</c:v>
                </c:pt>
                <c:pt idx="1707">
                  <c:v>52.121489621489616</c:v>
                </c:pt>
                <c:pt idx="1708">
                  <c:v>52.15201465201465</c:v>
                </c:pt>
                <c:pt idx="1709">
                  <c:v>52.182539682539677</c:v>
                </c:pt>
                <c:pt idx="1710">
                  <c:v>52.213064713064711</c:v>
                </c:pt>
                <c:pt idx="1711">
                  <c:v>52.243589743589737</c:v>
                </c:pt>
                <c:pt idx="1712">
                  <c:v>52.274114774114771</c:v>
                </c:pt>
                <c:pt idx="1713">
                  <c:v>52.304639804639798</c:v>
                </c:pt>
                <c:pt idx="1714">
                  <c:v>52.335164835164832</c:v>
                </c:pt>
                <c:pt idx="1715">
                  <c:v>52.365689865689859</c:v>
                </c:pt>
                <c:pt idx="1716">
                  <c:v>52.396214896214893</c:v>
                </c:pt>
                <c:pt idx="1717">
                  <c:v>52.42673992673992</c:v>
                </c:pt>
                <c:pt idx="1718">
                  <c:v>52.457264957264954</c:v>
                </c:pt>
                <c:pt idx="1719">
                  <c:v>52.487789987789988</c:v>
                </c:pt>
                <c:pt idx="1720">
                  <c:v>52.518315018315015</c:v>
                </c:pt>
                <c:pt idx="1721">
                  <c:v>52.548840048840049</c:v>
                </c:pt>
                <c:pt idx="1722">
                  <c:v>52.579365079365076</c:v>
                </c:pt>
                <c:pt idx="1723">
                  <c:v>52.609890109890109</c:v>
                </c:pt>
                <c:pt idx="1724">
                  <c:v>52.640415140415136</c:v>
                </c:pt>
                <c:pt idx="1725">
                  <c:v>52.67094017094017</c:v>
                </c:pt>
                <c:pt idx="1726">
                  <c:v>52.701465201465197</c:v>
                </c:pt>
                <c:pt idx="1727">
                  <c:v>52.731990231990231</c:v>
                </c:pt>
                <c:pt idx="1728">
                  <c:v>52.762515262515258</c:v>
                </c:pt>
                <c:pt idx="1729">
                  <c:v>52.793040293040292</c:v>
                </c:pt>
                <c:pt idx="1730">
                  <c:v>52.823565323565319</c:v>
                </c:pt>
                <c:pt idx="1731">
                  <c:v>52.854090354090353</c:v>
                </c:pt>
                <c:pt idx="1732">
                  <c:v>52.88461538461538</c:v>
                </c:pt>
                <c:pt idx="1733">
                  <c:v>52.915140415140414</c:v>
                </c:pt>
                <c:pt idx="1734">
                  <c:v>52.945665445665441</c:v>
                </c:pt>
                <c:pt idx="1735">
                  <c:v>52.976190476190474</c:v>
                </c:pt>
                <c:pt idx="1736">
                  <c:v>53.006715506715501</c:v>
                </c:pt>
                <c:pt idx="1737">
                  <c:v>53.037240537240535</c:v>
                </c:pt>
                <c:pt idx="1738">
                  <c:v>53.067765567765562</c:v>
                </c:pt>
                <c:pt idx="1739">
                  <c:v>53.098290598290596</c:v>
                </c:pt>
                <c:pt idx="1740">
                  <c:v>53.128815628815623</c:v>
                </c:pt>
                <c:pt idx="1741">
                  <c:v>53.159340659340657</c:v>
                </c:pt>
                <c:pt idx="1742">
                  <c:v>53.189865689865684</c:v>
                </c:pt>
                <c:pt idx="1743">
                  <c:v>53.220390720390718</c:v>
                </c:pt>
                <c:pt idx="1744">
                  <c:v>53.250915750915745</c:v>
                </c:pt>
                <c:pt idx="1745">
                  <c:v>53.281440781440779</c:v>
                </c:pt>
                <c:pt idx="1746">
                  <c:v>53.311965811965806</c:v>
                </c:pt>
                <c:pt idx="1747">
                  <c:v>53.342490842490839</c:v>
                </c:pt>
                <c:pt idx="1748">
                  <c:v>53.373015873015866</c:v>
                </c:pt>
                <c:pt idx="1749">
                  <c:v>53.4035409035409</c:v>
                </c:pt>
                <c:pt idx="1750">
                  <c:v>53.434065934065927</c:v>
                </c:pt>
                <c:pt idx="1751">
                  <c:v>53.464590964590961</c:v>
                </c:pt>
                <c:pt idx="1752">
                  <c:v>53.495115995115995</c:v>
                </c:pt>
                <c:pt idx="1753">
                  <c:v>53.525641025641022</c:v>
                </c:pt>
                <c:pt idx="1754">
                  <c:v>53.556166056166056</c:v>
                </c:pt>
                <c:pt idx="1755">
                  <c:v>53.586691086691083</c:v>
                </c:pt>
                <c:pt idx="1756">
                  <c:v>53.617216117216117</c:v>
                </c:pt>
                <c:pt idx="1757">
                  <c:v>53.647741147741144</c:v>
                </c:pt>
                <c:pt idx="1758">
                  <c:v>53.678266178266178</c:v>
                </c:pt>
                <c:pt idx="1759">
                  <c:v>53.708791208791204</c:v>
                </c:pt>
                <c:pt idx="1760">
                  <c:v>53.739316239316238</c:v>
                </c:pt>
                <c:pt idx="1761">
                  <c:v>53.769841269841265</c:v>
                </c:pt>
                <c:pt idx="1762">
                  <c:v>53.800366300366299</c:v>
                </c:pt>
                <c:pt idx="1763">
                  <c:v>53.830891330891326</c:v>
                </c:pt>
                <c:pt idx="1764">
                  <c:v>53.86141636141636</c:v>
                </c:pt>
                <c:pt idx="1765">
                  <c:v>53.891941391941387</c:v>
                </c:pt>
                <c:pt idx="1766">
                  <c:v>53.922466422466421</c:v>
                </c:pt>
                <c:pt idx="1767">
                  <c:v>53.952991452991448</c:v>
                </c:pt>
                <c:pt idx="1768">
                  <c:v>53.983516483516482</c:v>
                </c:pt>
                <c:pt idx="1769">
                  <c:v>54.014041514041509</c:v>
                </c:pt>
                <c:pt idx="1770">
                  <c:v>54.044566544566543</c:v>
                </c:pt>
                <c:pt idx="1771">
                  <c:v>54.075091575091569</c:v>
                </c:pt>
                <c:pt idx="1772">
                  <c:v>54.105616605616603</c:v>
                </c:pt>
                <c:pt idx="1773">
                  <c:v>54.13614163614163</c:v>
                </c:pt>
                <c:pt idx="1774">
                  <c:v>54.166666666666664</c:v>
                </c:pt>
                <c:pt idx="1775">
                  <c:v>54.197191697191691</c:v>
                </c:pt>
                <c:pt idx="1776">
                  <c:v>54.227716727716725</c:v>
                </c:pt>
                <c:pt idx="1777">
                  <c:v>54.258241758241752</c:v>
                </c:pt>
                <c:pt idx="1778">
                  <c:v>54.288766788766786</c:v>
                </c:pt>
                <c:pt idx="1779">
                  <c:v>54.319291819291813</c:v>
                </c:pt>
                <c:pt idx="1780">
                  <c:v>54.349816849816847</c:v>
                </c:pt>
                <c:pt idx="1781">
                  <c:v>54.380341880341874</c:v>
                </c:pt>
                <c:pt idx="1782">
                  <c:v>54.410866910866908</c:v>
                </c:pt>
                <c:pt idx="1783">
                  <c:v>54.441391941391934</c:v>
                </c:pt>
                <c:pt idx="1784">
                  <c:v>54.471916971916968</c:v>
                </c:pt>
                <c:pt idx="1785">
                  <c:v>54.502442002442002</c:v>
                </c:pt>
                <c:pt idx="1786">
                  <c:v>54.532967032967029</c:v>
                </c:pt>
                <c:pt idx="1787">
                  <c:v>54.563492063492063</c:v>
                </c:pt>
                <c:pt idx="1788">
                  <c:v>54.59401709401709</c:v>
                </c:pt>
                <c:pt idx="1789">
                  <c:v>54.624542124542124</c:v>
                </c:pt>
                <c:pt idx="1790">
                  <c:v>54.655067155067151</c:v>
                </c:pt>
                <c:pt idx="1791">
                  <c:v>54.685592185592185</c:v>
                </c:pt>
                <c:pt idx="1792">
                  <c:v>54.716117216117212</c:v>
                </c:pt>
                <c:pt idx="1793">
                  <c:v>54.746642246642246</c:v>
                </c:pt>
                <c:pt idx="1794">
                  <c:v>54.777167277167273</c:v>
                </c:pt>
                <c:pt idx="1795">
                  <c:v>54.807692307692307</c:v>
                </c:pt>
                <c:pt idx="1796">
                  <c:v>54.838217338217333</c:v>
                </c:pt>
                <c:pt idx="1797">
                  <c:v>54.868742368742367</c:v>
                </c:pt>
                <c:pt idx="1798">
                  <c:v>54.899267399267394</c:v>
                </c:pt>
                <c:pt idx="1799">
                  <c:v>54.929792429792428</c:v>
                </c:pt>
                <c:pt idx="1800">
                  <c:v>54.960317460317455</c:v>
                </c:pt>
                <c:pt idx="1801">
                  <c:v>54.990842490842489</c:v>
                </c:pt>
                <c:pt idx="1802">
                  <c:v>55.021367521367516</c:v>
                </c:pt>
                <c:pt idx="1803">
                  <c:v>55.05189255189255</c:v>
                </c:pt>
                <c:pt idx="1804">
                  <c:v>55.082417582417577</c:v>
                </c:pt>
                <c:pt idx="1805">
                  <c:v>55.112942612942611</c:v>
                </c:pt>
                <c:pt idx="1806">
                  <c:v>55.143467643467638</c:v>
                </c:pt>
                <c:pt idx="1807">
                  <c:v>55.173992673992672</c:v>
                </c:pt>
                <c:pt idx="1808">
                  <c:v>55.204517704517698</c:v>
                </c:pt>
                <c:pt idx="1809">
                  <c:v>55.235042735042732</c:v>
                </c:pt>
                <c:pt idx="1810">
                  <c:v>55.265567765567759</c:v>
                </c:pt>
                <c:pt idx="1811">
                  <c:v>55.296092796092793</c:v>
                </c:pt>
                <c:pt idx="1812">
                  <c:v>55.32661782661782</c:v>
                </c:pt>
                <c:pt idx="1813">
                  <c:v>55.357142857142854</c:v>
                </c:pt>
                <c:pt idx="1814">
                  <c:v>55.387667887667881</c:v>
                </c:pt>
                <c:pt idx="1815">
                  <c:v>55.418192918192915</c:v>
                </c:pt>
                <c:pt idx="1816">
                  <c:v>55.448717948717942</c:v>
                </c:pt>
                <c:pt idx="1817">
                  <c:v>55.479242979242976</c:v>
                </c:pt>
                <c:pt idx="1818">
                  <c:v>55.50976800976801</c:v>
                </c:pt>
                <c:pt idx="1819">
                  <c:v>55.540293040293037</c:v>
                </c:pt>
                <c:pt idx="1820">
                  <c:v>55.570818070818071</c:v>
                </c:pt>
                <c:pt idx="1821">
                  <c:v>55.601343101343097</c:v>
                </c:pt>
                <c:pt idx="1822">
                  <c:v>55.631868131868131</c:v>
                </c:pt>
                <c:pt idx="1823">
                  <c:v>55.662393162393158</c:v>
                </c:pt>
                <c:pt idx="1824">
                  <c:v>55.692918192918192</c:v>
                </c:pt>
                <c:pt idx="1825">
                  <c:v>55.723443223443219</c:v>
                </c:pt>
                <c:pt idx="1826">
                  <c:v>55.753968253968253</c:v>
                </c:pt>
                <c:pt idx="1827">
                  <c:v>55.78449328449328</c:v>
                </c:pt>
                <c:pt idx="1828">
                  <c:v>55.815018315018314</c:v>
                </c:pt>
                <c:pt idx="1829">
                  <c:v>55.845543345543341</c:v>
                </c:pt>
                <c:pt idx="1830">
                  <c:v>55.876068376068375</c:v>
                </c:pt>
                <c:pt idx="1831">
                  <c:v>55.906593406593402</c:v>
                </c:pt>
                <c:pt idx="1832">
                  <c:v>55.937118437118436</c:v>
                </c:pt>
                <c:pt idx="1833">
                  <c:v>55.967643467643462</c:v>
                </c:pt>
                <c:pt idx="1834">
                  <c:v>55.998168498168496</c:v>
                </c:pt>
                <c:pt idx="1835">
                  <c:v>56.028693528693523</c:v>
                </c:pt>
                <c:pt idx="1836">
                  <c:v>56.059218559218557</c:v>
                </c:pt>
                <c:pt idx="1837">
                  <c:v>56.089743589743584</c:v>
                </c:pt>
                <c:pt idx="1838">
                  <c:v>56.120268620268618</c:v>
                </c:pt>
                <c:pt idx="1839">
                  <c:v>56.150793650793645</c:v>
                </c:pt>
                <c:pt idx="1840">
                  <c:v>56.181318681318679</c:v>
                </c:pt>
                <c:pt idx="1841">
                  <c:v>56.211843711843706</c:v>
                </c:pt>
                <c:pt idx="1842">
                  <c:v>56.24236874236874</c:v>
                </c:pt>
                <c:pt idx="1843">
                  <c:v>56.272893772893767</c:v>
                </c:pt>
                <c:pt idx="1844">
                  <c:v>56.303418803418801</c:v>
                </c:pt>
                <c:pt idx="1845">
                  <c:v>56.333943833943827</c:v>
                </c:pt>
                <c:pt idx="1846">
                  <c:v>56.364468864468861</c:v>
                </c:pt>
                <c:pt idx="1847">
                  <c:v>56.394993894993888</c:v>
                </c:pt>
                <c:pt idx="1848">
                  <c:v>56.425518925518922</c:v>
                </c:pt>
                <c:pt idx="1849">
                  <c:v>56.456043956043949</c:v>
                </c:pt>
                <c:pt idx="1850">
                  <c:v>56.486568986568983</c:v>
                </c:pt>
                <c:pt idx="1851">
                  <c:v>56.517094017094017</c:v>
                </c:pt>
                <c:pt idx="1852">
                  <c:v>56.547619047619044</c:v>
                </c:pt>
                <c:pt idx="1853">
                  <c:v>56.578144078144078</c:v>
                </c:pt>
                <c:pt idx="1854">
                  <c:v>56.608669108669105</c:v>
                </c:pt>
                <c:pt idx="1855">
                  <c:v>56.639194139194139</c:v>
                </c:pt>
                <c:pt idx="1856">
                  <c:v>56.669719169719166</c:v>
                </c:pt>
                <c:pt idx="1857">
                  <c:v>56.7002442002442</c:v>
                </c:pt>
                <c:pt idx="1858">
                  <c:v>56.730769230769226</c:v>
                </c:pt>
                <c:pt idx="1859">
                  <c:v>56.76129426129426</c:v>
                </c:pt>
                <c:pt idx="1860">
                  <c:v>56.791819291819287</c:v>
                </c:pt>
                <c:pt idx="1861">
                  <c:v>56.822344322344321</c:v>
                </c:pt>
                <c:pt idx="1862">
                  <c:v>56.852869352869348</c:v>
                </c:pt>
                <c:pt idx="1863">
                  <c:v>56.883394383394382</c:v>
                </c:pt>
                <c:pt idx="1864">
                  <c:v>56.913919413919409</c:v>
                </c:pt>
                <c:pt idx="1865">
                  <c:v>56.944444444444443</c:v>
                </c:pt>
                <c:pt idx="1866">
                  <c:v>56.97496947496947</c:v>
                </c:pt>
                <c:pt idx="1867">
                  <c:v>57.005494505494504</c:v>
                </c:pt>
                <c:pt idx="1868">
                  <c:v>57.036019536019531</c:v>
                </c:pt>
                <c:pt idx="1869">
                  <c:v>57.066544566544565</c:v>
                </c:pt>
                <c:pt idx="1870">
                  <c:v>57.097069597069591</c:v>
                </c:pt>
                <c:pt idx="1871">
                  <c:v>57.127594627594625</c:v>
                </c:pt>
                <c:pt idx="1872">
                  <c:v>57.158119658119652</c:v>
                </c:pt>
                <c:pt idx="1873">
                  <c:v>57.188644688644686</c:v>
                </c:pt>
                <c:pt idx="1874">
                  <c:v>57.219169719169713</c:v>
                </c:pt>
                <c:pt idx="1875">
                  <c:v>57.249694749694747</c:v>
                </c:pt>
                <c:pt idx="1876">
                  <c:v>57.280219780219774</c:v>
                </c:pt>
                <c:pt idx="1877">
                  <c:v>57.310744810744808</c:v>
                </c:pt>
                <c:pt idx="1878">
                  <c:v>57.341269841269835</c:v>
                </c:pt>
                <c:pt idx="1879">
                  <c:v>57.371794871794869</c:v>
                </c:pt>
                <c:pt idx="1880">
                  <c:v>57.402319902319896</c:v>
                </c:pt>
                <c:pt idx="1881">
                  <c:v>57.43284493284493</c:v>
                </c:pt>
                <c:pt idx="1882">
                  <c:v>57.463369963369956</c:v>
                </c:pt>
                <c:pt idx="1883">
                  <c:v>57.49389499389499</c:v>
                </c:pt>
                <c:pt idx="1884">
                  <c:v>57.524420024420024</c:v>
                </c:pt>
                <c:pt idx="1885">
                  <c:v>57.554945054945051</c:v>
                </c:pt>
                <c:pt idx="1886">
                  <c:v>57.585470085470085</c:v>
                </c:pt>
                <c:pt idx="1887">
                  <c:v>57.615995115995112</c:v>
                </c:pt>
                <c:pt idx="1888">
                  <c:v>57.646520146520146</c:v>
                </c:pt>
                <c:pt idx="1889">
                  <c:v>57.677045177045173</c:v>
                </c:pt>
                <c:pt idx="1890">
                  <c:v>57.707570207570207</c:v>
                </c:pt>
                <c:pt idx="1891">
                  <c:v>57.738095238095234</c:v>
                </c:pt>
                <c:pt idx="1892">
                  <c:v>57.768620268620268</c:v>
                </c:pt>
                <c:pt idx="1893">
                  <c:v>57.799145299145295</c:v>
                </c:pt>
                <c:pt idx="1894">
                  <c:v>57.829670329670328</c:v>
                </c:pt>
                <c:pt idx="1895">
                  <c:v>57.860195360195355</c:v>
                </c:pt>
                <c:pt idx="1896">
                  <c:v>57.890720390720389</c:v>
                </c:pt>
                <c:pt idx="1897">
                  <c:v>57.921245421245416</c:v>
                </c:pt>
                <c:pt idx="1898">
                  <c:v>57.95177045177045</c:v>
                </c:pt>
                <c:pt idx="1899">
                  <c:v>57.982295482295477</c:v>
                </c:pt>
                <c:pt idx="1900">
                  <c:v>58.012820512820511</c:v>
                </c:pt>
                <c:pt idx="1901">
                  <c:v>58.043345543345538</c:v>
                </c:pt>
                <c:pt idx="1902">
                  <c:v>58.073870573870572</c:v>
                </c:pt>
                <c:pt idx="1903">
                  <c:v>58.104395604395599</c:v>
                </c:pt>
                <c:pt idx="1904">
                  <c:v>58.134920634920633</c:v>
                </c:pt>
                <c:pt idx="1905">
                  <c:v>58.16544566544566</c:v>
                </c:pt>
                <c:pt idx="1906">
                  <c:v>58.195970695970693</c:v>
                </c:pt>
                <c:pt idx="1907">
                  <c:v>58.22649572649572</c:v>
                </c:pt>
                <c:pt idx="1908">
                  <c:v>58.257020757020754</c:v>
                </c:pt>
                <c:pt idx="1909">
                  <c:v>58.287545787545781</c:v>
                </c:pt>
                <c:pt idx="1910">
                  <c:v>58.318070818070815</c:v>
                </c:pt>
                <c:pt idx="1911">
                  <c:v>58.348595848595842</c:v>
                </c:pt>
                <c:pt idx="1912">
                  <c:v>58.379120879120876</c:v>
                </c:pt>
                <c:pt idx="1913">
                  <c:v>58.409645909645903</c:v>
                </c:pt>
                <c:pt idx="1914">
                  <c:v>58.440170940170937</c:v>
                </c:pt>
                <c:pt idx="1915">
                  <c:v>58.470695970695964</c:v>
                </c:pt>
                <c:pt idx="1916">
                  <c:v>58.501221001220998</c:v>
                </c:pt>
                <c:pt idx="1917">
                  <c:v>58.531746031746032</c:v>
                </c:pt>
                <c:pt idx="1918">
                  <c:v>58.562271062271058</c:v>
                </c:pt>
                <c:pt idx="1919">
                  <c:v>58.592796092796092</c:v>
                </c:pt>
                <c:pt idx="1920">
                  <c:v>58.623321123321119</c:v>
                </c:pt>
                <c:pt idx="1921">
                  <c:v>58.653846153846153</c:v>
                </c:pt>
                <c:pt idx="1922">
                  <c:v>58.68437118437118</c:v>
                </c:pt>
                <c:pt idx="1923">
                  <c:v>58.714896214896214</c:v>
                </c:pt>
                <c:pt idx="1924">
                  <c:v>58.745421245421241</c:v>
                </c:pt>
                <c:pt idx="1925">
                  <c:v>58.775946275946275</c:v>
                </c:pt>
                <c:pt idx="1926">
                  <c:v>58.806471306471302</c:v>
                </c:pt>
                <c:pt idx="1927">
                  <c:v>58.836996336996336</c:v>
                </c:pt>
                <c:pt idx="1928">
                  <c:v>58.867521367521363</c:v>
                </c:pt>
                <c:pt idx="1929">
                  <c:v>58.898046398046397</c:v>
                </c:pt>
                <c:pt idx="1930">
                  <c:v>58.928571428571423</c:v>
                </c:pt>
                <c:pt idx="1931">
                  <c:v>58.959096459096457</c:v>
                </c:pt>
                <c:pt idx="1932">
                  <c:v>58.989621489621484</c:v>
                </c:pt>
                <c:pt idx="1933">
                  <c:v>59.020146520146518</c:v>
                </c:pt>
                <c:pt idx="1934">
                  <c:v>59.050671550671545</c:v>
                </c:pt>
                <c:pt idx="1935">
                  <c:v>59.081196581196579</c:v>
                </c:pt>
                <c:pt idx="1936">
                  <c:v>59.111721611721606</c:v>
                </c:pt>
                <c:pt idx="1937">
                  <c:v>59.14224664224664</c:v>
                </c:pt>
                <c:pt idx="1938">
                  <c:v>59.172771672771667</c:v>
                </c:pt>
                <c:pt idx="1939">
                  <c:v>59.203296703296701</c:v>
                </c:pt>
                <c:pt idx="1940">
                  <c:v>59.233821733821728</c:v>
                </c:pt>
                <c:pt idx="1941">
                  <c:v>59.264346764346762</c:v>
                </c:pt>
                <c:pt idx="1942">
                  <c:v>59.294871794871788</c:v>
                </c:pt>
                <c:pt idx="1943">
                  <c:v>59.325396825396822</c:v>
                </c:pt>
                <c:pt idx="1944">
                  <c:v>59.355921855921849</c:v>
                </c:pt>
                <c:pt idx="1945">
                  <c:v>59.386446886446883</c:v>
                </c:pt>
                <c:pt idx="1946">
                  <c:v>59.41697191697191</c:v>
                </c:pt>
                <c:pt idx="1947">
                  <c:v>59.447496947496944</c:v>
                </c:pt>
                <c:pt idx="1948">
                  <c:v>59.478021978021971</c:v>
                </c:pt>
                <c:pt idx="1949">
                  <c:v>59.508547008547005</c:v>
                </c:pt>
                <c:pt idx="1950">
                  <c:v>59.539072039072039</c:v>
                </c:pt>
                <c:pt idx="1951">
                  <c:v>59.569597069597066</c:v>
                </c:pt>
                <c:pt idx="1952">
                  <c:v>59.6001221001221</c:v>
                </c:pt>
                <c:pt idx="1953">
                  <c:v>59.630647130647127</c:v>
                </c:pt>
                <c:pt idx="1954">
                  <c:v>59.661172161172161</c:v>
                </c:pt>
                <c:pt idx="1955">
                  <c:v>59.691697191697187</c:v>
                </c:pt>
                <c:pt idx="1956">
                  <c:v>59.722222222222221</c:v>
                </c:pt>
                <c:pt idx="1957">
                  <c:v>59.752747252747248</c:v>
                </c:pt>
                <c:pt idx="1958">
                  <c:v>59.783272283272282</c:v>
                </c:pt>
                <c:pt idx="1959">
                  <c:v>59.813797313797309</c:v>
                </c:pt>
                <c:pt idx="1960">
                  <c:v>59.844322344322343</c:v>
                </c:pt>
                <c:pt idx="1961">
                  <c:v>59.87484737484737</c:v>
                </c:pt>
                <c:pt idx="1962">
                  <c:v>59.905372405372404</c:v>
                </c:pt>
                <c:pt idx="1963">
                  <c:v>59.935897435897431</c:v>
                </c:pt>
                <c:pt idx="1964">
                  <c:v>59.966422466422465</c:v>
                </c:pt>
                <c:pt idx="1965">
                  <c:v>59.996947496947492</c:v>
                </c:pt>
                <c:pt idx="1966">
                  <c:v>60.027472527472526</c:v>
                </c:pt>
                <c:pt idx="1967">
                  <c:v>60.057997557997552</c:v>
                </c:pt>
                <c:pt idx="1968">
                  <c:v>60.088522588522586</c:v>
                </c:pt>
                <c:pt idx="1969">
                  <c:v>60.119047619047613</c:v>
                </c:pt>
                <c:pt idx="1970">
                  <c:v>60.149572649572647</c:v>
                </c:pt>
                <c:pt idx="1971">
                  <c:v>60.180097680097674</c:v>
                </c:pt>
                <c:pt idx="1972">
                  <c:v>60.210622710622708</c:v>
                </c:pt>
                <c:pt idx="1973">
                  <c:v>60.241147741147735</c:v>
                </c:pt>
                <c:pt idx="1974">
                  <c:v>60.271672771672769</c:v>
                </c:pt>
                <c:pt idx="1975">
                  <c:v>60.302197802197796</c:v>
                </c:pt>
                <c:pt idx="1976">
                  <c:v>60.33272283272283</c:v>
                </c:pt>
                <c:pt idx="1977">
                  <c:v>60.363247863247857</c:v>
                </c:pt>
                <c:pt idx="1978">
                  <c:v>60.393772893772891</c:v>
                </c:pt>
                <c:pt idx="1979">
                  <c:v>60.424297924297917</c:v>
                </c:pt>
                <c:pt idx="1980">
                  <c:v>60.454822954822951</c:v>
                </c:pt>
                <c:pt idx="1981">
                  <c:v>60.485347985347978</c:v>
                </c:pt>
                <c:pt idx="1982">
                  <c:v>60.515873015873012</c:v>
                </c:pt>
                <c:pt idx="1983">
                  <c:v>60.546398046398046</c:v>
                </c:pt>
                <c:pt idx="1984">
                  <c:v>60.576923076923073</c:v>
                </c:pt>
                <c:pt idx="1985">
                  <c:v>60.607448107448107</c:v>
                </c:pt>
                <c:pt idx="1986">
                  <c:v>60.637973137973134</c:v>
                </c:pt>
                <c:pt idx="1987">
                  <c:v>60.668498168498168</c:v>
                </c:pt>
                <c:pt idx="1988">
                  <c:v>60.699023199023195</c:v>
                </c:pt>
                <c:pt idx="1989">
                  <c:v>60.729548229548229</c:v>
                </c:pt>
                <c:pt idx="1990">
                  <c:v>60.760073260073256</c:v>
                </c:pt>
                <c:pt idx="1991">
                  <c:v>60.79059829059829</c:v>
                </c:pt>
                <c:pt idx="1992">
                  <c:v>60.821123321123316</c:v>
                </c:pt>
                <c:pt idx="1993">
                  <c:v>60.85164835164835</c:v>
                </c:pt>
                <c:pt idx="1994">
                  <c:v>60.882173382173377</c:v>
                </c:pt>
                <c:pt idx="1995">
                  <c:v>60.912698412698411</c:v>
                </c:pt>
                <c:pt idx="1996">
                  <c:v>60.943223443223438</c:v>
                </c:pt>
                <c:pt idx="1997">
                  <c:v>60.973748473748472</c:v>
                </c:pt>
                <c:pt idx="1998">
                  <c:v>61.004273504273499</c:v>
                </c:pt>
                <c:pt idx="1999">
                  <c:v>61.034798534798533</c:v>
                </c:pt>
                <c:pt idx="2000">
                  <c:v>61.06532356532356</c:v>
                </c:pt>
                <c:pt idx="2001">
                  <c:v>61.095848595848594</c:v>
                </c:pt>
                <c:pt idx="2002">
                  <c:v>61.126373626373621</c:v>
                </c:pt>
                <c:pt idx="2003">
                  <c:v>61.156898656898655</c:v>
                </c:pt>
                <c:pt idx="2004">
                  <c:v>61.187423687423681</c:v>
                </c:pt>
                <c:pt idx="2005">
                  <c:v>61.217948717948715</c:v>
                </c:pt>
                <c:pt idx="2006">
                  <c:v>61.248473748473742</c:v>
                </c:pt>
                <c:pt idx="2007">
                  <c:v>61.278998778998776</c:v>
                </c:pt>
                <c:pt idx="2008">
                  <c:v>61.309523809523803</c:v>
                </c:pt>
                <c:pt idx="2009">
                  <c:v>61.340048840048837</c:v>
                </c:pt>
                <c:pt idx="2010">
                  <c:v>61.370573870573864</c:v>
                </c:pt>
                <c:pt idx="2011">
                  <c:v>61.401098901098898</c:v>
                </c:pt>
                <c:pt idx="2012">
                  <c:v>61.431623931623925</c:v>
                </c:pt>
                <c:pt idx="2013">
                  <c:v>61.462148962148959</c:v>
                </c:pt>
                <c:pt idx="2014">
                  <c:v>61.492673992673986</c:v>
                </c:pt>
                <c:pt idx="2015">
                  <c:v>61.52319902319902</c:v>
                </c:pt>
                <c:pt idx="2016">
                  <c:v>61.553724053724054</c:v>
                </c:pt>
                <c:pt idx="2017">
                  <c:v>61.58424908424908</c:v>
                </c:pt>
                <c:pt idx="2018">
                  <c:v>61.614774114774114</c:v>
                </c:pt>
                <c:pt idx="2019">
                  <c:v>61.645299145299141</c:v>
                </c:pt>
                <c:pt idx="2020">
                  <c:v>61.675824175824175</c:v>
                </c:pt>
                <c:pt idx="2021">
                  <c:v>61.706349206349202</c:v>
                </c:pt>
                <c:pt idx="2022">
                  <c:v>61.736874236874236</c:v>
                </c:pt>
                <c:pt idx="2023">
                  <c:v>61.767399267399263</c:v>
                </c:pt>
                <c:pt idx="2024">
                  <c:v>61.797924297924297</c:v>
                </c:pt>
                <c:pt idx="2025">
                  <c:v>61.828449328449324</c:v>
                </c:pt>
                <c:pt idx="2026">
                  <c:v>61.858974358974358</c:v>
                </c:pt>
                <c:pt idx="2027">
                  <c:v>61.889499389499385</c:v>
                </c:pt>
                <c:pt idx="2028">
                  <c:v>61.920024420024419</c:v>
                </c:pt>
                <c:pt idx="2029">
                  <c:v>61.950549450549445</c:v>
                </c:pt>
                <c:pt idx="2030">
                  <c:v>61.981074481074479</c:v>
                </c:pt>
                <c:pt idx="2031">
                  <c:v>62.011599511599506</c:v>
                </c:pt>
                <c:pt idx="2032">
                  <c:v>62.04212454212454</c:v>
                </c:pt>
                <c:pt idx="2033">
                  <c:v>62.072649572649567</c:v>
                </c:pt>
                <c:pt idx="2034">
                  <c:v>62.103174603174601</c:v>
                </c:pt>
                <c:pt idx="2035">
                  <c:v>62.133699633699628</c:v>
                </c:pt>
                <c:pt idx="2036">
                  <c:v>62.164224664224662</c:v>
                </c:pt>
                <c:pt idx="2037">
                  <c:v>62.194749694749689</c:v>
                </c:pt>
                <c:pt idx="2038">
                  <c:v>62.225274725274723</c:v>
                </c:pt>
                <c:pt idx="2039">
                  <c:v>62.25579975579975</c:v>
                </c:pt>
                <c:pt idx="2040">
                  <c:v>62.286324786324784</c:v>
                </c:pt>
                <c:pt idx="2041">
                  <c:v>62.31684981684981</c:v>
                </c:pt>
                <c:pt idx="2042">
                  <c:v>62.347374847374844</c:v>
                </c:pt>
                <c:pt idx="2043">
                  <c:v>62.377899877899871</c:v>
                </c:pt>
                <c:pt idx="2044">
                  <c:v>62.408424908424905</c:v>
                </c:pt>
                <c:pt idx="2045">
                  <c:v>62.438949938949932</c:v>
                </c:pt>
                <c:pt idx="2046">
                  <c:v>62.469474969474966</c:v>
                </c:pt>
                <c:pt idx="2047">
                  <c:v>62.499999999999993</c:v>
                </c:pt>
                <c:pt idx="2048">
                  <c:v>62.530525030525027</c:v>
                </c:pt>
                <c:pt idx="2049">
                  <c:v>62.561050061050061</c:v>
                </c:pt>
                <c:pt idx="2050">
                  <c:v>62.591575091575088</c:v>
                </c:pt>
                <c:pt idx="2051">
                  <c:v>62.622100122100122</c:v>
                </c:pt>
                <c:pt idx="2052">
                  <c:v>62.652625152625149</c:v>
                </c:pt>
                <c:pt idx="2053">
                  <c:v>62.683150183150182</c:v>
                </c:pt>
                <c:pt idx="2054">
                  <c:v>62.713675213675209</c:v>
                </c:pt>
                <c:pt idx="2055">
                  <c:v>62.744200244200243</c:v>
                </c:pt>
                <c:pt idx="2056">
                  <c:v>62.77472527472527</c:v>
                </c:pt>
                <c:pt idx="2057">
                  <c:v>62.805250305250304</c:v>
                </c:pt>
                <c:pt idx="2058">
                  <c:v>62.835775335775331</c:v>
                </c:pt>
                <c:pt idx="2059">
                  <c:v>62.866300366300365</c:v>
                </c:pt>
                <c:pt idx="2060">
                  <c:v>62.896825396825392</c:v>
                </c:pt>
                <c:pt idx="2061">
                  <c:v>62.927350427350426</c:v>
                </c:pt>
                <c:pt idx="2062">
                  <c:v>62.957875457875453</c:v>
                </c:pt>
                <c:pt idx="2063">
                  <c:v>62.988400488400487</c:v>
                </c:pt>
                <c:pt idx="2064">
                  <c:v>63.018925518925514</c:v>
                </c:pt>
                <c:pt idx="2065">
                  <c:v>63.049450549450547</c:v>
                </c:pt>
                <c:pt idx="2066">
                  <c:v>63.079975579975574</c:v>
                </c:pt>
                <c:pt idx="2067">
                  <c:v>63.110500610500608</c:v>
                </c:pt>
                <c:pt idx="2068">
                  <c:v>63.141025641025635</c:v>
                </c:pt>
                <c:pt idx="2069">
                  <c:v>63.171550671550669</c:v>
                </c:pt>
                <c:pt idx="2070">
                  <c:v>63.202075702075696</c:v>
                </c:pt>
                <c:pt idx="2071">
                  <c:v>63.23260073260073</c:v>
                </c:pt>
                <c:pt idx="2072">
                  <c:v>63.263125763125757</c:v>
                </c:pt>
                <c:pt idx="2073">
                  <c:v>63.293650793650791</c:v>
                </c:pt>
                <c:pt idx="2074">
                  <c:v>63.324175824175818</c:v>
                </c:pt>
                <c:pt idx="2075">
                  <c:v>63.354700854700852</c:v>
                </c:pt>
                <c:pt idx="2076">
                  <c:v>63.385225885225879</c:v>
                </c:pt>
                <c:pt idx="2077">
                  <c:v>63.415750915750912</c:v>
                </c:pt>
                <c:pt idx="2078">
                  <c:v>63.446275946275939</c:v>
                </c:pt>
                <c:pt idx="2079">
                  <c:v>63.476800976800973</c:v>
                </c:pt>
                <c:pt idx="2080">
                  <c:v>63.507326007326</c:v>
                </c:pt>
                <c:pt idx="2081">
                  <c:v>63.537851037851034</c:v>
                </c:pt>
                <c:pt idx="2082">
                  <c:v>63.568376068376068</c:v>
                </c:pt>
                <c:pt idx="2083">
                  <c:v>63.598901098901095</c:v>
                </c:pt>
                <c:pt idx="2084">
                  <c:v>63.629426129426129</c:v>
                </c:pt>
                <c:pt idx="2085">
                  <c:v>63.659951159951156</c:v>
                </c:pt>
                <c:pt idx="2086">
                  <c:v>63.69047619047619</c:v>
                </c:pt>
                <c:pt idx="2087">
                  <c:v>63.721001221001217</c:v>
                </c:pt>
                <c:pt idx="2088">
                  <c:v>63.751526251526251</c:v>
                </c:pt>
                <c:pt idx="2089">
                  <c:v>63.782051282051277</c:v>
                </c:pt>
                <c:pt idx="2090">
                  <c:v>63.812576312576311</c:v>
                </c:pt>
                <c:pt idx="2091">
                  <c:v>63.843101343101338</c:v>
                </c:pt>
                <c:pt idx="2092">
                  <c:v>63.873626373626372</c:v>
                </c:pt>
                <c:pt idx="2093">
                  <c:v>63.904151404151399</c:v>
                </c:pt>
                <c:pt idx="2094">
                  <c:v>63.934676434676433</c:v>
                </c:pt>
                <c:pt idx="2095">
                  <c:v>63.96520146520146</c:v>
                </c:pt>
                <c:pt idx="2096">
                  <c:v>63.995726495726494</c:v>
                </c:pt>
                <c:pt idx="2097">
                  <c:v>64.026251526251528</c:v>
                </c:pt>
                <c:pt idx="2098">
                  <c:v>64.056776556776555</c:v>
                </c:pt>
                <c:pt idx="2099">
                  <c:v>64.087301587301596</c:v>
                </c:pt>
                <c:pt idx="2100">
                  <c:v>64.117826617826623</c:v>
                </c:pt>
                <c:pt idx="2101">
                  <c:v>64.14835164835165</c:v>
                </c:pt>
                <c:pt idx="2102">
                  <c:v>64.178876678876676</c:v>
                </c:pt>
                <c:pt idx="2103">
                  <c:v>64.209401709401718</c:v>
                </c:pt>
                <c:pt idx="2104">
                  <c:v>64.239926739926744</c:v>
                </c:pt>
                <c:pt idx="2105">
                  <c:v>64.270451770451771</c:v>
                </c:pt>
                <c:pt idx="2106">
                  <c:v>64.300976800976798</c:v>
                </c:pt>
                <c:pt idx="2107">
                  <c:v>64.331501831501839</c:v>
                </c:pt>
                <c:pt idx="2108">
                  <c:v>64.362026862026866</c:v>
                </c:pt>
                <c:pt idx="2109">
                  <c:v>64.392551892551893</c:v>
                </c:pt>
                <c:pt idx="2110">
                  <c:v>64.42307692307692</c:v>
                </c:pt>
                <c:pt idx="2111">
                  <c:v>64.453601953601961</c:v>
                </c:pt>
                <c:pt idx="2112">
                  <c:v>64.484126984126988</c:v>
                </c:pt>
                <c:pt idx="2113">
                  <c:v>64.514652014652015</c:v>
                </c:pt>
                <c:pt idx="2114">
                  <c:v>64.545177045177041</c:v>
                </c:pt>
                <c:pt idx="2115">
                  <c:v>64.575702075702083</c:v>
                </c:pt>
                <c:pt idx="2116">
                  <c:v>64.606227106227109</c:v>
                </c:pt>
                <c:pt idx="2117">
                  <c:v>64.636752136752136</c:v>
                </c:pt>
                <c:pt idx="2118">
                  <c:v>64.667277167277177</c:v>
                </c:pt>
                <c:pt idx="2119">
                  <c:v>64.697802197802204</c:v>
                </c:pt>
                <c:pt idx="2120">
                  <c:v>64.728327228327231</c:v>
                </c:pt>
                <c:pt idx="2121">
                  <c:v>64.758852258852258</c:v>
                </c:pt>
                <c:pt idx="2122">
                  <c:v>64.789377289377299</c:v>
                </c:pt>
                <c:pt idx="2123">
                  <c:v>64.819902319902326</c:v>
                </c:pt>
                <c:pt idx="2124">
                  <c:v>64.850427350427353</c:v>
                </c:pt>
                <c:pt idx="2125">
                  <c:v>64.88095238095238</c:v>
                </c:pt>
                <c:pt idx="2126">
                  <c:v>64.911477411477421</c:v>
                </c:pt>
                <c:pt idx="2127">
                  <c:v>64.942002442002448</c:v>
                </c:pt>
                <c:pt idx="2128">
                  <c:v>64.972527472527474</c:v>
                </c:pt>
                <c:pt idx="2129">
                  <c:v>65.003052503052501</c:v>
                </c:pt>
                <c:pt idx="2130">
                  <c:v>65.033577533577542</c:v>
                </c:pt>
                <c:pt idx="2131">
                  <c:v>65.064102564102569</c:v>
                </c:pt>
                <c:pt idx="2132">
                  <c:v>65.094627594627596</c:v>
                </c:pt>
                <c:pt idx="2133">
                  <c:v>65.125152625152623</c:v>
                </c:pt>
                <c:pt idx="2134">
                  <c:v>65.155677655677664</c:v>
                </c:pt>
                <c:pt idx="2135">
                  <c:v>65.186202686202691</c:v>
                </c:pt>
                <c:pt idx="2136">
                  <c:v>65.216727716727718</c:v>
                </c:pt>
                <c:pt idx="2137">
                  <c:v>65.247252747252745</c:v>
                </c:pt>
                <c:pt idx="2138">
                  <c:v>65.277777777777786</c:v>
                </c:pt>
                <c:pt idx="2139">
                  <c:v>65.308302808302813</c:v>
                </c:pt>
                <c:pt idx="2140">
                  <c:v>65.338827838827839</c:v>
                </c:pt>
                <c:pt idx="2141">
                  <c:v>65.369352869352866</c:v>
                </c:pt>
                <c:pt idx="2142">
                  <c:v>65.399877899877907</c:v>
                </c:pt>
                <c:pt idx="2143">
                  <c:v>65.430402930402934</c:v>
                </c:pt>
                <c:pt idx="2144">
                  <c:v>65.460927960927961</c:v>
                </c:pt>
                <c:pt idx="2145">
                  <c:v>65.491452991452988</c:v>
                </c:pt>
                <c:pt idx="2146">
                  <c:v>65.521978021978029</c:v>
                </c:pt>
                <c:pt idx="2147">
                  <c:v>65.552503052503056</c:v>
                </c:pt>
                <c:pt idx="2148">
                  <c:v>65.583028083028083</c:v>
                </c:pt>
                <c:pt idx="2149">
                  <c:v>65.613553113553124</c:v>
                </c:pt>
                <c:pt idx="2150">
                  <c:v>65.644078144078151</c:v>
                </c:pt>
                <c:pt idx="2151">
                  <c:v>65.674603174603178</c:v>
                </c:pt>
                <c:pt idx="2152">
                  <c:v>65.705128205128204</c:v>
                </c:pt>
                <c:pt idx="2153">
                  <c:v>65.735653235653245</c:v>
                </c:pt>
                <c:pt idx="2154">
                  <c:v>65.766178266178272</c:v>
                </c:pt>
                <c:pt idx="2155">
                  <c:v>65.796703296703299</c:v>
                </c:pt>
                <c:pt idx="2156">
                  <c:v>65.827228327228326</c:v>
                </c:pt>
                <c:pt idx="2157">
                  <c:v>65.857753357753367</c:v>
                </c:pt>
                <c:pt idx="2158">
                  <c:v>65.888278388278394</c:v>
                </c:pt>
                <c:pt idx="2159">
                  <c:v>65.918803418803421</c:v>
                </c:pt>
                <c:pt idx="2160">
                  <c:v>65.949328449328448</c:v>
                </c:pt>
                <c:pt idx="2161">
                  <c:v>65.979853479853489</c:v>
                </c:pt>
                <c:pt idx="2162">
                  <c:v>66.010378510378516</c:v>
                </c:pt>
                <c:pt idx="2163">
                  <c:v>66.040903540903543</c:v>
                </c:pt>
                <c:pt idx="2164">
                  <c:v>66.071428571428569</c:v>
                </c:pt>
                <c:pt idx="2165">
                  <c:v>66.10195360195361</c:v>
                </c:pt>
                <c:pt idx="2166">
                  <c:v>66.132478632478637</c:v>
                </c:pt>
                <c:pt idx="2167">
                  <c:v>66.163003663003664</c:v>
                </c:pt>
                <c:pt idx="2168">
                  <c:v>66.193528693528691</c:v>
                </c:pt>
                <c:pt idx="2169">
                  <c:v>66.224053724053732</c:v>
                </c:pt>
                <c:pt idx="2170">
                  <c:v>66.254578754578759</c:v>
                </c:pt>
                <c:pt idx="2171">
                  <c:v>66.285103785103786</c:v>
                </c:pt>
                <c:pt idx="2172">
                  <c:v>66.315628815628813</c:v>
                </c:pt>
                <c:pt idx="2173">
                  <c:v>66.346153846153854</c:v>
                </c:pt>
                <c:pt idx="2174">
                  <c:v>66.376678876678881</c:v>
                </c:pt>
                <c:pt idx="2175">
                  <c:v>66.407203907203908</c:v>
                </c:pt>
                <c:pt idx="2176">
                  <c:v>66.437728937728934</c:v>
                </c:pt>
                <c:pt idx="2177">
                  <c:v>66.468253968253975</c:v>
                </c:pt>
                <c:pt idx="2178">
                  <c:v>66.498778998779002</c:v>
                </c:pt>
                <c:pt idx="2179">
                  <c:v>66.529304029304029</c:v>
                </c:pt>
                <c:pt idx="2180">
                  <c:v>66.559829059829056</c:v>
                </c:pt>
                <c:pt idx="2181">
                  <c:v>66.590354090354097</c:v>
                </c:pt>
                <c:pt idx="2182">
                  <c:v>66.620879120879124</c:v>
                </c:pt>
                <c:pt idx="2183">
                  <c:v>66.651404151404151</c:v>
                </c:pt>
                <c:pt idx="2184">
                  <c:v>66.681929181929192</c:v>
                </c:pt>
                <c:pt idx="2185">
                  <c:v>66.712454212454219</c:v>
                </c:pt>
                <c:pt idx="2186">
                  <c:v>66.742979242979246</c:v>
                </c:pt>
                <c:pt idx="2187">
                  <c:v>66.773504273504273</c:v>
                </c:pt>
                <c:pt idx="2188">
                  <c:v>66.804029304029314</c:v>
                </c:pt>
                <c:pt idx="2189">
                  <c:v>66.83455433455434</c:v>
                </c:pt>
                <c:pt idx="2190">
                  <c:v>66.865079365079367</c:v>
                </c:pt>
                <c:pt idx="2191">
                  <c:v>66.895604395604394</c:v>
                </c:pt>
                <c:pt idx="2192">
                  <c:v>66.926129426129435</c:v>
                </c:pt>
                <c:pt idx="2193">
                  <c:v>66.956654456654462</c:v>
                </c:pt>
                <c:pt idx="2194">
                  <c:v>66.987179487179489</c:v>
                </c:pt>
                <c:pt idx="2195">
                  <c:v>67.017704517704516</c:v>
                </c:pt>
                <c:pt idx="2196">
                  <c:v>67.048229548229557</c:v>
                </c:pt>
                <c:pt idx="2197">
                  <c:v>67.078754578754584</c:v>
                </c:pt>
                <c:pt idx="2198">
                  <c:v>67.109279609279611</c:v>
                </c:pt>
                <c:pt idx="2199">
                  <c:v>67.139804639804638</c:v>
                </c:pt>
                <c:pt idx="2200">
                  <c:v>67.170329670329679</c:v>
                </c:pt>
                <c:pt idx="2201">
                  <c:v>67.200854700854705</c:v>
                </c:pt>
                <c:pt idx="2202">
                  <c:v>67.231379731379732</c:v>
                </c:pt>
                <c:pt idx="2203">
                  <c:v>67.261904761904759</c:v>
                </c:pt>
                <c:pt idx="2204">
                  <c:v>67.2924297924298</c:v>
                </c:pt>
                <c:pt idx="2205">
                  <c:v>67.322954822954827</c:v>
                </c:pt>
                <c:pt idx="2206">
                  <c:v>67.353479853479854</c:v>
                </c:pt>
                <c:pt idx="2207">
                  <c:v>67.384004884004881</c:v>
                </c:pt>
                <c:pt idx="2208">
                  <c:v>67.414529914529922</c:v>
                </c:pt>
                <c:pt idx="2209">
                  <c:v>67.445054945054949</c:v>
                </c:pt>
                <c:pt idx="2210">
                  <c:v>67.475579975579976</c:v>
                </c:pt>
                <c:pt idx="2211">
                  <c:v>67.506105006105003</c:v>
                </c:pt>
                <c:pt idx="2212">
                  <c:v>67.536630036630044</c:v>
                </c:pt>
                <c:pt idx="2213">
                  <c:v>67.56715506715507</c:v>
                </c:pt>
                <c:pt idx="2214">
                  <c:v>67.597680097680097</c:v>
                </c:pt>
                <c:pt idx="2215">
                  <c:v>67.628205128205138</c:v>
                </c:pt>
                <c:pt idx="2216">
                  <c:v>67.658730158730165</c:v>
                </c:pt>
                <c:pt idx="2217">
                  <c:v>67.689255189255192</c:v>
                </c:pt>
                <c:pt idx="2218">
                  <c:v>67.719780219780219</c:v>
                </c:pt>
                <c:pt idx="2219">
                  <c:v>67.75030525030526</c:v>
                </c:pt>
                <c:pt idx="2220">
                  <c:v>67.780830280830287</c:v>
                </c:pt>
                <c:pt idx="2221">
                  <c:v>67.811355311355314</c:v>
                </c:pt>
                <c:pt idx="2222">
                  <c:v>67.841880341880341</c:v>
                </c:pt>
                <c:pt idx="2223">
                  <c:v>67.872405372405382</c:v>
                </c:pt>
                <c:pt idx="2224">
                  <c:v>67.902930402930409</c:v>
                </c:pt>
                <c:pt idx="2225">
                  <c:v>67.933455433455435</c:v>
                </c:pt>
                <c:pt idx="2226">
                  <c:v>67.963980463980462</c:v>
                </c:pt>
                <c:pt idx="2227">
                  <c:v>67.994505494505503</c:v>
                </c:pt>
                <c:pt idx="2228">
                  <c:v>68.02503052503053</c:v>
                </c:pt>
                <c:pt idx="2229">
                  <c:v>68.055555555555557</c:v>
                </c:pt>
                <c:pt idx="2230">
                  <c:v>68.086080586080584</c:v>
                </c:pt>
                <c:pt idx="2231">
                  <c:v>68.116605616605625</c:v>
                </c:pt>
                <c:pt idx="2232">
                  <c:v>68.147130647130652</c:v>
                </c:pt>
                <c:pt idx="2233">
                  <c:v>68.177655677655679</c:v>
                </c:pt>
                <c:pt idx="2234">
                  <c:v>68.208180708180706</c:v>
                </c:pt>
                <c:pt idx="2235">
                  <c:v>68.238705738705747</c:v>
                </c:pt>
                <c:pt idx="2236">
                  <c:v>68.269230769230774</c:v>
                </c:pt>
                <c:pt idx="2237">
                  <c:v>68.2997557997558</c:v>
                </c:pt>
                <c:pt idx="2238">
                  <c:v>68.330280830280827</c:v>
                </c:pt>
                <c:pt idx="2239">
                  <c:v>68.360805860805868</c:v>
                </c:pt>
                <c:pt idx="2240">
                  <c:v>68.391330891330895</c:v>
                </c:pt>
                <c:pt idx="2241">
                  <c:v>68.421855921855922</c:v>
                </c:pt>
                <c:pt idx="2242">
                  <c:v>68.452380952380949</c:v>
                </c:pt>
                <c:pt idx="2243">
                  <c:v>68.48290598290599</c:v>
                </c:pt>
                <c:pt idx="2244">
                  <c:v>68.513431013431017</c:v>
                </c:pt>
                <c:pt idx="2245">
                  <c:v>68.543956043956044</c:v>
                </c:pt>
                <c:pt idx="2246">
                  <c:v>68.574481074481071</c:v>
                </c:pt>
                <c:pt idx="2247">
                  <c:v>68.605006105006112</c:v>
                </c:pt>
                <c:pt idx="2248">
                  <c:v>68.635531135531139</c:v>
                </c:pt>
                <c:pt idx="2249">
                  <c:v>68.666056166056165</c:v>
                </c:pt>
                <c:pt idx="2250">
                  <c:v>68.696581196581207</c:v>
                </c:pt>
                <c:pt idx="2251">
                  <c:v>68.727106227106233</c:v>
                </c:pt>
                <c:pt idx="2252">
                  <c:v>68.75763125763126</c:v>
                </c:pt>
                <c:pt idx="2253">
                  <c:v>68.788156288156287</c:v>
                </c:pt>
                <c:pt idx="2254">
                  <c:v>68.818681318681328</c:v>
                </c:pt>
                <c:pt idx="2255">
                  <c:v>68.849206349206355</c:v>
                </c:pt>
                <c:pt idx="2256">
                  <c:v>68.879731379731382</c:v>
                </c:pt>
                <c:pt idx="2257">
                  <c:v>68.910256410256409</c:v>
                </c:pt>
                <c:pt idx="2258">
                  <c:v>68.94078144078145</c:v>
                </c:pt>
                <c:pt idx="2259">
                  <c:v>68.971306471306477</c:v>
                </c:pt>
                <c:pt idx="2260">
                  <c:v>69.001831501831504</c:v>
                </c:pt>
                <c:pt idx="2261">
                  <c:v>69.03235653235653</c:v>
                </c:pt>
                <c:pt idx="2262">
                  <c:v>69.062881562881572</c:v>
                </c:pt>
                <c:pt idx="2263">
                  <c:v>69.093406593406598</c:v>
                </c:pt>
                <c:pt idx="2264">
                  <c:v>69.123931623931625</c:v>
                </c:pt>
                <c:pt idx="2265">
                  <c:v>69.154456654456652</c:v>
                </c:pt>
                <c:pt idx="2266">
                  <c:v>69.184981684981693</c:v>
                </c:pt>
                <c:pt idx="2267">
                  <c:v>69.21550671550672</c:v>
                </c:pt>
                <c:pt idx="2268">
                  <c:v>69.246031746031747</c:v>
                </c:pt>
                <c:pt idx="2269">
                  <c:v>69.276556776556774</c:v>
                </c:pt>
                <c:pt idx="2270">
                  <c:v>69.307081807081815</c:v>
                </c:pt>
                <c:pt idx="2271">
                  <c:v>69.337606837606842</c:v>
                </c:pt>
                <c:pt idx="2272">
                  <c:v>69.368131868131869</c:v>
                </c:pt>
                <c:pt idx="2273">
                  <c:v>69.398656898656895</c:v>
                </c:pt>
                <c:pt idx="2274">
                  <c:v>69.429181929181937</c:v>
                </c:pt>
                <c:pt idx="2275">
                  <c:v>69.459706959706963</c:v>
                </c:pt>
                <c:pt idx="2276">
                  <c:v>69.49023199023199</c:v>
                </c:pt>
                <c:pt idx="2277">
                  <c:v>69.520757020757017</c:v>
                </c:pt>
                <c:pt idx="2278">
                  <c:v>69.551282051282058</c:v>
                </c:pt>
                <c:pt idx="2279">
                  <c:v>69.581807081807085</c:v>
                </c:pt>
                <c:pt idx="2280">
                  <c:v>69.612332112332112</c:v>
                </c:pt>
                <c:pt idx="2281">
                  <c:v>69.642857142857153</c:v>
                </c:pt>
                <c:pt idx="2282">
                  <c:v>69.67338217338218</c:v>
                </c:pt>
                <c:pt idx="2283">
                  <c:v>69.703907203907207</c:v>
                </c:pt>
                <c:pt idx="2284">
                  <c:v>69.734432234432234</c:v>
                </c:pt>
                <c:pt idx="2285">
                  <c:v>69.764957264957275</c:v>
                </c:pt>
                <c:pt idx="2286">
                  <c:v>69.795482295482302</c:v>
                </c:pt>
                <c:pt idx="2287">
                  <c:v>69.826007326007328</c:v>
                </c:pt>
                <c:pt idx="2288">
                  <c:v>69.856532356532355</c:v>
                </c:pt>
                <c:pt idx="2289">
                  <c:v>69.887057387057396</c:v>
                </c:pt>
                <c:pt idx="2290">
                  <c:v>69.917582417582423</c:v>
                </c:pt>
                <c:pt idx="2291">
                  <c:v>69.94810744810745</c:v>
                </c:pt>
                <c:pt idx="2292">
                  <c:v>69.978632478632477</c:v>
                </c:pt>
                <c:pt idx="2293">
                  <c:v>70.009157509157518</c:v>
                </c:pt>
                <c:pt idx="2294">
                  <c:v>70.039682539682545</c:v>
                </c:pt>
                <c:pt idx="2295">
                  <c:v>70.070207570207572</c:v>
                </c:pt>
                <c:pt idx="2296">
                  <c:v>70.100732600732599</c:v>
                </c:pt>
                <c:pt idx="2297">
                  <c:v>70.13125763125764</c:v>
                </c:pt>
                <c:pt idx="2298">
                  <c:v>70.161782661782667</c:v>
                </c:pt>
                <c:pt idx="2299">
                  <c:v>70.192307692307693</c:v>
                </c:pt>
                <c:pt idx="2300">
                  <c:v>70.22283272283272</c:v>
                </c:pt>
                <c:pt idx="2301">
                  <c:v>70.253357753357761</c:v>
                </c:pt>
                <c:pt idx="2302">
                  <c:v>70.283882783882788</c:v>
                </c:pt>
                <c:pt idx="2303">
                  <c:v>70.314407814407815</c:v>
                </c:pt>
                <c:pt idx="2304">
                  <c:v>70.344932844932842</c:v>
                </c:pt>
                <c:pt idx="2305">
                  <c:v>70.375457875457883</c:v>
                </c:pt>
                <c:pt idx="2306">
                  <c:v>70.40598290598291</c:v>
                </c:pt>
                <c:pt idx="2307">
                  <c:v>70.436507936507937</c:v>
                </c:pt>
                <c:pt idx="2308">
                  <c:v>70.467032967032964</c:v>
                </c:pt>
                <c:pt idx="2309">
                  <c:v>70.497557997558005</c:v>
                </c:pt>
                <c:pt idx="2310">
                  <c:v>70.528083028083032</c:v>
                </c:pt>
                <c:pt idx="2311">
                  <c:v>70.558608058608058</c:v>
                </c:pt>
                <c:pt idx="2312">
                  <c:v>70.589133089133085</c:v>
                </c:pt>
                <c:pt idx="2313">
                  <c:v>70.619658119658126</c:v>
                </c:pt>
                <c:pt idx="2314">
                  <c:v>70.650183150183153</c:v>
                </c:pt>
                <c:pt idx="2315">
                  <c:v>70.68070818070818</c:v>
                </c:pt>
                <c:pt idx="2316">
                  <c:v>70.711233211233221</c:v>
                </c:pt>
                <c:pt idx="2317">
                  <c:v>70.741758241758248</c:v>
                </c:pt>
                <c:pt idx="2318">
                  <c:v>70.772283272283275</c:v>
                </c:pt>
                <c:pt idx="2319">
                  <c:v>70.802808302808302</c:v>
                </c:pt>
                <c:pt idx="2320">
                  <c:v>70.833333333333343</c:v>
                </c:pt>
                <c:pt idx="2321">
                  <c:v>70.86385836385837</c:v>
                </c:pt>
                <c:pt idx="2322">
                  <c:v>70.894383394383397</c:v>
                </c:pt>
                <c:pt idx="2323">
                  <c:v>70.924908424908423</c:v>
                </c:pt>
                <c:pt idx="2324">
                  <c:v>70.955433455433464</c:v>
                </c:pt>
                <c:pt idx="2325">
                  <c:v>70.985958485958491</c:v>
                </c:pt>
                <c:pt idx="2326">
                  <c:v>71.016483516483518</c:v>
                </c:pt>
                <c:pt idx="2327">
                  <c:v>71.047008547008545</c:v>
                </c:pt>
                <c:pt idx="2328">
                  <c:v>71.077533577533586</c:v>
                </c:pt>
                <c:pt idx="2329">
                  <c:v>71.108058608058613</c:v>
                </c:pt>
                <c:pt idx="2330">
                  <c:v>71.13858363858364</c:v>
                </c:pt>
                <c:pt idx="2331">
                  <c:v>71.169108669108667</c:v>
                </c:pt>
                <c:pt idx="2332">
                  <c:v>71.199633699633708</c:v>
                </c:pt>
                <c:pt idx="2333">
                  <c:v>71.230158730158735</c:v>
                </c:pt>
                <c:pt idx="2334">
                  <c:v>71.260683760683762</c:v>
                </c:pt>
                <c:pt idx="2335">
                  <c:v>71.291208791208788</c:v>
                </c:pt>
                <c:pt idx="2336">
                  <c:v>71.321733821733829</c:v>
                </c:pt>
                <c:pt idx="2337">
                  <c:v>71.352258852258856</c:v>
                </c:pt>
                <c:pt idx="2338">
                  <c:v>71.382783882783883</c:v>
                </c:pt>
                <c:pt idx="2339">
                  <c:v>71.41330891330891</c:v>
                </c:pt>
                <c:pt idx="2340">
                  <c:v>71.443833943833951</c:v>
                </c:pt>
                <c:pt idx="2341">
                  <c:v>71.474358974358978</c:v>
                </c:pt>
                <c:pt idx="2342">
                  <c:v>71.504884004884005</c:v>
                </c:pt>
                <c:pt idx="2343">
                  <c:v>71.535409035409032</c:v>
                </c:pt>
                <c:pt idx="2344">
                  <c:v>71.565934065934073</c:v>
                </c:pt>
                <c:pt idx="2345">
                  <c:v>71.5964590964591</c:v>
                </c:pt>
                <c:pt idx="2346">
                  <c:v>71.626984126984127</c:v>
                </c:pt>
                <c:pt idx="2347">
                  <c:v>71.657509157509168</c:v>
                </c:pt>
                <c:pt idx="2348">
                  <c:v>71.688034188034194</c:v>
                </c:pt>
                <c:pt idx="2349">
                  <c:v>71.718559218559221</c:v>
                </c:pt>
                <c:pt idx="2350">
                  <c:v>71.749084249084248</c:v>
                </c:pt>
                <c:pt idx="2351">
                  <c:v>71.779609279609289</c:v>
                </c:pt>
                <c:pt idx="2352">
                  <c:v>71.810134310134316</c:v>
                </c:pt>
                <c:pt idx="2353">
                  <c:v>71.840659340659343</c:v>
                </c:pt>
                <c:pt idx="2354">
                  <c:v>71.87118437118437</c:v>
                </c:pt>
                <c:pt idx="2355">
                  <c:v>71.901709401709411</c:v>
                </c:pt>
                <c:pt idx="2356">
                  <c:v>71.932234432234438</c:v>
                </c:pt>
                <c:pt idx="2357">
                  <c:v>71.962759462759465</c:v>
                </c:pt>
                <c:pt idx="2358">
                  <c:v>71.993284493284492</c:v>
                </c:pt>
                <c:pt idx="2359">
                  <c:v>72.023809523809533</c:v>
                </c:pt>
                <c:pt idx="2360">
                  <c:v>72.054334554334559</c:v>
                </c:pt>
                <c:pt idx="2361">
                  <c:v>72.084859584859586</c:v>
                </c:pt>
                <c:pt idx="2362">
                  <c:v>72.115384615384613</c:v>
                </c:pt>
                <c:pt idx="2363">
                  <c:v>72.145909645909654</c:v>
                </c:pt>
                <c:pt idx="2364">
                  <c:v>72.176434676434681</c:v>
                </c:pt>
                <c:pt idx="2365">
                  <c:v>72.206959706959708</c:v>
                </c:pt>
                <c:pt idx="2366">
                  <c:v>72.237484737484735</c:v>
                </c:pt>
                <c:pt idx="2367">
                  <c:v>72.268009768009776</c:v>
                </c:pt>
                <c:pt idx="2368">
                  <c:v>72.298534798534803</c:v>
                </c:pt>
                <c:pt idx="2369">
                  <c:v>72.32905982905983</c:v>
                </c:pt>
                <c:pt idx="2370">
                  <c:v>72.359584859584857</c:v>
                </c:pt>
                <c:pt idx="2371">
                  <c:v>72.390109890109898</c:v>
                </c:pt>
                <c:pt idx="2372">
                  <c:v>72.420634920634924</c:v>
                </c:pt>
                <c:pt idx="2373">
                  <c:v>72.451159951159951</c:v>
                </c:pt>
                <c:pt idx="2374">
                  <c:v>72.481684981684978</c:v>
                </c:pt>
                <c:pt idx="2375">
                  <c:v>72.512210012210019</c:v>
                </c:pt>
                <c:pt idx="2376">
                  <c:v>72.542735042735046</c:v>
                </c:pt>
                <c:pt idx="2377">
                  <c:v>72.573260073260073</c:v>
                </c:pt>
                <c:pt idx="2378">
                  <c:v>72.6037851037851</c:v>
                </c:pt>
                <c:pt idx="2379">
                  <c:v>72.634310134310141</c:v>
                </c:pt>
                <c:pt idx="2380">
                  <c:v>72.664835164835168</c:v>
                </c:pt>
                <c:pt idx="2381">
                  <c:v>72.695360195360195</c:v>
                </c:pt>
                <c:pt idx="2382">
                  <c:v>72.725885225885236</c:v>
                </c:pt>
                <c:pt idx="2383">
                  <c:v>72.756410256410263</c:v>
                </c:pt>
                <c:pt idx="2384">
                  <c:v>72.786935286935289</c:v>
                </c:pt>
                <c:pt idx="2385">
                  <c:v>72.817460317460316</c:v>
                </c:pt>
                <c:pt idx="2386">
                  <c:v>72.847985347985357</c:v>
                </c:pt>
                <c:pt idx="2387">
                  <c:v>72.878510378510384</c:v>
                </c:pt>
                <c:pt idx="2388">
                  <c:v>72.909035409035411</c:v>
                </c:pt>
                <c:pt idx="2389">
                  <c:v>72.939560439560438</c:v>
                </c:pt>
                <c:pt idx="2390">
                  <c:v>72.970085470085479</c:v>
                </c:pt>
                <c:pt idx="2391">
                  <c:v>73.000610500610506</c:v>
                </c:pt>
                <c:pt idx="2392">
                  <c:v>73.031135531135533</c:v>
                </c:pt>
                <c:pt idx="2393">
                  <c:v>73.06166056166056</c:v>
                </c:pt>
                <c:pt idx="2394">
                  <c:v>73.092185592185601</c:v>
                </c:pt>
                <c:pt idx="2395">
                  <c:v>73.122710622710628</c:v>
                </c:pt>
                <c:pt idx="2396">
                  <c:v>73.153235653235654</c:v>
                </c:pt>
                <c:pt idx="2397">
                  <c:v>73.183760683760681</c:v>
                </c:pt>
                <c:pt idx="2398">
                  <c:v>73.214285714285722</c:v>
                </c:pt>
                <c:pt idx="2399">
                  <c:v>73.244810744810749</c:v>
                </c:pt>
                <c:pt idx="2400">
                  <c:v>73.275335775335776</c:v>
                </c:pt>
                <c:pt idx="2401">
                  <c:v>73.305860805860803</c:v>
                </c:pt>
                <c:pt idx="2402">
                  <c:v>73.336385836385844</c:v>
                </c:pt>
                <c:pt idx="2403">
                  <c:v>73.366910866910871</c:v>
                </c:pt>
                <c:pt idx="2404">
                  <c:v>73.397435897435898</c:v>
                </c:pt>
                <c:pt idx="2405">
                  <c:v>73.427960927960925</c:v>
                </c:pt>
                <c:pt idx="2406">
                  <c:v>73.458485958485966</c:v>
                </c:pt>
                <c:pt idx="2407">
                  <c:v>73.489010989010993</c:v>
                </c:pt>
                <c:pt idx="2408">
                  <c:v>73.519536019536019</c:v>
                </c:pt>
                <c:pt idx="2409">
                  <c:v>73.550061050061046</c:v>
                </c:pt>
                <c:pt idx="2410">
                  <c:v>73.580586080586087</c:v>
                </c:pt>
                <c:pt idx="2411">
                  <c:v>73.611111111111114</c:v>
                </c:pt>
                <c:pt idx="2412">
                  <c:v>73.641636141636141</c:v>
                </c:pt>
                <c:pt idx="2413">
                  <c:v>73.672161172161182</c:v>
                </c:pt>
                <c:pt idx="2414">
                  <c:v>73.702686202686209</c:v>
                </c:pt>
                <c:pt idx="2415">
                  <c:v>73.733211233211236</c:v>
                </c:pt>
                <c:pt idx="2416">
                  <c:v>73.763736263736263</c:v>
                </c:pt>
                <c:pt idx="2417">
                  <c:v>73.794261294261304</c:v>
                </c:pt>
                <c:pt idx="2418">
                  <c:v>73.824786324786331</c:v>
                </c:pt>
                <c:pt idx="2419">
                  <c:v>73.855311355311358</c:v>
                </c:pt>
                <c:pt idx="2420">
                  <c:v>73.885836385836384</c:v>
                </c:pt>
                <c:pt idx="2421">
                  <c:v>73.916361416361426</c:v>
                </c:pt>
                <c:pt idx="2422">
                  <c:v>73.946886446886452</c:v>
                </c:pt>
                <c:pt idx="2423">
                  <c:v>73.977411477411479</c:v>
                </c:pt>
                <c:pt idx="2424">
                  <c:v>74.007936507936506</c:v>
                </c:pt>
                <c:pt idx="2425">
                  <c:v>74.038461538461547</c:v>
                </c:pt>
                <c:pt idx="2426">
                  <c:v>74.068986568986574</c:v>
                </c:pt>
                <c:pt idx="2427">
                  <c:v>74.099511599511601</c:v>
                </c:pt>
                <c:pt idx="2428">
                  <c:v>74.130036630036628</c:v>
                </c:pt>
                <c:pt idx="2429">
                  <c:v>74.160561660561669</c:v>
                </c:pt>
                <c:pt idx="2430">
                  <c:v>74.191086691086696</c:v>
                </c:pt>
                <c:pt idx="2431">
                  <c:v>74.221611721611723</c:v>
                </c:pt>
                <c:pt idx="2432">
                  <c:v>74.252136752136749</c:v>
                </c:pt>
                <c:pt idx="2433">
                  <c:v>74.282661782661791</c:v>
                </c:pt>
                <c:pt idx="2434">
                  <c:v>74.313186813186817</c:v>
                </c:pt>
                <c:pt idx="2435">
                  <c:v>74.343711843711844</c:v>
                </c:pt>
                <c:pt idx="2436">
                  <c:v>74.374236874236871</c:v>
                </c:pt>
                <c:pt idx="2437">
                  <c:v>74.404761904761912</c:v>
                </c:pt>
                <c:pt idx="2438">
                  <c:v>74.435286935286939</c:v>
                </c:pt>
                <c:pt idx="2439">
                  <c:v>74.465811965811966</c:v>
                </c:pt>
                <c:pt idx="2440">
                  <c:v>74.496336996336993</c:v>
                </c:pt>
                <c:pt idx="2441">
                  <c:v>74.526862026862034</c:v>
                </c:pt>
                <c:pt idx="2442">
                  <c:v>74.557387057387061</c:v>
                </c:pt>
                <c:pt idx="2443">
                  <c:v>74.587912087912088</c:v>
                </c:pt>
                <c:pt idx="2444">
                  <c:v>74.618437118437114</c:v>
                </c:pt>
                <c:pt idx="2445">
                  <c:v>74.648962148962156</c:v>
                </c:pt>
                <c:pt idx="2446">
                  <c:v>74.679487179487182</c:v>
                </c:pt>
                <c:pt idx="2447">
                  <c:v>74.710012210012209</c:v>
                </c:pt>
                <c:pt idx="2448">
                  <c:v>74.74053724053725</c:v>
                </c:pt>
                <c:pt idx="2449">
                  <c:v>74.771062271062277</c:v>
                </c:pt>
                <c:pt idx="2450">
                  <c:v>74.801587301587304</c:v>
                </c:pt>
                <c:pt idx="2451">
                  <c:v>74.832112332112331</c:v>
                </c:pt>
                <c:pt idx="2452">
                  <c:v>74.862637362637372</c:v>
                </c:pt>
                <c:pt idx="2453">
                  <c:v>74.893162393162399</c:v>
                </c:pt>
                <c:pt idx="2454">
                  <c:v>74.923687423687426</c:v>
                </c:pt>
                <c:pt idx="2455">
                  <c:v>74.954212454212453</c:v>
                </c:pt>
                <c:pt idx="2456">
                  <c:v>74.984737484737494</c:v>
                </c:pt>
                <c:pt idx="2457">
                  <c:v>75.015262515262521</c:v>
                </c:pt>
                <c:pt idx="2458">
                  <c:v>75.045787545787547</c:v>
                </c:pt>
                <c:pt idx="2459">
                  <c:v>75.076312576312574</c:v>
                </c:pt>
                <c:pt idx="2460">
                  <c:v>75.106837606837615</c:v>
                </c:pt>
                <c:pt idx="2461">
                  <c:v>75.137362637362642</c:v>
                </c:pt>
                <c:pt idx="2462">
                  <c:v>75.167887667887669</c:v>
                </c:pt>
                <c:pt idx="2463">
                  <c:v>75.198412698412696</c:v>
                </c:pt>
                <c:pt idx="2464">
                  <c:v>75.228937728937737</c:v>
                </c:pt>
                <c:pt idx="2465">
                  <c:v>75.259462759462764</c:v>
                </c:pt>
                <c:pt idx="2466">
                  <c:v>75.289987789987791</c:v>
                </c:pt>
                <c:pt idx="2467">
                  <c:v>75.320512820512818</c:v>
                </c:pt>
                <c:pt idx="2468">
                  <c:v>75.351037851037859</c:v>
                </c:pt>
                <c:pt idx="2469">
                  <c:v>75.381562881562886</c:v>
                </c:pt>
                <c:pt idx="2470">
                  <c:v>75.412087912087912</c:v>
                </c:pt>
                <c:pt idx="2471">
                  <c:v>75.442612942612939</c:v>
                </c:pt>
                <c:pt idx="2472">
                  <c:v>75.47313797313798</c:v>
                </c:pt>
                <c:pt idx="2473">
                  <c:v>75.503663003663007</c:v>
                </c:pt>
                <c:pt idx="2474">
                  <c:v>75.534188034188034</c:v>
                </c:pt>
                <c:pt idx="2475">
                  <c:v>75.564713064713061</c:v>
                </c:pt>
                <c:pt idx="2476">
                  <c:v>75.595238095238102</c:v>
                </c:pt>
                <c:pt idx="2477">
                  <c:v>75.625763125763129</c:v>
                </c:pt>
                <c:pt idx="2478">
                  <c:v>75.656288156288156</c:v>
                </c:pt>
                <c:pt idx="2479">
                  <c:v>75.686813186813197</c:v>
                </c:pt>
                <c:pt idx="2480">
                  <c:v>75.717338217338224</c:v>
                </c:pt>
                <c:pt idx="2481">
                  <c:v>75.747863247863251</c:v>
                </c:pt>
                <c:pt idx="2482">
                  <c:v>75.778388278388277</c:v>
                </c:pt>
                <c:pt idx="2483">
                  <c:v>75.808913308913318</c:v>
                </c:pt>
                <c:pt idx="2484">
                  <c:v>75.839438339438345</c:v>
                </c:pt>
                <c:pt idx="2485">
                  <c:v>75.869963369963372</c:v>
                </c:pt>
                <c:pt idx="2486">
                  <c:v>75.900488400488399</c:v>
                </c:pt>
                <c:pt idx="2487">
                  <c:v>75.93101343101344</c:v>
                </c:pt>
                <c:pt idx="2488">
                  <c:v>75.961538461538467</c:v>
                </c:pt>
                <c:pt idx="2489">
                  <c:v>75.992063492063494</c:v>
                </c:pt>
                <c:pt idx="2490">
                  <c:v>76.022588522588521</c:v>
                </c:pt>
                <c:pt idx="2491">
                  <c:v>76.053113553113562</c:v>
                </c:pt>
                <c:pt idx="2492">
                  <c:v>76.083638583638589</c:v>
                </c:pt>
                <c:pt idx="2493">
                  <c:v>76.114163614163616</c:v>
                </c:pt>
                <c:pt idx="2494">
                  <c:v>76.144688644688642</c:v>
                </c:pt>
                <c:pt idx="2495">
                  <c:v>76.175213675213683</c:v>
                </c:pt>
                <c:pt idx="2496">
                  <c:v>76.20573870573871</c:v>
                </c:pt>
                <c:pt idx="2497">
                  <c:v>76.236263736263737</c:v>
                </c:pt>
                <c:pt idx="2498">
                  <c:v>76.266788766788764</c:v>
                </c:pt>
                <c:pt idx="2499">
                  <c:v>76.297313797313805</c:v>
                </c:pt>
                <c:pt idx="2500">
                  <c:v>76.327838827838832</c:v>
                </c:pt>
                <c:pt idx="2501">
                  <c:v>76.358363858363859</c:v>
                </c:pt>
                <c:pt idx="2502">
                  <c:v>76.388888888888886</c:v>
                </c:pt>
                <c:pt idx="2503">
                  <c:v>76.419413919413927</c:v>
                </c:pt>
                <c:pt idx="2504">
                  <c:v>76.449938949938954</c:v>
                </c:pt>
                <c:pt idx="2505">
                  <c:v>76.480463980463981</c:v>
                </c:pt>
                <c:pt idx="2506">
                  <c:v>76.510989010989007</c:v>
                </c:pt>
                <c:pt idx="2507">
                  <c:v>76.541514041514048</c:v>
                </c:pt>
                <c:pt idx="2508">
                  <c:v>76.572039072039075</c:v>
                </c:pt>
                <c:pt idx="2509">
                  <c:v>76.602564102564102</c:v>
                </c:pt>
                <c:pt idx="2510">
                  <c:v>76.633089133089129</c:v>
                </c:pt>
                <c:pt idx="2511">
                  <c:v>76.66361416361417</c:v>
                </c:pt>
                <c:pt idx="2512">
                  <c:v>76.694139194139197</c:v>
                </c:pt>
                <c:pt idx="2513">
                  <c:v>76.724664224664224</c:v>
                </c:pt>
                <c:pt idx="2514">
                  <c:v>76.755189255189265</c:v>
                </c:pt>
                <c:pt idx="2515">
                  <c:v>76.785714285714292</c:v>
                </c:pt>
                <c:pt idx="2516">
                  <c:v>76.816239316239319</c:v>
                </c:pt>
                <c:pt idx="2517">
                  <c:v>76.846764346764346</c:v>
                </c:pt>
                <c:pt idx="2518">
                  <c:v>76.877289377289387</c:v>
                </c:pt>
                <c:pt idx="2519">
                  <c:v>76.907814407814413</c:v>
                </c:pt>
                <c:pt idx="2520">
                  <c:v>76.93833943833944</c:v>
                </c:pt>
                <c:pt idx="2521">
                  <c:v>76.968864468864467</c:v>
                </c:pt>
                <c:pt idx="2522">
                  <c:v>76.999389499389508</c:v>
                </c:pt>
                <c:pt idx="2523">
                  <c:v>77.029914529914535</c:v>
                </c:pt>
                <c:pt idx="2524">
                  <c:v>77.060439560439562</c:v>
                </c:pt>
                <c:pt idx="2525">
                  <c:v>77.090964590964589</c:v>
                </c:pt>
                <c:pt idx="2526">
                  <c:v>77.12148962148963</c:v>
                </c:pt>
                <c:pt idx="2527">
                  <c:v>77.152014652014657</c:v>
                </c:pt>
                <c:pt idx="2528">
                  <c:v>77.182539682539684</c:v>
                </c:pt>
                <c:pt idx="2529">
                  <c:v>77.213064713064711</c:v>
                </c:pt>
                <c:pt idx="2530">
                  <c:v>77.243589743589752</c:v>
                </c:pt>
                <c:pt idx="2531">
                  <c:v>77.274114774114778</c:v>
                </c:pt>
                <c:pt idx="2532">
                  <c:v>77.304639804639805</c:v>
                </c:pt>
                <c:pt idx="2533">
                  <c:v>77.335164835164832</c:v>
                </c:pt>
                <c:pt idx="2534">
                  <c:v>77.365689865689873</c:v>
                </c:pt>
                <c:pt idx="2535">
                  <c:v>77.3962148962149</c:v>
                </c:pt>
                <c:pt idx="2536">
                  <c:v>77.426739926739927</c:v>
                </c:pt>
                <c:pt idx="2537">
                  <c:v>77.457264957264954</c:v>
                </c:pt>
                <c:pt idx="2538">
                  <c:v>77.487789987789995</c:v>
                </c:pt>
                <c:pt idx="2539">
                  <c:v>77.518315018315022</c:v>
                </c:pt>
                <c:pt idx="2540">
                  <c:v>77.548840048840049</c:v>
                </c:pt>
                <c:pt idx="2541">
                  <c:v>77.579365079365076</c:v>
                </c:pt>
                <c:pt idx="2542">
                  <c:v>77.609890109890117</c:v>
                </c:pt>
                <c:pt idx="2543">
                  <c:v>77.640415140415143</c:v>
                </c:pt>
                <c:pt idx="2544">
                  <c:v>77.67094017094017</c:v>
                </c:pt>
                <c:pt idx="2545">
                  <c:v>77.701465201465211</c:v>
                </c:pt>
                <c:pt idx="2546">
                  <c:v>77.731990231990238</c:v>
                </c:pt>
                <c:pt idx="2547">
                  <c:v>77.762515262515265</c:v>
                </c:pt>
                <c:pt idx="2548">
                  <c:v>77.793040293040292</c:v>
                </c:pt>
                <c:pt idx="2549">
                  <c:v>77.823565323565333</c:v>
                </c:pt>
                <c:pt idx="2550">
                  <c:v>77.85409035409036</c:v>
                </c:pt>
                <c:pt idx="2551">
                  <c:v>77.884615384615387</c:v>
                </c:pt>
                <c:pt idx="2552">
                  <c:v>77.915140415140414</c:v>
                </c:pt>
                <c:pt idx="2553">
                  <c:v>77.945665445665455</c:v>
                </c:pt>
                <c:pt idx="2554">
                  <c:v>77.976190476190482</c:v>
                </c:pt>
                <c:pt idx="2555">
                  <c:v>78.006715506715508</c:v>
                </c:pt>
                <c:pt idx="2556">
                  <c:v>78.037240537240535</c:v>
                </c:pt>
                <c:pt idx="2557">
                  <c:v>78.067765567765576</c:v>
                </c:pt>
                <c:pt idx="2558">
                  <c:v>78.098290598290603</c:v>
                </c:pt>
                <c:pt idx="2559">
                  <c:v>78.12881562881563</c:v>
                </c:pt>
                <c:pt idx="2560">
                  <c:v>78.159340659340657</c:v>
                </c:pt>
                <c:pt idx="2561">
                  <c:v>78.189865689865698</c:v>
                </c:pt>
                <c:pt idx="2562">
                  <c:v>78.220390720390725</c:v>
                </c:pt>
                <c:pt idx="2563">
                  <c:v>78.250915750915752</c:v>
                </c:pt>
                <c:pt idx="2564">
                  <c:v>78.281440781440779</c:v>
                </c:pt>
                <c:pt idx="2565">
                  <c:v>78.31196581196582</c:v>
                </c:pt>
                <c:pt idx="2566">
                  <c:v>78.342490842490847</c:v>
                </c:pt>
                <c:pt idx="2567">
                  <c:v>78.373015873015873</c:v>
                </c:pt>
                <c:pt idx="2568">
                  <c:v>78.4035409035409</c:v>
                </c:pt>
                <c:pt idx="2569">
                  <c:v>78.434065934065941</c:v>
                </c:pt>
                <c:pt idx="2570">
                  <c:v>78.464590964590968</c:v>
                </c:pt>
                <c:pt idx="2571">
                  <c:v>78.495115995115995</c:v>
                </c:pt>
                <c:pt idx="2572">
                  <c:v>78.525641025641022</c:v>
                </c:pt>
                <c:pt idx="2573">
                  <c:v>78.556166056166063</c:v>
                </c:pt>
                <c:pt idx="2574">
                  <c:v>78.58669108669109</c:v>
                </c:pt>
                <c:pt idx="2575">
                  <c:v>78.617216117216117</c:v>
                </c:pt>
                <c:pt idx="2576">
                  <c:v>78.647741147741144</c:v>
                </c:pt>
                <c:pt idx="2577">
                  <c:v>78.678266178266185</c:v>
                </c:pt>
                <c:pt idx="2578">
                  <c:v>78.708791208791212</c:v>
                </c:pt>
                <c:pt idx="2579">
                  <c:v>78.739316239316238</c:v>
                </c:pt>
                <c:pt idx="2580">
                  <c:v>78.76984126984128</c:v>
                </c:pt>
                <c:pt idx="2581">
                  <c:v>78.800366300366306</c:v>
                </c:pt>
                <c:pt idx="2582">
                  <c:v>78.830891330891333</c:v>
                </c:pt>
                <c:pt idx="2583">
                  <c:v>78.86141636141636</c:v>
                </c:pt>
                <c:pt idx="2584">
                  <c:v>78.891941391941401</c:v>
                </c:pt>
                <c:pt idx="2585">
                  <c:v>78.922466422466428</c:v>
                </c:pt>
                <c:pt idx="2586">
                  <c:v>78.952991452991455</c:v>
                </c:pt>
                <c:pt idx="2587">
                  <c:v>78.983516483516482</c:v>
                </c:pt>
                <c:pt idx="2588">
                  <c:v>79.014041514041523</c:v>
                </c:pt>
                <c:pt idx="2589">
                  <c:v>79.04456654456655</c:v>
                </c:pt>
                <c:pt idx="2590">
                  <c:v>79.075091575091577</c:v>
                </c:pt>
                <c:pt idx="2591">
                  <c:v>79.105616605616603</c:v>
                </c:pt>
                <c:pt idx="2592">
                  <c:v>79.136141636141645</c:v>
                </c:pt>
                <c:pt idx="2593">
                  <c:v>79.166666666666671</c:v>
                </c:pt>
                <c:pt idx="2594">
                  <c:v>79.197191697191698</c:v>
                </c:pt>
                <c:pt idx="2595">
                  <c:v>79.227716727716725</c:v>
                </c:pt>
                <c:pt idx="2596">
                  <c:v>79.258241758241766</c:v>
                </c:pt>
                <c:pt idx="2597">
                  <c:v>79.288766788766793</c:v>
                </c:pt>
                <c:pt idx="2598">
                  <c:v>79.31929181929182</c:v>
                </c:pt>
                <c:pt idx="2599">
                  <c:v>79.349816849816847</c:v>
                </c:pt>
                <c:pt idx="2600">
                  <c:v>79.380341880341888</c:v>
                </c:pt>
                <c:pt idx="2601">
                  <c:v>79.410866910866915</c:v>
                </c:pt>
                <c:pt idx="2602">
                  <c:v>79.441391941391942</c:v>
                </c:pt>
                <c:pt idx="2603">
                  <c:v>79.471916971916968</c:v>
                </c:pt>
                <c:pt idx="2604">
                  <c:v>79.50244200244201</c:v>
                </c:pt>
                <c:pt idx="2605">
                  <c:v>79.532967032967036</c:v>
                </c:pt>
                <c:pt idx="2606">
                  <c:v>79.563492063492063</c:v>
                </c:pt>
                <c:pt idx="2607">
                  <c:v>79.59401709401709</c:v>
                </c:pt>
                <c:pt idx="2608">
                  <c:v>79.624542124542131</c:v>
                </c:pt>
                <c:pt idx="2609">
                  <c:v>79.655067155067158</c:v>
                </c:pt>
                <c:pt idx="2610">
                  <c:v>79.685592185592185</c:v>
                </c:pt>
                <c:pt idx="2611">
                  <c:v>79.716117216117226</c:v>
                </c:pt>
                <c:pt idx="2612">
                  <c:v>79.746642246642253</c:v>
                </c:pt>
                <c:pt idx="2613">
                  <c:v>79.77716727716728</c:v>
                </c:pt>
                <c:pt idx="2614">
                  <c:v>79.807692307692307</c:v>
                </c:pt>
                <c:pt idx="2615">
                  <c:v>79.838217338217348</c:v>
                </c:pt>
                <c:pt idx="2616">
                  <c:v>79.868742368742375</c:v>
                </c:pt>
                <c:pt idx="2617">
                  <c:v>79.899267399267401</c:v>
                </c:pt>
                <c:pt idx="2618">
                  <c:v>79.929792429792428</c:v>
                </c:pt>
                <c:pt idx="2619">
                  <c:v>79.960317460317469</c:v>
                </c:pt>
                <c:pt idx="2620">
                  <c:v>79.990842490842496</c:v>
                </c:pt>
                <c:pt idx="2621">
                  <c:v>80.021367521367523</c:v>
                </c:pt>
                <c:pt idx="2622">
                  <c:v>80.05189255189255</c:v>
                </c:pt>
                <c:pt idx="2623">
                  <c:v>80.082417582417591</c:v>
                </c:pt>
                <c:pt idx="2624">
                  <c:v>80.112942612942618</c:v>
                </c:pt>
                <c:pt idx="2625">
                  <c:v>80.143467643467645</c:v>
                </c:pt>
                <c:pt idx="2626">
                  <c:v>80.173992673992672</c:v>
                </c:pt>
                <c:pt idx="2627">
                  <c:v>80.204517704517713</c:v>
                </c:pt>
                <c:pt idx="2628">
                  <c:v>80.23504273504274</c:v>
                </c:pt>
                <c:pt idx="2629">
                  <c:v>80.265567765567766</c:v>
                </c:pt>
                <c:pt idx="2630">
                  <c:v>80.296092796092793</c:v>
                </c:pt>
                <c:pt idx="2631">
                  <c:v>80.326617826617834</c:v>
                </c:pt>
                <c:pt idx="2632">
                  <c:v>80.357142857142861</c:v>
                </c:pt>
                <c:pt idx="2633">
                  <c:v>80.387667887667888</c:v>
                </c:pt>
                <c:pt idx="2634">
                  <c:v>80.418192918192915</c:v>
                </c:pt>
                <c:pt idx="2635">
                  <c:v>80.448717948717956</c:v>
                </c:pt>
                <c:pt idx="2636">
                  <c:v>80.479242979242983</c:v>
                </c:pt>
                <c:pt idx="2637">
                  <c:v>80.50976800976801</c:v>
                </c:pt>
                <c:pt idx="2638">
                  <c:v>80.540293040293037</c:v>
                </c:pt>
                <c:pt idx="2639">
                  <c:v>80.570818070818078</c:v>
                </c:pt>
                <c:pt idx="2640">
                  <c:v>80.601343101343105</c:v>
                </c:pt>
                <c:pt idx="2641">
                  <c:v>80.631868131868131</c:v>
                </c:pt>
                <c:pt idx="2642">
                  <c:v>80.662393162393158</c:v>
                </c:pt>
                <c:pt idx="2643">
                  <c:v>80.692918192918199</c:v>
                </c:pt>
                <c:pt idx="2644">
                  <c:v>80.723443223443226</c:v>
                </c:pt>
                <c:pt idx="2645">
                  <c:v>80.753968253968253</c:v>
                </c:pt>
                <c:pt idx="2646">
                  <c:v>80.784493284493294</c:v>
                </c:pt>
                <c:pt idx="2647">
                  <c:v>80.815018315018321</c:v>
                </c:pt>
                <c:pt idx="2648">
                  <c:v>80.845543345543348</c:v>
                </c:pt>
                <c:pt idx="2649">
                  <c:v>80.876068376068375</c:v>
                </c:pt>
                <c:pt idx="2650">
                  <c:v>80.906593406593416</c:v>
                </c:pt>
                <c:pt idx="2651">
                  <c:v>80.937118437118443</c:v>
                </c:pt>
                <c:pt idx="2652">
                  <c:v>80.96764346764347</c:v>
                </c:pt>
                <c:pt idx="2653">
                  <c:v>80.998168498168496</c:v>
                </c:pt>
                <c:pt idx="2654">
                  <c:v>81.028693528693537</c:v>
                </c:pt>
                <c:pt idx="2655">
                  <c:v>81.059218559218564</c:v>
                </c:pt>
                <c:pt idx="2656">
                  <c:v>81.089743589743591</c:v>
                </c:pt>
                <c:pt idx="2657">
                  <c:v>81.120268620268618</c:v>
                </c:pt>
                <c:pt idx="2658">
                  <c:v>81.150793650793659</c:v>
                </c:pt>
                <c:pt idx="2659">
                  <c:v>81.181318681318686</c:v>
                </c:pt>
                <c:pt idx="2660">
                  <c:v>81.211843711843713</c:v>
                </c:pt>
                <c:pt idx="2661">
                  <c:v>81.24236874236874</c:v>
                </c:pt>
                <c:pt idx="2662">
                  <c:v>81.272893772893781</c:v>
                </c:pt>
                <c:pt idx="2663">
                  <c:v>81.303418803418808</c:v>
                </c:pt>
                <c:pt idx="2664">
                  <c:v>81.333943833943835</c:v>
                </c:pt>
                <c:pt idx="2665">
                  <c:v>81.364468864468861</c:v>
                </c:pt>
                <c:pt idx="2666">
                  <c:v>81.394993894993902</c:v>
                </c:pt>
                <c:pt idx="2667">
                  <c:v>81.425518925518929</c:v>
                </c:pt>
                <c:pt idx="2668">
                  <c:v>81.456043956043956</c:v>
                </c:pt>
                <c:pt idx="2669">
                  <c:v>81.486568986568983</c:v>
                </c:pt>
                <c:pt idx="2670">
                  <c:v>81.517094017094024</c:v>
                </c:pt>
                <c:pt idx="2671">
                  <c:v>81.547619047619051</c:v>
                </c:pt>
                <c:pt idx="2672">
                  <c:v>81.578144078144078</c:v>
                </c:pt>
                <c:pt idx="2673">
                  <c:v>81.608669108669105</c:v>
                </c:pt>
                <c:pt idx="2674">
                  <c:v>81.639194139194146</c:v>
                </c:pt>
                <c:pt idx="2675">
                  <c:v>81.669719169719173</c:v>
                </c:pt>
                <c:pt idx="2676">
                  <c:v>81.7002442002442</c:v>
                </c:pt>
                <c:pt idx="2677">
                  <c:v>81.730769230769241</c:v>
                </c:pt>
                <c:pt idx="2678">
                  <c:v>81.761294261294267</c:v>
                </c:pt>
                <c:pt idx="2679">
                  <c:v>81.791819291819294</c:v>
                </c:pt>
                <c:pt idx="2680">
                  <c:v>81.822344322344321</c:v>
                </c:pt>
                <c:pt idx="2681">
                  <c:v>81.852869352869362</c:v>
                </c:pt>
                <c:pt idx="2682">
                  <c:v>81.883394383394389</c:v>
                </c:pt>
                <c:pt idx="2683">
                  <c:v>81.913919413919416</c:v>
                </c:pt>
                <c:pt idx="2684">
                  <c:v>81.944444444444443</c:v>
                </c:pt>
                <c:pt idx="2685">
                  <c:v>81.974969474969484</c:v>
                </c:pt>
                <c:pt idx="2686">
                  <c:v>82.005494505494511</c:v>
                </c:pt>
                <c:pt idx="2687">
                  <c:v>82.036019536019538</c:v>
                </c:pt>
                <c:pt idx="2688">
                  <c:v>82.066544566544565</c:v>
                </c:pt>
                <c:pt idx="2689">
                  <c:v>82.097069597069606</c:v>
                </c:pt>
                <c:pt idx="2690">
                  <c:v>82.127594627594632</c:v>
                </c:pt>
                <c:pt idx="2691">
                  <c:v>82.158119658119659</c:v>
                </c:pt>
                <c:pt idx="2692">
                  <c:v>82.188644688644686</c:v>
                </c:pt>
                <c:pt idx="2693">
                  <c:v>82.219169719169727</c:v>
                </c:pt>
                <c:pt idx="2694">
                  <c:v>82.249694749694754</c:v>
                </c:pt>
                <c:pt idx="2695">
                  <c:v>82.280219780219781</c:v>
                </c:pt>
                <c:pt idx="2696">
                  <c:v>82.310744810744808</c:v>
                </c:pt>
                <c:pt idx="2697">
                  <c:v>82.341269841269849</c:v>
                </c:pt>
                <c:pt idx="2698">
                  <c:v>82.371794871794876</c:v>
                </c:pt>
                <c:pt idx="2699">
                  <c:v>82.402319902319903</c:v>
                </c:pt>
                <c:pt idx="2700">
                  <c:v>82.43284493284493</c:v>
                </c:pt>
                <c:pt idx="2701">
                  <c:v>82.463369963369971</c:v>
                </c:pt>
                <c:pt idx="2702">
                  <c:v>82.493894993894997</c:v>
                </c:pt>
                <c:pt idx="2703">
                  <c:v>82.524420024420024</c:v>
                </c:pt>
                <c:pt idx="2704">
                  <c:v>82.554945054945051</c:v>
                </c:pt>
                <c:pt idx="2705">
                  <c:v>82.585470085470092</c:v>
                </c:pt>
                <c:pt idx="2706">
                  <c:v>82.615995115995119</c:v>
                </c:pt>
                <c:pt idx="2707">
                  <c:v>82.646520146520146</c:v>
                </c:pt>
                <c:pt idx="2708">
                  <c:v>82.677045177045173</c:v>
                </c:pt>
                <c:pt idx="2709">
                  <c:v>82.707570207570214</c:v>
                </c:pt>
                <c:pt idx="2710">
                  <c:v>82.738095238095241</c:v>
                </c:pt>
                <c:pt idx="2711">
                  <c:v>82.768620268620268</c:v>
                </c:pt>
                <c:pt idx="2712">
                  <c:v>82.799145299145309</c:v>
                </c:pt>
                <c:pt idx="2713">
                  <c:v>82.829670329670336</c:v>
                </c:pt>
                <c:pt idx="2714">
                  <c:v>82.860195360195362</c:v>
                </c:pt>
                <c:pt idx="2715">
                  <c:v>82.890720390720389</c:v>
                </c:pt>
                <c:pt idx="2716">
                  <c:v>82.92124542124543</c:v>
                </c:pt>
                <c:pt idx="2717">
                  <c:v>82.951770451770457</c:v>
                </c:pt>
                <c:pt idx="2718">
                  <c:v>82.982295482295484</c:v>
                </c:pt>
                <c:pt idx="2719">
                  <c:v>83.012820512820511</c:v>
                </c:pt>
                <c:pt idx="2720">
                  <c:v>83.043345543345552</c:v>
                </c:pt>
                <c:pt idx="2721">
                  <c:v>83.073870573870579</c:v>
                </c:pt>
                <c:pt idx="2722">
                  <c:v>83.104395604395606</c:v>
                </c:pt>
                <c:pt idx="2723">
                  <c:v>83.134920634920633</c:v>
                </c:pt>
                <c:pt idx="2724">
                  <c:v>83.165445665445674</c:v>
                </c:pt>
                <c:pt idx="2725">
                  <c:v>83.195970695970701</c:v>
                </c:pt>
                <c:pt idx="2726">
                  <c:v>83.226495726495727</c:v>
                </c:pt>
                <c:pt idx="2727">
                  <c:v>83.257020757020754</c:v>
                </c:pt>
                <c:pt idx="2728">
                  <c:v>83.287545787545795</c:v>
                </c:pt>
                <c:pt idx="2729">
                  <c:v>83.318070818070822</c:v>
                </c:pt>
                <c:pt idx="2730">
                  <c:v>83.348595848595849</c:v>
                </c:pt>
                <c:pt idx="2731">
                  <c:v>83.379120879120876</c:v>
                </c:pt>
                <c:pt idx="2732">
                  <c:v>83.409645909645917</c:v>
                </c:pt>
                <c:pt idx="2733">
                  <c:v>83.440170940170944</c:v>
                </c:pt>
                <c:pt idx="2734">
                  <c:v>83.470695970695971</c:v>
                </c:pt>
                <c:pt idx="2735">
                  <c:v>83.501221001220998</c:v>
                </c:pt>
                <c:pt idx="2736">
                  <c:v>83.531746031746039</c:v>
                </c:pt>
                <c:pt idx="2737">
                  <c:v>83.562271062271066</c:v>
                </c:pt>
                <c:pt idx="2738">
                  <c:v>83.592796092796092</c:v>
                </c:pt>
                <c:pt idx="2739">
                  <c:v>83.623321123321119</c:v>
                </c:pt>
                <c:pt idx="2740">
                  <c:v>83.65384615384616</c:v>
                </c:pt>
                <c:pt idx="2741">
                  <c:v>83.684371184371187</c:v>
                </c:pt>
                <c:pt idx="2742">
                  <c:v>83.714896214896214</c:v>
                </c:pt>
                <c:pt idx="2743">
                  <c:v>83.745421245421255</c:v>
                </c:pt>
                <c:pt idx="2744">
                  <c:v>83.775946275946282</c:v>
                </c:pt>
                <c:pt idx="2745">
                  <c:v>83.806471306471309</c:v>
                </c:pt>
                <c:pt idx="2746">
                  <c:v>83.836996336996336</c:v>
                </c:pt>
                <c:pt idx="2747">
                  <c:v>83.867521367521377</c:v>
                </c:pt>
                <c:pt idx="2748">
                  <c:v>83.898046398046404</c:v>
                </c:pt>
                <c:pt idx="2749">
                  <c:v>83.928571428571431</c:v>
                </c:pt>
                <c:pt idx="2750">
                  <c:v>83.959096459096457</c:v>
                </c:pt>
                <c:pt idx="2751">
                  <c:v>83.989621489621499</c:v>
                </c:pt>
                <c:pt idx="2752">
                  <c:v>84.020146520146525</c:v>
                </c:pt>
                <c:pt idx="2753">
                  <c:v>84.050671550671552</c:v>
                </c:pt>
                <c:pt idx="2754">
                  <c:v>84.081196581196579</c:v>
                </c:pt>
                <c:pt idx="2755">
                  <c:v>84.11172161172162</c:v>
                </c:pt>
                <c:pt idx="2756">
                  <c:v>84.142246642246647</c:v>
                </c:pt>
                <c:pt idx="2757">
                  <c:v>84.172771672771674</c:v>
                </c:pt>
                <c:pt idx="2758">
                  <c:v>84.203296703296701</c:v>
                </c:pt>
                <c:pt idx="2759">
                  <c:v>84.233821733821742</c:v>
                </c:pt>
                <c:pt idx="2760">
                  <c:v>84.264346764346769</c:v>
                </c:pt>
                <c:pt idx="2761">
                  <c:v>84.294871794871796</c:v>
                </c:pt>
                <c:pt idx="2762">
                  <c:v>84.325396825396822</c:v>
                </c:pt>
                <c:pt idx="2763">
                  <c:v>84.355921855921864</c:v>
                </c:pt>
                <c:pt idx="2764">
                  <c:v>84.38644688644689</c:v>
                </c:pt>
                <c:pt idx="2765">
                  <c:v>84.416971916971917</c:v>
                </c:pt>
                <c:pt idx="2766">
                  <c:v>84.447496947496944</c:v>
                </c:pt>
                <c:pt idx="2767">
                  <c:v>84.478021978021985</c:v>
                </c:pt>
                <c:pt idx="2768">
                  <c:v>84.508547008547012</c:v>
                </c:pt>
                <c:pt idx="2769">
                  <c:v>84.539072039072039</c:v>
                </c:pt>
                <c:pt idx="2770">
                  <c:v>84.569597069597066</c:v>
                </c:pt>
                <c:pt idx="2771">
                  <c:v>84.600122100122107</c:v>
                </c:pt>
                <c:pt idx="2772">
                  <c:v>84.630647130647134</c:v>
                </c:pt>
                <c:pt idx="2773">
                  <c:v>84.661172161172161</c:v>
                </c:pt>
                <c:pt idx="2774">
                  <c:v>84.691697191697187</c:v>
                </c:pt>
                <c:pt idx="2775">
                  <c:v>84.722222222222229</c:v>
                </c:pt>
                <c:pt idx="2776">
                  <c:v>84.752747252747255</c:v>
                </c:pt>
                <c:pt idx="2777">
                  <c:v>84.783272283272282</c:v>
                </c:pt>
                <c:pt idx="2778">
                  <c:v>84.813797313797323</c:v>
                </c:pt>
                <c:pt idx="2779">
                  <c:v>84.84432234432235</c:v>
                </c:pt>
                <c:pt idx="2780">
                  <c:v>84.874847374847377</c:v>
                </c:pt>
                <c:pt idx="2781">
                  <c:v>84.905372405372404</c:v>
                </c:pt>
                <c:pt idx="2782">
                  <c:v>84.935897435897445</c:v>
                </c:pt>
                <c:pt idx="2783">
                  <c:v>84.966422466422472</c:v>
                </c:pt>
                <c:pt idx="2784">
                  <c:v>84.996947496947499</c:v>
                </c:pt>
                <c:pt idx="2785">
                  <c:v>85.027472527472526</c:v>
                </c:pt>
                <c:pt idx="2786">
                  <c:v>85.057997557997567</c:v>
                </c:pt>
                <c:pt idx="2787">
                  <c:v>85.088522588522594</c:v>
                </c:pt>
                <c:pt idx="2788">
                  <c:v>85.11904761904762</c:v>
                </c:pt>
                <c:pt idx="2789">
                  <c:v>85.149572649572647</c:v>
                </c:pt>
                <c:pt idx="2790">
                  <c:v>85.180097680097688</c:v>
                </c:pt>
                <c:pt idx="2791">
                  <c:v>85.210622710622715</c:v>
                </c:pt>
                <c:pt idx="2792">
                  <c:v>85.241147741147742</c:v>
                </c:pt>
                <c:pt idx="2793">
                  <c:v>85.271672771672769</c:v>
                </c:pt>
                <c:pt idx="2794">
                  <c:v>85.30219780219781</c:v>
                </c:pt>
                <c:pt idx="2795">
                  <c:v>85.332722832722837</c:v>
                </c:pt>
                <c:pt idx="2796">
                  <c:v>85.363247863247864</c:v>
                </c:pt>
                <c:pt idx="2797">
                  <c:v>85.393772893772891</c:v>
                </c:pt>
                <c:pt idx="2798">
                  <c:v>85.424297924297932</c:v>
                </c:pt>
                <c:pt idx="2799">
                  <c:v>85.454822954822959</c:v>
                </c:pt>
                <c:pt idx="2800">
                  <c:v>85.485347985347985</c:v>
                </c:pt>
                <c:pt idx="2801">
                  <c:v>85.515873015873012</c:v>
                </c:pt>
                <c:pt idx="2802">
                  <c:v>85.546398046398053</c:v>
                </c:pt>
                <c:pt idx="2803">
                  <c:v>85.57692307692308</c:v>
                </c:pt>
                <c:pt idx="2804">
                  <c:v>85.607448107448107</c:v>
                </c:pt>
                <c:pt idx="2805">
                  <c:v>85.637973137973134</c:v>
                </c:pt>
                <c:pt idx="2806">
                  <c:v>85.668498168498175</c:v>
                </c:pt>
                <c:pt idx="2807">
                  <c:v>85.699023199023202</c:v>
                </c:pt>
                <c:pt idx="2808">
                  <c:v>85.729548229548229</c:v>
                </c:pt>
                <c:pt idx="2809">
                  <c:v>85.76007326007327</c:v>
                </c:pt>
                <c:pt idx="2810">
                  <c:v>85.790598290598297</c:v>
                </c:pt>
                <c:pt idx="2811">
                  <c:v>85.821123321123324</c:v>
                </c:pt>
                <c:pt idx="2812">
                  <c:v>85.85164835164835</c:v>
                </c:pt>
                <c:pt idx="2813">
                  <c:v>85.882173382173391</c:v>
                </c:pt>
                <c:pt idx="2814">
                  <c:v>85.912698412698418</c:v>
                </c:pt>
                <c:pt idx="2815">
                  <c:v>85.943223443223445</c:v>
                </c:pt>
                <c:pt idx="2816">
                  <c:v>85.973748473748472</c:v>
                </c:pt>
                <c:pt idx="2817">
                  <c:v>86.004273504273513</c:v>
                </c:pt>
                <c:pt idx="2818">
                  <c:v>86.03479853479854</c:v>
                </c:pt>
                <c:pt idx="2819">
                  <c:v>86.065323565323567</c:v>
                </c:pt>
                <c:pt idx="2820">
                  <c:v>86.095848595848594</c:v>
                </c:pt>
                <c:pt idx="2821">
                  <c:v>86.126373626373635</c:v>
                </c:pt>
                <c:pt idx="2822">
                  <c:v>86.156898656898662</c:v>
                </c:pt>
                <c:pt idx="2823">
                  <c:v>86.187423687423689</c:v>
                </c:pt>
                <c:pt idx="2824">
                  <c:v>86.217948717948715</c:v>
                </c:pt>
                <c:pt idx="2825">
                  <c:v>86.248473748473756</c:v>
                </c:pt>
                <c:pt idx="2826">
                  <c:v>86.278998778998783</c:v>
                </c:pt>
                <c:pt idx="2827">
                  <c:v>86.30952380952381</c:v>
                </c:pt>
                <c:pt idx="2828">
                  <c:v>86.340048840048837</c:v>
                </c:pt>
                <c:pt idx="2829">
                  <c:v>86.370573870573878</c:v>
                </c:pt>
                <c:pt idx="2830">
                  <c:v>86.401098901098905</c:v>
                </c:pt>
                <c:pt idx="2831">
                  <c:v>86.431623931623932</c:v>
                </c:pt>
                <c:pt idx="2832">
                  <c:v>86.462148962148959</c:v>
                </c:pt>
                <c:pt idx="2833">
                  <c:v>86.492673992674</c:v>
                </c:pt>
                <c:pt idx="2834">
                  <c:v>86.523199023199027</c:v>
                </c:pt>
                <c:pt idx="2835">
                  <c:v>86.553724053724054</c:v>
                </c:pt>
                <c:pt idx="2836">
                  <c:v>86.58424908424908</c:v>
                </c:pt>
                <c:pt idx="2837">
                  <c:v>86.614774114774121</c:v>
                </c:pt>
                <c:pt idx="2838">
                  <c:v>86.645299145299148</c:v>
                </c:pt>
                <c:pt idx="2839">
                  <c:v>86.675824175824175</c:v>
                </c:pt>
                <c:pt idx="2840">
                  <c:v>86.706349206349202</c:v>
                </c:pt>
                <c:pt idx="2841">
                  <c:v>86.736874236874243</c:v>
                </c:pt>
                <c:pt idx="2842">
                  <c:v>86.76739926739927</c:v>
                </c:pt>
                <c:pt idx="2843">
                  <c:v>86.797924297924297</c:v>
                </c:pt>
                <c:pt idx="2844">
                  <c:v>86.828449328449338</c:v>
                </c:pt>
                <c:pt idx="2845">
                  <c:v>86.858974358974365</c:v>
                </c:pt>
                <c:pt idx="2846">
                  <c:v>86.889499389499392</c:v>
                </c:pt>
                <c:pt idx="2847">
                  <c:v>86.920024420024419</c:v>
                </c:pt>
                <c:pt idx="2848">
                  <c:v>86.95054945054946</c:v>
                </c:pt>
                <c:pt idx="2849">
                  <c:v>86.981074481074486</c:v>
                </c:pt>
                <c:pt idx="2850">
                  <c:v>87.011599511599513</c:v>
                </c:pt>
                <c:pt idx="2851">
                  <c:v>87.04212454212454</c:v>
                </c:pt>
                <c:pt idx="2852">
                  <c:v>87.072649572649581</c:v>
                </c:pt>
                <c:pt idx="2853">
                  <c:v>87.103174603174608</c:v>
                </c:pt>
                <c:pt idx="2854">
                  <c:v>87.133699633699635</c:v>
                </c:pt>
                <c:pt idx="2855">
                  <c:v>87.164224664224662</c:v>
                </c:pt>
                <c:pt idx="2856">
                  <c:v>87.194749694749703</c:v>
                </c:pt>
                <c:pt idx="2857">
                  <c:v>87.22527472527473</c:v>
                </c:pt>
                <c:pt idx="2858">
                  <c:v>87.255799755799757</c:v>
                </c:pt>
                <c:pt idx="2859">
                  <c:v>87.286324786324784</c:v>
                </c:pt>
                <c:pt idx="2860">
                  <c:v>87.316849816849825</c:v>
                </c:pt>
                <c:pt idx="2861">
                  <c:v>87.347374847374851</c:v>
                </c:pt>
                <c:pt idx="2862">
                  <c:v>87.377899877899878</c:v>
                </c:pt>
                <c:pt idx="2863">
                  <c:v>87.408424908424905</c:v>
                </c:pt>
                <c:pt idx="2864">
                  <c:v>87.438949938949946</c:v>
                </c:pt>
                <c:pt idx="2865">
                  <c:v>87.469474969474973</c:v>
                </c:pt>
                <c:pt idx="2866">
                  <c:v>87.5</c:v>
                </c:pt>
                <c:pt idx="2867">
                  <c:v>87.530525030525027</c:v>
                </c:pt>
                <c:pt idx="2868">
                  <c:v>87.561050061050068</c:v>
                </c:pt>
                <c:pt idx="2869">
                  <c:v>87.591575091575095</c:v>
                </c:pt>
                <c:pt idx="2870">
                  <c:v>87.622100122100122</c:v>
                </c:pt>
                <c:pt idx="2871">
                  <c:v>87.652625152625149</c:v>
                </c:pt>
                <c:pt idx="2872">
                  <c:v>87.68315018315019</c:v>
                </c:pt>
                <c:pt idx="2873">
                  <c:v>87.713675213675216</c:v>
                </c:pt>
                <c:pt idx="2874">
                  <c:v>87.744200244200243</c:v>
                </c:pt>
                <c:pt idx="2875">
                  <c:v>87.774725274725284</c:v>
                </c:pt>
                <c:pt idx="2876">
                  <c:v>87.805250305250311</c:v>
                </c:pt>
                <c:pt idx="2877">
                  <c:v>87.835775335775338</c:v>
                </c:pt>
                <c:pt idx="2878">
                  <c:v>87.866300366300365</c:v>
                </c:pt>
                <c:pt idx="2879">
                  <c:v>87.896825396825406</c:v>
                </c:pt>
                <c:pt idx="2880">
                  <c:v>87.927350427350433</c:v>
                </c:pt>
                <c:pt idx="2881">
                  <c:v>87.95787545787546</c:v>
                </c:pt>
                <c:pt idx="2882">
                  <c:v>87.988400488400487</c:v>
                </c:pt>
                <c:pt idx="2883">
                  <c:v>88.018925518925528</c:v>
                </c:pt>
                <c:pt idx="2884">
                  <c:v>88.049450549450555</c:v>
                </c:pt>
                <c:pt idx="2885">
                  <c:v>88.079975579975581</c:v>
                </c:pt>
                <c:pt idx="2886">
                  <c:v>88.110500610500608</c:v>
                </c:pt>
                <c:pt idx="2887">
                  <c:v>88.141025641025649</c:v>
                </c:pt>
                <c:pt idx="2888">
                  <c:v>88.171550671550676</c:v>
                </c:pt>
                <c:pt idx="2889">
                  <c:v>88.202075702075703</c:v>
                </c:pt>
                <c:pt idx="2890">
                  <c:v>88.23260073260073</c:v>
                </c:pt>
                <c:pt idx="2891">
                  <c:v>88.263125763125771</c:v>
                </c:pt>
                <c:pt idx="2892">
                  <c:v>88.293650793650798</c:v>
                </c:pt>
                <c:pt idx="2893">
                  <c:v>88.324175824175825</c:v>
                </c:pt>
                <c:pt idx="2894">
                  <c:v>88.354700854700852</c:v>
                </c:pt>
                <c:pt idx="2895">
                  <c:v>88.385225885225893</c:v>
                </c:pt>
                <c:pt idx="2896">
                  <c:v>88.41575091575092</c:v>
                </c:pt>
                <c:pt idx="2897">
                  <c:v>88.446275946275946</c:v>
                </c:pt>
                <c:pt idx="2898">
                  <c:v>88.476800976800973</c:v>
                </c:pt>
                <c:pt idx="2899">
                  <c:v>88.507326007326014</c:v>
                </c:pt>
                <c:pt idx="2900">
                  <c:v>88.537851037851041</c:v>
                </c:pt>
                <c:pt idx="2901">
                  <c:v>88.568376068376068</c:v>
                </c:pt>
                <c:pt idx="2902">
                  <c:v>88.598901098901095</c:v>
                </c:pt>
                <c:pt idx="2903">
                  <c:v>88.629426129426136</c:v>
                </c:pt>
                <c:pt idx="2904">
                  <c:v>88.659951159951163</c:v>
                </c:pt>
                <c:pt idx="2905">
                  <c:v>88.69047619047619</c:v>
                </c:pt>
                <c:pt idx="2906">
                  <c:v>88.721001221001217</c:v>
                </c:pt>
                <c:pt idx="2907">
                  <c:v>88.751526251526258</c:v>
                </c:pt>
                <c:pt idx="2908">
                  <c:v>88.782051282051285</c:v>
                </c:pt>
                <c:pt idx="2909">
                  <c:v>88.812576312576311</c:v>
                </c:pt>
                <c:pt idx="2910">
                  <c:v>88.843101343101353</c:v>
                </c:pt>
                <c:pt idx="2911">
                  <c:v>88.873626373626379</c:v>
                </c:pt>
                <c:pt idx="2912">
                  <c:v>88.904151404151406</c:v>
                </c:pt>
                <c:pt idx="2913">
                  <c:v>88.934676434676433</c:v>
                </c:pt>
                <c:pt idx="2914">
                  <c:v>88.965201465201474</c:v>
                </c:pt>
                <c:pt idx="2915">
                  <c:v>88.995726495726501</c:v>
                </c:pt>
                <c:pt idx="2916">
                  <c:v>89.026251526251528</c:v>
                </c:pt>
                <c:pt idx="2917">
                  <c:v>89.056776556776555</c:v>
                </c:pt>
                <c:pt idx="2918">
                  <c:v>89.087301587301596</c:v>
                </c:pt>
                <c:pt idx="2919">
                  <c:v>89.117826617826623</c:v>
                </c:pt>
                <c:pt idx="2920">
                  <c:v>89.14835164835165</c:v>
                </c:pt>
                <c:pt idx="2921">
                  <c:v>89.178876678876676</c:v>
                </c:pt>
                <c:pt idx="2922">
                  <c:v>89.209401709401718</c:v>
                </c:pt>
                <c:pt idx="2923">
                  <c:v>89.239926739926744</c:v>
                </c:pt>
                <c:pt idx="2924">
                  <c:v>89.270451770451771</c:v>
                </c:pt>
                <c:pt idx="2925">
                  <c:v>89.300976800976798</c:v>
                </c:pt>
                <c:pt idx="2926">
                  <c:v>89.331501831501839</c:v>
                </c:pt>
                <c:pt idx="2927">
                  <c:v>89.362026862026866</c:v>
                </c:pt>
                <c:pt idx="2928">
                  <c:v>89.392551892551893</c:v>
                </c:pt>
                <c:pt idx="2929">
                  <c:v>89.42307692307692</c:v>
                </c:pt>
                <c:pt idx="2930">
                  <c:v>89.453601953601961</c:v>
                </c:pt>
                <c:pt idx="2931">
                  <c:v>89.484126984126988</c:v>
                </c:pt>
                <c:pt idx="2932">
                  <c:v>89.514652014652015</c:v>
                </c:pt>
                <c:pt idx="2933">
                  <c:v>89.545177045177041</c:v>
                </c:pt>
                <c:pt idx="2934">
                  <c:v>89.575702075702083</c:v>
                </c:pt>
                <c:pt idx="2935">
                  <c:v>89.606227106227109</c:v>
                </c:pt>
                <c:pt idx="2936">
                  <c:v>89.636752136752136</c:v>
                </c:pt>
                <c:pt idx="2937">
                  <c:v>89.667277167277163</c:v>
                </c:pt>
                <c:pt idx="2938">
                  <c:v>89.697802197802204</c:v>
                </c:pt>
                <c:pt idx="2939">
                  <c:v>89.728327228327231</c:v>
                </c:pt>
                <c:pt idx="2940">
                  <c:v>89.758852258852258</c:v>
                </c:pt>
                <c:pt idx="2941">
                  <c:v>89.789377289377299</c:v>
                </c:pt>
                <c:pt idx="2942">
                  <c:v>89.819902319902326</c:v>
                </c:pt>
                <c:pt idx="2943">
                  <c:v>89.850427350427353</c:v>
                </c:pt>
                <c:pt idx="2944">
                  <c:v>89.88095238095238</c:v>
                </c:pt>
                <c:pt idx="2945">
                  <c:v>89.911477411477421</c:v>
                </c:pt>
                <c:pt idx="2946">
                  <c:v>89.942002442002448</c:v>
                </c:pt>
                <c:pt idx="2947">
                  <c:v>89.972527472527474</c:v>
                </c:pt>
                <c:pt idx="2948">
                  <c:v>90.003052503052501</c:v>
                </c:pt>
                <c:pt idx="2949">
                  <c:v>90.033577533577542</c:v>
                </c:pt>
                <c:pt idx="2950">
                  <c:v>90.064102564102569</c:v>
                </c:pt>
                <c:pt idx="2951">
                  <c:v>90.094627594627596</c:v>
                </c:pt>
                <c:pt idx="2952">
                  <c:v>90.125152625152623</c:v>
                </c:pt>
                <c:pt idx="2953">
                  <c:v>90.155677655677664</c:v>
                </c:pt>
                <c:pt idx="2954">
                  <c:v>90.186202686202691</c:v>
                </c:pt>
                <c:pt idx="2955">
                  <c:v>90.216727716727718</c:v>
                </c:pt>
                <c:pt idx="2956">
                  <c:v>90.247252747252745</c:v>
                </c:pt>
                <c:pt idx="2957">
                  <c:v>90.277777777777786</c:v>
                </c:pt>
                <c:pt idx="2958">
                  <c:v>90.308302808302813</c:v>
                </c:pt>
                <c:pt idx="2959">
                  <c:v>90.338827838827839</c:v>
                </c:pt>
                <c:pt idx="2960">
                  <c:v>90.369352869352866</c:v>
                </c:pt>
                <c:pt idx="2961">
                  <c:v>90.399877899877907</c:v>
                </c:pt>
                <c:pt idx="2962">
                  <c:v>90.430402930402934</c:v>
                </c:pt>
                <c:pt idx="2963">
                  <c:v>90.460927960927961</c:v>
                </c:pt>
                <c:pt idx="2964">
                  <c:v>90.491452991452988</c:v>
                </c:pt>
                <c:pt idx="2965">
                  <c:v>90.521978021978029</c:v>
                </c:pt>
                <c:pt idx="2966">
                  <c:v>90.552503052503056</c:v>
                </c:pt>
                <c:pt idx="2967">
                  <c:v>90.583028083028083</c:v>
                </c:pt>
                <c:pt idx="2968">
                  <c:v>90.61355311355311</c:v>
                </c:pt>
                <c:pt idx="2969">
                  <c:v>90.644078144078151</c:v>
                </c:pt>
                <c:pt idx="2970">
                  <c:v>90.674603174603178</c:v>
                </c:pt>
                <c:pt idx="2971">
                  <c:v>90.705128205128204</c:v>
                </c:pt>
                <c:pt idx="2972">
                  <c:v>90.735653235653231</c:v>
                </c:pt>
                <c:pt idx="2973">
                  <c:v>90.766178266178272</c:v>
                </c:pt>
                <c:pt idx="2974">
                  <c:v>90.796703296703299</c:v>
                </c:pt>
                <c:pt idx="2975">
                  <c:v>90.827228327228326</c:v>
                </c:pt>
                <c:pt idx="2976">
                  <c:v>90.857753357753367</c:v>
                </c:pt>
                <c:pt idx="2977">
                  <c:v>90.888278388278394</c:v>
                </c:pt>
                <c:pt idx="2978">
                  <c:v>90.918803418803421</c:v>
                </c:pt>
                <c:pt idx="2979">
                  <c:v>90.949328449328448</c:v>
                </c:pt>
                <c:pt idx="2980">
                  <c:v>90.979853479853489</c:v>
                </c:pt>
                <c:pt idx="2981">
                  <c:v>91.010378510378516</c:v>
                </c:pt>
                <c:pt idx="2982">
                  <c:v>91.040903540903543</c:v>
                </c:pt>
                <c:pt idx="2983">
                  <c:v>91.071428571428569</c:v>
                </c:pt>
                <c:pt idx="2984">
                  <c:v>91.10195360195361</c:v>
                </c:pt>
                <c:pt idx="2985">
                  <c:v>91.132478632478637</c:v>
                </c:pt>
                <c:pt idx="2986">
                  <c:v>91.163003663003664</c:v>
                </c:pt>
                <c:pt idx="2987">
                  <c:v>91.193528693528691</c:v>
                </c:pt>
                <c:pt idx="2988">
                  <c:v>91.224053724053732</c:v>
                </c:pt>
                <c:pt idx="2989">
                  <c:v>91.254578754578759</c:v>
                </c:pt>
                <c:pt idx="2990">
                  <c:v>91.285103785103786</c:v>
                </c:pt>
                <c:pt idx="2991">
                  <c:v>91.315628815628813</c:v>
                </c:pt>
                <c:pt idx="2992">
                  <c:v>91.346153846153854</c:v>
                </c:pt>
                <c:pt idx="2993">
                  <c:v>91.376678876678881</c:v>
                </c:pt>
                <c:pt idx="2994">
                  <c:v>91.407203907203908</c:v>
                </c:pt>
                <c:pt idx="2995">
                  <c:v>91.437728937728934</c:v>
                </c:pt>
                <c:pt idx="2996">
                  <c:v>91.468253968253975</c:v>
                </c:pt>
                <c:pt idx="2997">
                  <c:v>91.498778998779002</c:v>
                </c:pt>
                <c:pt idx="2998">
                  <c:v>91.529304029304029</c:v>
                </c:pt>
                <c:pt idx="2999">
                  <c:v>91.559829059829056</c:v>
                </c:pt>
                <c:pt idx="3000">
                  <c:v>91.590354090354097</c:v>
                </c:pt>
                <c:pt idx="3001">
                  <c:v>91.620879120879124</c:v>
                </c:pt>
                <c:pt idx="3002">
                  <c:v>91.651404151404151</c:v>
                </c:pt>
                <c:pt idx="3003">
                  <c:v>91.681929181929178</c:v>
                </c:pt>
                <c:pt idx="3004">
                  <c:v>91.712454212454219</c:v>
                </c:pt>
                <c:pt idx="3005">
                  <c:v>91.742979242979246</c:v>
                </c:pt>
                <c:pt idx="3006">
                  <c:v>91.773504273504273</c:v>
                </c:pt>
                <c:pt idx="3007">
                  <c:v>91.804029304029314</c:v>
                </c:pt>
                <c:pt idx="3008">
                  <c:v>91.83455433455434</c:v>
                </c:pt>
                <c:pt idx="3009">
                  <c:v>91.865079365079367</c:v>
                </c:pt>
                <c:pt idx="3010">
                  <c:v>91.895604395604394</c:v>
                </c:pt>
                <c:pt idx="3011">
                  <c:v>91.926129426129435</c:v>
                </c:pt>
                <c:pt idx="3012">
                  <c:v>91.956654456654462</c:v>
                </c:pt>
                <c:pt idx="3013">
                  <c:v>91.987179487179489</c:v>
                </c:pt>
                <c:pt idx="3014">
                  <c:v>92.017704517704516</c:v>
                </c:pt>
                <c:pt idx="3015">
                  <c:v>92.048229548229557</c:v>
                </c:pt>
                <c:pt idx="3016">
                  <c:v>92.078754578754584</c:v>
                </c:pt>
                <c:pt idx="3017">
                  <c:v>92.109279609279611</c:v>
                </c:pt>
                <c:pt idx="3018">
                  <c:v>92.139804639804638</c:v>
                </c:pt>
                <c:pt idx="3019">
                  <c:v>92.170329670329679</c:v>
                </c:pt>
                <c:pt idx="3020">
                  <c:v>92.200854700854705</c:v>
                </c:pt>
                <c:pt idx="3021">
                  <c:v>92.231379731379732</c:v>
                </c:pt>
                <c:pt idx="3022">
                  <c:v>92.261904761904759</c:v>
                </c:pt>
                <c:pt idx="3023">
                  <c:v>92.2924297924298</c:v>
                </c:pt>
                <c:pt idx="3024">
                  <c:v>92.322954822954827</c:v>
                </c:pt>
                <c:pt idx="3025">
                  <c:v>92.353479853479854</c:v>
                </c:pt>
                <c:pt idx="3026">
                  <c:v>92.384004884004881</c:v>
                </c:pt>
                <c:pt idx="3027">
                  <c:v>92.414529914529922</c:v>
                </c:pt>
                <c:pt idx="3028">
                  <c:v>92.445054945054949</c:v>
                </c:pt>
                <c:pt idx="3029">
                  <c:v>92.475579975579976</c:v>
                </c:pt>
                <c:pt idx="3030">
                  <c:v>92.506105006105003</c:v>
                </c:pt>
                <c:pt idx="3031">
                  <c:v>92.536630036630044</c:v>
                </c:pt>
                <c:pt idx="3032">
                  <c:v>92.56715506715507</c:v>
                </c:pt>
                <c:pt idx="3033">
                  <c:v>92.597680097680097</c:v>
                </c:pt>
                <c:pt idx="3034">
                  <c:v>92.628205128205124</c:v>
                </c:pt>
                <c:pt idx="3035">
                  <c:v>92.658730158730165</c:v>
                </c:pt>
                <c:pt idx="3036">
                  <c:v>92.689255189255192</c:v>
                </c:pt>
                <c:pt idx="3037">
                  <c:v>92.719780219780219</c:v>
                </c:pt>
                <c:pt idx="3038">
                  <c:v>92.750305250305246</c:v>
                </c:pt>
                <c:pt idx="3039">
                  <c:v>92.780830280830287</c:v>
                </c:pt>
                <c:pt idx="3040">
                  <c:v>92.811355311355314</c:v>
                </c:pt>
                <c:pt idx="3041">
                  <c:v>92.841880341880341</c:v>
                </c:pt>
                <c:pt idx="3042">
                  <c:v>92.872405372405382</c:v>
                </c:pt>
                <c:pt idx="3043">
                  <c:v>92.902930402930409</c:v>
                </c:pt>
                <c:pt idx="3044">
                  <c:v>92.933455433455435</c:v>
                </c:pt>
                <c:pt idx="3045">
                  <c:v>92.963980463980462</c:v>
                </c:pt>
                <c:pt idx="3046">
                  <c:v>92.994505494505503</c:v>
                </c:pt>
                <c:pt idx="3047">
                  <c:v>93.02503052503053</c:v>
                </c:pt>
                <c:pt idx="3048">
                  <c:v>93.055555555555557</c:v>
                </c:pt>
                <c:pt idx="3049">
                  <c:v>93.086080586080584</c:v>
                </c:pt>
                <c:pt idx="3050">
                  <c:v>93.116605616605625</c:v>
                </c:pt>
                <c:pt idx="3051">
                  <c:v>93.147130647130652</c:v>
                </c:pt>
                <c:pt idx="3052">
                  <c:v>93.177655677655679</c:v>
                </c:pt>
                <c:pt idx="3053">
                  <c:v>93.208180708180706</c:v>
                </c:pt>
                <c:pt idx="3054">
                  <c:v>93.238705738705747</c:v>
                </c:pt>
                <c:pt idx="3055">
                  <c:v>93.269230769230774</c:v>
                </c:pt>
                <c:pt idx="3056">
                  <c:v>93.2997557997558</c:v>
                </c:pt>
                <c:pt idx="3057">
                  <c:v>93.330280830280827</c:v>
                </c:pt>
                <c:pt idx="3058">
                  <c:v>93.360805860805868</c:v>
                </c:pt>
                <c:pt idx="3059">
                  <c:v>93.391330891330895</c:v>
                </c:pt>
                <c:pt idx="3060">
                  <c:v>93.421855921855922</c:v>
                </c:pt>
                <c:pt idx="3061">
                  <c:v>93.452380952380949</c:v>
                </c:pt>
                <c:pt idx="3062">
                  <c:v>93.48290598290599</c:v>
                </c:pt>
                <c:pt idx="3063">
                  <c:v>93.513431013431017</c:v>
                </c:pt>
                <c:pt idx="3064">
                  <c:v>93.543956043956044</c:v>
                </c:pt>
                <c:pt idx="3065">
                  <c:v>93.574481074481071</c:v>
                </c:pt>
                <c:pt idx="3066">
                  <c:v>93.605006105006112</c:v>
                </c:pt>
                <c:pt idx="3067">
                  <c:v>93.635531135531139</c:v>
                </c:pt>
                <c:pt idx="3068">
                  <c:v>93.666056166056165</c:v>
                </c:pt>
                <c:pt idx="3069">
                  <c:v>93.696581196581192</c:v>
                </c:pt>
                <c:pt idx="3070">
                  <c:v>93.727106227106233</c:v>
                </c:pt>
                <c:pt idx="3071">
                  <c:v>93.75763125763126</c:v>
                </c:pt>
                <c:pt idx="3072">
                  <c:v>93.788156288156287</c:v>
                </c:pt>
                <c:pt idx="3073">
                  <c:v>93.818681318681328</c:v>
                </c:pt>
                <c:pt idx="3074">
                  <c:v>93.849206349206355</c:v>
                </c:pt>
                <c:pt idx="3075">
                  <c:v>93.879731379731382</c:v>
                </c:pt>
                <c:pt idx="3076">
                  <c:v>93.910256410256409</c:v>
                </c:pt>
                <c:pt idx="3077">
                  <c:v>93.94078144078145</c:v>
                </c:pt>
                <c:pt idx="3078">
                  <c:v>93.971306471306477</c:v>
                </c:pt>
                <c:pt idx="3079">
                  <c:v>94.001831501831504</c:v>
                </c:pt>
                <c:pt idx="3080">
                  <c:v>94.03235653235653</c:v>
                </c:pt>
                <c:pt idx="3081">
                  <c:v>94.062881562881572</c:v>
                </c:pt>
                <c:pt idx="3082">
                  <c:v>94.093406593406598</c:v>
                </c:pt>
                <c:pt idx="3083">
                  <c:v>94.123931623931625</c:v>
                </c:pt>
                <c:pt idx="3084">
                  <c:v>94.154456654456652</c:v>
                </c:pt>
                <c:pt idx="3085">
                  <c:v>94.184981684981693</c:v>
                </c:pt>
                <c:pt idx="3086">
                  <c:v>94.21550671550672</c:v>
                </c:pt>
                <c:pt idx="3087">
                  <c:v>94.246031746031747</c:v>
                </c:pt>
                <c:pt idx="3088">
                  <c:v>94.276556776556774</c:v>
                </c:pt>
                <c:pt idx="3089">
                  <c:v>94.307081807081815</c:v>
                </c:pt>
                <c:pt idx="3090">
                  <c:v>94.337606837606842</c:v>
                </c:pt>
                <c:pt idx="3091">
                  <c:v>94.368131868131869</c:v>
                </c:pt>
                <c:pt idx="3092">
                  <c:v>94.398656898656895</c:v>
                </c:pt>
                <c:pt idx="3093">
                  <c:v>94.429181929181937</c:v>
                </c:pt>
                <c:pt idx="3094">
                  <c:v>94.459706959706963</c:v>
                </c:pt>
                <c:pt idx="3095">
                  <c:v>94.49023199023199</c:v>
                </c:pt>
                <c:pt idx="3096">
                  <c:v>94.520757020757017</c:v>
                </c:pt>
                <c:pt idx="3097">
                  <c:v>94.551282051282058</c:v>
                </c:pt>
                <c:pt idx="3098">
                  <c:v>94.581807081807085</c:v>
                </c:pt>
                <c:pt idx="3099">
                  <c:v>94.612332112332112</c:v>
                </c:pt>
                <c:pt idx="3100">
                  <c:v>94.642857142857139</c:v>
                </c:pt>
                <c:pt idx="3101">
                  <c:v>94.67338217338218</c:v>
                </c:pt>
                <c:pt idx="3102">
                  <c:v>94.703907203907207</c:v>
                </c:pt>
                <c:pt idx="3103">
                  <c:v>94.734432234432234</c:v>
                </c:pt>
                <c:pt idx="3104">
                  <c:v>94.76495726495726</c:v>
                </c:pt>
                <c:pt idx="3105">
                  <c:v>94.795482295482302</c:v>
                </c:pt>
                <c:pt idx="3106">
                  <c:v>94.826007326007328</c:v>
                </c:pt>
                <c:pt idx="3107">
                  <c:v>94.856532356532355</c:v>
                </c:pt>
                <c:pt idx="3108">
                  <c:v>94.887057387057396</c:v>
                </c:pt>
                <c:pt idx="3109">
                  <c:v>94.917582417582423</c:v>
                </c:pt>
                <c:pt idx="3110">
                  <c:v>94.94810744810745</c:v>
                </c:pt>
                <c:pt idx="3111">
                  <c:v>94.978632478632477</c:v>
                </c:pt>
                <c:pt idx="3112">
                  <c:v>95.009157509157518</c:v>
                </c:pt>
                <c:pt idx="3113">
                  <c:v>95.039682539682545</c:v>
                </c:pt>
                <c:pt idx="3114">
                  <c:v>95.070207570207572</c:v>
                </c:pt>
                <c:pt idx="3115">
                  <c:v>95.100732600732599</c:v>
                </c:pt>
                <c:pt idx="3116">
                  <c:v>95.13125763125764</c:v>
                </c:pt>
                <c:pt idx="3117">
                  <c:v>95.161782661782667</c:v>
                </c:pt>
                <c:pt idx="3118">
                  <c:v>95.192307692307693</c:v>
                </c:pt>
                <c:pt idx="3119">
                  <c:v>95.22283272283272</c:v>
                </c:pt>
                <c:pt idx="3120">
                  <c:v>95.253357753357761</c:v>
                </c:pt>
                <c:pt idx="3121">
                  <c:v>95.283882783882788</c:v>
                </c:pt>
                <c:pt idx="3122">
                  <c:v>95.314407814407815</c:v>
                </c:pt>
                <c:pt idx="3123">
                  <c:v>95.344932844932842</c:v>
                </c:pt>
                <c:pt idx="3124">
                  <c:v>95.375457875457883</c:v>
                </c:pt>
                <c:pt idx="3125">
                  <c:v>95.40598290598291</c:v>
                </c:pt>
                <c:pt idx="3126">
                  <c:v>95.436507936507937</c:v>
                </c:pt>
                <c:pt idx="3127">
                  <c:v>95.467032967032964</c:v>
                </c:pt>
                <c:pt idx="3128">
                  <c:v>95.497557997558005</c:v>
                </c:pt>
                <c:pt idx="3129">
                  <c:v>95.528083028083032</c:v>
                </c:pt>
                <c:pt idx="3130">
                  <c:v>95.558608058608058</c:v>
                </c:pt>
                <c:pt idx="3131">
                  <c:v>95.589133089133085</c:v>
                </c:pt>
                <c:pt idx="3132">
                  <c:v>95.619658119658126</c:v>
                </c:pt>
                <c:pt idx="3133">
                  <c:v>95.650183150183153</c:v>
                </c:pt>
                <c:pt idx="3134">
                  <c:v>95.68070818070818</c:v>
                </c:pt>
                <c:pt idx="3135">
                  <c:v>95.711233211233207</c:v>
                </c:pt>
                <c:pt idx="3136">
                  <c:v>95.741758241758248</c:v>
                </c:pt>
                <c:pt idx="3137">
                  <c:v>95.772283272283275</c:v>
                </c:pt>
                <c:pt idx="3138">
                  <c:v>95.802808302808302</c:v>
                </c:pt>
                <c:pt idx="3139">
                  <c:v>95.833333333333343</c:v>
                </c:pt>
                <c:pt idx="3140">
                  <c:v>95.86385836385837</c:v>
                </c:pt>
                <c:pt idx="3141">
                  <c:v>95.894383394383397</c:v>
                </c:pt>
                <c:pt idx="3142">
                  <c:v>95.924908424908423</c:v>
                </c:pt>
                <c:pt idx="3143">
                  <c:v>95.955433455433464</c:v>
                </c:pt>
                <c:pt idx="3144">
                  <c:v>95.985958485958491</c:v>
                </c:pt>
                <c:pt idx="3145">
                  <c:v>96.016483516483518</c:v>
                </c:pt>
                <c:pt idx="3146">
                  <c:v>96.047008547008545</c:v>
                </c:pt>
                <c:pt idx="3147">
                  <c:v>96.077533577533586</c:v>
                </c:pt>
                <c:pt idx="3148">
                  <c:v>96.108058608058613</c:v>
                </c:pt>
                <c:pt idx="3149">
                  <c:v>96.13858363858364</c:v>
                </c:pt>
                <c:pt idx="3150">
                  <c:v>96.169108669108667</c:v>
                </c:pt>
                <c:pt idx="3151">
                  <c:v>96.199633699633708</c:v>
                </c:pt>
                <c:pt idx="3152">
                  <c:v>96.230158730158735</c:v>
                </c:pt>
                <c:pt idx="3153">
                  <c:v>96.260683760683762</c:v>
                </c:pt>
                <c:pt idx="3154">
                  <c:v>96.291208791208788</c:v>
                </c:pt>
                <c:pt idx="3155">
                  <c:v>96.321733821733829</c:v>
                </c:pt>
                <c:pt idx="3156">
                  <c:v>96.352258852258856</c:v>
                </c:pt>
                <c:pt idx="3157">
                  <c:v>96.382783882783883</c:v>
                </c:pt>
                <c:pt idx="3158">
                  <c:v>96.41330891330891</c:v>
                </c:pt>
                <c:pt idx="3159">
                  <c:v>96.443833943833951</c:v>
                </c:pt>
                <c:pt idx="3160">
                  <c:v>96.474358974358978</c:v>
                </c:pt>
                <c:pt idx="3161">
                  <c:v>96.504884004884005</c:v>
                </c:pt>
                <c:pt idx="3162">
                  <c:v>96.535409035409032</c:v>
                </c:pt>
                <c:pt idx="3163">
                  <c:v>96.565934065934073</c:v>
                </c:pt>
                <c:pt idx="3164">
                  <c:v>96.5964590964591</c:v>
                </c:pt>
                <c:pt idx="3165">
                  <c:v>96.626984126984127</c:v>
                </c:pt>
                <c:pt idx="3166">
                  <c:v>96.657509157509153</c:v>
                </c:pt>
                <c:pt idx="3167">
                  <c:v>96.688034188034194</c:v>
                </c:pt>
                <c:pt idx="3168">
                  <c:v>96.718559218559221</c:v>
                </c:pt>
                <c:pt idx="3169">
                  <c:v>96.749084249084248</c:v>
                </c:pt>
                <c:pt idx="3170">
                  <c:v>96.779609279609275</c:v>
                </c:pt>
                <c:pt idx="3171">
                  <c:v>96.810134310134316</c:v>
                </c:pt>
                <c:pt idx="3172">
                  <c:v>96.840659340659343</c:v>
                </c:pt>
                <c:pt idx="3173">
                  <c:v>96.87118437118437</c:v>
                </c:pt>
                <c:pt idx="3174">
                  <c:v>96.901709401709411</c:v>
                </c:pt>
                <c:pt idx="3175">
                  <c:v>96.932234432234438</c:v>
                </c:pt>
                <c:pt idx="3176">
                  <c:v>96.962759462759465</c:v>
                </c:pt>
                <c:pt idx="3177">
                  <c:v>96.993284493284492</c:v>
                </c:pt>
                <c:pt idx="3178">
                  <c:v>97.023809523809533</c:v>
                </c:pt>
                <c:pt idx="3179">
                  <c:v>97.054334554334559</c:v>
                </c:pt>
                <c:pt idx="3180">
                  <c:v>97.084859584859586</c:v>
                </c:pt>
                <c:pt idx="3181">
                  <c:v>97.115384615384613</c:v>
                </c:pt>
                <c:pt idx="3182">
                  <c:v>97.145909645909654</c:v>
                </c:pt>
                <c:pt idx="3183">
                  <c:v>97.176434676434681</c:v>
                </c:pt>
                <c:pt idx="3184">
                  <c:v>97.206959706959708</c:v>
                </c:pt>
                <c:pt idx="3185">
                  <c:v>97.237484737484735</c:v>
                </c:pt>
                <c:pt idx="3186">
                  <c:v>97.268009768009776</c:v>
                </c:pt>
                <c:pt idx="3187">
                  <c:v>97.298534798534803</c:v>
                </c:pt>
                <c:pt idx="3188">
                  <c:v>97.32905982905983</c:v>
                </c:pt>
                <c:pt idx="3189">
                  <c:v>97.359584859584857</c:v>
                </c:pt>
                <c:pt idx="3190">
                  <c:v>97.390109890109898</c:v>
                </c:pt>
                <c:pt idx="3191">
                  <c:v>97.420634920634924</c:v>
                </c:pt>
                <c:pt idx="3192">
                  <c:v>97.451159951159951</c:v>
                </c:pt>
                <c:pt idx="3193">
                  <c:v>97.481684981684978</c:v>
                </c:pt>
                <c:pt idx="3194">
                  <c:v>97.512210012210019</c:v>
                </c:pt>
                <c:pt idx="3195">
                  <c:v>97.542735042735046</c:v>
                </c:pt>
                <c:pt idx="3196">
                  <c:v>97.573260073260073</c:v>
                </c:pt>
                <c:pt idx="3197">
                  <c:v>97.6037851037851</c:v>
                </c:pt>
                <c:pt idx="3198">
                  <c:v>97.634310134310141</c:v>
                </c:pt>
                <c:pt idx="3199">
                  <c:v>97.664835164835168</c:v>
                </c:pt>
                <c:pt idx="3200">
                  <c:v>97.695360195360195</c:v>
                </c:pt>
                <c:pt idx="3201">
                  <c:v>97.725885225885222</c:v>
                </c:pt>
                <c:pt idx="3202">
                  <c:v>97.756410256410263</c:v>
                </c:pt>
                <c:pt idx="3203">
                  <c:v>97.786935286935289</c:v>
                </c:pt>
                <c:pt idx="3204">
                  <c:v>97.817460317460316</c:v>
                </c:pt>
                <c:pt idx="3205">
                  <c:v>97.847985347985357</c:v>
                </c:pt>
                <c:pt idx="3206">
                  <c:v>97.878510378510384</c:v>
                </c:pt>
                <c:pt idx="3207">
                  <c:v>97.909035409035411</c:v>
                </c:pt>
                <c:pt idx="3208">
                  <c:v>97.939560439560438</c:v>
                </c:pt>
                <c:pt idx="3209">
                  <c:v>97.970085470085479</c:v>
                </c:pt>
                <c:pt idx="3210">
                  <c:v>98.000610500610506</c:v>
                </c:pt>
                <c:pt idx="3211">
                  <c:v>98.031135531135533</c:v>
                </c:pt>
                <c:pt idx="3212">
                  <c:v>98.06166056166056</c:v>
                </c:pt>
                <c:pt idx="3213">
                  <c:v>98.092185592185601</c:v>
                </c:pt>
                <c:pt idx="3214">
                  <c:v>98.122710622710628</c:v>
                </c:pt>
                <c:pt idx="3215">
                  <c:v>98.153235653235654</c:v>
                </c:pt>
                <c:pt idx="3216">
                  <c:v>98.183760683760681</c:v>
                </c:pt>
                <c:pt idx="3217">
                  <c:v>98.214285714285722</c:v>
                </c:pt>
                <c:pt idx="3218">
                  <c:v>98.244810744810749</c:v>
                </c:pt>
                <c:pt idx="3219">
                  <c:v>98.275335775335776</c:v>
                </c:pt>
                <c:pt idx="3220">
                  <c:v>98.305860805860803</c:v>
                </c:pt>
                <c:pt idx="3221">
                  <c:v>98.336385836385844</c:v>
                </c:pt>
                <c:pt idx="3222">
                  <c:v>98.366910866910871</c:v>
                </c:pt>
                <c:pt idx="3223">
                  <c:v>98.397435897435898</c:v>
                </c:pt>
                <c:pt idx="3224">
                  <c:v>98.427960927960925</c:v>
                </c:pt>
                <c:pt idx="3225">
                  <c:v>98.458485958485966</c:v>
                </c:pt>
                <c:pt idx="3226">
                  <c:v>98.489010989010993</c:v>
                </c:pt>
                <c:pt idx="3227">
                  <c:v>98.519536019536019</c:v>
                </c:pt>
                <c:pt idx="3228">
                  <c:v>98.550061050061046</c:v>
                </c:pt>
                <c:pt idx="3229">
                  <c:v>98.580586080586087</c:v>
                </c:pt>
                <c:pt idx="3230">
                  <c:v>98.611111111111114</c:v>
                </c:pt>
                <c:pt idx="3231">
                  <c:v>98.641636141636141</c:v>
                </c:pt>
                <c:pt idx="3232">
                  <c:v>98.672161172161168</c:v>
                </c:pt>
                <c:pt idx="3233">
                  <c:v>98.702686202686209</c:v>
                </c:pt>
                <c:pt idx="3234">
                  <c:v>98.733211233211236</c:v>
                </c:pt>
                <c:pt idx="3235">
                  <c:v>98.763736263736263</c:v>
                </c:pt>
                <c:pt idx="3236">
                  <c:v>98.79426129426129</c:v>
                </c:pt>
                <c:pt idx="3237">
                  <c:v>98.824786324786331</c:v>
                </c:pt>
                <c:pt idx="3238">
                  <c:v>98.855311355311358</c:v>
                </c:pt>
                <c:pt idx="3239">
                  <c:v>98.885836385836384</c:v>
                </c:pt>
                <c:pt idx="3240">
                  <c:v>98.916361416361426</c:v>
                </c:pt>
                <c:pt idx="3241">
                  <c:v>98.946886446886452</c:v>
                </c:pt>
                <c:pt idx="3242">
                  <c:v>98.977411477411479</c:v>
                </c:pt>
                <c:pt idx="3243">
                  <c:v>99.007936507936506</c:v>
                </c:pt>
                <c:pt idx="3244">
                  <c:v>99.038461538461547</c:v>
                </c:pt>
                <c:pt idx="3245">
                  <c:v>99.068986568986574</c:v>
                </c:pt>
                <c:pt idx="3246">
                  <c:v>99.099511599511601</c:v>
                </c:pt>
                <c:pt idx="3247">
                  <c:v>99.130036630036628</c:v>
                </c:pt>
                <c:pt idx="3248">
                  <c:v>99.160561660561669</c:v>
                </c:pt>
                <c:pt idx="3249">
                  <c:v>99.191086691086696</c:v>
                </c:pt>
                <c:pt idx="3250">
                  <c:v>99.221611721611723</c:v>
                </c:pt>
                <c:pt idx="3251">
                  <c:v>99.252136752136749</c:v>
                </c:pt>
                <c:pt idx="3252">
                  <c:v>99.282661782661791</c:v>
                </c:pt>
                <c:pt idx="3253">
                  <c:v>99.313186813186817</c:v>
                </c:pt>
                <c:pt idx="3254">
                  <c:v>99.343711843711844</c:v>
                </c:pt>
                <c:pt idx="3255">
                  <c:v>99.374236874236871</c:v>
                </c:pt>
                <c:pt idx="3256">
                  <c:v>99.404761904761912</c:v>
                </c:pt>
                <c:pt idx="3257">
                  <c:v>99.435286935286939</c:v>
                </c:pt>
                <c:pt idx="3258">
                  <c:v>99.465811965811966</c:v>
                </c:pt>
                <c:pt idx="3259">
                  <c:v>99.496336996336993</c:v>
                </c:pt>
                <c:pt idx="3260">
                  <c:v>99.526862026862034</c:v>
                </c:pt>
                <c:pt idx="3261">
                  <c:v>99.557387057387061</c:v>
                </c:pt>
                <c:pt idx="3262">
                  <c:v>99.587912087912088</c:v>
                </c:pt>
                <c:pt idx="3263">
                  <c:v>99.618437118437114</c:v>
                </c:pt>
                <c:pt idx="3264">
                  <c:v>99.648962148962156</c:v>
                </c:pt>
                <c:pt idx="3265">
                  <c:v>99.679487179487182</c:v>
                </c:pt>
                <c:pt idx="3266">
                  <c:v>99.710012210012209</c:v>
                </c:pt>
                <c:pt idx="3267">
                  <c:v>99.740537240537236</c:v>
                </c:pt>
                <c:pt idx="3268">
                  <c:v>99.771062271062277</c:v>
                </c:pt>
                <c:pt idx="3269">
                  <c:v>99.801587301587304</c:v>
                </c:pt>
                <c:pt idx="3270">
                  <c:v>99.832112332112331</c:v>
                </c:pt>
                <c:pt idx="3271">
                  <c:v>99.862637362637372</c:v>
                </c:pt>
                <c:pt idx="3272">
                  <c:v>99.893162393162399</c:v>
                </c:pt>
                <c:pt idx="3273">
                  <c:v>99.923687423687426</c:v>
                </c:pt>
                <c:pt idx="3274">
                  <c:v>99.954212454212453</c:v>
                </c:pt>
                <c:pt idx="3275">
                  <c:v>99.984737484737494</c:v>
                </c:pt>
              </c:numCache>
            </c:numRef>
          </c:xVal>
          <c:yVal>
            <c:numRef>
              <c:f>Sheet3!$V$25:$V$3300</c:f>
              <c:numCache>
                <c:formatCode>General</c:formatCode>
                <c:ptCount val="3276"/>
                <c:pt idx="0">
                  <c:v>9990</c:v>
                </c:pt>
                <c:pt idx="1">
                  <c:v>10045</c:v>
                </c:pt>
                <c:pt idx="2">
                  <c:v>10045</c:v>
                </c:pt>
                <c:pt idx="3">
                  <c:v>10080</c:v>
                </c:pt>
                <c:pt idx="4">
                  <c:v>10100</c:v>
                </c:pt>
                <c:pt idx="5">
                  <c:v>10110</c:v>
                </c:pt>
                <c:pt idx="6">
                  <c:v>10110</c:v>
                </c:pt>
                <c:pt idx="7">
                  <c:v>10115</c:v>
                </c:pt>
                <c:pt idx="8">
                  <c:v>10155</c:v>
                </c:pt>
                <c:pt idx="9">
                  <c:v>10160</c:v>
                </c:pt>
                <c:pt idx="10">
                  <c:v>10180</c:v>
                </c:pt>
                <c:pt idx="11">
                  <c:v>10185</c:v>
                </c:pt>
                <c:pt idx="12">
                  <c:v>10200</c:v>
                </c:pt>
                <c:pt idx="13">
                  <c:v>10235</c:v>
                </c:pt>
                <c:pt idx="14">
                  <c:v>10235</c:v>
                </c:pt>
                <c:pt idx="15">
                  <c:v>10240</c:v>
                </c:pt>
                <c:pt idx="16">
                  <c:v>10290</c:v>
                </c:pt>
                <c:pt idx="17">
                  <c:v>10295</c:v>
                </c:pt>
                <c:pt idx="18">
                  <c:v>10315</c:v>
                </c:pt>
                <c:pt idx="19">
                  <c:v>10325</c:v>
                </c:pt>
                <c:pt idx="20">
                  <c:v>10355</c:v>
                </c:pt>
                <c:pt idx="21">
                  <c:v>10355</c:v>
                </c:pt>
                <c:pt idx="22">
                  <c:v>10355</c:v>
                </c:pt>
                <c:pt idx="23">
                  <c:v>10360</c:v>
                </c:pt>
                <c:pt idx="24">
                  <c:v>10375</c:v>
                </c:pt>
                <c:pt idx="25">
                  <c:v>10380</c:v>
                </c:pt>
                <c:pt idx="26">
                  <c:v>10390</c:v>
                </c:pt>
                <c:pt idx="27">
                  <c:v>10395</c:v>
                </c:pt>
                <c:pt idx="28">
                  <c:v>10410</c:v>
                </c:pt>
                <c:pt idx="29">
                  <c:v>10410</c:v>
                </c:pt>
                <c:pt idx="30">
                  <c:v>10420</c:v>
                </c:pt>
                <c:pt idx="31">
                  <c:v>10430</c:v>
                </c:pt>
                <c:pt idx="32">
                  <c:v>10450</c:v>
                </c:pt>
                <c:pt idx="33">
                  <c:v>10460</c:v>
                </c:pt>
                <c:pt idx="34">
                  <c:v>10475</c:v>
                </c:pt>
                <c:pt idx="35">
                  <c:v>10485</c:v>
                </c:pt>
                <c:pt idx="36">
                  <c:v>10485</c:v>
                </c:pt>
                <c:pt idx="37">
                  <c:v>10500</c:v>
                </c:pt>
                <c:pt idx="38">
                  <c:v>10505</c:v>
                </c:pt>
                <c:pt idx="39">
                  <c:v>10530</c:v>
                </c:pt>
                <c:pt idx="40">
                  <c:v>10535</c:v>
                </c:pt>
                <c:pt idx="41">
                  <c:v>10540</c:v>
                </c:pt>
                <c:pt idx="42">
                  <c:v>10540</c:v>
                </c:pt>
                <c:pt idx="43">
                  <c:v>10565</c:v>
                </c:pt>
                <c:pt idx="44">
                  <c:v>10565</c:v>
                </c:pt>
                <c:pt idx="45">
                  <c:v>10565</c:v>
                </c:pt>
                <c:pt idx="46">
                  <c:v>10570</c:v>
                </c:pt>
                <c:pt idx="47">
                  <c:v>10585</c:v>
                </c:pt>
                <c:pt idx="48">
                  <c:v>10590</c:v>
                </c:pt>
                <c:pt idx="49">
                  <c:v>10625</c:v>
                </c:pt>
                <c:pt idx="50">
                  <c:v>10640</c:v>
                </c:pt>
                <c:pt idx="51">
                  <c:v>10645</c:v>
                </c:pt>
                <c:pt idx="52">
                  <c:v>10695</c:v>
                </c:pt>
                <c:pt idx="53">
                  <c:v>10715</c:v>
                </c:pt>
                <c:pt idx="54">
                  <c:v>10720</c:v>
                </c:pt>
                <c:pt idx="55">
                  <c:v>10750</c:v>
                </c:pt>
                <c:pt idx="56">
                  <c:v>10750</c:v>
                </c:pt>
                <c:pt idx="57">
                  <c:v>10790</c:v>
                </c:pt>
                <c:pt idx="58">
                  <c:v>10800</c:v>
                </c:pt>
                <c:pt idx="59">
                  <c:v>10840</c:v>
                </c:pt>
                <c:pt idx="60">
                  <c:v>10875</c:v>
                </c:pt>
                <c:pt idx="61">
                  <c:v>10880</c:v>
                </c:pt>
                <c:pt idx="62">
                  <c:v>10880</c:v>
                </c:pt>
                <c:pt idx="63">
                  <c:v>10895</c:v>
                </c:pt>
                <c:pt idx="64">
                  <c:v>10980</c:v>
                </c:pt>
                <c:pt idx="65">
                  <c:v>10990</c:v>
                </c:pt>
                <c:pt idx="66">
                  <c:v>11005</c:v>
                </c:pt>
                <c:pt idx="67">
                  <c:v>11040</c:v>
                </c:pt>
                <c:pt idx="68">
                  <c:v>11090</c:v>
                </c:pt>
                <c:pt idx="69">
                  <c:v>11095</c:v>
                </c:pt>
                <c:pt idx="70">
                  <c:v>11165</c:v>
                </c:pt>
                <c:pt idx="71">
                  <c:v>11180</c:v>
                </c:pt>
                <c:pt idx="72">
                  <c:v>11180</c:v>
                </c:pt>
                <c:pt idx="73">
                  <c:v>11200</c:v>
                </c:pt>
                <c:pt idx="74">
                  <c:v>11200</c:v>
                </c:pt>
                <c:pt idx="75">
                  <c:v>11200</c:v>
                </c:pt>
                <c:pt idx="76">
                  <c:v>11215</c:v>
                </c:pt>
                <c:pt idx="77">
                  <c:v>11240</c:v>
                </c:pt>
                <c:pt idx="78">
                  <c:v>11245</c:v>
                </c:pt>
                <c:pt idx="79">
                  <c:v>11255</c:v>
                </c:pt>
                <c:pt idx="80">
                  <c:v>11260</c:v>
                </c:pt>
                <c:pt idx="81">
                  <c:v>11270</c:v>
                </c:pt>
                <c:pt idx="82">
                  <c:v>11270</c:v>
                </c:pt>
                <c:pt idx="83">
                  <c:v>11280</c:v>
                </c:pt>
                <c:pt idx="84">
                  <c:v>11280</c:v>
                </c:pt>
                <c:pt idx="85">
                  <c:v>11280</c:v>
                </c:pt>
                <c:pt idx="86">
                  <c:v>11285</c:v>
                </c:pt>
                <c:pt idx="87">
                  <c:v>11290</c:v>
                </c:pt>
                <c:pt idx="88">
                  <c:v>11290</c:v>
                </c:pt>
                <c:pt idx="89">
                  <c:v>11295</c:v>
                </c:pt>
                <c:pt idx="90">
                  <c:v>11295</c:v>
                </c:pt>
                <c:pt idx="91">
                  <c:v>11305</c:v>
                </c:pt>
                <c:pt idx="92">
                  <c:v>11310</c:v>
                </c:pt>
                <c:pt idx="93">
                  <c:v>11310</c:v>
                </c:pt>
                <c:pt idx="94">
                  <c:v>11315</c:v>
                </c:pt>
                <c:pt idx="95">
                  <c:v>11315</c:v>
                </c:pt>
                <c:pt idx="96">
                  <c:v>11320</c:v>
                </c:pt>
                <c:pt idx="97">
                  <c:v>11325</c:v>
                </c:pt>
                <c:pt idx="98">
                  <c:v>11330</c:v>
                </c:pt>
                <c:pt idx="99">
                  <c:v>11335</c:v>
                </c:pt>
                <c:pt idx="100">
                  <c:v>11335</c:v>
                </c:pt>
                <c:pt idx="101">
                  <c:v>11340</c:v>
                </c:pt>
                <c:pt idx="102">
                  <c:v>11355</c:v>
                </c:pt>
                <c:pt idx="103">
                  <c:v>11365</c:v>
                </c:pt>
                <c:pt idx="104">
                  <c:v>11370</c:v>
                </c:pt>
                <c:pt idx="105">
                  <c:v>11375</c:v>
                </c:pt>
                <c:pt idx="106">
                  <c:v>11375</c:v>
                </c:pt>
                <c:pt idx="107">
                  <c:v>11375</c:v>
                </c:pt>
                <c:pt idx="108">
                  <c:v>11380</c:v>
                </c:pt>
                <c:pt idx="109">
                  <c:v>11380</c:v>
                </c:pt>
                <c:pt idx="110">
                  <c:v>11385</c:v>
                </c:pt>
                <c:pt idx="111">
                  <c:v>11385</c:v>
                </c:pt>
                <c:pt idx="112">
                  <c:v>11385</c:v>
                </c:pt>
                <c:pt idx="113">
                  <c:v>11390</c:v>
                </c:pt>
                <c:pt idx="114">
                  <c:v>11395</c:v>
                </c:pt>
                <c:pt idx="115">
                  <c:v>11400</c:v>
                </c:pt>
                <c:pt idx="116">
                  <c:v>11400</c:v>
                </c:pt>
                <c:pt idx="117">
                  <c:v>11400</c:v>
                </c:pt>
                <c:pt idx="118">
                  <c:v>11400</c:v>
                </c:pt>
                <c:pt idx="119">
                  <c:v>11400</c:v>
                </c:pt>
                <c:pt idx="120">
                  <c:v>11405</c:v>
                </c:pt>
                <c:pt idx="121">
                  <c:v>11410</c:v>
                </c:pt>
                <c:pt idx="122">
                  <c:v>11415</c:v>
                </c:pt>
                <c:pt idx="123">
                  <c:v>11415</c:v>
                </c:pt>
                <c:pt idx="124">
                  <c:v>11420</c:v>
                </c:pt>
                <c:pt idx="125">
                  <c:v>11420</c:v>
                </c:pt>
                <c:pt idx="126">
                  <c:v>11425</c:v>
                </c:pt>
                <c:pt idx="127">
                  <c:v>11430</c:v>
                </c:pt>
                <c:pt idx="128">
                  <c:v>11430</c:v>
                </c:pt>
                <c:pt idx="129">
                  <c:v>11435</c:v>
                </c:pt>
                <c:pt idx="130">
                  <c:v>11440</c:v>
                </c:pt>
                <c:pt idx="131">
                  <c:v>11440</c:v>
                </c:pt>
                <c:pt idx="132">
                  <c:v>11450</c:v>
                </c:pt>
                <c:pt idx="133">
                  <c:v>11450</c:v>
                </c:pt>
                <c:pt idx="134">
                  <c:v>11450</c:v>
                </c:pt>
                <c:pt idx="135">
                  <c:v>11455</c:v>
                </c:pt>
                <c:pt idx="136">
                  <c:v>11460</c:v>
                </c:pt>
                <c:pt idx="137">
                  <c:v>11465</c:v>
                </c:pt>
                <c:pt idx="138">
                  <c:v>11465</c:v>
                </c:pt>
                <c:pt idx="139">
                  <c:v>11470</c:v>
                </c:pt>
                <c:pt idx="140">
                  <c:v>11470</c:v>
                </c:pt>
                <c:pt idx="141">
                  <c:v>11475</c:v>
                </c:pt>
                <c:pt idx="142">
                  <c:v>11480</c:v>
                </c:pt>
                <c:pt idx="143">
                  <c:v>11480</c:v>
                </c:pt>
                <c:pt idx="144">
                  <c:v>11490</c:v>
                </c:pt>
                <c:pt idx="145">
                  <c:v>11495</c:v>
                </c:pt>
                <c:pt idx="146">
                  <c:v>11500</c:v>
                </c:pt>
                <c:pt idx="147">
                  <c:v>11505</c:v>
                </c:pt>
                <c:pt idx="148">
                  <c:v>11515</c:v>
                </c:pt>
                <c:pt idx="149">
                  <c:v>11520</c:v>
                </c:pt>
                <c:pt idx="150">
                  <c:v>11530</c:v>
                </c:pt>
                <c:pt idx="151">
                  <c:v>11530</c:v>
                </c:pt>
                <c:pt idx="152">
                  <c:v>11535</c:v>
                </c:pt>
                <c:pt idx="153">
                  <c:v>11535</c:v>
                </c:pt>
                <c:pt idx="154">
                  <c:v>11540</c:v>
                </c:pt>
                <c:pt idx="155">
                  <c:v>11550</c:v>
                </c:pt>
                <c:pt idx="156">
                  <c:v>11555</c:v>
                </c:pt>
                <c:pt idx="157">
                  <c:v>11560</c:v>
                </c:pt>
                <c:pt idx="158">
                  <c:v>11560</c:v>
                </c:pt>
                <c:pt idx="159">
                  <c:v>11560</c:v>
                </c:pt>
                <c:pt idx="160">
                  <c:v>11575</c:v>
                </c:pt>
                <c:pt idx="161">
                  <c:v>11580</c:v>
                </c:pt>
                <c:pt idx="162">
                  <c:v>11590</c:v>
                </c:pt>
                <c:pt idx="163">
                  <c:v>11605</c:v>
                </c:pt>
                <c:pt idx="164">
                  <c:v>11620</c:v>
                </c:pt>
                <c:pt idx="165">
                  <c:v>11620</c:v>
                </c:pt>
                <c:pt idx="166">
                  <c:v>11625</c:v>
                </c:pt>
                <c:pt idx="167">
                  <c:v>11630</c:v>
                </c:pt>
                <c:pt idx="168">
                  <c:v>11635</c:v>
                </c:pt>
                <c:pt idx="169">
                  <c:v>11635</c:v>
                </c:pt>
                <c:pt idx="170">
                  <c:v>11645</c:v>
                </c:pt>
                <c:pt idx="171">
                  <c:v>11650</c:v>
                </c:pt>
                <c:pt idx="172">
                  <c:v>11655</c:v>
                </c:pt>
                <c:pt idx="173">
                  <c:v>11660</c:v>
                </c:pt>
                <c:pt idx="174">
                  <c:v>11660</c:v>
                </c:pt>
                <c:pt idx="175">
                  <c:v>11665</c:v>
                </c:pt>
                <c:pt idx="176">
                  <c:v>11670</c:v>
                </c:pt>
                <c:pt idx="177">
                  <c:v>11685</c:v>
                </c:pt>
                <c:pt idx="178">
                  <c:v>11690</c:v>
                </c:pt>
                <c:pt idx="179">
                  <c:v>11690</c:v>
                </c:pt>
                <c:pt idx="180">
                  <c:v>11695</c:v>
                </c:pt>
                <c:pt idx="181">
                  <c:v>11695</c:v>
                </c:pt>
                <c:pt idx="182">
                  <c:v>11700</c:v>
                </c:pt>
                <c:pt idx="183">
                  <c:v>11705</c:v>
                </c:pt>
                <c:pt idx="184">
                  <c:v>11705</c:v>
                </c:pt>
                <c:pt idx="185">
                  <c:v>11705</c:v>
                </c:pt>
                <c:pt idx="186">
                  <c:v>11705</c:v>
                </c:pt>
                <c:pt idx="187">
                  <c:v>11710</c:v>
                </c:pt>
                <c:pt idx="188">
                  <c:v>11710</c:v>
                </c:pt>
                <c:pt idx="189">
                  <c:v>11715</c:v>
                </c:pt>
                <c:pt idx="190">
                  <c:v>11720</c:v>
                </c:pt>
                <c:pt idx="191">
                  <c:v>11725</c:v>
                </c:pt>
                <c:pt idx="192">
                  <c:v>11730</c:v>
                </c:pt>
                <c:pt idx="193">
                  <c:v>11730</c:v>
                </c:pt>
                <c:pt idx="194">
                  <c:v>11735</c:v>
                </c:pt>
                <c:pt idx="195">
                  <c:v>11735</c:v>
                </c:pt>
                <c:pt idx="196">
                  <c:v>11740</c:v>
                </c:pt>
                <c:pt idx="197">
                  <c:v>11740</c:v>
                </c:pt>
                <c:pt idx="198">
                  <c:v>11740</c:v>
                </c:pt>
                <c:pt idx="199">
                  <c:v>11740</c:v>
                </c:pt>
                <c:pt idx="200">
                  <c:v>11745</c:v>
                </c:pt>
                <c:pt idx="201">
                  <c:v>11745</c:v>
                </c:pt>
                <c:pt idx="202">
                  <c:v>11750</c:v>
                </c:pt>
                <c:pt idx="203">
                  <c:v>11750</c:v>
                </c:pt>
                <c:pt idx="204">
                  <c:v>11755</c:v>
                </c:pt>
                <c:pt idx="205">
                  <c:v>11755</c:v>
                </c:pt>
                <c:pt idx="206">
                  <c:v>11765</c:v>
                </c:pt>
                <c:pt idx="207">
                  <c:v>11765</c:v>
                </c:pt>
                <c:pt idx="208">
                  <c:v>11765</c:v>
                </c:pt>
                <c:pt idx="209">
                  <c:v>11770</c:v>
                </c:pt>
                <c:pt idx="210">
                  <c:v>11770</c:v>
                </c:pt>
                <c:pt idx="211">
                  <c:v>11775</c:v>
                </c:pt>
                <c:pt idx="212">
                  <c:v>11775</c:v>
                </c:pt>
                <c:pt idx="213">
                  <c:v>11775</c:v>
                </c:pt>
                <c:pt idx="214">
                  <c:v>11780</c:v>
                </c:pt>
                <c:pt idx="215">
                  <c:v>11780</c:v>
                </c:pt>
                <c:pt idx="216">
                  <c:v>11785</c:v>
                </c:pt>
                <c:pt idx="217">
                  <c:v>11785</c:v>
                </c:pt>
                <c:pt idx="218">
                  <c:v>11790</c:v>
                </c:pt>
                <c:pt idx="219">
                  <c:v>11790</c:v>
                </c:pt>
                <c:pt idx="220">
                  <c:v>11790</c:v>
                </c:pt>
                <c:pt idx="221">
                  <c:v>11795</c:v>
                </c:pt>
                <c:pt idx="222">
                  <c:v>11795</c:v>
                </c:pt>
                <c:pt idx="223">
                  <c:v>11800</c:v>
                </c:pt>
                <c:pt idx="224">
                  <c:v>11810</c:v>
                </c:pt>
                <c:pt idx="225">
                  <c:v>11810</c:v>
                </c:pt>
                <c:pt idx="226">
                  <c:v>11820</c:v>
                </c:pt>
                <c:pt idx="227">
                  <c:v>11820</c:v>
                </c:pt>
                <c:pt idx="228">
                  <c:v>11820</c:v>
                </c:pt>
                <c:pt idx="229">
                  <c:v>11820</c:v>
                </c:pt>
                <c:pt idx="230">
                  <c:v>11825</c:v>
                </c:pt>
                <c:pt idx="231">
                  <c:v>11830</c:v>
                </c:pt>
                <c:pt idx="232">
                  <c:v>11835</c:v>
                </c:pt>
                <c:pt idx="233">
                  <c:v>11840</c:v>
                </c:pt>
                <c:pt idx="234">
                  <c:v>11845</c:v>
                </c:pt>
                <c:pt idx="235">
                  <c:v>11845</c:v>
                </c:pt>
                <c:pt idx="236">
                  <c:v>11850</c:v>
                </c:pt>
                <c:pt idx="237">
                  <c:v>11855</c:v>
                </c:pt>
                <c:pt idx="238">
                  <c:v>11855</c:v>
                </c:pt>
                <c:pt idx="239">
                  <c:v>11860</c:v>
                </c:pt>
                <c:pt idx="240">
                  <c:v>11860</c:v>
                </c:pt>
                <c:pt idx="241">
                  <c:v>11865</c:v>
                </c:pt>
                <c:pt idx="242">
                  <c:v>11865</c:v>
                </c:pt>
                <c:pt idx="243">
                  <c:v>11870</c:v>
                </c:pt>
                <c:pt idx="244">
                  <c:v>11875</c:v>
                </c:pt>
                <c:pt idx="245">
                  <c:v>11875</c:v>
                </c:pt>
                <c:pt idx="246">
                  <c:v>11885</c:v>
                </c:pt>
                <c:pt idx="247">
                  <c:v>11890</c:v>
                </c:pt>
                <c:pt idx="248">
                  <c:v>11895</c:v>
                </c:pt>
                <c:pt idx="249">
                  <c:v>11900</c:v>
                </c:pt>
                <c:pt idx="250">
                  <c:v>11905</c:v>
                </c:pt>
                <c:pt idx="251">
                  <c:v>11905</c:v>
                </c:pt>
                <c:pt idx="252">
                  <c:v>11910</c:v>
                </c:pt>
                <c:pt idx="253">
                  <c:v>11910</c:v>
                </c:pt>
                <c:pt idx="254">
                  <c:v>11920</c:v>
                </c:pt>
                <c:pt idx="255">
                  <c:v>11925</c:v>
                </c:pt>
                <c:pt idx="256">
                  <c:v>11930</c:v>
                </c:pt>
                <c:pt idx="257">
                  <c:v>11940</c:v>
                </c:pt>
                <c:pt idx="258">
                  <c:v>11955</c:v>
                </c:pt>
                <c:pt idx="259">
                  <c:v>11955</c:v>
                </c:pt>
                <c:pt idx="260">
                  <c:v>11965</c:v>
                </c:pt>
                <c:pt idx="261">
                  <c:v>11970</c:v>
                </c:pt>
                <c:pt idx="262">
                  <c:v>11975</c:v>
                </c:pt>
                <c:pt idx="263">
                  <c:v>11985</c:v>
                </c:pt>
                <c:pt idx="264">
                  <c:v>11985</c:v>
                </c:pt>
                <c:pt idx="265">
                  <c:v>11990</c:v>
                </c:pt>
                <c:pt idx="266">
                  <c:v>11995</c:v>
                </c:pt>
                <c:pt idx="267">
                  <c:v>12005</c:v>
                </c:pt>
                <c:pt idx="268">
                  <c:v>12005</c:v>
                </c:pt>
                <c:pt idx="269">
                  <c:v>12010</c:v>
                </c:pt>
                <c:pt idx="270">
                  <c:v>12015</c:v>
                </c:pt>
                <c:pt idx="271">
                  <c:v>12030</c:v>
                </c:pt>
                <c:pt idx="272">
                  <c:v>12040</c:v>
                </c:pt>
                <c:pt idx="273">
                  <c:v>12045</c:v>
                </c:pt>
                <c:pt idx="274">
                  <c:v>12070</c:v>
                </c:pt>
                <c:pt idx="275">
                  <c:v>12105</c:v>
                </c:pt>
                <c:pt idx="276">
                  <c:v>12105</c:v>
                </c:pt>
                <c:pt idx="277">
                  <c:v>12135</c:v>
                </c:pt>
                <c:pt idx="278">
                  <c:v>12135</c:v>
                </c:pt>
                <c:pt idx="279">
                  <c:v>12140</c:v>
                </c:pt>
                <c:pt idx="280">
                  <c:v>12150</c:v>
                </c:pt>
                <c:pt idx="281">
                  <c:v>12160</c:v>
                </c:pt>
                <c:pt idx="282">
                  <c:v>12165</c:v>
                </c:pt>
                <c:pt idx="283">
                  <c:v>12165</c:v>
                </c:pt>
                <c:pt idx="284">
                  <c:v>12170</c:v>
                </c:pt>
                <c:pt idx="285">
                  <c:v>12170</c:v>
                </c:pt>
                <c:pt idx="286">
                  <c:v>12175</c:v>
                </c:pt>
                <c:pt idx="287">
                  <c:v>12175</c:v>
                </c:pt>
                <c:pt idx="288">
                  <c:v>12175</c:v>
                </c:pt>
                <c:pt idx="289">
                  <c:v>12180</c:v>
                </c:pt>
                <c:pt idx="290">
                  <c:v>12180</c:v>
                </c:pt>
                <c:pt idx="291">
                  <c:v>12190</c:v>
                </c:pt>
                <c:pt idx="292">
                  <c:v>12190</c:v>
                </c:pt>
                <c:pt idx="293">
                  <c:v>12190</c:v>
                </c:pt>
                <c:pt idx="294">
                  <c:v>12195</c:v>
                </c:pt>
                <c:pt idx="295">
                  <c:v>12210</c:v>
                </c:pt>
                <c:pt idx="296">
                  <c:v>12210</c:v>
                </c:pt>
                <c:pt idx="297">
                  <c:v>12225</c:v>
                </c:pt>
                <c:pt idx="298">
                  <c:v>12225</c:v>
                </c:pt>
                <c:pt idx="299">
                  <c:v>12225</c:v>
                </c:pt>
                <c:pt idx="300">
                  <c:v>12235</c:v>
                </c:pt>
                <c:pt idx="301">
                  <c:v>12235</c:v>
                </c:pt>
                <c:pt idx="302">
                  <c:v>12240</c:v>
                </c:pt>
                <c:pt idx="303">
                  <c:v>12240</c:v>
                </c:pt>
                <c:pt idx="304">
                  <c:v>12250</c:v>
                </c:pt>
                <c:pt idx="305">
                  <c:v>12255</c:v>
                </c:pt>
                <c:pt idx="306">
                  <c:v>12255</c:v>
                </c:pt>
                <c:pt idx="307">
                  <c:v>12265</c:v>
                </c:pt>
                <c:pt idx="308">
                  <c:v>12265</c:v>
                </c:pt>
                <c:pt idx="309">
                  <c:v>12270</c:v>
                </c:pt>
                <c:pt idx="310">
                  <c:v>12270</c:v>
                </c:pt>
                <c:pt idx="311">
                  <c:v>12275</c:v>
                </c:pt>
                <c:pt idx="312">
                  <c:v>12300</c:v>
                </c:pt>
                <c:pt idx="313">
                  <c:v>12305</c:v>
                </c:pt>
                <c:pt idx="314">
                  <c:v>12320</c:v>
                </c:pt>
                <c:pt idx="315">
                  <c:v>12325</c:v>
                </c:pt>
                <c:pt idx="316">
                  <c:v>12325</c:v>
                </c:pt>
                <c:pt idx="317">
                  <c:v>12330</c:v>
                </c:pt>
                <c:pt idx="318">
                  <c:v>12335</c:v>
                </c:pt>
                <c:pt idx="319">
                  <c:v>12335</c:v>
                </c:pt>
                <c:pt idx="320">
                  <c:v>12345</c:v>
                </c:pt>
                <c:pt idx="321">
                  <c:v>12350</c:v>
                </c:pt>
                <c:pt idx="322">
                  <c:v>12350</c:v>
                </c:pt>
                <c:pt idx="323">
                  <c:v>12360</c:v>
                </c:pt>
                <c:pt idx="324">
                  <c:v>12360</c:v>
                </c:pt>
                <c:pt idx="325">
                  <c:v>12365</c:v>
                </c:pt>
                <c:pt idx="326">
                  <c:v>12370</c:v>
                </c:pt>
                <c:pt idx="327">
                  <c:v>12375</c:v>
                </c:pt>
                <c:pt idx="328">
                  <c:v>12375</c:v>
                </c:pt>
                <c:pt idx="329">
                  <c:v>12380</c:v>
                </c:pt>
                <c:pt idx="330">
                  <c:v>12385</c:v>
                </c:pt>
                <c:pt idx="331">
                  <c:v>12385</c:v>
                </c:pt>
                <c:pt idx="332">
                  <c:v>12385</c:v>
                </c:pt>
                <c:pt idx="333">
                  <c:v>12390</c:v>
                </c:pt>
                <c:pt idx="334">
                  <c:v>12390</c:v>
                </c:pt>
                <c:pt idx="335">
                  <c:v>12390</c:v>
                </c:pt>
                <c:pt idx="336">
                  <c:v>12390</c:v>
                </c:pt>
                <c:pt idx="337">
                  <c:v>12390</c:v>
                </c:pt>
                <c:pt idx="338">
                  <c:v>12395</c:v>
                </c:pt>
                <c:pt idx="339">
                  <c:v>12400</c:v>
                </c:pt>
                <c:pt idx="340">
                  <c:v>12415</c:v>
                </c:pt>
                <c:pt idx="341">
                  <c:v>12415</c:v>
                </c:pt>
                <c:pt idx="342">
                  <c:v>12415</c:v>
                </c:pt>
                <c:pt idx="343">
                  <c:v>12415</c:v>
                </c:pt>
                <c:pt idx="344">
                  <c:v>12415</c:v>
                </c:pt>
                <c:pt idx="345">
                  <c:v>12425</c:v>
                </c:pt>
                <c:pt idx="346">
                  <c:v>12435</c:v>
                </c:pt>
                <c:pt idx="347">
                  <c:v>12435</c:v>
                </c:pt>
                <c:pt idx="348">
                  <c:v>12440</c:v>
                </c:pt>
                <c:pt idx="349">
                  <c:v>12440</c:v>
                </c:pt>
                <c:pt idx="350">
                  <c:v>12450</c:v>
                </c:pt>
                <c:pt idx="351">
                  <c:v>12455</c:v>
                </c:pt>
                <c:pt idx="352">
                  <c:v>12455</c:v>
                </c:pt>
                <c:pt idx="353">
                  <c:v>12455</c:v>
                </c:pt>
                <c:pt idx="354">
                  <c:v>12460</c:v>
                </c:pt>
                <c:pt idx="355">
                  <c:v>12470</c:v>
                </c:pt>
                <c:pt idx="356">
                  <c:v>12470</c:v>
                </c:pt>
                <c:pt idx="357">
                  <c:v>12475</c:v>
                </c:pt>
                <c:pt idx="358">
                  <c:v>12475</c:v>
                </c:pt>
                <c:pt idx="359">
                  <c:v>12480</c:v>
                </c:pt>
                <c:pt idx="360">
                  <c:v>12480</c:v>
                </c:pt>
                <c:pt idx="361">
                  <c:v>12485</c:v>
                </c:pt>
                <c:pt idx="362">
                  <c:v>12485</c:v>
                </c:pt>
                <c:pt idx="363">
                  <c:v>12485</c:v>
                </c:pt>
                <c:pt idx="364">
                  <c:v>12490</c:v>
                </c:pt>
                <c:pt idx="365">
                  <c:v>12500</c:v>
                </c:pt>
                <c:pt idx="366">
                  <c:v>12505</c:v>
                </c:pt>
                <c:pt idx="367">
                  <c:v>12515</c:v>
                </c:pt>
                <c:pt idx="368">
                  <c:v>12520</c:v>
                </c:pt>
                <c:pt idx="369">
                  <c:v>12520</c:v>
                </c:pt>
                <c:pt idx="370">
                  <c:v>12520</c:v>
                </c:pt>
                <c:pt idx="371">
                  <c:v>12520</c:v>
                </c:pt>
                <c:pt idx="372">
                  <c:v>12520</c:v>
                </c:pt>
                <c:pt idx="373">
                  <c:v>12525</c:v>
                </c:pt>
                <c:pt idx="374">
                  <c:v>12530</c:v>
                </c:pt>
                <c:pt idx="375">
                  <c:v>12530</c:v>
                </c:pt>
                <c:pt idx="376">
                  <c:v>12540</c:v>
                </c:pt>
                <c:pt idx="377">
                  <c:v>12545</c:v>
                </c:pt>
                <c:pt idx="378">
                  <c:v>12550</c:v>
                </c:pt>
                <c:pt idx="379">
                  <c:v>12550</c:v>
                </c:pt>
                <c:pt idx="380">
                  <c:v>12550</c:v>
                </c:pt>
                <c:pt idx="381">
                  <c:v>12550</c:v>
                </c:pt>
                <c:pt idx="382">
                  <c:v>12550</c:v>
                </c:pt>
                <c:pt idx="383">
                  <c:v>12555</c:v>
                </c:pt>
                <c:pt idx="384">
                  <c:v>12565</c:v>
                </c:pt>
                <c:pt idx="385">
                  <c:v>12565</c:v>
                </c:pt>
                <c:pt idx="386">
                  <c:v>12565</c:v>
                </c:pt>
                <c:pt idx="387">
                  <c:v>12575</c:v>
                </c:pt>
                <c:pt idx="388">
                  <c:v>12580</c:v>
                </c:pt>
                <c:pt idx="389">
                  <c:v>12580</c:v>
                </c:pt>
                <c:pt idx="390">
                  <c:v>12585</c:v>
                </c:pt>
                <c:pt idx="391">
                  <c:v>12585</c:v>
                </c:pt>
                <c:pt idx="392">
                  <c:v>12590</c:v>
                </c:pt>
                <c:pt idx="393">
                  <c:v>12590</c:v>
                </c:pt>
                <c:pt idx="394">
                  <c:v>12595</c:v>
                </c:pt>
                <c:pt idx="395">
                  <c:v>12600</c:v>
                </c:pt>
                <c:pt idx="396">
                  <c:v>12605</c:v>
                </c:pt>
                <c:pt idx="397">
                  <c:v>12610</c:v>
                </c:pt>
                <c:pt idx="398">
                  <c:v>12610</c:v>
                </c:pt>
                <c:pt idx="399">
                  <c:v>12610</c:v>
                </c:pt>
                <c:pt idx="400">
                  <c:v>12615</c:v>
                </c:pt>
                <c:pt idx="401">
                  <c:v>12620</c:v>
                </c:pt>
                <c:pt idx="402">
                  <c:v>12620</c:v>
                </c:pt>
                <c:pt idx="403">
                  <c:v>12625</c:v>
                </c:pt>
                <c:pt idx="404">
                  <c:v>12630</c:v>
                </c:pt>
                <c:pt idx="405">
                  <c:v>12630</c:v>
                </c:pt>
                <c:pt idx="406">
                  <c:v>12635</c:v>
                </c:pt>
                <c:pt idx="407">
                  <c:v>12650</c:v>
                </c:pt>
                <c:pt idx="408">
                  <c:v>12655</c:v>
                </c:pt>
                <c:pt idx="409">
                  <c:v>12660</c:v>
                </c:pt>
                <c:pt idx="410">
                  <c:v>12660</c:v>
                </c:pt>
                <c:pt idx="411">
                  <c:v>12660</c:v>
                </c:pt>
                <c:pt idx="412">
                  <c:v>12665</c:v>
                </c:pt>
                <c:pt idx="413">
                  <c:v>12665</c:v>
                </c:pt>
                <c:pt idx="414">
                  <c:v>12665</c:v>
                </c:pt>
                <c:pt idx="415">
                  <c:v>12665</c:v>
                </c:pt>
                <c:pt idx="416">
                  <c:v>12665</c:v>
                </c:pt>
                <c:pt idx="417">
                  <c:v>12670</c:v>
                </c:pt>
                <c:pt idx="418">
                  <c:v>12670</c:v>
                </c:pt>
                <c:pt idx="419">
                  <c:v>12670</c:v>
                </c:pt>
                <c:pt idx="420">
                  <c:v>12675</c:v>
                </c:pt>
                <c:pt idx="421">
                  <c:v>12680</c:v>
                </c:pt>
                <c:pt idx="422">
                  <c:v>12685</c:v>
                </c:pt>
                <c:pt idx="423">
                  <c:v>12685</c:v>
                </c:pt>
                <c:pt idx="424">
                  <c:v>12690</c:v>
                </c:pt>
                <c:pt idx="425">
                  <c:v>12695</c:v>
                </c:pt>
                <c:pt idx="426">
                  <c:v>12700</c:v>
                </c:pt>
                <c:pt idx="427">
                  <c:v>12710</c:v>
                </c:pt>
                <c:pt idx="428">
                  <c:v>12710</c:v>
                </c:pt>
                <c:pt idx="429">
                  <c:v>12710</c:v>
                </c:pt>
                <c:pt idx="430">
                  <c:v>12715</c:v>
                </c:pt>
                <c:pt idx="431">
                  <c:v>12715</c:v>
                </c:pt>
                <c:pt idx="432">
                  <c:v>12715</c:v>
                </c:pt>
                <c:pt idx="433">
                  <c:v>12720</c:v>
                </c:pt>
                <c:pt idx="434">
                  <c:v>12725</c:v>
                </c:pt>
                <c:pt idx="435">
                  <c:v>12725</c:v>
                </c:pt>
                <c:pt idx="436">
                  <c:v>12725</c:v>
                </c:pt>
                <c:pt idx="437">
                  <c:v>12725</c:v>
                </c:pt>
                <c:pt idx="438">
                  <c:v>12725</c:v>
                </c:pt>
                <c:pt idx="439">
                  <c:v>12725</c:v>
                </c:pt>
                <c:pt idx="440">
                  <c:v>12730</c:v>
                </c:pt>
                <c:pt idx="441">
                  <c:v>12730</c:v>
                </c:pt>
                <c:pt idx="442">
                  <c:v>12730</c:v>
                </c:pt>
                <c:pt idx="443">
                  <c:v>12730</c:v>
                </c:pt>
                <c:pt idx="444">
                  <c:v>12735</c:v>
                </c:pt>
                <c:pt idx="445">
                  <c:v>12735</c:v>
                </c:pt>
                <c:pt idx="446">
                  <c:v>12740</c:v>
                </c:pt>
                <c:pt idx="447">
                  <c:v>12740</c:v>
                </c:pt>
                <c:pt idx="448">
                  <c:v>12740</c:v>
                </c:pt>
                <c:pt idx="449">
                  <c:v>12745</c:v>
                </c:pt>
                <c:pt idx="450">
                  <c:v>12745</c:v>
                </c:pt>
                <c:pt idx="451">
                  <c:v>12745</c:v>
                </c:pt>
                <c:pt idx="452">
                  <c:v>12745</c:v>
                </c:pt>
                <c:pt idx="453">
                  <c:v>12750</c:v>
                </c:pt>
                <c:pt idx="454">
                  <c:v>12750</c:v>
                </c:pt>
                <c:pt idx="455">
                  <c:v>12750</c:v>
                </c:pt>
                <c:pt idx="456">
                  <c:v>12755</c:v>
                </c:pt>
                <c:pt idx="457">
                  <c:v>12755</c:v>
                </c:pt>
                <c:pt idx="458">
                  <c:v>12755</c:v>
                </c:pt>
                <c:pt idx="459">
                  <c:v>12755</c:v>
                </c:pt>
                <c:pt idx="460">
                  <c:v>12760</c:v>
                </c:pt>
                <c:pt idx="461">
                  <c:v>12760</c:v>
                </c:pt>
                <c:pt idx="462">
                  <c:v>12760</c:v>
                </c:pt>
                <c:pt idx="463">
                  <c:v>12765</c:v>
                </c:pt>
                <c:pt idx="464">
                  <c:v>12765</c:v>
                </c:pt>
                <c:pt idx="465">
                  <c:v>12770</c:v>
                </c:pt>
                <c:pt idx="466">
                  <c:v>12770</c:v>
                </c:pt>
                <c:pt idx="467">
                  <c:v>12775</c:v>
                </c:pt>
                <c:pt idx="468">
                  <c:v>12780</c:v>
                </c:pt>
                <c:pt idx="469">
                  <c:v>12785</c:v>
                </c:pt>
                <c:pt idx="470">
                  <c:v>12795</c:v>
                </c:pt>
                <c:pt idx="471">
                  <c:v>12800</c:v>
                </c:pt>
                <c:pt idx="472">
                  <c:v>12800</c:v>
                </c:pt>
                <c:pt idx="473">
                  <c:v>12805</c:v>
                </c:pt>
                <c:pt idx="474">
                  <c:v>12805</c:v>
                </c:pt>
                <c:pt idx="475">
                  <c:v>12805</c:v>
                </c:pt>
                <c:pt idx="476">
                  <c:v>12810</c:v>
                </c:pt>
                <c:pt idx="477">
                  <c:v>12810</c:v>
                </c:pt>
                <c:pt idx="478">
                  <c:v>12815</c:v>
                </c:pt>
                <c:pt idx="479">
                  <c:v>12815</c:v>
                </c:pt>
                <c:pt idx="480">
                  <c:v>12815</c:v>
                </c:pt>
                <c:pt idx="481">
                  <c:v>12815</c:v>
                </c:pt>
                <c:pt idx="482">
                  <c:v>12825</c:v>
                </c:pt>
                <c:pt idx="483">
                  <c:v>12830</c:v>
                </c:pt>
                <c:pt idx="484">
                  <c:v>12835</c:v>
                </c:pt>
                <c:pt idx="485">
                  <c:v>12835</c:v>
                </c:pt>
                <c:pt idx="486">
                  <c:v>12835</c:v>
                </c:pt>
                <c:pt idx="487">
                  <c:v>12835</c:v>
                </c:pt>
                <c:pt idx="488">
                  <c:v>12840</c:v>
                </c:pt>
                <c:pt idx="489">
                  <c:v>12840</c:v>
                </c:pt>
                <c:pt idx="490">
                  <c:v>12840</c:v>
                </c:pt>
                <c:pt idx="491">
                  <c:v>12840</c:v>
                </c:pt>
                <c:pt idx="492">
                  <c:v>12845</c:v>
                </c:pt>
                <c:pt idx="493">
                  <c:v>12845</c:v>
                </c:pt>
                <c:pt idx="494">
                  <c:v>12845</c:v>
                </c:pt>
                <c:pt idx="495">
                  <c:v>12850</c:v>
                </c:pt>
                <c:pt idx="496">
                  <c:v>12850</c:v>
                </c:pt>
                <c:pt idx="497">
                  <c:v>12850</c:v>
                </c:pt>
                <c:pt idx="498">
                  <c:v>12850</c:v>
                </c:pt>
                <c:pt idx="499">
                  <c:v>12855</c:v>
                </c:pt>
                <c:pt idx="500">
                  <c:v>12855</c:v>
                </c:pt>
                <c:pt idx="501">
                  <c:v>12860</c:v>
                </c:pt>
                <c:pt idx="502">
                  <c:v>12860</c:v>
                </c:pt>
                <c:pt idx="503">
                  <c:v>12865</c:v>
                </c:pt>
                <c:pt idx="504">
                  <c:v>12865</c:v>
                </c:pt>
                <c:pt idx="505">
                  <c:v>12870</c:v>
                </c:pt>
                <c:pt idx="506">
                  <c:v>12890</c:v>
                </c:pt>
                <c:pt idx="507">
                  <c:v>12890</c:v>
                </c:pt>
                <c:pt idx="508">
                  <c:v>12890</c:v>
                </c:pt>
                <c:pt idx="509">
                  <c:v>12890</c:v>
                </c:pt>
                <c:pt idx="510">
                  <c:v>12900</c:v>
                </c:pt>
                <c:pt idx="511">
                  <c:v>12905</c:v>
                </c:pt>
                <c:pt idx="512">
                  <c:v>12905</c:v>
                </c:pt>
                <c:pt idx="513">
                  <c:v>12910</c:v>
                </c:pt>
                <c:pt idx="514">
                  <c:v>12910</c:v>
                </c:pt>
                <c:pt idx="515">
                  <c:v>12915</c:v>
                </c:pt>
                <c:pt idx="516">
                  <c:v>12915</c:v>
                </c:pt>
                <c:pt idx="517">
                  <c:v>12915</c:v>
                </c:pt>
                <c:pt idx="518">
                  <c:v>12920</c:v>
                </c:pt>
                <c:pt idx="519">
                  <c:v>12920</c:v>
                </c:pt>
                <c:pt idx="520">
                  <c:v>12920</c:v>
                </c:pt>
                <c:pt idx="521">
                  <c:v>12925</c:v>
                </c:pt>
                <c:pt idx="522">
                  <c:v>12925</c:v>
                </c:pt>
                <c:pt idx="523">
                  <c:v>12930</c:v>
                </c:pt>
                <c:pt idx="524">
                  <c:v>12930</c:v>
                </c:pt>
                <c:pt idx="525">
                  <c:v>12935</c:v>
                </c:pt>
                <c:pt idx="526">
                  <c:v>12935</c:v>
                </c:pt>
                <c:pt idx="527">
                  <c:v>12935</c:v>
                </c:pt>
                <c:pt idx="528">
                  <c:v>12940</c:v>
                </c:pt>
                <c:pt idx="529">
                  <c:v>12940</c:v>
                </c:pt>
                <c:pt idx="530">
                  <c:v>12950</c:v>
                </c:pt>
                <c:pt idx="531">
                  <c:v>12950</c:v>
                </c:pt>
                <c:pt idx="532">
                  <c:v>12950</c:v>
                </c:pt>
                <c:pt idx="533">
                  <c:v>12955</c:v>
                </c:pt>
                <c:pt idx="534">
                  <c:v>12955</c:v>
                </c:pt>
                <c:pt idx="535">
                  <c:v>12955</c:v>
                </c:pt>
                <c:pt idx="536">
                  <c:v>12960</c:v>
                </c:pt>
                <c:pt idx="537">
                  <c:v>12965</c:v>
                </c:pt>
                <c:pt idx="538">
                  <c:v>12965</c:v>
                </c:pt>
                <c:pt idx="539">
                  <c:v>12970</c:v>
                </c:pt>
                <c:pt idx="540">
                  <c:v>12970</c:v>
                </c:pt>
                <c:pt idx="541">
                  <c:v>12970</c:v>
                </c:pt>
                <c:pt idx="542">
                  <c:v>12970</c:v>
                </c:pt>
                <c:pt idx="543">
                  <c:v>12970</c:v>
                </c:pt>
                <c:pt idx="544">
                  <c:v>12970</c:v>
                </c:pt>
                <c:pt idx="545">
                  <c:v>12970</c:v>
                </c:pt>
                <c:pt idx="546">
                  <c:v>12970</c:v>
                </c:pt>
                <c:pt idx="547">
                  <c:v>12975</c:v>
                </c:pt>
                <c:pt idx="548">
                  <c:v>12975</c:v>
                </c:pt>
                <c:pt idx="549">
                  <c:v>12975</c:v>
                </c:pt>
                <c:pt idx="550">
                  <c:v>12980</c:v>
                </c:pt>
                <c:pt idx="551">
                  <c:v>12980</c:v>
                </c:pt>
                <c:pt idx="552">
                  <c:v>12980</c:v>
                </c:pt>
                <c:pt idx="553">
                  <c:v>12980</c:v>
                </c:pt>
                <c:pt idx="554">
                  <c:v>12985</c:v>
                </c:pt>
                <c:pt idx="555">
                  <c:v>12985</c:v>
                </c:pt>
                <c:pt idx="556">
                  <c:v>12985</c:v>
                </c:pt>
                <c:pt idx="557">
                  <c:v>12995</c:v>
                </c:pt>
                <c:pt idx="558">
                  <c:v>13000</c:v>
                </c:pt>
                <c:pt idx="559">
                  <c:v>13000</c:v>
                </c:pt>
                <c:pt idx="560">
                  <c:v>13000</c:v>
                </c:pt>
                <c:pt idx="561">
                  <c:v>13000</c:v>
                </c:pt>
                <c:pt idx="562">
                  <c:v>13005</c:v>
                </c:pt>
                <c:pt idx="563">
                  <c:v>13005</c:v>
                </c:pt>
                <c:pt idx="564">
                  <c:v>13005</c:v>
                </c:pt>
                <c:pt idx="565">
                  <c:v>13005</c:v>
                </c:pt>
                <c:pt idx="566">
                  <c:v>13005</c:v>
                </c:pt>
                <c:pt idx="567">
                  <c:v>13015</c:v>
                </c:pt>
                <c:pt idx="568">
                  <c:v>13015</c:v>
                </c:pt>
                <c:pt idx="569">
                  <c:v>13020</c:v>
                </c:pt>
                <c:pt idx="570">
                  <c:v>13020</c:v>
                </c:pt>
                <c:pt idx="571">
                  <c:v>13020</c:v>
                </c:pt>
                <c:pt idx="572">
                  <c:v>13020</c:v>
                </c:pt>
                <c:pt idx="573">
                  <c:v>13020</c:v>
                </c:pt>
                <c:pt idx="574">
                  <c:v>13020</c:v>
                </c:pt>
                <c:pt idx="575">
                  <c:v>13020</c:v>
                </c:pt>
                <c:pt idx="576">
                  <c:v>13025</c:v>
                </c:pt>
                <c:pt idx="577">
                  <c:v>13025</c:v>
                </c:pt>
                <c:pt idx="578">
                  <c:v>13025</c:v>
                </c:pt>
                <c:pt idx="579">
                  <c:v>13025</c:v>
                </c:pt>
                <c:pt idx="580">
                  <c:v>13025</c:v>
                </c:pt>
                <c:pt idx="581">
                  <c:v>13025</c:v>
                </c:pt>
                <c:pt idx="582">
                  <c:v>13025</c:v>
                </c:pt>
                <c:pt idx="583">
                  <c:v>13025</c:v>
                </c:pt>
                <c:pt idx="584">
                  <c:v>13025</c:v>
                </c:pt>
                <c:pt idx="585">
                  <c:v>13025</c:v>
                </c:pt>
                <c:pt idx="586">
                  <c:v>13030</c:v>
                </c:pt>
                <c:pt idx="587">
                  <c:v>13030</c:v>
                </c:pt>
                <c:pt idx="588">
                  <c:v>13030</c:v>
                </c:pt>
                <c:pt idx="589">
                  <c:v>13030</c:v>
                </c:pt>
                <c:pt idx="590">
                  <c:v>13030</c:v>
                </c:pt>
                <c:pt idx="591">
                  <c:v>13035</c:v>
                </c:pt>
                <c:pt idx="592">
                  <c:v>13035</c:v>
                </c:pt>
                <c:pt idx="593">
                  <c:v>13040</c:v>
                </c:pt>
                <c:pt idx="594">
                  <c:v>13040</c:v>
                </c:pt>
                <c:pt idx="595">
                  <c:v>13040</c:v>
                </c:pt>
                <c:pt idx="596">
                  <c:v>13040</c:v>
                </c:pt>
                <c:pt idx="597">
                  <c:v>13045</c:v>
                </c:pt>
                <c:pt idx="598">
                  <c:v>13045</c:v>
                </c:pt>
                <c:pt idx="599">
                  <c:v>13045</c:v>
                </c:pt>
                <c:pt idx="600">
                  <c:v>13045</c:v>
                </c:pt>
                <c:pt idx="601">
                  <c:v>13045</c:v>
                </c:pt>
                <c:pt idx="602">
                  <c:v>13050</c:v>
                </c:pt>
                <c:pt idx="603">
                  <c:v>13050</c:v>
                </c:pt>
                <c:pt idx="604">
                  <c:v>13050</c:v>
                </c:pt>
                <c:pt idx="605">
                  <c:v>13055</c:v>
                </c:pt>
                <c:pt idx="606">
                  <c:v>13060</c:v>
                </c:pt>
                <c:pt idx="607">
                  <c:v>13060</c:v>
                </c:pt>
                <c:pt idx="608">
                  <c:v>13060</c:v>
                </c:pt>
                <c:pt idx="609">
                  <c:v>13060</c:v>
                </c:pt>
                <c:pt idx="610">
                  <c:v>13065</c:v>
                </c:pt>
                <c:pt idx="611">
                  <c:v>13065</c:v>
                </c:pt>
                <c:pt idx="612">
                  <c:v>13065</c:v>
                </c:pt>
                <c:pt idx="613">
                  <c:v>13070</c:v>
                </c:pt>
                <c:pt idx="614">
                  <c:v>13070</c:v>
                </c:pt>
                <c:pt idx="615">
                  <c:v>13070</c:v>
                </c:pt>
                <c:pt idx="616">
                  <c:v>13070</c:v>
                </c:pt>
                <c:pt idx="617">
                  <c:v>13070</c:v>
                </c:pt>
                <c:pt idx="618">
                  <c:v>13070</c:v>
                </c:pt>
                <c:pt idx="619">
                  <c:v>13070</c:v>
                </c:pt>
                <c:pt idx="620">
                  <c:v>13070</c:v>
                </c:pt>
                <c:pt idx="621">
                  <c:v>13070</c:v>
                </c:pt>
                <c:pt idx="622">
                  <c:v>13075</c:v>
                </c:pt>
                <c:pt idx="623">
                  <c:v>13075</c:v>
                </c:pt>
                <c:pt idx="624">
                  <c:v>13075</c:v>
                </c:pt>
                <c:pt idx="625">
                  <c:v>13080</c:v>
                </c:pt>
                <c:pt idx="626">
                  <c:v>13080</c:v>
                </c:pt>
                <c:pt idx="627">
                  <c:v>13080</c:v>
                </c:pt>
                <c:pt idx="628">
                  <c:v>13080</c:v>
                </c:pt>
                <c:pt idx="629">
                  <c:v>13085</c:v>
                </c:pt>
                <c:pt idx="630">
                  <c:v>13085</c:v>
                </c:pt>
                <c:pt idx="631">
                  <c:v>13085</c:v>
                </c:pt>
                <c:pt idx="632">
                  <c:v>13085</c:v>
                </c:pt>
                <c:pt idx="633">
                  <c:v>13085</c:v>
                </c:pt>
                <c:pt idx="634">
                  <c:v>13085</c:v>
                </c:pt>
                <c:pt idx="635">
                  <c:v>13085</c:v>
                </c:pt>
                <c:pt idx="636">
                  <c:v>13090</c:v>
                </c:pt>
                <c:pt idx="637">
                  <c:v>13090</c:v>
                </c:pt>
                <c:pt idx="638">
                  <c:v>13090</c:v>
                </c:pt>
                <c:pt idx="639">
                  <c:v>13095</c:v>
                </c:pt>
                <c:pt idx="640">
                  <c:v>13095</c:v>
                </c:pt>
                <c:pt idx="641">
                  <c:v>13100</c:v>
                </c:pt>
                <c:pt idx="642">
                  <c:v>13100</c:v>
                </c:pt>
                <c:pt idx="643">
                  <c:v>13100</c:v>
                </c:pt>
                <c:pt idx="644">
                  <c:v>13100</c:v>
                </c:pt>
                <c:pt idx="645">
                  <c:v>13105</c:v>
                </c:pt>
                <c:pt idx="646">
                  <c:v>13105</c:v>
                </c:pt>
                <c:pt idx="647">
                  <c:v>13105</c:v>
                </c:pt>
                <c:pt idx="648">
                  <c:v>13110</c:v>
                </c:pt>
                <c:pt idx="649">
                  <c:v>13110</c:v>
                </c:pt>
                <c:pt idx="650">
                  <c:v>13110</c:v>
                </c:pt>
                <c:pt idx="651">
                  <c:v>13110</c:v>
                </c:pt>
                <c:pt idx="652">
                  <c:v>13110</c:v>
                </c:pt>
                <c:pt idx="653">
                  <c:v>13110</c:v>
                </c:pt>
                <c:pt idx="654">
                  <c:v>13115</c:v>
                </c:pt>
                <c:pt idx="655">
                  <c:v>13115</c:v>
                </c:pt>
                <c:pt idx="656">
                  <c:v>13115</c:v>
                </c:pt>
                <c:pt idx="657">
                  <c:v>13120</c:v>
                </c:pt>
                <c:pt idx="658">
                  <c:v>13120</c:v>
                </c:pt>
                <c:pt idx="659">
                  <c:v>13120</c:v>
                </c:pt>
                <c:pt idx="660">
                  <c:v>13120</c:v>
                </c:pt>
                <c:pt idx="661">
                  <c:v>13125</c:v>
                </c:pt>
                <c:pt idx="662">
                  <c:v>13125</c:v>
                </c:pt>
                <c:pt idx="663">
                  <c:v>13125</c:v>
                </c:pt>
                <c:pt idx="664">
                  <c:v>13125</c:v>
                </c:pt>
                <c:pt idx="665">
                  <c:v>13125</c:v>
                </c:pt>
                <c:pt idx="666">
                  <c:v>13130</c:v>
                </c:pt>
                <c:pt idx="667">
                  <c:v>13130</c:v>
                </c:pt>
                <c:pt idx="668">
                  <c:v>13135</c:v>
                </c:pt>
                <c:pt idx="669">
                  <c:v>13135</c:v>
                </c:pt>
                <c:pt idx="670">
                  <c:v>13135</c:v>
                </c:pt>
                <c:pt idx="671">
                  <c:v>13135</c:v>
                </c:pt>
                <c:pt idx="672">
                  <c:v>13135</c:v>
                </c:pt>
                <c:pt idx="673">
                  <c:v>13135</c:v>
                </c:pt>
                <c:pt idx="674">
                  <c:v>13135</c:v>
                </c:pt>
                <c:pt idx="675">
                  <c:v>13140</c:v>
                </c:pt>
                <c:pt idx="676">
                  <c:v>13140</c:v>
                </c:pt>
                <c:pt idx="677">
                  <c:v>13140</c:v>
                </c:pt>
                <c:pt idx="678">
                  <c:v>13140</c:v>
                </c:pt>
                <c:pt idx="679">
                  <c:v>13140</c:v>
                </c:pt>
                <c:pt idx="680">
                  <c:v>13140</c:v>
                </c:pt>
                <c:pt idx="681">
                  <c:v>13140</c:v>
                </c:pt>
                <c:pt idx="682">
                  <c:v>13145</c:v>
                </c:pt>
                <c:pt idx="683">
                  <c:v>13145</c:v>
                </c:pt>
                <c:pt idx="684">
                  <c:v>13145</c:v>
                </c:pt>
                <c:pt idx="685">
                  <c:v>13145</c:v>
                </c:pt>
                <c:pt idx="686">
                  <c:v>13145</c:v>
                </c:pt>
                <c:pt idx="687">
                  <c:v>13150</c:v>
                </c:pt>
                <c:pt idx="688">
                  <c:v>13150</c:v>
                </c:pt>
                <c:pt idx="689">
                  <c:v>13155</c:v>
                </c:pt>
                <c:pt idx="690">
                  <c:v>13155</c:v>
                </c:pt>
                <c:pt idx="691">
                  <c:v>13155</c:v>
                </c:pt>
                <c:pt idx="692">
                  <c:v>13155</c:v>
                </c:pt>
                <c:pt idx="693">
                  <c:v>13155</c:v>
                </c:pt>
                <c:pt idx="694">
                  <c:v>13160</c:v>
                </c:pt>
                <c:pt idx="695">
                  <c:v>13160</c:v>
                </c:pt>
                <c:pt idx="696">
                  <c:v>13160</c:v>
                </c:pt>
                <c:pt idx="697">
                  <c:v>13160</c:v>
                </c:pt>
                <c:pt idx="698">
                  <c:v>13165</c:v>
                </c:pt>
                <c:pt idx="699">
                  <c:v>13170</c:v>
                </c:pt>
                <c:pt idx="700">
                  <c:v>13170</c:v>
                </c:pt>
                <c:pt idx="701">
                  <c:v>13170</c:v>
                </c:pt>
                <c:pt idx="702">
                  <c:v>13170</c:v>
                </c:pt>
                <c:pt idx="703">
                  <c:v>13170</c:v>
                </c:pt>
                <c:pt idx="704">
                  <c:v>13175</c:v>
                </c:pt>
                <c:pt idx="705">
                  <c:v>13175</c:v>
                </c:pt>
                <c:pt idx="706">
                  <c:v>13175</c:v>
                </c:pt>
                <c:pt idx="707">
                  <c:v>13180</c:v>
                </c:pt>
                <c:pt idx="708">
                  <c:v>13180</c:v>
                </c:pt>
                <c:pt idx="709">
                  <c:v>13180</c:v>
                </c:pt>
                <c:pt idx="710">
                  <c:v>13180</c:v>
                </c:pt>
                <c:pt idx="711">
                  <c:v>13180</c:v>
                </c:pt>
                <c:pt idx="712">
                  <c:v>13180</c:v>
                </c:pt>
                <c:pt idx="713">
                  <c:v>13180</c:v>
                </c:pt>
                <c:pt idx="714">
                  <c:v>13185</c:v>
                </c:pt>
                <c:pt idx="715">
                  <c:v>13185</c:v>
                </c:pt>
                <c:pt idx="716">
                  <c:v>13190</c:v>
                </c:pt>
                <c:pt idx="717">
                  <c:v>13190</c:v>
                </c:pt>
                <c:pt idx="718">
                  <c:v>13190</c:v>
                </c:pt>
                <c:pt idx="719">
                  <c:v>13195</c:v>
                </c:pt>
                <c:pt idx="720">
                  <c:v>13195</c:v>
                </c:pt>
                <c:pt idx="721">
                  <c:v>13195</c:v>
                </c:pt>
                <c:pt idx="722">
                  <c:v>13205</c:v>
                </c:pt>
                <c:pt idx="723">
                  <c:v>13205</c:v>
                </c:pt>
                <c:pt idx="724">
                  <c:v>13210</c:v>
                </c:pt>
                <c:pt idx="725">
                  <c:v>13210</c:v>
                </c:pt>
                <c:pt idx="726">
                  <c:v>13210</c:v>
                </c:pt>
                <c:pt idx="727">
                  <c:v>13210</c:v>
                </c:pt>
                <c:pt idx="728">
                  <c:v>13210</c:v>
                </c:pt>
                <c:pt idx="729">
                  <c:v>13215</c:v>
                </c:pt>
                <c:pt idx="730">
                  <c:v>13215</c:v>
                </c:pt>
                <c:pt idx="731">
                  <c:v>13220</c:v>
                </c:pt>
                <c:pt idx="732">
                  <c:v>13220</c:v>
                </c:pt>
                <c:pt idx="733">
                  <c:v>13220</c:v>
                </c:pt>
                <c:pt idx="734">
                  <c:v>13220</c:v>
                </c:pt>
                <c:pt idx="735">
                  <c:v>13220</c:v>
                </c:pt>
                <c:pt idx="736">
                  <c:v>13225</c:v>
                </c:pt>
                <c:pt idx="737">
                  <c:v>13225</c:v>
                </c:pt>
                <c:pt idx="738">
                  <c:v>13230</c:v>
                </c:pt>
                <c:pt idx="739">
                  <c:v>13230</c:v>
                </c:pt>
                <c:pt idx="740">
                  <c:v>13230</c:v>
                </c:pt>
                <c:pt idx="741">
                  <c:v>13230</c:v>
                </c:pt>
                <c:pt idx="742">
                  <c:v>13230</c:v>
                </c:pt>
                <c:pt idx="743">
                  <c:v>13235</c:v>
                </c:pt>
                <c:pt idx="744">
                  <c:v>13235</c:v>
                </c:pt>
                <c:pt idx="745">
                  <c:v>13235</c:v>
                </c:pt>
                <c:pt idx="746">
                  <c:v>13235</c:v>
                </c:pt>
                <c:pt idx="747">
                  <c:v>13240</c:v>
                </c:pt>
                <c:pt idx="748">
                  <c:v>13245</c:v>
                </c:pt>
                <c:pt idx="749">
                  <c:v>13245</c:v>
                </c:pt>
                <c:pt idx="750">
                  <c:v>13245</c:v>
                </c:pt>
                <c:pt idx="751">
                  <c:v>13245</c:v>
                </c:pt>
                <c:pt idx="752">
                  <c:v>13250</c:v>
                </c:pt>
                <c:pt idx="753">
                  <c:v>13250</c:v>
                </c:pt>
                <c:pt idx="754">
                  <c:v>13255</c:v>
                </c:pt>
                <c:pt idx="755">
                  <c:v>13255</c:v>
                </c:pt>
                <c:pt idx="756">
                  <c:v>13255</c:v>
                </c:pt>
                <c:pt idx="757">
                  <c:v>13255</c:v>
                </c:pt>
                <c:pt idx="758">
                  <c:v>13260</c:v>
                </c:pt>
                <c:pt idx="759">
                  <c:v>13260</c:v>
                </c:pt>
                <c:pt idx="760">
                  <c:v>13260</c:v>
                </c:pt>
                <c:pt idx="761">
                  <c:v>13260</c:v>
                </c:pt>
                <c:pt idx="762">
                  <c:v>13260</c:v>
                </c:pt>
                <c:pt idx="763">
                  <c:v>13265</c:v>
                </c:pt>
                <c:pt idx="764">
                  <c:v>13270</c:v>
                </c:pt>
                <c:pt idx="765">
                  <c:v>13270</c:v>
                </c:pt>
                <c:pt idx="766">
                  <c:v>13275</c:v>
                </c:pt>
                <c:pt idx="767">
                  <c:v>13275</c:v>
                </c:pt>
                <c:pt idx="768">
                  <c:v>13280</c:v>
                </c:pt>
                <c:pt idx="769">
                  <c:v>13280</c:v>
                </c:pt>
                <c:pt idx="770">
                  <c:v>13285</c:v>
                </c:pt>
                <c:pt idx="771">
                  <c:v>13290</c:v>
                </c:pt>
                <c:pt idx="772">
                  <c:v>13290</c:v>
                </c:pt>
                <c:pt idx="773">
                  <c:v>13295</c:v>
                </c:pt>
                <c:pt idx="774">
                  <c:v>13295</c:v>
                </c:pt>
                <c:pt idx="775">
                  <c:v>13300</c:v>
                </c:pt>
                <c:pt idx="776">
                  <c:v>13310</c:v>
                </c:pt>
                <c:pt idx="777">
                  <c:v>13310</c:v>
                </c:pt>
                <c:pt idx="778">
                  <c:v>13310</c:v>
                </c:pt>
                <c:pt idx="779">
                  <c:v>13310</c:v>
                </c:pt>
                <c:pt idx="780">
                  <c:v>13310</c:v>
                </c:pt>
                <c:pt idx="781">
                  <c:v>13315</c:v>
                </c:pt>
                <c:pt idx="782">
                  <c:v>13315</c:v>
                </c:pt>
                <c:pt idx="783">
                  <c:v>13315</c:v>
                </c:pt>
                <c:pt idx="784">
                  <c:v>13315</c:v>
                </c:pt>
                <c:pt idx="785">
                  <c:v>13315</c:v>
                </c:pt>
                <c:pt idx="786">
                  <c:v>13320</c:v>
                </c:pt>
                <c:pt idx="787">
                  <c:v>13325</c:v>
                </c:pt>
                <c:pt idx="788">
                  <c:v>13325</c:v>
                </c:pt>
                <c:pt idx="789">
                  <c:v>13325</c:v>
                </c:pt>
                <c:pt idx="790">
                  <c:v>13330</c:v>
                </c:pt>
                <c:pt idx="791">
                  <c:v>13330</c:v>
                </c:pt>
                <c:pt idx="792">
                  <c:v>13330</c:v>
                </c:pt>
                <c:pt idx="793">
                  <c:v>13335</c:v>
                </c:pt>
                <c:pt idx="794">
                  <c:v>13335</c:v>
                </c:pt>
                <c:pt idx="795">
                  <c:v>13335</c:v>
                </c:pt>
                <c:pt idx="796">
                  <c:v>13335</c:v>
                </c:pt>
                <c:pt idx="797">
                  <c:v>13340</c:v>
                </c:pt>
                <c:pt idx="798">
                  <c:v>13340</c:v>
                </c:pt>
                <c:pt idx="799">
                  <c:v>13340</c:v>
                </c:pt>
                <c:pt idx="800">
                  <c:v>13340</c:v>
                </c:pt>
                <c:pt idx="801">
                  <c:v>13340</c:v>
                </c:pt>
                <c:pt idx="802">
                  <c:v>13340</c:v>
                </c:pt>
                <c:pt idx="803">
                  <c:v>13345</c:v>
                </c:pt>
                <c:pt idx="804">
                  <c:v>13345</c:v>
                </c:pt>
                <c:pt idx="805">
                  <c:v>13345</c:v>
                </c:pt>
                <c:pt idx="806">
                  <c:v>13350</c:v>
                </c:pt>
                <c:pt idx="807">
                  <c:v>13350</c:v>
                </c:pt>
                <c:pt idx="808">
                  <c:v>13355</c:v>
                </c:pt>
                <c:pt idx="809">
                  <c:v>13355</c:v>
                </c:pt>
                <c:pt idx="810">
                  <c:v>13355</c:v>
                </c:pt>
                <c:pt idx="811">
                  <c:v>13355</c:v>
                </c:pt>
                <c:pt idx="812">
                  <c:v>13360</c:v>
                </c:pt>
                <c:pt idx="813">
                  <c:v>13360</c:v>
                </c:pt>
                <c:pt idx="814">
                  <c:v>13365</c:v>
                </c:pt>
                <c:pt idx="815">
                  <c:v>13365</c:v>
                </c:pt>
                <c:pt idx="816">
                  <c:v>13370</c:v>
                </c:pt>
                <c:pt idx="817">
                  <c:v>13370</c:v>
                </c:pt>
                <c:pt idx="818">
                  <c:v>13375</c:v>
                </c:pt>
                <c:pt idx="819">
                  <c:v>13380</c:v>
                </c:pt>
                <c:pt idx="820">
                  <c:v>13380</c:v>
                </c:pt>
                <c:pt idx="821">
                  <c:v>13380</c:v>
                </c:pt>
                <c:pt idx="822">
                  <c:v>13380</c:v>
                </c:pt>
                <c:pt idx="823">
                  <c:v>13380</c:v>
                </c:pt>
                <c:pt idx="824">
                  <c:v>13385</c:v>
                </c:pt>
                <c:pt idx="825">
                  <c:v>13390</c:v>
                </c:pt>
                <c:pt idx="826">
                  <c:v>13395</c:v>
                </c:pt>
                <c:pt idx="827">
                  <c:v>13395</c:v>
                </c:pt>
                <c:pt idx="828">
                  <c:v>13395</c:v>
                </c:pt>
                <c:pt idx="829">
                  <c:v>13400</c:v>
                </c:pt>
                <c:pt idx="830">
                  <c:v>13400</c:v>
                </c:pt>
                <c:pt idx="831">
                  <c:v>13405</c:v>
                </c:pt>
                <c:pt idx="832">
                  <c:v>13405</c:v>
                </c:pt>
                <c:pt idx="833">
                  <c:v>13405</c:v>
                </c:pt>
                <c:pt idx="834">
                  <c:v>13405</c:v>
                </c:pt>
                <c:pt idx="835">
                  <c:v>13405</c:v>
                </c:pt>
                <c:pt idx="836">
                  <c:v>13410</c:v>
                </c:pt>
                <c:pt idx="837">
                  <c:v>13410</c:v>
                </c:pt>
                <c:pt idx="838">
                  <c:v>13410</c:v>
                </c:pt>
                <c:pt idx="839">
                  <c:v>13415</c:v>
                </c:pt>
                <c:pt idx="840">
                  <c:v>13415</c:v>
                </c:pt>
                <c:pt idx="841">
                  <c:v>13415</c:v>
                </c:pt>
                <c:pt idx="842">
                  <c:v>13415</c:v>
                </c:pt>
                <c:pt idx="843">
                  <c:v>13420</c:v>
                </c:pt>
                <c:pt idx="844">
                  <c:v>13420</c:v>
                </c:pt>
                <c:pt idx="845">
                  <c:v>13420</c:v>
                </c:pt>
                <c:pt idx="846">
                  <c:v>13420</c:v>
                </c:pt>
                <c:pt idx="847">
                  <c:v>13425</c:v>
                </c:pt>
                <c:pt idx="848">
                  <c:v>13425</c:v>
                </c:pt>
                <c:pt idx="849">
                  <c:v>13425</c:v>
                </c:pt>
                <c:pt idx="850">
                  <c:v>13430</c:v>
                </c:pt>
                <c:pt idx="851">
                  <c:v>13430</c:v>
                </c:pt>
                <c:pt idx="852">
                  <c:v>13430</c:v>
                </c:pt>
                <c:pt idx="853">
                  <c:v>13430</c:v>
                </c:pt>
                <c:pt idx="854">
                  <c:v>13435</c:v>
                </c:pt>
                <c:pt idx="855">
                  <c:v>13440</c:v>
                </c:pt>
                <c:pt idx="856">
                  <c:v>13445</c:v>
                </c:pt>
                <c:pt idx="857">
                  <c:v>13445</c:v>
                </c:pt>
                <c:pt idx="858">
                  <c:v>13450</c:v>
                </c:pt>
                <c:pt idx="859">
                  <c:v>13450</c:v>
                </c:pt>
                <c:pt idx="860">
                  <c:v>13450</c:v>
                </c:pt>
                <c:pt idx="861">
                  <c:v>13450</c:v>
                </c:pt>
                <c:pt idx="862">
                  <c:v>13455</c:v>
                </c:pt>
                <c:pt idx="863">
                  <c:v>13455</c:v>
                </c:pt>
                <c:pt idx="864">
                  <c:v>13455</c:v>
                </c:pt>
                <c:pt idx="865">
                  <c:v>13455</c:v>
                </c:pt>
                <c:pt idx="866">
                  <c:v>13455</c:v>
                </c:pt>
                <c:pt idx="867">
                  <c:v>13455</c:v>
                </c:pt>
                <c:pt idx="868">
                  <c:v>13455</c:v>
                </c:pt>
                <c:pt idx="869">
                  <c:v>13460</c:v>
                </c:pt>
                <c:pt idx="870">
                  <c:v>13460</c:v>
                </c:pt>
                <c:pt idx="871">
                  <c:v>13465</c:v>
                </c:pt>
                <c:pt idx="872">
                  <c:v>13465</c:v>
                </c:pt>
                <c:pt idx="873">
                  <c:v>13475</c:v>
                </c:pt>
                <c:pt idx="874">
                  <c:v>13475</c:v>
                </c:pt>
                <c:pt idx="875">
                  <c:v>13475</c:v>
                </c:pt>
                <c:pt idx="876">
                  <c:v>13480</c:v>
                </c:pt>
                <c:pt idx="877">
                  <c:v>13480</c:v>
                </c:pt>
                <c:pt idx="878">
                  <c:v>13485</c:v>
                </c:pt>
                <c:pt idx="879">
                  <c:v>13490</c:v>
                </c:pt>
                <c:pt idx="880">
                  <c:v>13495</c:v>
                </c:pt>
                <c:pt idx="881">
                  <c:v>13500</c:v>
                </c:pt>
                <c:pt idx="882">
                  <c:v>13500</c:v>
                </c:pt>
                <c:pt idx="883">
                  <c:v>13505</c:v>
                </c:pt>
                <c:pt idx="884">
                  <c:v>13505</c:v>
                </c:pt>
                <c:pt idx="885">
                  <c:v>13505</c:v>
                </c:pt>
                <c:pt idx="886">
                  <c:v>13510</c:v>
                </c:pt>
                <c:pt idx="887">
                  <c:v>13515</c:v>
                </c:pt>
                <c:pt idx="888">
                  <c:v>13515</c:v>
                </c:pt>
                <c:pt idx="889">
                  <c:v>13520</c:v>
                </c:pt>
                <c:pt idx="890">
                  <c:v>13520</c:v>
                </c:pt>
                <c:pt idx="891">
                  <c:v>13520</c:v>
                </c:pt>
                <c:pt idx="892">
                  <c:v>13525</c:v>
                </c:pt>
                <c:pt idx="893">
                  <c:v>13530</c:v>
                </c:pt>
                <c:pt idx="894">
                  <c:v>13530</c:v>
                </c:pt>
                <c:pt idx="895">
                  <c:v>13530</c:v>
                </c:pt>
                <c:pt idx="896">
                  <c:v>13535</c:v>
                </c:pt>
                <c:pt idx="897">
                  <c:v>13535</c:v>
                </c:pt>
                <c:pt idx="898">
                  <c:v>13535</c:v>
                </c:pt>
                <c:pt idx="899">
                  <c:v>13535</c:v>
                </c:pt>
                <c:pt idx="900">
                  <c:v>13535</c:v>
                </c:pt>
                <c:pt idx="901">
                  <c:v>13545</c:v>
                </c:pt>
                <c:pt idx="902">
                  <c:v>13550</c:v>
                </c:pt>
                <c:pt idx="903">
                  <c:v>13550</c:v>
                </c:pt>
                <c:pt idx="904">
                  <c:v>13550</c:v>
                </c:pt>
                <c:pt idx="905">
                  <c:v>13550</c:v>
                </c:pt>
                <c:pt idx="906">
                  <c:v>13555</c:v>
                </c:pt>
                <c:pt idx="907">
                  <c:v>13560</c:v>
                </c:pt>
                <c:pt idx="908">
                  <c:v>13560</c:v>
                </c:pt>
                <c:pt idx="909">
                  <c:v>13570</c:v>
                </c:pt>
                <c:pt idx="910">
                  <c:v>13570</c:v>
                </c:pt>
                <c:pt idx="911">
                  <c:v>13570</c:v>
                </c:pt>
                <c:pt idx="912">
                  <c:v>13575</c:v>
                </c:pt>
                <c:pt idx="913">
                  <c:v>13575</c:v>
                </c:pt>
                <c:pt idx="914">
                  <c:v>13580</c:v>
                </c:pt>
                <c:pt idx="915">
                  <c:v>13580</c:v>
                </c:pt>
                <c:pt idx="916">
                  <c:v>13590</c:v>
                </c:pt>
                <c:pt idx="917">
                  <c:v>13590</c:v>
                </c:pt>
                <c:pt idx="918">
                  <c:v>13600</c:v>
                </c:pt>
                <c:pt idx="919">
                  <c:v>13605</c:v>
                </c:pt>
                <c:pt idx="920">
                  <c:v>13605</c:v>
                </c:pt>
                <c:pt idx="921">
                  <c:v>13605</c:v>
                </c:pt>
                <c:pt idx="922">
                  <c:v>13605</c:v>
                </c:pt>
                <c:pt idx="923">
                  <c:v>13610</c:v>
                </c:pt>
                <c:pt idx="924">
                  <c:v>13610</c:v>
                </c:pt>
                <c:pt idx="925">
                  <c:v>13615</c:v>
                </c:pt>
                <c:pt idx="926">
                  <c:v>13620</c:v>
                </c:pt>
                <c:pt idx="927">
                  <c:v>13620</c:v>
                </c:pt>
                <c:pt idx="928">
                  <c:v>13625</c:v>
                </c:pt>
                <c:pt idx="929">
                  <c:v>13630</c:v>
                </c:pt>
                <c:pt idx="930">
                  <c:v>13630</c:v>
                </c:pt>
                <c:pt idx="931">
                  <c:v>13630</c:v>
                </c:pt>
                <c:pt idx="932">
                  <c:v>13640</c:v>
                </c:pt>
                <c:pt idx="933">
                  <c:v>13640</c:v>
                </c:pt>
                <c:pt idx="934">
                  <c:v>13640</c:v>
                </c:pt>
                <c:pt idx="935">
                  <c:v>13645</c:v>
                </c:pt>
                <c:pt idx="936">
                  <c:v>13645</c:v>
                </c:pt>
                <c:pt idx="937">
                  <c:v>13645</c:v>
                </c:pt>
                <c:pt idx="938">
                  <c:v>13645</c:v>
                </c:pt>
                <c:pt idx="939">
                  <c:v>13645</c:v>
                </c:pt>
                <c:pt idx="940">
                  <c:v>13645</c:v>
                </c:pt>
                <c:pt idx="941">
                  <c:v>13650</c:v>
                </c:pt>
                <c:pt idx="942">
                  <c:v>13660</c:v>
                </c:pt>
                <c:pt idx="943">
                  <c:v>13665</c:v>
                </c:pt>
                <c:pt idx="944">
                  <c:v>13665</c:v>
                </c:pt>
                <c:pt idx="945">
                  <c:v>13665</c:v>
                </c:pt>
                <c:pt idx="946">
                  <c:v>13670</c:v>
                </c:pt>
                <c:pt idx="947">
                  <c:v>13670</c:v>
                </c:pt>
                <c:pt idx="948">
                  <c:v>13675</c:v>
                </c:pt>
                <c:pt idx="949">
                  <c:v>13675</c:v>
                </c:pt>
                <c:pt idx="950">
                  <c:v>13680</c:v>
                </c:pt>
                <c:pt idx="951">
                  <c:v>13680</c:v>
                </c:pt>
                <c:pt idx="952">
                  <c:v>13680</c:v>
                </c:pt>
                <c:pt idx="953">
                  <c:v>13680</c:v>
                </c:pt>
                <c:pt idx="954">
                  <c:v>13680</c:v>
                </c:pt>
                <c:pt idx="955">
                  <c:v>13685</c:v>
                </c:pt>
                <c:pt idx="956">
                  <c:v>13685</c:v>
                </c:pt>
                <c:pt idx="957">
                  <c:v>13690</c:v>
                </c:pt>
                <c:pt idx="958">
                  <c:v>13700</c:v>
                </c:pt>
                <c:pt idx="959">
                  <c:v>13700</c:v>
                </c:pt>
                <c:pt idx="960">
                  <c:v>13700</c:v>
                </c:pt>
                <c:pt idx="961">
                  <c:v>13705</c:v>
                </c:pt>
                <c:pt idx="962">
                  <c:v>13705</c:v>
                </c:pt>
                <c:pt idx="963">
                  <c:v>13705</c:v>
                </c:pt>
                <c:pt idx="964">
                  <c:v>13705</c:v>
                </c:pt>
                <c:pt idx="965">
                  <c:v>13710</c:v>
                </c:pt>
                <c:pt idx="966">
                  <c:v>13710</c:v>
                </c:pt>
                <c:pt idx="967">
                  <c:v>13710</c:v>
                </c:pt>
                <c:pt idx="968">
                  <c:v>13710</c:v>
                </c:pt>
                <c:pt idx="969">
                  <c:v>13710</c:v>
                </c:pt>
                <c:pt idx="970">
                  <c:v>13710</c:v>
                </c:pt>
                <c:pt idx="971">
                  <c:v>13715</c:v>
                </c:pt>
                <c:pt idx="972">
                  <c:v>13715</c:v>
                </c:pt>
                <c:pt idx="973">
                  <c:v>13715</c:v>
                </c:pt>
                <c:pt idx="974">
                  <c:v>13725</c:v>
                </c:pt>
                <c:pt idx="975">
                  <c:v>13730</c:v>
                </c:pt>
                <c:pt idx="976">
                  <c:v>13730</c:v>
                </c:pt>
                <c:pt idx="977">
                  <c:v>13730</c:v>
                </c:pt>
                <c:pt idx="978">
                  <c:v>13730</c:v>
                </c:pt>
                <c:pt idx="979">
                  <c:v>13735</c:v>
                </c:pt>
                <c:pt idx="980">
                  <c:v>13735</c:v>
                </c:pt>
                <c:pt idx="981">
                  <c:v>13735</c:v>
                </c:pt>
                <c:pt idx="982">
                  <c:v>13740</c:v>
                </c:pt>
                <c:pt idx="983">
                  <c:v>13740</c:v>
                </c:pt>
                <c:pt idx="984">
                  <c:v>13740</c:v>
                </c:pt>
                <c:pt idx="985">
                  <c:v>13750</c:v>
                </c:pt>
                <c:pt idx="986">
                  <c:v>13750</c:v>
                </c:pt>
                <c:pt idx="987">
                  <c:v>13750</c:v>
                </c:pt>
                <c:pt idx="988">
                  <c:v>13750</c:v>
                </c:pt>
                <c:pt idx="989">
                  <c:v>13750</c:v>
                </c:pt>
                <c:pt idx="990">
                  <c:v>13755</c:v>
                </c:pt>
                <c:pt idx="991">
                  <c:v>13760</c:v>
                </c:pt>
                <c:pt idx="992">
                  <c:v>13760</c:v>
                </c:pt>
                <c:pt idx="993">
                  <c:v>13760</c:v>
                </c:pt>
                <c:pt idx="994">
                  <c:v>13760</c:v>
                </c:pt>
                <c:pt idx="995">
                  <c:v>13760</c:v>
                </c:pt>
                <c:pt idx="996">
                  <c:v>13765</c:v>
                </c:pt>
                <c:pt idx="997">
                  <c:v>13770</c:v>
                </c:pt>
                <c:pt idx="998">
                  <c:v>13770</c:v>
                </c:pt>
                <c:pt idx="999">
                  <c:v>13775</c:v>
                </c:pt>
                <c:pt idx="1000">
                  <c:v>13775</c:v>
                </c:pt>
                <c:pt idx="1001">
                  <c:v>13780</c:v>
                </c:pt>
                <c:pt idx="1002">
                  <c:v>13780</c:v>
                </c:pt>
                <c:pt idx="1003">
                  <c:v>13785</c:v>
                </c:pt>
                <c:pt idx="1004">
                  <c:v>13790</c:v>
                </c:pt>
                <c:pt idx="1005">
                  <c:v>13790</c:v>
                </c:pt>
                <c:pt idx="1006">
                  <c:v>13790</c:v>
                </c:pt>
                <c:pt idx="1007">
                  <c:v>13795</c:v>
                </c:pt>
                <c:pt idx="1008">
                  <c:v>13800</c:v>
                </c:pt>
                <c:pt idx="1009">
                  <c:v>13800</c:v>
                </c:pt>
                <c:pt idx="1010">
                  <c:v>13805</c:v>
                </c:pt>
                <c:pt idx="1011">
                  <c:v>13805</c:v>
                </c:pt>
                <c:pt idx="1012">
                  <c:v>13805</c:v>
                </c:pt>
                <c:pt idx="1013">
                  <c:v>13815</c:v>
                </c:pt>
                <c:pt idx="1014">
                  <c:v>13815</c:v>
                </c:pt>
                <c:pt idx="1015">
                  <c:v>13815</c:v>
                </c:pt>
                <c:pt idx="1016">
                  <c:v>13820</c:v>
                </c:pt>
                <c:pt idx="1017">
                  <c:v>13820</c:v>
                </c:pt>
                <c:pt idx="1018">
                  <c:v>13825</c:v>
                </c:pt>
                <c:pt idx="1019">
                  <c:v>13825</c:v>
                </c:pt>
                <c:pt idx="1020">
                  <c:v>13825</c:v>
                </c:pt>
                <c:pt idx="1021">
                  <c:v>13825</c:v>
                </c:pt>
                <c:pt idx="1022">
                  <c:v>13825</c:v>
                </c:pt>
                <c:pt idx="1023">
                  <c:v>13825</c:v>
                </c:pt>
                <c:pt idx="1024">
                  <c:v>13825</c:v>
                </c:pt>
                <c:pt idx="1025">
                  <c:v>13830</c:v>
                </c:pt>
                <c:pt idx="1026">
                  <c:v>13830</c:v>
                </c:pt>
                <c:pt idx="1027">
                  <c:v>13830</c:v>
                </c:pt>
                <c:pt idx="1028">
                  <c:v>13830</c:v>
                </c:pt>
                <c:pt idx="1029">
                  <c:v>13835</c:v>
                </c:pt>
                <c:pt idx="1030">
                  <c:v>13835</c:v>
                </c:pt>
                <c:pt idx="1031">
                  <c:v>13840</c:v>
                </c:pt>
                <c:pt idx="1032">
                  <c:v>13845</c:v>
                </c:pt>
                <c:pt idx="1033">
                  <c:v>13845</c:v>
                </c:pt>
                <c:pt idx="1034">
                  <c:v>13845</c:v>
                </c:pt>
                <c:pt idx="1035">
                  <c:v>13845</c:v>
                </c:pt>
                <c:pt idx="1036">
                  <c:v>13850</c:v>
                </c:pt>
                <c:pt idx="1037">
                  <c:v>13850</c:v>
                </c:pt>
                <c:pt idx="1038">
                  <c:v>13850</c:v>
                </c:pt>
                <c:pt idx="1039">
                  <c:v>13855</c:v>
                </c:pt>
                <c:pt idx="1040">
                  <c:v>13860</c:v>
                </c:pt>
                <c:pt idx="1041">
                  <c:v>13860</c:v>
                </c:pt>
                <c:pt idx="1042">
                  <c:v>13860</c:v>
                </c:pt>
                <c:pt idx="1043">
                  <c:v>13865</c:v>
                </c:pt>
                <c:pt idx="1044">
                  <c:v>13865</c:v>
                </c:pt>
                <c:pt idx="1045">
                  <c:v>13865</c:v>
                </c:pt>
                <c:pt idx="1046">
                  <c:v>13870</c:v>
                </c:pt>
                <c:pt idx="1047">
                  <c:v>13870</c:v>
                </c:pt>
                <c:pt idx="1048">
                  <c:v>13870</c:v>
                </c:pt>
                <c:pt idx="1049">
                  <c:v>13870</c:v>
                </c:pt>
                <c:pt idx="1050">
                  <c:v>13880</c:v>
                </c:pt>
                <c:pt idx="1051">
                  <c:v>13880</c:v>
                </c:pt>
                <c:pt idx="1052">
                  <c:v>13890</c:v>
                </c:pt>
                <c:pt idx="1053">
                  <c:v>13890</c:v>
                </c:pt>
                <c:pt idx="1054">
                  <c:v>13890</c:v>
                </c:pt>
                <c:pt idx="1055">
                  <c:v>13895</c:v>
                </c:pt>
                <c:pt idx="1056">
                  <c:v>13895</c:v>
                </c:pt>
                <c:pt idx="1057">
                  <c:v>13895</c:v>
                </c:pt>
                <c:pt idx="1058">
                  <c:v>13900</c:v>
                </c:pt>
                <c:pt idx="1059">
                  <c:v>13900</c:v>
                </c:pt>
                <c:pt idx="1060">
                  <c:v>13905</c:v>
                </c:pt>
                <c:pt idx="1061">
                  <c:v>13905</c:v>
                </c:pt>
                <c:pt idx="1062">
                  <c:v>13905</c:v>
                </c:pt>
                <c:pt idx="1063">
                  <c:v>13910</c:v>
                </c:pt>
                <c:pt idx="1064">
                  <c:v>13910</c:v>
                </c:pt>
                <c:pt idx="1065">
                  <c:v>13910</c:v>
                </c:pt>
                <c:pt idx="1066">
                  <c:v>13910</c:v>
                </c:pt>
                <c:pt idx="1067">
                  <c:v>13910</c:v>
                </c:pt>
                <c:pt idx="1068">
                  <c:v>13915</c:v>
                </c:pt>
                <c:pt idx="1069">
                  <c:v>13915</c:v>
                </c:pt>
                <c:pt idx="1070">
                  <c:v>13915</c:v>
                </c:pt>
                <c:pt idx="1071">
                  <c:v>13920</c:v>
                </c:pt>
                <c:pt idx="1072">
                  <c:v>13925</c:v>
                </c:pt>
                <c:pt idx="1073">
                  <c:v>13930</c:v>
                </c:pt>
                <c:pt idx="1074">
                  <c:v>13935</c:v>
                </c:pt>
                <c:pt idx="1075">
                  <c:v>13940</c:v>
                </c:pt>
                <c:pt idx="1076">
                  <c:v>13940</c:v>
                </c:pt>
                <c:pt idx="1077">
                  <c:v>13945</c:v>
                </c:pt>
                <c:pt idx="1078">
                  <c:v>13945</c:v>
                </c:pt>
                <c:pt idx="1079">
                  <c:v>13950</c:v>
                </c:pt>
                <c:pt idx="1080">
                  <c:v>13950</c:v>
                </c:pt>
                <c:pt idx="1081">
                  <c:v>13950</c:v>
                </c:pt>
                <c:pt idx="1082">
                  <c:v>13955</c:v>
                </c:pt>
                <c:pt idx="1083">
                  <c:v>13955</c:v>
                </c:pt>
                <c:pt idx="1084">
                  <c:v>13960</c:v>
                </c:pt>
                <c:pt idx="1085">
                  <c:v>13960</c:v>
                </c:pt>
                <c:pt idx="1086">
                  <c:v>13965</c:v>
                </c:pt>
                <c:pt idx="1087">
                  <c:v>13965</c:v>
                </c:pt>
                <c:pt idx="1088">
                  <c:v>13970</c:v>
                </c:pt>
                <c:pt idx="1089">
                  <c:v>13970</c:v>
                </c:pt>
                <c:pt idx="1090">
                  <c:v>13970</c:v>
                </c:pt>
                <c:pt idx="1091">
                  <c:v>13975</c:v>
                </c:pt>
                <c:pt idx="1092">
                  <c:v>13980</c:v>
                </c:pt>
                <c:pt idx="1093">
                  <c:v>13980</c:v>
                </c:pt>
                <c:pt idx="1094">
                  <c:v>13980</c:v>
                </c:pt>
                <c:pt idx="1095">
                  <c:v>13985</c:v>
                </c:pt>
                <c:pt idx="1096">
                  <c:v>13990</c:v>
                </c:pt>
                <c:pt idx="1097">
                  <c:v>13995</c:v>
                </c:pt>
                <c:pt idx="1098">
                  <c:v>14005</c:v>
                </c:pt>
                <c:pt idx="1099">
                  <c:v>14005</c:v>
                </c:pt>
                <c:pt idx="1100">
                  <c:v>14005</c:v>
                </c:pt>
                <c:pt idx="1101">
                  <c:v>14015</c:v>
                </c:pt>
                <c:pt idx="1102">
                  <c:v>14015</c:v>
                </c:pt>
                <c:pt idx="1103">
                  <c:v>14020</c:v>
                </c:pt>
                <c:pt idx="1104">
                  <c:v>14020</c:v>
                </c:pt>
                <c:pt idx="1105">
                  <c:v>14025</c:v>
                </c:pt>
                <c:pt idx="1106">
                  <c:v>14030</c:v>
                </c:pt>
                <c:pt idx="1107">
                  <c:v>14040</c:v>
                </c:pt>
                <c:pt idx="1108">
                  <c:v>14050</c:v>
                </c:pt>
                <c:pt idx="1109">
                  <c:v>14055</c:v>
                </c:pt>
                <c:pt idx="1110">
                  <c:v>14060</c:v>
                </c:pt>
                <c:pt idx="1111">
                  <c:v>14065</c:v>
                </c:pt>
                <c:pt idx="1112">
                  <c:v>14070</c:v>
                </c:pt>
                <c:pt idx="1113">
                  <c:v>14075</c:v>
                </c:pt>
                <c:pt idx="1114">
                  <c:v>14085</c:v>
                </c:pt>
                <c:pt idx="1115">
                  <c:v>14090</c:v>
                </c:pt>
                <c:pt idx="1116">
                  <c:v>14090</c:v>
                </c:pt>
                <c:pt idx="1117">
                  <c:v>14095</c:v>
                </c:pt>
                <c:pt idx="1118">
                  <c:v>14095</c:v>
                </c:pt>
                <c:pt idx="1119">
                  <c:v>14105</c:v>
                </c:pt>
                <c:pt idx="1120">
                  <c:v>14115</c:v>
                </c:pt>
                <c:pt idx="1121">
                  <c:v>14115</c:v>
                </c:pt>
                <c:pt idx="1122">
                  <c:v>14120</c:v>
                </c:pt>
                <c:pt idx="1123">
                  <c:v>14120</c:v>
                </c:pt>
                <c:pt idx="1124">
                  <c:v>14120</c:v>
                </c:pt>
                <c:pt idx="1125">
                  <c:v>14120</c:v>
                </c:pt>
                <c:pt idx="1126">
                  <c:v>14130</c:v>
                </c:pt>
                <c:pt idx="1127">
                  <c:v>14130</c:v>
                </c:pt>
                <c:pt idx="1128">
                  <c:v>14135</c:v>
                </c:pt>
                <c:pt idx="1129">
                  <c:v>14135</c:v>
                </c:pt>
                <c:pt idx="1130">
                  <c:v>14135</c:v>
                </c:pt>
                <c:pt idx="1131">
                  <c:v>14135</c:v>
                </c:pt>
                <c:pt idx="1132">
                  <c:v>14140</c:v>
                </c:pt>
                <c:pt idx="1133">
                  <c:v>14140</c:v>
                </c:pt>
                <c:pt idx="1134">
                  <c:v>14155</c:v>
                </c:pt>
                <c:pt idx="1135">
                  <c:v>14155</c:v>
                </c:pt>
                <c:pt idx="1136">
                  <c:v>14155</c:v>
                </c:pt>
                <c:pt idx="1137">
                  <c:v>14155</c:v>
                </c:pt>
                <c:pt idx="1138">
                  <c:v>14160</c:v>
                </c:pt>
                <c:pt idx="1139">
                  <c:v>14160</c:v>
                </c:pt>
                <c:pt idx="1140">
                  <c:v>14165</c:v>
                </c:pt>
                <c:pt idx="1141">
                  <c:v>14165</c:v>
                </c:pt>
                <c:pt idx="1142">
                  <c:v>14165</c:v>
                </c:pt>
                <c:pt idx="1143">
                  <c:v>14170</c:v>
                </c:pt>
                <c:pt idx="1144">
                  <c:v>14170</c:v>
                </c:pt>
                <c:pt idx="1145">
                  <c:v>14175</c:v>
                </c:pt>
                <c:pt idx="1146">
                  <c:v>14180</c:v>
                </c:pt>
                <c:pt idx="1147">
                  <c:v>14180</c:v>
                </c:pt>
                <c:pt idx="1148">
                  <c:v>14190</c:v>
                </c:pt>
                <c:pt idx="1149">
                  <c:v>14195</c:v>
                </c:pt>
                <c:pt idx="1150">
                  <c:v>14195</c:v>
                </c:pt>
                <c:pt idx="1151">
                  <c:v>14195</c:v>
                </c:pt>
                <c:pt idx="1152">
                  <c:v>14205</c:v>
                </c:pt>
                <c:pt idx="1153">
                  <c:v>14210</c:v>
                </c:pt>
                <c:pt idx="1154">
                  <c:v>14210</c:v>
                </c:pt>
                <c:pt idx="1155">
                  <c:v>14215</c:v>
                </c:pt>
                <c:pt idx="1156">
                  <c:v>14220</c:v>
                </c:pt>
                <c:pt idx="1157">
                  <c:v>14225</c:v>
                </c:pt>
                <c:pt idx="1158">
                  <c:v>14225</c:v>
                </c:pt>
                <c:pt idx="1159">
                  <c:v>14225</c:v>
                </c:pt>
                <c:pt idx="1160">
                  <c:v>14230</c:v>
                </c:pt>
                <c:pt idx="1161">
                  <c:v>14230</c:v>
                </c:pt>
                <c:pt idx="1162">
                  <c:v>14230</c:v>
                </c:pt>
                <c:pt idx="1163">
                  <c:v>14230</c:v>
                </c:pt>
                <c:pt idx="1164">
                  <c:v>14235</c:v>
                </c:pt>
                <c:pt idx="1165">
                  <c:v>14235</c:v>
                </c:pt>
                <c:pt idx="1166">
                  <c:v>14235</c:v>
                </c:pt>
                <c:pt idx="1167">
                  <c:v>14240</c:v>
                </c:pt>
                <c:pt idx="1168">
                  <c:v>14240</c:v>
                </c:pt>
                <c:pt idx="1169">
                  <c:v>14240</c:v>
                </c:pt>
                <c:pt idx="1170">
                  <c:v>14240</c:v>
                </c:pt>
                <c:pt idx="1171">
                  <c:v>14245</c:v>
                </c:pt>
                <c:pt idx="1172">
                  <c:v>14245</c:v>
                </c:pt>
                <c:pt idx="1173">
                  <c:v>14245</c:v>
                </c:pt>
                <c:pt idx="1174">
                  <c:v>14250</c:v>
                </c:pt>
                <c:pt idx="1175">
                  <c:v>14255</c:v>
                </c:pt>
                <c:pt idx="1176">
                  <c:v>14255</c:v>
                </c:pt>
                <c:pt idx="1177">
                  <c:v>14260</c:v>
                </c:pt>
                <c:pt idx="1178">
                  <c:v>14260</c:v>
                </c:pt>
                <c:pt idx="1179">
                  <c:v>14265</c:v>
                </c:pt>
                <c:pt idx="1180">
                  <c:v>14265</c:v>
                </c:pt>
                <c:pt idx="1181">
                  <c:v>14265</c:v>
                </c:pt>
                <c:pt idx="1182">
                  <c:v>14265</c:v>
                </c:pt>
                <c:pt idx="1183">
                  <c:v>14265</c:v>
                </c:pt>
                <c:pt idx="1184">
                  <c:v>14265</c:v>
                </c:pt>
                <c:pt idx="1185">
                  <c:v>14270</c:v>
                </c:pt>
                <c:pt idx="1186">
                  <c:v>14275</c:v>
                </c:pt>
                <c:pt idx="1187">
                  <c:v>14275</c:v>
                </c:pt>
                <c:pt idx="1188">
                  <c:v>14280</c:v>
                </c:pt>
                <c:pt idx="1189">
                  <c:v>14280</c:v>
                </c:pt>
                <c:pt idx="1190">
                  <c:v>14285</c:v>
                </c:pt>
                <c:pt idx="1191">
                  <c:v>14285</c:v>
                </c:pt>
                <c:pt idx="1192">
                  <c:v>14290</c:v>
                </c:pt>
                <c:pt idx="1193">
                  <c:v>14290</c:v>
                </c:pt>
                <c:pt idx="1194">
                  <c:v>14295</c:v>
                </c:pt>
                <c:pt idx="1195">
                  <c:v>14300</c:v>
                </c:pt>
                <c:pt idx="1196">
                  <c:v>14305</c:v>
                </c:pt>
                <c:pt idx="1197">
                  <c:v>14305</c:v>
                </c:pt>
                <c:pt idx="1198">
                  <c:v>14305</c:v>
                </c:pt>
                <c:pt idx="1199">
                  <c:v>14305</c:v>
                </c:pt>
                <c:pt idx="1200">
                  <c:v>14310</c:v>
                </c:pt>
                <c:pt idx="1201">
                  <c:v>14315</c:v>
                </c:pt>
                <c:pt idx="1202">
                  <c:v>14320</c:v>
                </c:pt>
                <c:pt idx="1203">
                  <c:v>14320</c:v>
                </c:pt>
                <c:pt idx="1204">
                  <c:v>14320</c:v>
                </c:pt>
                <c:pt idx="1205">
                  <c:v>14330</c:v>
                </c:pt>
                <c:pt idx="1206">
                  <c:v>14330</c:v>
                </c:pt>
                <c:pt idx="1207">
                  <c:v>14335</c:v>
                </c:pt>
                <c:pt idx="1208">
                  <c:v>14340</c:v>
                </c:pt>
                <c:pt idx="1209">
                  <c:v>14340</c:v>
                </c:pt>
                <c:pt idx="1210">
                  <c:v>14340</c:v>
                </c:pt>
                <c:pt idx="1211">
                  <c:v>14345</c:v>
                </c:pt>
                <c:pt idx="1212">
                  <c:v>14350</c:v>
                </c:pt>
                <c:pt idx="1213">
                  <c:v>14350</c:v>
                </c:pt>
                <c:pt idx="1214">
                  <c:v>14355</c:v>
                </c:pt>
                <c:pt idx="1215">
                  <c:v>14360</c:v>
                </c:pt>
                <c:pt idx="1216">
                  <c:v>14365</c:v>
                </c:pt>
                <c:pt idx="1217">
                  <c:v>14370</c:v>
                </c:pt>
                <c:pt idx="1218">
                  <c:v>14370</c:v>
                </c:pt>
                <c:pt idx="1219">
                  <c:v>14375</c:v>
                </c:pt>
                <c:pt idx="1220">
                  <c:v>14380</c:v>
                </c:pt>
                <c:pt idx="1221">
                  <c:v>14385</c:v>
                </c:pt>
                <c:pt idx="1222">
                  <c:v>14385</c:v>
                </c:pt>
                <c:pt idx="1223">
                  <c:v>14385</c:v>
                </c:pt>
                <c:pt idx="1224">
                  <c:v>14390</c:v>
                </c:pt>
                <c:pt idx="1225">
                  <c:v>14390</c:v>
                </c:pt>
                <c:pt idx="1226">
                  <c:v>14395</c:v>
                </c:pt>
                <c:pt idx="1227">
                  <c:v>14400</c:v>
                </c:pt>
                <c:pt idx="1228">
                  <c:v>14400</c:v>
                </c:pt>
                <c:pt idx="1229">
                  <c:v>14405</c:v>
                </c:pt>
                <c:pt idx="1230">
                  <c:v>14405</c:v>
                </c:pt>
                <c:pt idx="1231">
                  <c:v>14410</c:v>
                </c:pt>
                <c:pt idx="1232">
                  <c:v>14410</c:v>
                </c:pt>
                <c:pt idx="1233">
                  <c:v>14415</c:v>
                </c:pt>
                <c:pt idx="1234">
                  <c:v>14415</c:v>
                </c:pt>
                <c:pt idx="1235">
                  <c:v>14415</c:v>
                </c:pt>
                <c:pt idx="1236">
                  <c:v>14420</c:v>
                </c:pt>
                <c:pt idx="1237">
                  <c:v>14420</c:v>
                </c:pt>
                <c:pt idx="1238">
                  <c:v>14425</c:v>
                </c:pt>
                <c:pt idx="1239">
                  <c:v>14430</c:v>
                </c:pt>
                <c:pt idx="1240">
                  <c:v>14440</c:v>
                </c:pt>
                <c:pt idx="1241">
                  <c:v>14445</c:v>
                </c:pt>
                <c:pt idx="1242">
                  <c:v>14445</c:v>
                </c:pt>
                <c:pt idx="1243">
                  <c:v>14445</c:v>
                </c:pt>
                <c:pt idx="1244">
                  <c:v>14445</c:v>
                </c:pt>
                <c:pt idx="1245">
                  <c:v>14450</c:v>
                </c:pt>
                <c:pt idx="1246">
                  <c:v>14460</c:v>
                </c:pt>
                <c:pt idx="1247">
                  <c:v>14465</c:v>
                </c:pt>
                <c:pt idx="1248">
                  <c:v>14465</c:v>
                </c:pt>
                <c:pt idx="1249">
                  <c:v>14465</c:v>
                </c:pt>
                <c:pt idx="1250">
                  <c:v>14470</c:v>
                </c:pt>
                <c:pt idx="1251">
                  <c:v>14470</c:v>
                </c:pt>
                <c:pt idx="1252">
                  <c:v>14480</c:v>
                </c:pt>
                <c:pt idx="1253">
                  <c:v>14480</c:v>
                </c:pt>
                <c:pt idx="1254">
                  <c:v>14480</c:v>
                </c:pt>
                <c:pt idx="1255">
                  <c:v>14485</c:v>
                </c:pt>
                <c:pt idx="1256">
                  <c:v>14490</c:v>
                </c:pt>
                <c:pt idx="1257">
                  <c:v>14495</c:v>
                </c:pt>
                <c:pt idx="1258">
                  <c:v>14495</c:v>
                </c:pt>
                <c:pt idx="1259">
                  <c:v>14500</c:v>
                </c:pt>
                <c:pt idx="1260">
                  <c:v>14505</c:v>
                </c:pt>
                <c:pt idx="1261">
                  <c:v>14510</c:v>
                </c:pt>
                <c:pt idx="1262">
                  <c:v>14510</c:v>
                </c:pt>
                <c:pt idx="1263">
                  <c:v>14510</c:v>
                </c:pt>
                <c:pt idx="1264">
                  <c:v>14510</c:v>
                </c:pt>
                <c:pt idx="1265">
                  <c:v>14520</c:v>
                </c:pt>
                <c:pt idx="1266">
                  <c:v>14520</c:v>
                </c:pt>
                <c:pt idx="1267">
                  <c:v>14520</c:v>
                </c:pt>
                <c:pt idx="1268">
                  <c:v>14530</c:v>
                </c:pt>
                <c:pt idx="1269">
                  <c:v>14535</c:v>
                </c:pt>
                <c:pt idx="1270">
                  <c:v>14545</c:v>
                </c:pt>
                <c:pt idx="1271">
                  <c:v>14545</c:v>
                </c:pt>
                <c:pt idx="1272">
                  <c:v>14550</c:v>
                </c:pt>
                <c:pt idx="1273">
                  <c:v>14550</c:v>
                </c:pt>
                <c:pt idx="1274">
                  <c:v>14555</c:v>
                </c:pt>
                <c:pt idx="1275">
                  <c:v>14555</c:v>
                </c:pt>
                <c:pt idx="1276">
                  <c:v>14555</c:v>
                </c:pt>
                <c:pt idx="1277">
                  <c:v>14560</c:v>
                </c:pt>
                <c:pt idx="1278">
                  <c:v>14565</c:v>
                </c:pt>
                <c:pt idx="1279">
                  <c:v>14570</c:v>
                </c:pt>
                <c:pt idx="1280">
                  <c:v>14575</c:v>
                </c:pt>
                <c:pt idx="1281">
                  <c:v>14580</c:v>
                </c:pt>
                <c:pt idx="1282">
                  <c:v>14580</c:v>
                </c:pt>
                <c:pt idx="1283">
                  <c:v>14585</c:v>
                </c:pt>
                <c:pt idx="1284">
                  <c:v>14585</c:v>
                </c:pt>
                <c:pt idx="1285">
                  <c:v>14585</c:v>
                </c:pt>
                <c:pt idx="1286">
                  <c:v>14585</c:v>
                </c:pt>
                <c:pt idx="1287">
                  <c:v>14590</c:v>
                </c:pt>
                <c:pt idx="1288">
                  <c:v>14590</c:v>
                </c:pt>
                <c:pt idx="1289">
                  <c:v>14600</c:v>
                </c:pt>
                <c:pt idx="1290">
                  <c:v>14600</c:v>
                </c:pt>
                <c:pt idx="1291">
                  <c:v>14625</c:v>
                </c:pt>
                <c:pt idx="1292">
                  <c:v>14625</c:v>
                </c:pt>
                <c:pt idx="1293">
                  <c:v>14625</c:v>
                </c:pt>
                <c:pt idx="1294">
                  <c:v>14635</c:v>
                </c:pt>
                <c:pt idx="1295">
                  <c:v>14635</c:v>
                </c:pt>
                <c:pt idx="1296">
                  <c:v>14635</c:v>
                </c:pt>
                <c:pt idx="1297">
                  <c:v>14635</c:v>
                </c:pt>
                <c:pt idx="1298">
                  <c:v>14635</c:v>
                </c:pt>
                <c:pt idx="1299">
                  <c:v>14640</c:v>
                </c:pt>
                <c:pt idx="1300">
                  <c:v>14645</c:v>
                </c:pt>
                <c:pt idx="1301">
                  <c:v>14645</c:v>
                </c:pt>
                <c:pt idx="1302">
                  <c:v>14650</c:v>
                </c:pt>
                <c:pt idx="1303">
                  <c:v>14650</c:v>
                </c:pt>
                <c:pt idx="1304">
                  <c:v>14650</c:v>
                </c:pt>
                <c:pt idx="1305">
                  <c:v>14655</c:v>
                </c:pt>
                <c:pt idx="1306">
                  <c:v>14655</c:v>
                </c:pt>
                <c:pt idx="1307">
                  <c:v>14660</c:v>
                </c:pt>
                <c:pt idx="1308">
                  <c:v>14660</c:v>
                </c:pt>
                <c:pt idx="1309">
                  <c:v>14660</c:v>
                </c:pt>
                <c:pt idx="1310">
                  <c:v>14670</c:v>
                </c:pt>
                <c:pt idx="1311">
                  <c:v>14670</c:v>
                </c:pt>
                <c:pt idx="1312">
                  <c:v>14675</c:v>
                </c:pt>
                <c:pt idx="1313">
                  <c:v>14680</c:v>
                </c:pt>
                <c:pt idx="1314">
                  <c:v>14685</c:v>
                </c:pt>
                <c:pt idx="1315">
                  <c:v>14690</c:v>
                </c:pt>
                <c:pt idx="1316">
                  <c:v>14690</c:v>
                </c:pt>
                <c:pt idx="1317">
                  <c:v>14690</c:v>
                </c:pt>
                <c:pt idx="1318">
                  <c:v>14695</c:v>
                </c:pt>
                <c:pt idx="1319">
                  <c:v>14700</c:v>
                </c:pt>
                <c:pt idx="1320">
                  <c:v>14700</c:v>
                </c:pt>
                <c:pt idx="1321">
                  <c:v>14700</c:v>
                </c:pt>
                <c:pt idx="1322">
                  <c:v>14705</c:v>
                </c:pt>
                <c:pt idx="1323">
                  <c:v>14705</c:v>
                </c:pt>
                <c:pt idx="1324">
                  <c:v>14710</c:v>
                </c:pt>
                <c:pt idx="1325">
                  <c:v>14710</c:v>
                </c:pt>
                <c:pt idx="1326">
                  <c:v>14715</c:v>
                </c:pt>
                <c:pt idx="1327">
                  <c:v>14720</c:v>
                </c:pt>
                <c:pt idx="1328">
                  <c:v>14725</c:v>
                </c:pt>
                <c:pt idx="1329">
                  <c:v>14725</c:v>
                </c:pt>
                <c:pt idx="1330">
                  <c:v>14725</c:v>
                </c:pt>
                <c:pt idx="1331">
                  <c:v>14730</c:v>
                </c:pt>
                <c:pt idx="1332">
                  <c:v>14730</c:v>
                </c:pt>
                <c:pt idx="1333">
                  <c:v>14735</c:v>
                </c:pt>
                <c:pt idx="1334">
                  <c:v>14735</c:v>
                </c:pt>
                <c:pt idx="1335">
                  <c:v>14735</c:v>
                </c:pt>
                <c:pt idx="1336">
                  <c:v>14745</c:v>
                </c:pt>
                <c:pt idx="1337">
                  <c:v>14745</c:v>
                </c:pt>
                <c:pt idx="1338">
                  <c:v>14745</c:v>
                </c:pt>
                <c:pt idx="1339">
                  <c:v>14750</c:v>
                </c:pt>
                <c:pt idx="1340">
                  <c:v>14755</c:v>
                </c:pt>
                <c:pt idx="1341">
                  <c:v>14755</c:v>
                </c:pt>
                <c:pt idx="1342">
                  <c:v>14755</c:v>
                </c:pt>
                <c:pt idx="1343">
                  <c:v>14760</c:v>
                </c:pt>
                <c:pt idx="1344">
                  <c:v>14760</c:v>
                </c:pt>
                <c:pt idx="1345">
                  <c:v>14765</c:v>
                </c:pt>
                <c:pt idx="1346">
                  <c:v>14765</c:v>
                </c:pt>
                <c:pt idx="1347">
                  <c:v>14765</c:v>
                </c:pt>
                <c:pt idx="1348">
                  <c:v>14765</c:v>
                </c:pt>
                <c:pt idx="1349">
                  <c:v>14770</c:v>
                </c:pt>
                <c:pt idx="1350">
                  <c:v>14770</c:v>
                </c:pt>
                <c:pt idx="1351">
                  <c:v>14770</c:v>
                </c:pt>
                <c:pt idx="1352">
                  <c:v>14770</c:v>
                </c:pt>
                <c:pt idx="1353">
                  <c:v>14775</c:v>
                </c:pt>
                <c:pt idx="1354">
                  <c:v>14775</c:v>
                </c:pt>
                <c:pt idx="1355">
                  <c:v>14780</c:v>
                </c:pt>
                <c:pt idx="1356">
                  <c:v>14780</c:v>
                </c:pt>
                <c:pt idx="1357">
                  <c:v>14780</c:v>
                </c:pt>
                <c:pt idx="1358">
                  <c:v>14780</c:v>
                </c:pt>
                <c:pt idx="1359">
                  <c:v>14780</c:v>
                </c:pt>
                <c:pt idx="1360">
                  <c:v>14785</c:v>
                </c:pt>
                <c:pt idx="1361">
                  <c:v>14790</c:v>
                </c:pt>
                <c:pt idx="1362">
                  <c:v>14790</c:v>
                </c:pt>
                <c:pt idx="1363">
                  <c:v>14800</c:v>
                </c:pt>
                <c:pt idx="1364">
                  <c:v>14800</c:v>
                </c:pt>
                <c:pt idx="1365">
                  <c:v>14805</c:v>
                </c:pt>
                <c:pt idx="1366">
                  <c:v>14805</c:v>
                </c:pt>
                <c:pt idx="1367">
                  <c:v>14805</c:v>
                </c:pt>
                <c:pt idx="1368">
                  <c:v>14810</c:v>
                </c:pt>
                <c:pt idx="1369">
                  <c:v>14810</c:v>
                </c:pt>
                <c:pt idx="1370">
                  <c:v>14810</c:v>
                </c:pt>
                <c:pt idx="1371">
                  <c:v>14810</c:v>
                </c:pt>
                <c:pt idx="1372">
                  <c:v>14815</c:v>
                </c:pt>
                <c:pt idx="1373">
                  <c:v>14815</c:v>
                </c:pt>
                <c:pt idx="1374">
                  <c:v>14815</c:v>
                </c:pt>
                <c:pt idx="1375">
                  <c:v>14815</c:v>
                </c:pt>
                <c:pt idx="1376">
                  <c:v>14815</c:v>
                </c:pt>
                <c:pt idx="1377">
                  <c:v>14820</c:v>
                </c:pt>
                <c:pt idx="1378">
                  <c:v>14820</c:v>
                </c:pt>
                <c:pt idx="1379">
                  <c:v>14820</c:v>
                </c:pt>
                <c:pt idx="1380">
                  <c:v>14825</c:v>
                </c:pt>
                <c:pt idx="1381">
                  <c:v>14825</c:v>
                </c:pt>
                <c:pt idx="1382">
                  <c:v>14825</c:v>
                </c:pt>
                <c:pt idx="1383">
                  <c:v>14830</c:v>
                </c:pt>
                <c:pt idx="1384">
                  <c:v>14830</c:v>
                </c:pt>
                <c:pt idx="1385">
                  <c:v>14830</c:v>
                </c:pt>
                <c:pt idx="1386">
                  <c:v>14830</c:v>
                </c:pt>
                <c:pt idx="1387">
                  <c:v>14830</c:v>
                </c:pt>
                <c:pt idx="1388">
                  <c:v>14830</c:v>
                </c:pt>
                <c:pt idx="1389">
                  <c:v>14835</c:v>
                </c:pt>
                <c:pt idx="1390">
                  <c:v>14835</c:v>
                </c:pt>
                <c:pt idx="1391">
                  <c:v>14835</c:v>
                </c:pt>
                <c:pt idx="1392">
                  <c:v>14835</c:v>
                </c:pt>
                <c:pt idx="1393">
                  <c:v>14840</c:v>
                </c:pt>
                <c:pt idx="1394">
                  <c:v>14840</c:v>
                </c:pt>
                <c:pt idx="1395">
                  <c:v>14840</c:v>
                </c:pt>
                <c:pt idx="1396">
                  <c:v>14840</c:v>
                </c:pt>
                <c:pt idx="1397">
                  <c:v>14840</c:v>
                </c:pt>
                <c:pt idx="1398">
                  <c:v>14840</c:v>
                </c:pt>
                <c:pt idx="1399">
                  <c:v>14845</c:v>
                </c:pt>
                <c:pt idx="1400">
                  <c:v>14845</c:v>
                </c:pt>
                <c:pt idx="1401">
                  <c:v>14845</c:v>
                </c:pt>
                <c:pt idx="1402">
                  <c:v>14845</c:v>
                </c:pt>
                <c:pt idx="1403">
                  <c:v>14845</c:v>
                </c:pt>
                <c:pt idx="1404">
                  <c:v>14850</c:v>
                </c:pt>
                <c:pt idx="1405">
                  <c:v>14850</c:v>
                </c:pt>
                <c:pt idx="1406">
                  <c:v>14855</c:v>
                </c:pt>
                <c:pt idx="1407">
                  <c:v>14855</c:v>
                </c:pt>
                <c:pt idx="1408">
                  <c:v>14855</c:v>
                </c:pt>
                <c:pt idx="1409">
                  <c:v>14860</c:v>
                </c:pt>
                <c:pt idx="1410">
                  <c:v>14860</c:v>
                </c:pt>
                <c:pt idx="1411">
                  <c:v>14865</c:v>
                </c:pt>
                <c:pt idx="1412">
                  <c:v>14865</c:v>
                </c:pt>
                <c:pt idx="1413">
                  <c:v>14865</c:v>
                </c:pt>
                <c:pt idx="1414">
                  <c:v>14865</c:v>
                </c:pt>
                <c:pt idx="1415">
                  <c:v>14865</c:v>
                </c:pt>
                <c:pt idx="1416">
                  <c:v>14870</c:v>
                </c:pt>
                <c:pt idx="1417">
                  <c:v>14870</c:v>
                </c:pt>
                <c:pt idx="1418">
                  <c:v>14870</c:v>
                </c:pt>
                <c:pt idx="1419">
                  <c:v>14875</c:v>
                </c:pt>
                <c:pt idx="1420">
                  <c:v>14875</c:v>
                </c:pt>
                <c:pt idx="1421">
                  <c:v>14875</c:v>
                </c:pt>
                <c:pt idx="1422">
                  <c:v>14875</c:v>
                </c:pt>
                <c:pt idx="1423">
                  <c:v>14880</c:v>
                </c:pt>
                <c:pt idx="1424">
                  <c:v>14880</c:v>
                </c:pt>
                <c:pt idx="1425">
                  <c:v>14880</c:v>
                </c:pt>
                <c:pt idx="1426">
                  <c:v>14880</c:v>
                </c:pt>
                <c:pt idx="1427">
                  <c:v>14885</c:v>
                </c:pt>
                <c:pt idx="1428">
                  <c:v>14885</c:v>
                </c:pt>
                <c:pt idx="1429">
                  <c:v>14885</c:v>
                </c:pt>
                <c:pt idx="1430">
                  <c:v>14885</c:v>
                </c:pt>
                <c:pt idx="1431">
                  <c:v>14885</c:v>
                </c:pt>
                <c:pt idx="1432">
                  <c:v>14885</c:v>
                </c:pt>
                <c:pt idx="1433">
                  <c:v>14885</c:v>
                </c:pt>
                <c:pt idx="1434">
                  <c:v>14890</c:v>
                </c:pt>
                <c:pt idx="1435">
                  <c:v>14890</c:v>
                </c:pt>
                <c:pt idx="1436">
                  <c:v>14890</c:v>
                </c:pt>
                <c:pt idx="1437">
                  <c:v>14895</c:v>
                </c:pt>
                <c:pt idx="1438">
                  <c:v>14895</c:v>
                </c:pt>
                <c:pt idx="1439">
                  <c:v>14895</c:v>
                </c:pt>
                <c:pt idx="1440">
                  <c:v>14895</c:v>
                </c:pt>
                <c:pt idx="1441">
                  <c:v>14895</c:v>
                </c:pt>
                <c:pt idx="1442">
                  <c:v>14895</c:v>
                </c:pt>
                <c:pt idx="1443">
                  <c:v>14900</c:v>
                </c:pt>
                <c:pt idx="1444">
                  <c:v>14900</c:v>
                </c:pt>
                <c:pt idx="1445">
                  <c:v>14905</c:v>
                </c:pt>
                <c:pt idx="1446">
                  <c:v>14905</c:v>
                </c:pt>
                <c:pt idx="1447">
                  <c:v>14905</c:v>
                </c:pt>
                <c:pt idx="1448">
                  <c:v>14910</c:v>
                </c:pt>
                <c:pt idx="1449">
                  <c:v>14910</c:v>
                </c:pt>
                <c:pt idx="1450">
                  <c:v>14910</c:v>
                </c:pt>
                <c:pt idx="1451">
                  <c:v>14910</c:v>
                </c:pt>
                <c:pt idx="1452">
                  <c:v>14910</c:v>
                </c:pt>
                <c:pt idx="1453">
                  <c:v>14915</c:v>
                </c:pt>
                <c:pt idx="1454">
                  <c:v>14915</c:v>
                </c:pt>
                <c:pt idx="1455">
                  <c:v>14915</c:v>
                </c:pt>
                <c:pt idx="1456">
                  <c:v>14920</c:v>
                </c:pt>
                <c:pt idx="1457">
                  <c:v>14920</c:v>
                </c:pt>
                <c:pt idx="1458">
                  <c:v>14920</c:v>
                </c:pt>
                <c:pt idx="1459">
                  <c:v>14920</c:v>
                </c:pt>
                <c:pt idx="1460">
                  <c:v>14925</c:v>
                </c:pt>
                <c:pt idx="1461">
                  <c:v>14930</c:v>
                </c:pt>
                <c:pt idx="1462">
                  <c:v>14930</c:v>
                </c:pt>
                <c:pt idx="1463">
                  <c:v>14930</c:v>
                </c:pt>
                <c:pt idx="1464">
                  <c:v>14930</c:v>
                </c:pt>
                <c:pt idx="1465">
                  <c:v>14930</c:v>
                </c:pt>
                <c:pt idx="1466">
                  <c:v>14935</c:v>
                </c:pt>
                <c:pt idx="1467">
                  <c:v>14935</c:v>
                </c:pt>
                <c:pt idx="1468">
                  <c:v>14935</c:v>
                </c:pt>
                <c:pt idx="1469">
                  <c:v>14935</c:v>
                </c:pt>
                <c:pt idx="1470">
                  <c:v>14935</c:v>
                </c:pt>
                <c:pt idx="1471">
                  <c:v>14935</c:v>
                </c:pt>
                <c:pt idx="1472">
                  <c:v>14940</c:v>
                </c:pt>
                <c:pt idx="1473">
                  <c:v>14940</c:v>
                </c:pt>
                <c:pt idx="1474">
                  <c:v>14945</c:v>
                </c:pt>
                <c:pt idx="1475">
                  <c:v>14945</c:v>
                </c:pt>
                <c:pt idx="1476">
                  <c:v>14945</c:v>
                </c:pt>
                <c:pt idx="1477">
                  <c:v>14945</c:v>
                </c:pt>
                <c:pt idx="1478">
                  <c:v>14950</c:v>
                </c:pt>
                <c:pt idx="1479">
                  <c:v>14950</c:v>
                </c:pt>
                <c:pt idx="1480">
                  <c:v>14950</c:v>
                </c:pt>
                <c:pt idx="1481">
                  <c:v>14950</c:v>
                </c:pt>
                <c:pt idx="1482">
                  <c:v>14950</c:v>
                </c:pt>
                <c:pt idx="1483">
                  <c:v>14950</c:v>
                </c:pt>
                <c:pt idx="1484">
                  <c:v>14955</c:v>
                </c:pt>
                <c:pt idx="1485">
                  <c:v>14955</c:v>
                </c:pt>
                <c:pt idx="1486">
                  <c:v>14960</c:v>
                </c:pt>
                <c:pt idx="1487">
                  <c:v>14960</c:v>
                </c:pt>
                <c:pt idx="1488">
                  <c:v>14960</c:v>
                </c:pt>
                <c:pt idx="1489">
                  <c:v>14960</c:v>
                </c:pt>
                <c:pt idx="1490">
                  <c:v>14965</c:v>
                </c:pt>
                <c:pt idx="1491">
                  <c:v>14965</c:v>
                </c:pt>
                <c:pt idx="1492">
                  <c:v>14965</c:v>
                </c:pt>
                <c:pt idx="1493">
                  <c:v>14965</c:v>
                </c:pt>
                <c:pt idx="1494">
                  <c:v>14970</c:v>
                </c:pt>
                <c:pt idx="1495">
                  <c:v>14970</c:v>
                </c:pt>
                <c:pt idx="1496">
                  <c:v>14970</c:v>
                </c:pt>
                <c:pt idx="1497">
                  <c:v>14970</c:v>
                </c:pt>
                <c:pt idx="1498">
                  <c:v>14970</c:v>
                </c:pt>
                <c:pt idx="1499">
                  <c:v>14970</c:v>
                </c:pt>
                <c:pt idx="1500">
                  <c:v>14975</c:v>
                </c:pt>
                <c:pt idx="1501">
                  <c:v>14975</c:v>
                </c:pt>
                <c:pt idx="1502">
                  <c:v>14975</c:v>
                </c:pt>
                <c:pt idx="1503">
                  <c:v>14980</c:v>
                </c:pt>
                <c:pt idx="1504">
                  <c:v>14980</c:v>
                </c:pt>
                <c:pt idx="1505">
                  <c:v>14980</c:v>
                </c:pt>
                <c:pt idx="1506">
                  <c:v>14990</c:v>
                </c:pt>
                <c:pt idx="1507">
                  <c:v>14990</c:v>
                </c:pt>
                <c:pt idx="1508">
                  <c:v>14995</c:v>
                </c:pt>
                <c:pt idx="1509">
                  <c:v>15000</c:v>
                </c:pt>
                <c:pt idx="1510">
                  <c:v>15000</c:v>
                </c:pt>
                <c:pt idx="1511">
                  <c:v>15000</c:v>
                </c:pt>
                <c:pt idx="1512">
                  <c:v>15005</c:v>
                </c:pt>
                <c:pt idx="1513">
                  <c:v>15005</c:v>
                </c:pt>
                <c:pt idx="1514">
                  <c:v>15005</c:v>
                </c:pt>
                <c:pt idx="1515">
                  <c:v>15005</c:v>
                </c:pt>
                <c:pt idx="1516">
                  <c:v>15005</c:v>
                </c:pt>
                <c:pt idx="1517">
                  <c:v>15005</c:v>
                </c:pt>
                <c:pt idx="1518">
                  <c:v>15005</c:v>
                </c:pt>
                <c:pt idx="1519">
                  <c:v>15010</c:v>
                </c:pt>
                <c:pt idx="1520">
                  <c:v>15010</c:v>
                </c:pt>
                <c:pt idx="1521">
                  <c:v>15010</c:v>
                </c:pt>
                <c:pt idx="1522">
                  <c:v>15015</c:v>
                </c:pt>
                <c:pt idx="1523">
                  <c:v>15015</c:v>
                </c:pt>
                <c:pt idx="1524">
                  <c:v>15015</c:v>
                </c:pt>
                <c:pt idx="1525">
                  <c:v>15015</c:v>
                </c:pt>
                <c:pt idx="1526">
                  <c:v>15020</c:v>
                </c:pt>
                <c:pt idx="1527">
                  <c:v>15025</c:v>
                </c:pt>
                <c:pt idx="1528">
                  <c:v>15025</c:v>
                </c:pt>
                <c:pt idx="1529">
                  <c:v>15025</c:v>
                </c:pt>
                <c:pt idx="1530">
                  <c:v>15025</c:v>
                </c:pt>
                <c:pt idx="1531">
                  <c:v>15030</c:v>
                </c:pt>
                <c:pt idx="1532">
                  <c:v>15030</c:v>
                </c:pt>
                <c:pt idx="1533">
                  <c:v>15030</c:v>
                </c:pt>
                <c:pt idx="1534">
                  <c:v>15030</c:v>
                </c:pt>
                <c:pt idx="1535">
                  <c:v>15030</c:v>
                </c:pt>
                <c:pt idx="1536">
                  <c:v>15035</c:v>
                </c:pt>
                <c:pt idx="1537">
                  <c:v>15035</c:v>
                </c:pt>
                <c:pt idx="1538">
                  <c:v>15035</c:v>
                </c:pt>
                <c:pt idx="1539">
                  <c:v>15035</c:v>
                </c:pt>
                <c:pt idx="1540">
                  <c:v>15035</c:v>
                </c:pt>
                <c:pt idx="1541">
                  <c:v>15035</c:v>
                </c:pt>
                <c:pt idx="1542">
                  <c:v>15040</c:v>
                </c:pt>
                <c:pt idx="1543">
                  <c:v>15040</c:v>
                </c:pt>
                <c:pt idx="1544">
                  <c:v>15040</c:v>
                </c:pt>
                <c:pt idx="1545">
                  <c:v>15040</c:v>
                </c:pt>
                <c:pt idx="1546">
                  <c:v>15040</c:v>
                </c:pt>
                <c:pt idx="1547">
                  <c:v>15040</c:v>
                </c:pt>
                <c:pt idx="1548">
                  <c:v>15045</c:v>
                </c:pt>
                <c:pt idx="1549">
                  <c:v>15045</c:v>
                </c:pt>
                <c:pt idx="1550">
                  <c:v>15045</c:v>
                </c:pt>
                <c:pt idx="1551">
                  <c:v>15045</c:v>
                </c:pt>
                <c:pt idx="1552">
                  <c:v>15045</c:v>
                </c:pt>
                <c:pt idx="1553">
                  <c:v>15050</c:v>
                </c:pt>
                <c:pt idx="1554">
                  <c:v>15050</c:v>
                </c:pt>
                <c:pt idx="1555">
                  <c:v>15050</c:v>
                </c:pt>
                <c:pt idx="1556">
                  <c:v>15050</c:v>
                </c:pt>
                <c:pt idx="1557">
                  <c:v>15050</c:v>
                </c:pt>
                <c:pt idx="1558">
                  <c:v>15050</c:v>
                </c:pt>
                <c:pt idx="1559">
                  <c:v>15050</c:v>
                </c:pt>
                <c:pt idx="1560">
                  <c:v>15055</c:v>
                </c:pt>
                <c:pt idx="1561">
                  <c:v>15055</c:v>
                </c:pt>
                <c:pt idx="1562">
                  <c:v>15055</c:v>
                </c:pt>
                <c:pt idx="1563">
                  <c:v>15055</c:v>
                </c:pt>
                <c:pt idx="1564">
                  <c:v>15060</c:v>
                </c:pt>
                <c:pt idx="1565">
                  <c:v>15060</c:v>
                </c:pt>
                <c:pt idx="1566">
                  <c:v>15060</c:v>
                </c:pt>
                <c:pt idx="1567">
                  <c:v>15060</c:v>
                </c:pt>
                <c:pt idx="1568">
                  <c:v>15060</c:v>
                </c:pt>
                <c:pt idx="1569">
                  <c:v>15060</c:v>
                </c:pt>
                <c:pt idx="1570">
                  <c:v>15065</c:v>
                </c:pt>
                <c:pt idx="1571">
                  <c:v>15065</c:v>
                </c:pt>
                <c:pt idx="1572">
                  <c:v>15070</c:v>
                </c:pt>
                <c:pt idx="1573">
                  <c:v>15070</c:v>
                </c:pt>
                <c:pt idx="1574">
                  <c:v>15075</c:v>
                </c:pt>
                <c:pt idx="1575">
                  <c:v>15080</c:v>
                </c:pt>
                <c:pt idx="1576">
                  <c:v>15080</c:v>
                </c:pt>
                <c:pt idx="1577">
                  <c:v>15080</c:v>
                </c:pt>
                <c:pt idx="1578">
                  <c:v>15080</c:v>
                </c:pt>
                <c:pt idx="1579">
                  <c:v>15085</c:v>
                </c:pt>
                <c:pt idx="1580">
                  <c:v>15085</c:v>
                </c:pt>
                <c:pt idx="1581">
                  <c:v>15085</c:v>
                </c:pt>
                <c:pt idx="1582">
                  <c:v>15085</c:v>
                </c:pt>
                <c:pt idx="1583">
                  <c:v>15085</c:v>
                </c:pt>
                <c:pt idx="1584">
                  <c:v>15085</c:v>
                </c:pt>
                <c:pt idx="1585">
                  <c:v>15090</c:v>
                </c:pt>
                <c:pt idx="1586">
                  <c:v>15090</c:v>
                </c:pt>
                <c:pt idx="1587">
                  <c:v>15090</c:v>
                </c:pt>
                <c:pt idx="1588">
                  <c:v>15095</c:v>
                </c:pt>
                <c:pt idx="1589">
                  <c:v>15095</c:v>
                </c:pt>
                <c:pt idx="1590">
                  <c:v>15100</c:v>
                </c:pt>
                <c:pt idx="1591">
                  <c:v>15100</c:v>
                </c:pt>
                <c:pt idx="1592">
                  <c:v>15105</c:v>
                </c:pt>
                <c:pt idx="1593">
                  <c:v>15105</c:v>
                </c:pt>
                <c:pt idx="1594">
                  <c:v>15105</c:v>
                </c:pt>
                <c:pt idx="1595">
                  <c:v>15105</c:v>
                </c:pt>
                <c:pt idx="1596">
                  <c:v>15105</c:v>
                </c:pt>
                <c:pt idx="1597">
                  <c:v>15110</c:v>
                </c:pt>
                <c:pt idx="1598">
                  <c:v>15110</c:v>
                </c:pt>
                <c:pt idx="1599">
                  <c:v>15115</c:v>
                </c:pt>
                <c:pt idx="1600">
                  <c:v>15120</c:v>
                </c:pt>
                <c:pt idx="1601">
                  <c:v>15120</c:v>
                </c:pt>
                <c:pt idx="1602">
                  <c:v>15125</c:v>
                </c:pt>
                <c:pt idx="1603">
                  <c:v>15125</c:v>
                </c:pt>
                <c:pt idx="1604">
                  <c:v>15125</c:v>
                </c:pt>
                <c:pt idx="1605">
                  <c:v>15125</c:v>
                </c:pt>
                <c:pt idx="1606">
                  <c:v>15125</c:v>
                </c:pt>
                <c:pt idx="1607">
                  <c:v>15130</c:v>
                </c:pt>
                <c:pt idx="1608">
                  <c:v>15130</c:v>
                </c:pt>
                <c:pt idx="1609">
                  <c:v>15130</c:v>
                </c:pt>
                <c:pt idx="1610">
                  <c:v>15130</c:v>
                </c:pt>
                <c:pt idx="1611">
                  <c:v>15130</c:v>
                </c:pt>
                <c:pt idx="1612">
                  <c:v>15135</c:v>
                </c:pt>
                <c:pt idx="1613">
                  <c:v>15135</c:v>
                </c:pt>
                <c:pt idx="1614">
                  <c:v>15135</c:v>
                </c:pt>
                <c:pt idx="1615">
                  <c:v>15140</c:v>
                </c:pt>
                <c:pt idx="1616">
                  <c:v>15140</c:v>
                </c:pt>
                <c:pt idx="1617">
                  <c:v>15140</c:v>
                </c:pt>
                <c:pt idx="1618">
                  <c:v>15140</c:v>
                </c:pt>
                <c:pt idx="1619">
                  <c:v>15140</c:v>
                </c:pt>
                <c:pt idx="1620">
                  <c:v>15140</c:v>
                </c:pt>
                <c:pt idx="1621">
                  <c:v>15145</c:v>
                </c:pt>
                <c:pt idx="1622">
                  <c:v>15145</c:v>
                </c:pt>
                <c:pt idx="1623">
                  <c:v>15145</c:v>
                </c:pt>
                <c:pt idx="1624">
                  <c:v>15145</c:v>
                </c:pt>
                <c:pt idx="1625">
                  <c:v>15145</c:v>
                </c:pt>
                <c:pt idx="1626">
                  <c:v>15150</c:v>
                </c:pt>
                <c:pt idx="1627">
                  <c:v>15150</c:v>
                </c:pt>
                <c:pt idx="1628">
                  <c:v>15150</c:v>
                </c:pt>
                <c:pt idx="1629">
                  <c:v>15150</c:v>
                </c:pt>
                <c:pt idx="1630">
                  <c:v>15150</c:v>
                </c:pt>
                <c:pt idx="1631">
                  <c:v>15155</c:v>
                </c:pt>
                <c:pt idx="1632">
                  <c:v>15155</c:v>
                </c:pt>
                <c:pt idx="1633">
                  <c:v>15155</c:v>
                </c:pt>
                <c:pt idx="1634">
                  <c:v>15155</c:v>
                </c:pt>
                <c:pt idx="1635">
                  <c:v>15160</c:v>
                </c:pt>
                <c:pt idx="1636">
                  <c:v>15160</c:v>
                </c:pt>
                <c:pt idx="1637">
                  <c:v>15160</c:v>
                </c:pt>
                <c:pt idx="1638">
                  <c:v>15160</c:v>
                </c:pt>
                <c:pt idx="1639">
                  <c:v>15160</c:v>
                </c:pt>
                <c:pt idx="1640">
                  <c:v>15160</c:v>
                </c:pt>
                <c:pt idx="1641">
                  <c:v>15165</c:v>
                </c:pt>
                <c:pt idx="1642">
                  <c:v>15165</c:v>
                </c:pt>
                <c:pt idx="1643">
                  <c:v>15165</c:v>
                </c:pt>
                <c:pt idx="1644">
                  <c:v>15165</c:v>
                </c:pt>
                <c:pt idx="1645">
                  <c:v>15170</c:v>
                </c:pt>
                <c:pt idx="1646">
                  <c:v>15170</c:v>
                </c:pt>
                <c:pt idx="1647">
                  <c:v>15170</c:v>
                </c:pt>
                <c:pt idx="1648">
                  <c:v>15170</c:v>
                </c:pt>
                <c:pt idx="1649">
                  <c:v>15170</c:v>
                </c:pt>
                <c:pt idx="1650">
                  <c:v>15175</c:v>
                </c:pt>
                <c:pt idx="1651">
                  <c:v>15175</c:v>
                </c:pt>
                <c:pt idx="1652">
                  <c:v>15175</c:v>
                </c:pt>
                <c:pt idx="1653">
                  <c:v>15175</c:v>
                </c:pt>
                <c:pt idx="1654">
                  <c:v>15180</c:v>
                </c:pt>
                <c:pt idx="1655">
                  <c:v>15180</c:v>
                </c:pt>
                <c:pt idx="1656">
                  <c:v>15180</c:v>
                </c:pt>
                <c:pt idx="1657">
                  <c:v>15180</c:v>
                </c:pt>
                <c:pt idx="1658">
                  <c:v>15180</c:v>
                </c:pt>
                <c:pt idx="1659">
                  <c:v>15180</c:v>
                </c:pt>
                <c:pt idx="1660">
                  <c:v>15180</c:v>
                </c:pt>
                <c:pt idx="1661">
                  <c:v>15180</c:v>
                </c:pt>
                <c:pt idx="1662">
                  <c:v>15185</c:v>
                </c:pt>
                <c:pt idx="1663">
                  <c:v>15185</c:v>
                </c:pt>
                <c:pt idx="1664">
                  <c:v>15185</c:v>
                </c:pt>
                <c:pt idx="1665">
                  <c:v>15185</c:v>
                </c:pt>
                <c:pt idx="1666">
                  <c:v>15185</c:v>
                </c:pt>
                <c:pt idx="1667">
                  <c:v>15190</c:v>
                </c:pt>
                <c:pt idx="1668">
                  <c:v>15190</c:v>
                </c:pt>
                <c:pt idx="1669">
                  <c:v>15195</c:v>
                </c:pt>
                <c:pt idx="1670">
                  <c:v>15195</c:v>
                </c:pt>
                <c:pt idx="1671">
                  <c:v>15195</c:v>
                </c:pt>
                <c:pt idx="1672">
                  <c:v>15195</c:v>
                </c:pt>
                <c:pt idx="1673">
                  <c:v>15195</c:v>
                </c:pt>
                <c:pt idx="1674">
                  <c:v>15195</c:v>
                </c:pt>
                <c:pt idx="1675">
                  <c:v>15195</c:v>
                </c:pt>
                <c:pt idx="1676">
                  <c:v>15195</c:v>
                </c:pt>
                <c:pt idx="1677">
                  <c:v>15195</c:v>
                </c:pt>
                <c:pt idx="1678">
                  <c:v>15195</c:v>
                </c:pt>
                <c:pt idx="1679">
                  <c:v>15195</c:v>
                </c:pt>
                <c:pt idx="1680">
                  <c:v>15195</c:v>
                </c:pt>
                <c:pt idx="1681">
                  <c:v>15200</c:v>
                </c:pt>
                <c:pt idx="1682">
                  <c:v>15200</c:v>
                </c:pt>
                <c:pt idx="1683">
                  <c:v>15200</c:v>
                </c:pt>
                <c:pt idx="1684">
                  <c:v>15205</c:v>
                </c:pt>
                <c:pt idx="1685">
                  <c:v>15205</c:v>
                </c:pt>
                <c:pt idx="1686">
                  <c:v>15210</c:v>
                </c:pt>
                <c:pt idx="1687">
                  <c:v>15210</c:v>
                </c:pt>
                <c:pt idx="1688">
                  <c:v>15210</c:v>
                </c:pt>
                <c:pt idx="1689">
                  <c:v>15215</c:v>
                </c:pt>
                <c:pt idx="1690">
                  <c:v>15215</c:v>
                </c:pt>
                <c:pt idx="1691">
                  <c:v>15215</c:v>
                </c:pt>
                <c:pt idx="1692">
                  <c:v>15215</c:v>
                </c:pt>
                <c:pt idx="1693">
                  <c:v>15215</c:v>
                </c:pt>
                <c:pt idx="1694">
                  <c:v>15220</c:v>
                </c:pt>
                <c:pt idx="1695">
                  <c:v>15220</c:v>
                </c:pt>
                <c:pt idx="1696">
                  <c:v>15220</c:v>
                </c:pt>
                <c:pt idx="1697">
                  <c:v>15220</c:v>
                </c:pt>
                <c:pt idx="1698">
                  <c:v>15220</c:v>
                </c:pt>
                <c:pt idx="1699">
                  <c:v>15220</c:v>
                </c:pt>
                <c:pt idx="1700">
                  <c:v>15220</c:v>
                </c:pt>
                <c:pt idx="1701">
                  <c:v>15225</c:v>
                </c:pt>
                <c:pt idx="1702">
                  <c:v>15225</c:v>
                </c:pt>
                <c:pt idx="1703">
                  <c:v>15225</c:v>
                </c:pt>
                <c:pt idx="1704">
                  <c:v>15230</c:v>
                </c:pt>
                <c:pt idx="1705">
                  <c:v>15230</c:v>
                </c:pt>
                <c:pt idx="1706">
                  <c:v>15230</c:v>
                </c:pt>
                <c:pt idx="1707">
                  <c:v>15230</c:v>
                </c:pt>
                <c:pt idx="1708">
                  <c:v>15230</c:v>
                </c:pt>
                <c:pt idx="1709">
                  <c:v>15230</c:v>
                </c:pt>
                <c:pt idx="1710">
                  <c:v>15230</c:v>
                </c:pt>
                <c:pt idx="1711">
                  <c:v>15230</c:v>
                </c:pt>
                <c:pt idx="1712">
                  <c:v>15230</c:v>
                </c:pt>
                <c:pt idx="1713">
                  <c:v>15235</c:v>
                </c:pt>
                <c:pt idx="1714">
                  <c:v>15235</c:v>
                </c:pt>
                <c:pt idx="1715">
                  <c:v>15240</c:v>
                </c:pt>
                <c:pt idx="1716">
                  <c:v>15240</c:v>
                </c:pt>
                <c:pt idx="1717">
                  <c:v>15240</c:v>
                </c:pt>
                <c:pt idx="1718">
                  <c:v>15240</c:v>
                </c:pt>
                <c:pt idx="1719">
                  <c:v>15245</c:v>
                </c:pt>
                <c:pt idx="1720">
                  <c:v>15245</c:v>
                </c:pt>
                <c:pt idx="1721">
                  <c:v>15245</c:v>
                </c:pt>
                <c:pt idx="1722">
                  <c:v>15245</c:v>
                </c:pt>
                <c:pt idx="1723">
                  <c:v>15245</c:v>
                </c:pt>
                <c:pt idx="1724">
                  <c:v>15245</c:v>
                </c:pt>
                <c:pt idx="1725">
                  <c:v>15245</c:v>
                </c:pt>
                <c:pt idx="1726">
                  <c:v>15245</c:v>
                </c:pt>
                <c:pt idx="1727">
                  <c:v>15250</c:v>
                </c:pt>
                <c:pt idx="1728">
                  <c:v>15250</c:v>
                </c:pt>
                <c:pt idx="1729">
                  <c:v>15250</c:v>
                </c:pt>
                <c:pt idx="1730">
                  <c:v>15250</c:v>
                </c:pt>
                <c:pt idx="1731">
                  <c:v>15250</c:v>
                </c:pt>
                <c:pt idx="1732">
                  <c:v>15255</c:v>
                </c:pt>
                <c:pt idx="1733">
                  <c:v>15255</c:v>
                </c:pt>
                <c:pt idx="1734">
                  <c:v>15255</c:v>
                </c:pt>
                <c:pt idx="1735">
                  <c:v>15255</c:v>
                </c:pt>
                <c:pt idx="1736">
                  <c:v>15255</c:v>
                </c:pt>
                <c:pt idx="1737">
                  <c:v>15255</c:v>
                </c:pt>
                <c:pt idx="1738">
                  <c:v>15255</c:v>
                </c:pt>
                <c:pt idx="1739">
                  <c:v>15260</c:v>
                </c:pt>
                <c:pt idx="1740">
                  <c:v>15260</c:v>
                </c:pt>
                <c:pt idx="1741">
                  <c:v>15265</c:v>
                </c:pt>
                <c:pt idx="1742">
                  <c:v>15265</c:v>
                </c:pt>
                <c:pt idx="1743">
                  <c:v>15265</c:v>
                </c:pt>
                <c:pt idx="1744">
                  <c:v>15265</c:v>
                </c:pt>
                <c:pt idx="1745">
                  <c:v>15270</c:v>
                </c:pt>
                <c:pt idx="1746">
                  <c:v>15270</c:v>
                </c:pt>
                <c:pt idx="1747">
                  <c:v>15275</c:v>
                </c:pt>
                <c:pt idx="1748">
                  <c:v>15275</c:v>
                </c:pt>
                <c:pt idx="1749">
                  <c:v>15280</c:v>
                </c:pt>
                <c:pt idx="1750">
                  <c:v>15280</c:v>
                </c:pt>
                <c:pt idx="1751">
                  <c:v>15280</c:v>
                </c:pt>
                <c:pt idx="1752">
                  <c:v>15285</c:v>
                </c:pt>
                <c:pt idx="1753">
                  <c:v>15285</c:v>
                </c:pt>
                <c:pt idx="1754">
                  <c:v>15285</c:v>
                </c:pt>
                <c:pt idx="1755">
                  <c:v>15285</c:v>
                </c:pt>
                <c:pt idx="1756">
                  <c:v>15285</c:v>
                </c:pt>
                <c:pt idx="1757">
                  <c:v>15290</c:v>
                </c:pt>
                <c:pt idx="1758">
                  <c:v>15290</c:v>
                </c:pt>
                <c:pt idx="1759">
                  <c:v>15290</c:v>
                </c:pt>
                <c:pt idx="1760">
                  <c:v>15290</c:v>
                </c:pt>
                <c:pt idx="1761">
                  <c:v>15290</c:v>
                </c:pt>
                <c:pt idx="1762">
                  <c:v>15295</c:v>
                </c:pt>
                <c:pt idx="1763">
                  <c:v>15295</c:v>
                </c:pt>
                <c:pt idx="1764">
                  <c:v>15295</c:v>
                </c:pt>
                <c:pt idx="1765">
                  <c:v>15295</c:v>
                </c:pt>
                <c:pt idx="1766">
                  <c:v>15295</c:v>
                </c:pt>
                <c:pt idx="1767">
                  <c:v>15295</c:v>
                </c:pt>
                <c:pt idx="1768">
                  <c:v>15300</c:v>
                </c:pt>
                <c:pt idx="1769">
                  <c:v>15300</c:v>
                </c:pt>
                <c:pt idx="1770">
                  <c:v>15300</c:v>
                </c:pt>
                <c:pt idx="1771">
                  <c:v>15300</c:v>
                </c:pt>
                <c:pt idx="1772">
                  <c:v>15300</c:v>
                </c:pt>
                <c:pt idx="1773">
                  <c:v>15305</c:v>
                </c:pt>
                <c:pt idx="1774">
                  <c:v>15305</c:v>
                </c:pt>
                <c:pt idx="1775">
                  <c:v>15305</c:v>
                </c:pt>
                <c:pt idx="1776">
                  <c:v>15305</c:v>
                </c:pt>
                <c:pt idx="1777">
                  <c:v>15305</c:v>
                </c:pt>
                <c:pt idx="1778">
                  <c:v>15305</c:v>
                </c:pt>
                <c:pt idx="1779">
                  <c:v>15310</c:v>
                </c:pt>
                <c:pt idx="1780">
                  <c:v>15310</c:v>
                </c:pt>
                <c:pt idx="1781">
                  <c:v>15310</c:v>
                </c:pt>
                <c:pt idx="1782">
                  <c:v>15310</c:v>
                </c:pt>
                <c:pt idx="1783">
                  <c:v>15310</c:v>
                </c:pt>
                <c:pt idx="1784">
                  <c:v>15310</c:v>
                </c:pt>
                <c:pt idx="1785">
                  <c:v>15310</c:v>
                </c:pt>
                <c:pt idx="1786">
                  <c:v>15315</c:v>
                </c:pt>
                <c:pt idx="1787">
                  <c:v>15315</c:v>
                </c:pt>
                <c:pt idx="1788">
                  <c:v>15315</c:v>
                </c:pt>
                <c:pt idx="1789">
                  <c:v>15315</c:v>
                </c:pt>
                <c:pt idx="1790">
                  <c:v>15320</c:v>
                </c:pt>
                <c:pt idx="1791">
                  <c:v>15320</c:v>
                </c:pt>
                <c:pt idx="1792">
                  <c:v>15320</c:v>
                </c:pt>
                <c:pt idx="1793">
                  <c:v>15325</c:v>
                </c:pt>
                <c:pt idx="1794">
                  <c:v>15325</c:v>
                </c:pt>
                <c:pt idx="1795">
                  <c:v>15325</c:v>
                </c:pt>
                <c:pt idx="1796">
                  <c:v>15330</c:v>
                </c:pt>
                <c:pt idx="1797">
                  <c:v>15330</c:v>
                </c:pt>
                <c:pt idx="1798">
                  <c:v>15330</c:v>
                </c:pt>
                <c:pt idx="1799">
                  <c:v>15335</c:v>
                </c:pt>
                <c:pt idx="1800">
                  <c:v>15335</c:v>
                </c:pt>
                <c:pt idx="1801">
                  <c:v>15335</c:v>
                </c:pt>
                <c:pt idx="1802">
                  <c:v>15335</c:v>
                </c:pt>
                <c:pt idx="1803">
                  <c:v>15335</c:v>
                </c:pt>
                <c:pt idx="1804">
                  <c:v>15340</c:v>
                </c:pt>
                <c:pt idx="1805">
                  <c:v>15340</c:v>
                </c:pt>
                <c:pt idx="1806">
                  <c:v>15340</c:v>
                </c:pt>
                <c:pt idx="1807">
                  <c:v>15340</c:v>
                </c:pt>
                <c:pt idx="1808">
                  <c:v>15340</c:v>
                </c:pt>
                <c:pt idx="1809">
                  <c:v>15340</c:v>
                </c:pt>
                <c:pt idx="1810">
                  <c:v>15340</c:v>
                </c:pt>
                <c:pt idx="1811">
                  <c:v>15345</c:v>
                </c:pt>
                <c:pt idx="1812">
                  <c:v>15345</c:v>
                </c:pt>
                <c:pt idx="1813">
                  <c:v>15345</c:v>
                </c:pt>
                <c:pt idx="1814">
                  <c:v>15345</c:v>
                </c:pt>
                <c:pt idx="1815">
                  <c:v>15345</c:v>
                </c:pt>
                <c:pt idx="1816">
                  <c:v>15345</c:v>
                </c:pt>
                <c:pt idx="1817">
                  <c:v>15350</c:v>
                </c:pt>
                <c:pt idx="1818">
                  <c:v>15350</c:v>
                </c:pt>
                <c:pt idx="1819">
                  <c:v>15350</c:v>
                </c:pt>
                <c:pt idx="1820">
                  <c:v>15350</c:v>
                </c:pt>
                <c:pt idx="1821">
                  <c:v>15355</c:v>
                </c:pt>
                <c:pt idx="1822">
                  <c:v>15360</c:v>
                </c:pt>
                <c:pt idx="1823">
                  <c:v>15360</c:v>
                </c:pt>
                <c:pt idx="1824">
                  <c:v>15360</c:v>
                </c:pt>
                <c:pt idx="1825">
                  <c:v>15360</c:v>
                </c:pt>
                <c:pt idx="1826">
                  <c:v>15360</c:v>
                </c:pt>
                <c:pt idx="1827">
                  <c:v>15360</c:v>
                </c:pt>
                <c:pt idx="1828">
                  <c:v>15360</c:v>
                </c:pt>
                <c:pt idx="1829">
                  <c:v>15360</c:v>
                </c:pt>
                <c:pt idx="1830">
                  <c:v>15365</c:v>
                </c:pt>
                <c:pt idx="1831">
                  <c:v>15365</c:v>
                </c:pt>
                <c:pt idx="1832">
                  <c:v>15370</c:v>
                </c:pt>
                <c:pt idx="1833">
                  <c:v>15370</c:v>
                </c:pt>
                <c:pt idx="1834">
                  <c:v>15370</c:v>
                </c:pt>
                <c:pt idx="1835">
                  <c:v>15370</c:v>
                </c:pt>
                <c:pt idx="1836">
                  <c:v>15370</c:v>
                </c:pt>
                <c:pt idx="1837">
                  <c:v>15370</c:v>
                </c:pt>
                <c:pt idx="1838">
                  <c:v>15380</c:v>
                </c:pt>
                <c:pt idx="1839">
                  <c:v>15380</c:v>
                </c:pt>
                <c:pt idx="1840">
                  <c:v>15380</c:v>
                </c:pt>
                <c:pt idx="1841">
                  <c:v>15380</c:v>
                </c:pt>
                <c:pt idx="1842">
                  <c:v>15380</c:v>
                </c:pt>
                <c:pt idx="1843">
                  <c:v>15385</c:v>
                </c:pt>
                <c:pt idx="1844">
                  <c:v>15385</c:v>
                </c:pt>
                <c:pt idx="1845">
                  <c:v>15385</c:v>
                </c:pt>
                <c:pt idx="1846">
                  <c:v>15385</c:v>
                </c:pt>
                <c:pt idx="1847">
                  <c:v>15390</c:v>
                </c:pt>
                <c:pt idx="1848">
                  <c:v>15390</c:v>
                </c:pt>
                <c:pt idx="1849">
                  <c:v>15390</c:v>
                </c:pt>
                <c:pt idx="1850">
                  <c:v>15390</c:v>
                </c:pt>
                <c:pt idx="1851">
                  <c:v>15390</c:v>
                </c:pt>
                <c:pt idx="1852">
                  <c:v>15390</c:v>
                </c:pt>
                <c:pt idx="1853">
                  <c:v>15390</c:v>
                </c:pt>
                <c:pt idx="1854">
                  <c:v>15395</c:v>
                </c:pt>
                <c:pt idx="1855">
                  <c:v>15395</c:v>
                </c:pt>
                <c:pt idx="1856">
                  <c:v>15395</c:v>
                </c:pt>
                <c:pt idx="1857">
                  <c:v>15395</c:v>
                </c:pt>
                <c:pt idx="1858">
                  <c:v>15400</c:v>
                </c:pt>
                <c:pt idx="1859">
                  <c:v>15400</c:v>
                </c:pt>
                <c:pt idx="1860">
                  <c:v>15400</c:v>
                </c:pt>
                <c:pt idx="1861">
                  <c:v>15400</c:v>
                </c:pt>
                <c:pt idx="1862">
                  <c:v>15405</c:v>
                </c:pt>
                <c:pt idx="1863">
                  <c:v>15410</c:v>
                </c:pt>
                <c:pt idx="1864">
                  <c:v>15410</c:v>
                </c:pt>
                <c:pt idx="1865">
                  <c:v>15415</c:v>
                </c:pt>
                <c:pt idx="1866">
                  <c:v>15415</c:v>
                </c:pt>
                <c:pt idx="1867">
                  <c:v>15415</c:v>
                </c:pt>
                <c:pt idx="1868">
                  <c:v>15415</c:v>
                </c:pt>
                <c:pt idx="1869">
                  <c:v>15415</c:v>
                </c:pt>
                <c:pt idx="1870">
                  <c:v>15415</c:v>
                </c:pt>
                <c:pt idx="1871">
                  <c:v>15420</c:v>
                </c:pt>
                <c:pt idx="1872">
                  <c:v>15425</c:v>
                </c:pt>
                <c:pt idx="1873">
                  <c:v>15425</c:v>
                </c:pt>
                <c:pt idx="1874">
                  <c:v>15425</c:v>
                </c:pt>
                <c:pt idx="1875">
                  <c:v>15430</c:v>
                </c:pt>
                <c:pt idx="1876">
                  <c:v>15430</c:v>
                </c:pt>
                <c:pt idx="1877">
                  <c:v>15435</c:v>
                </c:pt>
                <c:pt idx="1878">
                  <c:v>15435</c:v>
                </c:pt>
                <c:pt idx="1879">
                  <c:v>15435</c:v>
                </c:pt>
                <c:pt idx="1880">
                  <c:v>15440</c:v>
                </c:pt>
                <c:pt idx="1881">
                  <c:v>15440</c:v>
                </c:pt>
                <c:pt idx="1882">
                  <c:v>15440</c:v>
                </c:pt>
                <c:pt idx="1883">
                  <c:v>15440</c:v>
                </c:pt>
                <c:pt idx="1884">
                  <c:v>15440</c:v>
                </c:pt>
                <c:pt idx="1885">
                  <c:v>15445</c:v>
                </c:pt>
                <c:pt idx="1886">
                  <c:v>15445</c:v>
                </c:pt>
                <c:pt idx="1887">
                  <c:v>15450</c:v>
                </c:pt>
                <c:pt idx="1888">
                  <c:v>15450</c:v>
                </c:pt>
                <c:pt idx="1889">
                  <c:v>15450</c:v>
                </c:pt>
                <c:pt idx="1890">
                  <c:v>15450</c:v>
                </c:pt>
                <c:pt idx="1891">
                  <c:v>15455</c:v>
                </c:pt>
                <c:pt idx="1892">
                  <c:v>15455</c:v>
                </c:pt>
                <c:pt idx="1893">
                  <c:v>15455</c:v>
                </c:pt>
                <c:pt idx="1894">
                  <c:v>15460</c:v>
                </c:pt>
                <c:pt idx="1895">
                  <c:v>15460</c:v>
                </c:pt>
                <c:pt idx="1896">
                  <c:v>15460</c:v>
                </c:pt>
                <c:pt idx="1897">
                  <c:v>15465</c:v>
                </c:pt>
                <c:pt idx="1898">
                  <c:v>15465</c:v>
                </c:pt>
                <c:pt idx="1899">
                  <c:v>15470</c:v>
                </c:pt>
                <c:pt idx="1900">
                  <c:v>15470</c:v>
                </c:pt>
                <c:pt idx="1901">
                  <c:v>15475</c:v>
                </c:pt>
                <c:pt idx="1902">
                  <c:v>15475</c:v>
                </c:pt>
                <c:pt idx="1903">
                  <c:v>15475</c:v>
                </c:pt>
                <c:pt idx="1904">
                  <c:v>15480</c:v>
                </c:pt>
                <c:pt idx="1905">
                  <c:v>15480</c:v>
                </c:pt>
                <c:pt idx="1906">
                  <c:v>15480</c:v>
                </c:pt>
                <c:pt idx="1907">
                  <c:v>15485</c:v>
                </c:pt>
                <c:pt idx="1908">
                  <c:v>15485</c:v>
                </c:pt>
                <c:pt idx="1909">
                  <c:v>15485</c:v>
                </c:pt>
                <c:pt idx="1910">
                  <c:v>15485</c:v>
                </c:pt>
                <c:pt idx="1911">
                  <c:v>15490</c:v>
                </c:pt>
                <c:pt idx="1912">
                  <c:v>15495</c:v>
                </c:pt>
                <c:pt idx="1913">
                  <c:v>15495</c:v>
                </c:pt>
                <c:pt idx="1914">
                  <c:v>15495</c:v>
                </c:pt>
                <c:pt idx="1915">
                  <c:v>15495</c:v>
                </c:pt>
                <c:pt idx="1916">
                  <c:v>15495</c:v>
                </c:pt>
                <c:pt idx="1917">
                  <c:v>15500</c:v>
                </c:pt>
                <c:pt idx="1918">
                  <c:v>15500</c:v>
                </c:pt>
                <c:pt idx="1919">
                  <c:v>15500</c:v>
                </c:pt>
                <c:pt idx="1920">
                  <c:v>15500</c:v>
                </c:pt>
                <c:pt idx="1921">
                  <c:v>15500</c:v>
                </c:pt>
                <c:pt idx="1922">
                  <c:v>15505</c:v>
                </c:pt>
                <c:pt idx="1923">
                  <c:v>15505</c:v>
                </c:pt>
                <c:pt idx="1924">
                  <c:v>15510</c:v>
                </c:pt>
                <c:pt idx="1925">
                  <c:v>15515</c:v>
                </c:pt>
                <c:pt idx="1926">
                  <c:v>15515</c:v>
                </c:pt>
                <c:pt idx="1927">
                  <c:v>15515</c:v>
                </c:pt>
                <c:pt idx="1928">
                  <c:v>15515</c:v>
                </c:pt>
                <c:pt idx="1929">
                  <c:v>15515</c:v>
                </c:pt>
                <c:pt idx="1930">
                  <c:v>15515</c:v>
                </c:pt>
                <c:pt idx="1931">
                  <c:v>15520</c:v>
                </c:pt>
                <c:pt idx="1932">
                  <c:v>15520</c:v>
                </c:pt>
                <c:pt idx="1933">
                  <c:v>15530</c:v>
                </c:pt>
                <c:pt idx="1934">
                  <c:v>15535</c:v>
                </c:pt>
                <c:pt idx="1935">
                  <c:v>15540</c:v>
                </c:pt>
                <c:pt idx="1936">
                  <c:v>15545</c:v>
                </c:pt>
                <c:pt idx="1937">
                  <c:v>15545</c:v>
                </c:pt>
                <c:pt idx="1938">
                  <c:v>15545</c:v>
                </c:pt>
                <c:pt idx="1939">
                  <c:v>15550</c:v>
                </c:pt>
                <c:pt idx="1940">
                  <c:v>15560</c:v>
                </c:pt>
                <c:pt idx="1941">
                  <c:v>15560</c:v>
                </c:pt>
                <c:pt idx="1942">
                  <c:v>15565</c:v>
                </c:pt>
                <c:pt idx="1943">
                  <c:v>15565</c:v>
                </c:pt>
                <c:pt idx="1944">
                  <c:v>15565</c:v>
                </c:pt>
                <c:pt idx="1945">
                  <c:v>15570</c:v>
                </c:pt>
                <c:pt idx="1946">
                  <c:v>15575</c:v>
                </c:pt>
                <c:pt idx="1947">
                  <c:v>15575</c:v>
                </c:pt>
                <c:pt idx="1948">
                  <c:v>15585</c:v>
                </c:pt>
                <c:pt idx="1949">
                  <c:v>15585</c:v>
                </c:pt>
                <c:pt idx="1950">
                  <c:v>15590</c:v>
                </c:pt>
                <c:pt idx="1951">
                  <c:v>15590</c:v>
                </c:pt>
                <c:pt idx="1952">
                  <c:v>15595</c:v>
                </c:pt>
                <c:pt idx="1953">
                  <c:v>15595</c:v>
                </c:pt>
                <c:pt idx="1954">
                  <c:v>15600</c:v>
                </c:pt>
                <c:pt idx="1955">
                  <c:v>15605</c:v>
                </c:pt>
                <c:pt idx="1956">
                  <c:v>15610</c:v>
                </c:pt>
                <c:pt idx="1957">
                  <c:v>15610</c:v>
                </c:pt>
                <c:pt idx="1958">
                  <c:v>15610</c:v>
                </c:pt>
                <c:pt idx="1959">
                  <c:v>15610</c:v>
                </c:pt>
                <c:pt idx="1960">
                  <c:v>15615</c:v>
                </c:pt>
                <c:pt idx="1961">
                  <c:v>15620</c:v>
                </c:pt>
                <c:pt idx="1962">
                  <c:v>15625</c:v>
                </c:pt>
                <c:pt idx="1963">
                  <c:v>15625</c:v>
                </c:pt>
                <c:pt idx="1964">
                  <c:v>15625</c:v>
                </c:pt>
                <c:pt idx="1965">
                  <c:v>15630</c:v>
                </c:pt>
                <c:pt idx="1966">
                  <c:v>15630</c:v>
                </c:pt>
                <c:pt idx="1967">
                  <c:v>15630</c:v>
                </c:pt>
                <c:pt idx="1968">
                  <c:v>15630</c:v>
                </c:pt>
                <c:pt idx="1969">
                  <c:v>15630</c:v>
                </c:pt>
                <c:pt idx="1970">
                  <c:v>15635</c:v>
                </c:pt>
                <c:pt idx="1971">
                  <c:v>15640</c:v>
                </c:pt>
                <c:pt idx="1972">
                  <c:v>15645</c:v>
                </c:pt>
                <c:pt idx="1973">
                  <c:v>15650</c:v>
                </c:pt>
                <c:pt idx="1974">
                  <c:v>15650</c:v>
                </c:pt>
                <c:pt idx="1975">
                  <c:v>15650</c:v>
                </c:pt>
                <c:pt idx="1976">
                  <c:v>15655</c:v>
                </c:pt>
                <c:pt idx="1977">
                  <c:v>15655</c:v>
                </c:pt>
                <c:pt idx="1978">
                  <c:v>15655</c:v>
                </c:pt>
                <c:pt idx="1979">
                  <c:v>15665</c:v>
                </c:pt>
                <c:pt idx="1980">
                  <c:v>15665</c:v>
                </c:pt>
                <c:pt idx="1981">
                  <c:v>15665</c:v>
                </c:pt>
                <c:pt idx="1982">
                  <c:v>15665</c:v>
                </c:pt>
                <c:pt idx="1983">
                  <c:v>15670</c:v>
                </c:pt>
                <c:pt idx="1984">
                  <c:v>15670</c:v>
                </c:pt>
                <c:pt idx="1985">
                  <c:v>15670</c:v>
                </c:pt>
                <c:pt idx="1986">
                  <c:v>15675</c:v>
                </c:pt>
                <c:pt idx="1987">
                  <c:v>15680</c:v>
                </c:pt>
                <c:pt idx="1988">
                  <c:v>15680</c:v>
                </c:pt>
                <c:pt idx="1989">
                  <c:v>15680</c:v>
                </c:pt>
                <c:pt idx="1990">
                  <c:v>15685</c:v>
                </c:pt>
                <c:pt idx="1991">
                  <c:v>15690</c:v>
                </c:pt>
                <c:pt idx="1992">
                  <c:v>15700</c:v>
                </c:pt>
                <c:pt idx="1993">
                  <c:v>15700</c:v>
                </c:pt>
                <c:pt idx="1994">
                  <c:v>15705</c:v>
                </c:pt>
                <c:pt idx="1995">
                  <c:v>15705</c:v>
                </c:pt>
                <c:pt idx="1996">
                  <c:v>15705</c:v>
                </c:pt>
                <c:pt idx="1997">
                  <c:v>15710</c:v>
                </c:pt>
                <c:pt idx="1998">
                  <c:v>15715</c:v>
                </c:pt>
                <c:pt idx="1999">
                  <c:v>15720</c:v>
                </c:pt>
                <c:pt idx="2000">
                  <c:v>15725</c:v>
                </c:pt>
                <c:pt idx="2001">
                  <c:v>15725</c:v>
                </c:pt>
                <c:pt idx="2002">
                  <c:v>15730</c:v>
                </c:pt>
                <c:pt idx="2003">
                  <c:v>15730</c:v>
                </c:pt>
                <c:pt idx="2004">
                  <c:v>15730</c:v>
                </c:pt>
                <c:pt idx="2005">
                  <c:v>15730</c:v>
                </c:pt>
                <c:pt idx="2006">
                  <c:v>15730</c:v>
                </c:pt>
                <c:pt idx="2007">
                  <c:v>15730</c:v>
                </c:pt>
                <c:pt idx="2008">
                  <c:v>15730</c:v>
                </c:pt>
                <c:pt idx="2009">
                  <c:v>15735</c:v>
                </c:pt>
                <c:pt idx="2010">
                  <c:v>15735</c:v>
                </c:pt>
                <c:pt idx="2011">
                  <c:v>15740</c:v>
                </c:pt>
                <c:pt idx="2012">
                  <c:v>15745</c:v>
                </c:pt>
                <c:pt idx="2013">
                  <c:v>15745</c:v>
                </c:pt>
                <c:pt idx="2014">
                  <c:v>15750</c:v>
                </c:pt>
                <c:pt idx="2015">
                  <c:v>15760</c:v>
                </c:pt>
                <c:pt idx="2016">
                  <c:v>15765</c:v>
                </c:pt>
                <c:pt idx="2017">
                  <c:v>15770</c:v>
                </c:pt>
                <c:pt idx="2018">
                  <c:v>15770</c:v>
                </c:pt>
                <c:pt idx="2019">
                  <c:v>15770</c:v>
                </c:pt>
                <c:pt idx="2020">
                  <c:v>15780</c:v>
                </c:pt>
                <c:pt idx="2021">
                  <c:v>15780</c:v>
                </c:pt>
                <c:pt idx="2022">
                  <c:v>15785</c:v>
                </c:pt>
                <c:pt idx="2023">
                  <c:v>15785</c:v>
                </c:pt>
                <c:pt idx="2024">
                  <c:v>15795</c:v>
                </c:pt>
                <c:pt idx="2025">
                  <c:v>15800</c:v>
                </c:pt>
                <c:pt idx="2026">
                  <c:v>15800</c:v>
                </c:pt>
                <c:pt idx="2027">
                  <c:v>15800</c:v>
                </c:pt>
                <c:pt idx="2028">
                  <c:v>15800</c:v>
                </c:pt>
                <c:pt idx="2029">
                  <c:v>15800</c:v>
                </c:pt>
                <c:pt idx="2030">
                  <c:v>15805</c:v>
                </c:pt>
                <c:pt idx="2031">
                  <c:v>15810</c:v>
                </c:pt>
                <c:pt idx="2032">
                  <c:v>15810</c:v>
                </c:pt>
                <c:pt idx="2033">
                  <c:v>15810</c:v>
                </c:pt>
                <c:pt idx="2034">
                  <c:v>15815</c:v>
                </c:pt>
                <c:pt idx="2035">
                  <c:v>15820</c:v>
                </c:pt>
                <c:pt idx="2036">
                  <c:v>15820</c:v>
                </c:pt>
                <c:pt idx="2037">
                  <c:v>15825</c:v>
                </c:pt>
                <c:pt idx="2038">
                  <c:v>15825</c:v>
                </c:pt>
                <c:pt idx="2039">
                  <c:v>15830</c:v>
                </c:pt>
                <c:pt idx="2040">
                  <c:v>15835</c:v>
                </c:pt>
                <c:pt idx="2041">
                  <c:v>15835</c:v>
                </c:pt>
                <c:pt idx="2042">
                  <c:v>15840</c:v>
                </c:pt>
                <c:pt idx="2043">
                  <c:v>15840</c:v>
                </c:pt>
                <c:pt idx="2044">
                  <c:v>15845</c:v>
                </c:pt>
                <c:pt idx="2045">
                  <c:v>15845</c:v>
                </c:pt>
                <c:pt idx="2046">
                  <c:v>15845</c:v>
                </c:pt>
                <c:pt idx="2047">
                  <c:v>15845</c:v>
                </c:pt>
                <c:pt idx="2048">
                  <c:v>15855</c:v>
                </c:pt>
                <c:pt idx="2049">
                  <c:v>15855</c:v>
                </c:pt>
                <c:pt idx="2050">
                  <c:v>15860</c:v>
                </c:pt>
                <c:pt idx="2051">
                  <c:v>15860</c:v>
                </c:pt>
                <c:pt idx="2052">
                  <c:v>15860</c:v>
                </c:pt>
                <c:pt idx="2053">
                  <c:v>15860</c:v>
                </c:pt>
                <c:pt idx="2054">
                  <c:v>15860</c:v>
                </c:pt>
                <c:pt idx="2055">
                  <c:v>15860</c:v>
                </c:pt>
                <c:pt idx="2056">
                  <c:v>15865</c:v>
                </c:pt>
                <c:pt idx="2057">
                  <c:v>15865</c:v>
                </c:pt>
                <c:pt idx="2058">
                  <c:v>15865</c:v>
                </c:pt>
                <c:pt idx="2059">
                  <c:v>15870</c:v>
                </c:pt>
                <c:pt idx="2060">
                  <c:v>15875</c:v>
                </c:pt>
                <c:pt idx="2061">
                  <c:v>15875</c:v>
                </c:pt>
                <c:pt idx="2062">
                  <c:v>15880</c:v>
                </c:pt>
                <c:pt idx="2063">
                  <c:v>15880</c:v>
                </c:pt>
                <c:pt idx="2064">
                  <c:v>15880</c:v>
                </c:pt>
                <c:pt idx="2065">
                  <c:v>15880</c:v>
                </c:pt>
                <c:pt idx="2066">
                  <c:v>15885</c:v>
                </c:pt>
                <c:pt idx="2067">
                  <c:v>15890</c:v>
                </c:pt>
                <c:pt idx="2068">
                  <c:v>15890</c:v>
                </c:pt>
                <c:pt idx="2069">
                  <c:v>15895</c:v>
                </c:pt>
                <c:pt idx="2070">
                  <c:v>15895</c:v>
                </c:pt>
                <c:pt idx="2071">
                  <c:v>15895</c:v>
                </c:pt>
                <c:pt idx="2072">
                  <c:v>15900</c:v>
                </c:pt>
                <c:pt idx="2073">
                  <c:v>15905</c:v>
                </c:pt>
                <c:pt idx="2074">
                  <c:v>15905</c:v>
                </c:pt>
                <c:pt idx="2075">
                  <c:v>15905</c:v>
                </c:pt>
                <c:pt idx="2076">
                  <c:v>15905</c:v>
                </c:pt>
                <c:pt idx="2077">
                  <c:v>15910</c:v>
                </c:pt>
                <c:pt idx="2078">
                  <c:v>15910</c:v>
                </c:pt>
                <c:pt idx="2079">
                  <c:v>15910</c:v>
                </c:pt>
                <c:pt idx="2080">
                  <c:v>15910</c:v>
                </c:pt>
                <c:pt idx="2081">
                  <c:v>15910</c:v>
                </c:pt>
                <c:pt idx="2082">
                  <c:v>15915</c:v>
                </c:pt>
                <c:pt idx="2083">
                  <c:v>15920</c:v>
                </c:pt>
                <c:pt idx="2084">
                  <c:v>15930</c:v>
                </c:pt>
                <c:pt idx="2085">
                  <c:v>15935</c:v>
                </c:pt>
                <c:pt idx="2086">
                  <c:v>15940</c:v>
                </c:pt>
                <c:pt idx="2087">
                  <c:v>15940</c:v>
                </c:pt>
                <c:pt idx="2088">
                  <c:v>15950</c:v>
                </c:pt>
                <c:pt idx="2089">
                  <c:v>15950</c:v>
                </c:pt>
                <c:pt idx="2090">
                  <c:v>15950</c:v>
                </c:pt>
                <c:pt idx="2091">
                  <c:v>15950</c:v>
                </c:pt>
                <c:pt idx="2092">
                  <c:v>15955</c:v>
                </c:pt>
                <c:pt idx="2093">
                  <c:v>15960</c:v>
                </c:pt>
                <c:pt idx="2094">
                  <c:v>15960</c:v>
                </c:pt>
                <c:pt idx="2095">
                  <c:v>15960</c:v>
                </c:pt>
                <c:pt idx="2096">
                  <c:v>15965</c:v>
                </c:pt>
                <c:pt idx="2097">
                  <c:v>15965</c:v>
                </c:pt>
                <c:pt idx="2098">
                  <c:v>15965</c:v>
                </c:pt>
                <c:pt idx="2099">
                  <c:v>15970</c:v>
                </c:pt>
                <c:pt idx="2100">
                  <c:v>15970</c:v>
                </c:pt>
                <c:pt idx="2101">
                  <c:v>15970</c:v>
                </c:pt>
                <c:pt idx="2102">
                  <c:v>15970</c:v>
                </c:pt>
                <c:pt idx="2103">
                  <c:v>15975</c:v>
                </c:pt>
                <c:pt idx="2104">
                  <c:v>15980</c:v>
                </c:pt>
                <c:pt idx="2105">
                  <c:v>15985</c:v>
                </c:pt>
                <c:pt idx="2106">
                  <c:v>15995</c:v>
                </c:pt>
                <c:pt idx="2107">
                  <c:v>15995</c:v>
                </c:pt>
                <c:pt idx="2108">
                  <c:v>15995</c:v>
                </c:pt>
                <c:pt idx="2109">
                  <c:v>15995</c:v>
                </c:pt>
                <c:pt idx="2110">
                  <c:v>15995</c:v>
                </c:pt>
                <c:pt idx="2111">
                  <c:v>16000</c:v>
                </c:pt>
                <c:pt idx="2112">
                  <c:v>16000</c:v>
                </c:pt>
                <c:pt idx="2113">
                  <c:v>16005</c:v>
                </c:pt>
                <c:pt idx="2114">
                  <c:v>16010</c:v>
                </c:pt>
                <c:pt idx="2115">
                  <c:v>16015</c:v>
                </c:pt>
                <c:pt idx="2116">
                  <c:v>16015</c:v>
                </c:pt>
                <c:pt idx="2117">
                  <c:v>16020</c:v>
                </c:pt>
                <c:pt idx="2118">
                  <c:v>16025</c:v>
                </c:pt>
                <c:pt idx="2119">
                  <c:v>16025</c:v>
                </c:pt>
                <c:pt idx="2120">
                  <c:v>16035</c:v>
                </c:pt>
                <c:pt idx="2121">
                  <c:v>16035</c:v>
                </c:pt>
                <c:pt idx="2122">
                  <c:v>16035</c:v>
                </c:pt>
                <c:pt idx="2123">
                  <c:v>16035</c:v>
                </c:pt>
                <c:pt idx="2124">
                  <c:v>16040</c:v>
                </c:pt>
                <c:pt idx="2125">
                  <c:v>16045</c:v>
                </c:pt>
                <c:pt idx="2126">
                  <c:v>16050</c:v>
                </c:pt>
                <c:pt idx="2127">
                  <c:v>16050</c:v>
                </c:pt>
                <c:pt idx="2128">
                  <c:v>16050</c:v>
                </c:pt>
                <c:pt idx="2129">
                  <c:v>16050</c:v>
                </c:pt>
                <c:pt idx="2130">
                  <c:v>16050</c:v>
                </c:pt>
                <c:pt idx="2131">
                  <c:v>16055</c:v>
                </c:pt>
                <c:pt idx="2132">
                  <c:v>16065</c:v>
                </c:pt>
                <c:pt idx="2133">
                  <c:v>16070</c:v>
                </c:pt>
                <c:pt idx="2134">
                  <c:v>16070</c:v>
                </c:pt>
                <c:pt idx="2135">
                  <c:v>16075</c:v>
                </c:pt>
                <c:pt idx="2136">
                  <c:v>16075</c:v>
                </c:pt>
                <c:pt idx="2137">
                  <c:v>16085</c:v>
                </c:pt>
                <c:pt idx="2138">
                  <c:v>16100</c:v>
                </c:pt>
                <c:pt idx="2139">
                  <c:v>16105</c:v>
                </c:pt>
                <c:pt idx="2140">
                  <c:v>16105</c:v>
                </c:pt>
                <c:pt idx="2141">
                  <c:v>16110</c:v>
                </c:pt>
                <c:pt idx="2142">
                  <c:v>16115</c:v>
                </c:pt>
                <c:pt idx="2143">
                  <c:v>16120</c:v>
                </c:pt>
                <c:pt idx="2144">
                  <c:v>16120</c:v>
                </c:pt>
                <c:pt idx="2145">
                  <c:v>16120</c:v>
                </c:pt>
                <c:pt idx="2146">
                  <c:v>16125</c:v>
                </c:pt>
                <c:pt idx="2147">
                  <c:v>16130</c:v>
                </c:pt>
                <c:pt idx="2148">
                  <c:v>16130</c:v>
                </c:pt>
                <c:pt idx="2149">
                  <c:v>16130</c:v>
                </c:pt>
                <c:pt idx="2150">
                  <c:v>16135</c:v>
                </c:pt>
                <c:pt idx="2151">
                  <c:v>16135</c:v>
                </c:pt>
                <c:pt idx="2152">
                  <c:v>16140</c:v>
                </c:pt>
                <c:pt idx="2153">
                  <c:v>16140</c:v>
                </c:pt>
                <c:pt idx="2154">
                  <c:v>16140</c:v>
                </c:pt>
                <c:pt idx="2155">
                  <c:v>16140</c:v>
                </c:pt>
                <c:pt idx="2156">
                  <c:v>16140</c:v>
                </c:pt>
                <c:pt idx="2157">
                  <c:v>16140</c:v>
                </c:pt>
                <c:pt idx="2158">
                  <c:v>16150</c:v>
                </c:pt>
                <c:pt idx="2159">
                  <c:v>16150</c:v>
                </c:pt>
                <c:pt idx="2160">
                  <c:v>16155</c:v>
                </c:pt>
                <c:pt idx="2161">
                  <c:v>16160</c:v>
                </c:pt>
                <c:pt idx="2162">
                  <c:v>16170</c:v>
                </c:pt>
                <c:pt idx="2163">
                  <c:v>16175</c:v>
                </c:pt>
                <c:pt idx="2164">
                  <c:v>16180</c:v>
                </c:pt>
                <c:pt idx="2165">
                  <c:v>16180</c:v>
                </c:pt>
                <c:pt idx="2166">
                  <c:v>16180</c:v>
                </c:pt>
                <c:pt idx="2167">
                  <c:v>16180</c:v>
                </c:pt>
                <c:pt idx="2168">
                  <c:v>16185</c:v>
                </c:pt>
                <c:pt idx="2169">
                  <c:v>16190</c:v>
                </c:pt>
                <c:pt idx="2170">
                  <c:v>16190</c:v>
                </c:pt>
                <c:pt idx="2171">
                  <c:v>16190</c:v>
                </c:pt>
                <c:pt idx="2172">
                  <c:v>16195</c:v>
                </c:pt>
                <c:pt idx="2173">
                  <c:v>16210</c:v>
                </c:pt>
                <c:pt idx="2174">
                  <c:v>16210</c:v>
                </c:pt>
                <c:pt idx="2175">
                  <c:v>16210</c:v>
                </c:pt>
                <c:pt idx="2176">
                  <c:v>16215</c:v>
                </c:pt>
                <c:pt idx="2177">
                  <c:v>16220</c:v>
                </c:pt>
                <c:pt idx="2178">
                  <c:v>16220</c:v>
                </c:pt>
                <c:pt idx="2179">
                  <c:v>16230</c:v>
                </c:pt>
                <c:pt idx="2180">
                  <c:v>16230</c:v>
                </c:pt>
                <c:pt idx="2181">
                  <c:v>16230</c:v>
                </c:pt>
                <c:pt idx="2182">
                  <c:v>16235</c:v>
                </c:pt>
                <c:pt idx="2183">
                  <c:v>16240</c:v>
                </c:pt>
                <c:pt idx="2184">
                  <c:v>16255</c:v>
                </c:pt>
                <c:pt idx="2185">
                  <c:v>16255</c:v>
                </c:pt>
                <c:pt idx="2186">
                  <c:v>16265</c:v>
                </c:pt>
                <c:pt idx="2187">
                  <c:v>16270</c:v>
                </c:pt>
                <c:pt idx="2188">
                  <c:v>16290</c:v>
                </c:pt>
                <c:pt idx="2189">
                  <c:v>16295</c:v>
                </c:pt>
                <c:pt idx="2190">
                  <c:v>16300</c:v>
                </c:pt>
                <c:pt idx="2191">
                  <c:v>16300</c:v>
                </c:pt>
                <c:pt idx="2192">
                  <c:v>16305</c:v>
                </c:pt>
                <c:pt idx="2193">
                  <c:v>16305</c:v>
                </c:pt>
                <c:pt idx="2194">
                  <c:v>16320</c:v>
                </c:pt>
                <c:pt idx="2195">
                  <c:v>16320</c:v>
                </c:pt>
                <c:pt idx="2196">
                  <c:v>16320</c:v>
                </c:pt>
                <c:pt idx="2197">
                  <c:v>16320</c:v>
                </c:pt>
                <c:pt idx="2198">
                  <c:v>16325</c:v>
                </c:pt>
                <c:pt idx="2199">
                  <c:v>16340</c:v>
                </c:pt>
                <c:pt idx="2200">
                  <c:v>16350</c:v>
                </c:pt>
                <c:pt idx="2201">
                  <c:v>16360</c:v>
                </c:pt>
                <c:pt idx="2202">
                  <c:v>16365</c:v>
                </c:pt>
                <c:pt idx="2203">
                  <c:v>16375</c:v>
                </c:pt>
                <c:pt idx="2204">
                  <c:v>16380</c:v>
                </c:pt>
                <c:pt idx="2205">
                  <c:v>16380</c:v>
                </c:pt>
                <c:pt idx="2206">
                  <c:v>16385</c:v>
                </c:pt>
                <c:pt idx="2207">
                  <c:v>16385</c:v>
                </c:pt>
                <c:pt idx="2208">
                  <c:v>16390</c:v>
                </c:pt>
                <c:pt idx="2209">
                  <c:v>16390</c:v>
                </c:pt>
                <c:pt idx="2210">
                  <c:v>16405</c:v>
                </c:pt>
                <c:pt idx="2211">
                  <c:v>16420</c:v>
                </c:pt>
                <c:pt idx="2212">
                  <c:v>16425</c:v>
                </c:pt>
                <c:pt idx="2213">
                  <c:v>16430</c:v>
                </c:pt>
                <c:pt idx="2214">
                  <c:v>16435</c:v>
                </c:pt>
                <c:pt idx="2215">
                  <c:v>16435</c:v>
                </c:pt>
                <c:pt idx="2216">
                  <c:v>16450</c:v>
                </c:pt>
                <c:pt idx="2217">
                  <c:v>16455</c:v>
                </c:pt>
                <c:pt idx="2218">
                  <c:v>16455</c:v>
                </c:pt>
                <c:pt idx="2219">
                  <c:v>16465</c:v>
                </c:pt>
                <c:pt idx="2220">
                  <c:v>16470</c:v>
                </c:pt>
                <c:pt idx="2221">
                  <c:v>16470</c:v>
                </c:pt>
                <c:pt idx="2222">
                  <c:v>16480</c:v>
                </c:pt>
                <c:pt idx="2223">
                  <c:v>16485</c:v>
                </c:pt>
                <c:pt idx="2224">
                  <c:v>16495</c:v>
                </c:pt>
                <c:pt idx="2225">
                  <c:v>16500</c:v>
                </c:pt>
                <c:pt idx="2226">
                  <c:v>16500</c:v>
                </c:pt>
                <c:pt idx="2227">
                  <c:v>16510</c:v>
                </c:pt>
                <c:pt idx="2228">
                  <c:v>16510</c:v>
                </c:pt>
                <c:pt idx="2229">
                  <c:v>16510</c:v>
                </c:pt>
                <c:pt idx="2230">
                  <c:v>16510</c:v>
                </c:pt>
                <c:pt idx="2231">
                  <c:v>16520</c:v>
                </c:pt>
                <c:pt idx="2232">
                  <c:v>16520</c:v>
                </c:pt>
                <c:pt idx="2233">
                  <c:v>16525</c:v>
                </c:pt>
                <c:pt idx="2234">
                  <c:v>16525</c:v>
                </c:pt>
                <c:pt idx="2235">
                  <c:v>16530</c:v>
                </c:pt>
                <c:pt idx="2236">
                  <c:v>16545</c:v>
                </c:pt>
                <c:pt idx="2237">
                  <c:v>16555</c:v>
                </c:pt>
                <c:pt idx="2238">
                  <c:v>16575</c:v>
                </c:pt>
                <c:pt idx="2239">
                  <c:v>16575</c:v>
                </c:pt>
                <c:pt idx="2240">
                  <c:v>16580</c:v>
                </c:pt>
                <c:pt idx="2241">
                  <c:v>16580</c:v>
                </c:pt>
                <c:pt idx="2242">
                  <c:v>16585</c:v>
                </c:pt>
                <c:pt idx="2243">
                  <c:v>16585</c:v>
                </c:pt>
                <c:pt idx="2244">
                  <c:v>16595</c:v>
                </c:pt>
                <c:pt idx="2245">
                  <c:v>16605</c:v>
                </c:pt>
                <c:pt idx="2246">
                  <c:v>16610</c:v>
                </c:pt>
                <c:pt idx="2247">
                  <c:v>16615</c:v>
                </c:pt>
                <c:pt idx="2248">
                  <c:v>16615</c:v>
                </c:pt>
                <c:pt idx="2249">
                  <c:v>16615</c:v>
                </c:pt>
                <c:pt idx="2250">
                  <c:v>16625</c:v>
                </c:pt>
                <c:pt idx="2251">
                  <c:v>16625</c:v>
                </c:pt>
                <c:pt idx="2252">
                  <c:v>16625</c:v>
                </c:pt>
                <c:pt idx="2253">
                  <c:v>16630</c:v>
                </c:pt>
                <c:pt idx="2254">
                  <c:v>16635</c:v>
                </c:pt>
                <c:pt idx="2255">
                  <c:v>16635</c:v>
                </c:pt>
                <c:pt idx="2256">
                  <c:v>16640</c:v>
                </c:pt>
                <c:pt idx="2257">
                  <c:v>16645</c:v>
                </c:pt>
                <c:pt idx="2258">
                  <c:v>16645</c:v>
                </c:pt>
                <c:pt idx="2259">
                  <c:v>16655</c:v>
                </c:pt>
                <c:pt idx="2260">
                  <c:v>16660</c:v>
                </c:pt>
                <c:pt idx="2261">
                  <c:v>16675</c:v>
                </c:pt>
                <c:pt idx="2262">
                  <c:v>16675</c:v>
                </c:pt>
                <c:pt idx="2263">
                  <c:v>16675</c:v>
                </c:pt>
                <c:pt idx="2264">
                  <c:v>16680</c:v>
                </c:pt>
                <c:pt idx="2265">
                  <c:v>16680</c:v>
                </c:pt>
                <c:pt idx="2266">
                  <c:v>16680</c:v>
                </c:pt>
                <c:pt idx="2267">
                  <c:v>16685</c:v>
                </c:pt>
                <c:pt idx="2268">
                  <c:v>16685</c:v>
                </c:pt>
                <c:pt idx="2269">
                  <c:v>16690</c:v>
                </c:pt>
                <c:pt idx="2270">
                  <c:v>16690</c:v>
                </c:pt>
                <c:pt idx="2271">
                  <c:v>16690</c:v>
                </c:pt>
                <c:pt idx="2272">
                  <c:v>16690</c:v>
                </c:pt>
                <c:pt idx="2273">
                  <c:v>16695</c:v>
                </c:pt>
                <c:pt idx="2274">
                  <c:v>16700</c:v>
                </c:pt>
                <c:pt idx="2275">
                  <c:v>16700</c:v>
                </c:pt>
                <c:pt idx="2276">
                  <c:v>16715</c:v>
                </c:pt>
                <c:pt idx="2277">
                  <c:v>16720</c:v>
                </c:pt>
                <c:pt idx="2278">
                  <c:v>16725</c:v>
                </c:pt>
                <c:pt idx="2279">
                  <c:v>16725</c:v>
                </c:pt>
                <c:pt idx="2280">
                  <c:v>16725</c:v>
                </c:pt>
                <c:pt idx="2281">
                  <c:v>16730</c:v>
                </c:pt>
                <c:pt idx="2282">
                  <c:v>16735</c:v>
                </c:pt>
                <c:pt idx="2283">
                  <c:v>16735</c:v>
                </c:pt>
                <c:pt idx="2284">
                  <c:v>16740</c:v>
                </c:pt>
                <c:pt idx="2285">
                  <c:v>16745</c:v>
                </c:pt>
                <c:pt idx="2286">
                  <c:v>16745</c:v>
                </c:pt>
                <c:pt idx="2287">
                  <c:v>16750</c:v>
                </c:pt>
                <c:pt idx="2288">
                  <c:v>16755</c:v>
                </c:pt>
                <c:pt idx="2289">
                  <c:v>16760</c:v>
                </c:pt>
                <c:pt idx="2290">
                  <c:v>16765</c:v>
                </c:pt>
                <c:pt idx="2291">
                  <c:v>16765</c:v>
                </c:pt>
                <c:pt idx="2292">
                  <c:v>16765</c:v>
                </c:pt>
                <c:pt idx="2293">
                  <c:v>16770</c:v>
                </c:pt>
                <c:pt idx="2294">
                  <c:v>16770</c:v>
                </c:pt>
                <c:pt idx="2295">
                  <c:v>16775</c:v>
                </c:pt>
                <c:pt idx="2296">
                  <c:v>16775</c:v>
                </c:pt>
                <c:pt idx="2297">
                  <c:v>16780</c:v>
                </c:pt>
                <c:pt idx="2298">
                  <c:v>16780</c:v>
                </c:pt>
                <c:pt idx="2299">
                  <c:v>16790</c:v>
                </c:pt>
                <c:pt idx="2300">
                  <c:v>16790</c:v>
                </c:pt>
                <c:pt idx="2301">
                  <c:v>16795</c:v>
                </c:pt>
                <c:pt idx="2302">
                  <c:v>16795</c:v>
                </c:pt>
                <c:pt idx="2303">
                  <c:v>16795</c:v>
                </c:pt>
                <c:pt idx="2304">
                  <c:v>16795</c:v>
                </c:pt>
                <c:pt idx="2305">
                  <c:v>16800</c:v>
                </c:pt>
                <c:pt idx="2306">
                  <c:v>16805</c:v>
                </c:pt>
                <c:pt idx="2307">
                  <c:v>16810</c:v>
                </c:pt>
                <c:pt idx="2308">
                  <c:v>16815</c:v>
                </c:pt>
                <c:pt idx="2309">
                  <c:v>16820</c:v>
                </c:pt>
                <c:pt idx="2310">
                  <c:v>16825</c:v>
                </c:pt>
                <c:pt idx="2311">
                  <c:v>16825</c:v>
                </c:pt>
                <c:pt idx="2312">
                  <c:v>16825</c:v>
                </c:pt>
                <c:pt idx="2313">
                  <c:v>16830</c:v>
                </c:pt>
                <c:pt idx="2314">
                  <c:v>16830</c:v>
                </c:pt>
                <c:pt idx="2315">
                  <c:v>16835</c:v>
                </c:pt>
                <c:pt idx="2316">
                  <c:v>16835</c:v>
                </c:pt>
                <c:pt idx="2317">
                  <c:v>16835</c:v>
                </c:pt>
                <c:pt idx="2318">
                  <c:v>16845</c:v>
                </c:pt>
                <c:pt idx="2319">
                  <c:v>16850</c:v>
                </c:pt>
                <c:pt idx="2320">
                  <c:v>16850</c:v>
                </c:pt>
                <c:pt idx="2321">
                  <c:v>16855</c:v>
                </c:pt>
                <c:pt idx="2322">
                  <c:v>16860</c:v>
                </c:pt>
                <c:pt idx="2323">
                  <c:v>16870</c:v>
                </c:pt>
                <c:pt idx="2324">
                  <c:v>16870</c:v>
                </c:pt>
                <c:pt idx="2325">
                  <c:v>16870</c:v>
                </c:pt>
                <c:pt idx="2326">
                  <c:v>16875</c:v>
                </c:pt>
                <c:pt idx="2327">
                  <c:v>16875</c:v>
                </c:pt>
                <c:pt idx="2328">
                  <c:v>16875</c:v>
                </c:pt>
                <c:pt idx="2329">
                  <c:v>16875</c:v>
                </c:pt>
                <c:pt idx="2330">
                  <c:v>16880</c:v>
                </c:pt>
                <c:pt idx="2331">
                  <c:v>16885</c:v>
                </c:pt>
                <c:pt idx="2332">
                  <c:v>16890</c:v>
                </c:pt>
                <c:pt idx="2333">
                  <c:v>16890</c:v>
                </c:pt>
                <c:pt idx="2334">
                  <c:v>16895</c:v>
                </c:pt>
                <c:pt idx="2335">
                  <c:v>16895</c:v>
                </c:pt>
                <c:pt idx="2336">
                  <c:v>16895</c:v>
                </c:pt>
                <c:pt idx="2337">
                  <c:v>16905</c:v>
                </c:pt>
                <c:pt idx="2338">
                  <c:v>16910</c:v>
                </c:pt>
                <c:pt idx="2339">
                  <c:v>16915</c:v>
                </c:pt>
                <c:pt idx="2340">
                  <c:v>16925</c:v>
                </c:pt>
                <c:pt idx="2341">
                  <c:v>16925</c:v>
                </c:pt>
                <c:pt idx="2342">
                  <c:v>16930</c:v>
                </c:pt>
                <c:pt idx="2343">
                  <c:v>16935</c:v>
                </c:pt>
                <c:pt idx="2344">
                  <c:v>16935</c:v>
                </c:pt>
                <c:pt idx="2345">
                  <c:v>16935</c:v>
                </c:pt>
                <c:pt idx="2346">
                  <c:v>16940</c:v>
                </c:pt>
                <c:pt idx="2347">
                  <c:v>16945</c:v>
                </c:pt>
                <c:pt idx="2348">
                  <c:v>16945</c:v>
                </c:pt>
                <c:pt idx="2349">
                  <c:v>16945</c:v>
                </c:pt>
                <c:pt idx="2350">
                  <c:v>16950</c:v>
                </c:pt>
                <c:pt idx="2351">
                  <c:v>16955</c:v>
                </c:pt>
                <c:pt idx="2352">
                  <c:v>16955</c:v>
                </c:pt>
                <c:pt idx="2353">
                  <c:v>16960</c:v>
                </c:pt>
                <c:pt idx="2354">
                  <c:v>16965</c:v>
                </c:pt>
                <c:pt idx="2355">
                  <c:v>16970</c:v>
                </c:pt>
                <c:pt idx="2356">
                  <c:v>16975</c:v>
                </c:pt>
                <c:pt idx="2357">
                  <c:v>16980</c:v>
                </c:pt>
                <c:pt idx="2358">
                  <c:v>16995</c:v>
                </c:pt>
                <c:pt idx="2359">
                  <c:v>17010</c:v>
                </c:pt>
                <c:pt idx="2360">
                  <c:v>17015</c:v>
                </c:pt>
                <c:pt idx="2361">
                  <c:v>17020</c:v>
                </c:pt>
                <c:pt idx="2362">
                  <c:v>17045</c:v>
                </c:pt>
                <c:pt idx="2363">
                  <c:v>17045</c:v>
                </c:pt>
                <c:pt idx="2364">
                  <c:v>17050</c:v>
                </c:pt>
                <c:pt idx="2365">
                  <c:v>17050</c:v>
                </c:pt>
                <c:pt idx="2366">
                  <c:v>17065</c:v>
                </c:pt>
                <c:pt idx="2367">
                  <c:v>17080</c:v>
                </c:pt>
                <c:pt idx="2368">
                  <c:v>17085</c:v>
                </c:pt>
                <c:pt idx="2369">
                  <c:v>17085</c:v>
                </c:pt>
                <c:pt idx="2370">
                  <c:v>17090</c:v>
                </c:pt>
                <c:pt idx="2371">
                  <c:v>17095</c:v>
                </c:pt>
                <c:pt idx="2372">
                  <c:v>17100</c:v>
                </c:pt>
                <c:pt idx="2373">
                  <c:v>17105</c:v>
                </c:pt>
                <c:pt idx="2374">
                  <c:v>17105</c:v>
                </c:pt>
                <c:pt idx="2375">
                  <c:v>17110</c:v>
                </c:pt>
                <c:pt idx="2376">
                  <c:v>17110</c:v>
                </c:pt>
                <c:pt idx="2377">
                  <c:v>17120</c:v>
                </c:pt>
                <c:pt idx="2378">
                  <c:v>17120</c:v>
                </c:pt>
                <c:pt idx="2379">
                  <c:v>17120</c:v>
                </c:pt>
                <c:pt idx="2380">
                  <c:v>17135</c:v>
                </c:pt>
                <c:pt idx="2381">
                  <c:v>17135</c:v>
                </c:pt>
                <c:pt idx="2382">
                  <c:v>17145</c:v>
                </c:pt>
                <c:pt idx="2383">
                  <c:v>17150</c:v>
                </c:pt>
                <c:pt idx="2384">
                  <c:v>17155</c:v>
                </c:pt>
                <c:pt idx="2385">
                  <c:v>17155</c:v>
                </c:pt>
                <c:pt idx="2386">
                  <c:v>17155</c:v>
                </c:pt>
                <c:pt idx="2387">
                  <c:v>17160</c:v>
                </c:pt>
                <c:pt idx="2388">
                  <c:v>17165</c:v>
                </c:pt>
                <c:pt idx="2389">
                  <c:v>17170</c:v>
                </c:pt>
                <c:pt idx="2390">
                  <c:v>17170</c:v>
                </c:pt>
                <c:pt idx="2391">
                  <c:v>17180</c:v>
                </c:pt>
                <c:pt idx="2392">
                  <c:v>17205</c:v>
                </c:pt>
                <c:pt idx="2393">
                  <c:v>17245</c:v>
                </c:pt>
                <c:pt idx="2394">
                  <c:v>17280</c:v>
                </c:pt>
                <c:pt idx="2395">
                  <c:v>17310</c:v>
                </c:pt>
                <c:pt idx="2396">
                  <c:v>17310</c:v>
                </c:pt>
                <c:pt idx="2397">
                  <c:v>17320</c:v>
                </c:pt>
                <c:pt idx="2398">
                  <c:v>17340</c:v>
                </c:pt>
                <c:pt idx="2399">
                  <c:v>17370</c:v>
                </c:pt>
                <c:pt idx="2400">
                  <c:v>17395</c:v>
                </c:pt>
                <c:pt idx="2401">
                  <c:v>17515</c:v>
                </c:pt>
                <c:pt idx="2402">
                  <c:v>17515</c:v>
                </c:pt>
                <c:pt idx="2403">
                  <c:v>17540</c:v>
                </c:pt>
                <c:pt idx="2404">
                  <c:v>17550</c:v>
                </c:pt>
                <c:pt idx="2405">
                  <c:v>17570</c:v>
                </c:pt>
                <c:pt idx="2406">
                  <c:v>17625</c:v>
                </c:pt>
                <c:pt idx="2407">
                  <c:v>17640</c:v>
                </c:pt>
                <c:pt idx="2408">
                  <c:v>17645</c:v>
                </c:pt>
                <c:pt idx="2409">
                  <c:v>17705</c:v>
                </c:pt>
                <c:pt idx="2410">
                  <c:v>17730</c:v>
                </c:pt>
                <c:pt idx="2411">
                  <c:v>17790</c:v>
                </c:pt>
                <c:pt idx="2412">
                  <c:v>17795</c:v>
                </c:pt>
                <c:pt idx="2413">
                  <c:v>17840</c:v>
                </c:pt>
                <c:pt idx="2414">
                  <c:v>17865</c:v>
                </c:pt>
                <c:pt idx="2415">
                  <c:v>17870</c:v>
                </c:pt>
                <c:pt idx="2416">
                  <c:v>17930</c:v>
                </c:pt>
                <c:pt idx="2417">
                  <c:v>17980</c:v>
                </c:pt>
                <c:pt idx="2418">
                  <c:v>18090</c:v>
                </c:pt>
                <c:pt idx="2419">
                  <c:v>18105</c:v>
                </c:pt>
                <c:pt idx="2420">
                  <c:v>18125</c:v>
                </c:pt>
                <c:pt idx="2421">
                  <c:v>18335</c:v>
                </c:pt>
                <c:pt idx="2422">
                  <c:v>18410</c:v>
                </c:pt>
                <c:pt idx="2423">
                  <c:v>18420</c:v>
                </c:pt>
                <c:pt idx="2424">
                  <c:v>18525</c:v>
                </c:pt>
                <c:pt idx="2425">
                  <c:v>18530</c:v>
                </c:pt>
                <c:pt idx="2426">
                  <c:v>18535</c:v>
                </c:pt>
                <c:pt idx="2427">
                  <c:v>18540</c:v>
                </c:pt>
                <c:pt idx="2428">
                  <c:v>18550</c:v>
                </c:pt>
                <c:pt idx="2429">
                  <c:v>18550</c:v>
                </c:pt>
                <c:pt idx="2430">
                  <c:v>18555</c:v>
                </c:pt>
                <c:pt idx="2431">
                  <c:v>18555</c:v>
                </c:pt>
                <c:pt idx="2432">
                  <c:v>18565</c:v>
                </c:pt>
                <c:pt idx="2433">
                  <c:v>18570</c:v>
                </c:pt>
                <c:pt idx="2434">
                  <c:v>18595</c:v>
                </c:pt>
                <c:pt idx="2435">
                  <c:v>18600</c:v>
                </c:pt>
                <c:pt idx="2436">
                  <c:v>18610</c:v>
                </c:pt>
                <c:pt idx="2437">
                  <c:v>18610</c:v>
                </c:pt>
                <c:pt idx="2438">
                  <c:v>18610</c:v>
                </c:pt>
                <c:pt idx="2439">
                  <c:v>18615</c:v>
                </c:pt>
                <c:pt idx="2440">
                  <c:v>18615</c:v>
                </c:pt>
                <c:pt idx="2441">
                  <c:v>18620</c:v>
                </c:pt>
                <c:pt idx="2442">
                  <c:v>18635</c:v>
                </c:pt>
                <c:pt idx="2443">
                  <c:v>18640</c:v>
                </c:pt>
                <c:pt idx="2444">
                  <c:v>18645</c:v>
                </c:pt>
                <c:pt idx="2445">
                  <c:v>18650</c:v>
                </c:pt>
                <c:pt idx="2446">
                  <c:v>18660</c:v>
                </c:pt>
                <c:pt idx="2447">
                  <c:v>18665</c:v>
                </c:pt>
                <c:pt idx="2448">
                  <c:v>18675</c:v>
                </c:pt>
                <c:pt idx="2449">
                  <c:v>18685</c:v>
                </c:pt>
                <c:pt idx="2450">
                  <c:v>18685</c:v>
                </c:pt>
                <c:pt idx="2451">
                  <c:v>18690</c:v>
                </c:pt>
                <c:pt idx="2452">
                  <c:v>18690</c:v>
                </c:pt>
                <c:pt idx="2453">
                  <c:v>18695</c:v>
                </c:pt>
                <c:pt idx="2454">
                  <c:v>18700</c:v>
                </c:pt>
                <c:pt idx="2455">
                  <c:v>18700</c:v>
                </c:pt>
                <c:pt idx="2456">
                  <c:v>18705</c:v>
                </c:pt>
                <c:pt idx="2457">
                  <c:v>18715</c:v>
                </c:pt>
                <c:pt idx="2458">
                  <c:v>18730</c:v>
                </c:pt>
                <c:pt idx="2459">
                  <c:v>18730</c:v>
                </c:pt>
                <c:pt idx="2460">
                  <c:v>18735</c:v>
                </c:pt>
                <c:pt idx="2461">
                  <c:v>18750</c:v>
                </c:pt>
                <c:pt idx="2462">
                  <c:v>18750</c:v>
                </c:pt>
                <c:pt idx="2463">
                  <c:v>18760</c:v>
                </c:pt>
                <c:pt idx="2464">
                  <c:v>18760</c:v>
                </c:pt>
                <c:pt idx="2465">
                  <c:v>18765</c:v>
                </c:pt>
                <c:pt idx="2466">
                  <c:v>18765</c:v>
                </c:pt>
                <c:pt idx="2467">
                  <c:v>18770</c:v>
                </c:pt>
                <c:pt idx="2468">
                  <c:v>18770</c:v>
                </c:pt>
                <c:pt idx="2469">
                  <c:v>18780</c:v>
                </c:pt>
                <c:pt idx="2470">
                  <c:v>18780</c:v>
                </c:pt>
                <c:pt idx="2471">
                  <c:v>18785</c:v>
                </c:pt>
                <c:pt idx="2472">
                  <c:v>18790</c:v>
                </c:pt>
                <c:pt idx="2473">
                  <c:v>18790</c:v>
                </c:pt>
                <c:pt idx="2474">
                  <c:v>18795</c:v>
                </c:pt>
                <c:pt idx="2475">
                  <c:v>18795</c:v>
                </c:pt>
                <c:pt idx="2476">
                  <c:v>18805</c:v>
                </c:pt>
                <c:pt idx="2477">
                  <c:v>18805</c:v>
                </c:pt>
                <c:pt idx="2478">
                  <c:v>18805</c:v>
                </c:pt>
                <c:pt idx="2479">
                  <c:v>18810</c:v>
                </c:pt>
                <c:pt idx="2480">
                  <c:v>18815</c:v>
                </c:pt>
                <c:pt idx="2481">
                  <c:v>18815</c:v>
                </c:pt>
                <c:pt idx="2482">
                  <c:v>18820</c:v>
                </c:pt>
                <c:pt idx="2483">
                  <c:v>18820</c:v>
                </c:pt>
                <c:pt idx="2484">
                  <c:v>18820</c:v>
                </c:pt>
                <c:pt idx="2485">
                  <c:v>18840</c:v>
                </c:pt>
                <c:pt idx="2486">
                  <c:v>18840</c:v>
                </c:pt>
                <c:pt idx="2487">
                  <c:v>18845</c:v>
                </c:pt>
                <c:pt idx="2488">
                  <c:v>18855</c:v>
                </c:pt>
                <c:pt idx="2489">
                  <c:v>18855</c:v>
                </c:pt>
                <c:pt idx="2490">
                  <c:v>18865</c:v>
                </c:pt>
                <c:pt idx="2491">
                  <c:v>18870</c:v>
                </c:pt>
                <c:pt idx="2492">
                  <c:v>18875</c:v>
                </c:pt>
                <c:pt idx="2493">
                  <c:v>18875</c:v>
                </c:pt>
                <c:pt idx="2494">
                  <c:v>18880</c:v>
                </c:pt>
                <c:pt idx="2495">
                  <c:v>18900</c:v>
                </c:pt>
                <c:pt idx="2496">
                  <c:v>18925</c:v>
                </c:pt>
                <c:pt idx="2497">
                  <c:v>18930</c:v>
                </c:pt>
                <c:pt idx="2498">
                  <c:v>18940</c:v>
                </c:pt>
                <c:pt idx="2499">
                  <c:v>18945</c:v>
                </c:pt>
                <c:pt idx="2500">
                  <c:v>18950</c:v>
                </c:pt>
                <c:pt idx="2501">
                  <c:v>18955</c:v>
                </c:pt>
                <c:pt idx="2502">
                  <c:v>18960</c:v>
                </c:pt>
                <c:pt idx="2503">
                  <c:v>18965</c:v>
                </c:pt>
                <c:pt idx="2504">
                  <c:v>18975</c:v>
                </c:pt>
                <c:pt idx="2505">
                  <c:v>18980</c:v>
                </c:pt>
                <c:pt idx="2506">
                  <c:v>18980</c:v>
                </c:pt>
                <c:pt idx="2507">
                  <c:v>18985</c:v>
                </c:pt>
                <c:pt idx="2508">
                  <c:v>18990</c:v>
                </c:pt>
                <c:pt idx="2509">
                  <c:v>18995</c:v>
                </c:pt>
                <c:pt idx="2510">
                  <c:v>19000</c:v>
                </c:pt>
                <c:pt idx="2511">
                  <c:v>19020</c:v>
                </c:pt>
                <c:pt idx="2512">
                  <c:v>19025</c:v>
                </c:pt>
                <c:pt idx="2513">
                  <c:v>19030</c:v>
                </c:pt>
                <c:pt idx="2514">
                  <c:v>19045</c:v>
                </c:pt>
                <c:pt idx="2515">
                  <c:v>19055</c:v>
                </c:pt>
                <c:pt idx="2516">
                  <c:v>19055</c:v>
                </c:pt>
                <c:pt idx="2517">
                  <c:v>19065</c:v>
                </c:pt>
                <c:pt idx="2518">
                  <c:v>19065</c:v>
                </c:pt>
                <c:pt idx="2519">
                  <c:v>19065</c:v>
                </c:pt>
                <c:pt idx="2520">
                  <c:v>19070</c:v>
                </c:pt>
                <c:pt idx="2521">
                  <c:v>19075</c:v>
                </c:pt>
                <c:pt idx="2522">
                  <c:v>19090</c:v>
                </c:pt>
                <c:pt idx="2523">
                  <c:v>19090</c:v>
                </c:pt>
                <c:pt idx="2524">
                  <c:v>19095</c:v>
                </c:pt>
                <c:pt idx="2525">
                  <c:v>19095</c:v>
                </c:pt>
                <c:pt idx="2526">
                  <c:v>19095</c:v>
                </c:pt>
                <c:pt idx="2527">
                  <c:v>19095</c:v>
                </c:pt>
                <c:pt idx="2528">
                  <c:v>19095</c:v>
                </c:pt>
                <c:pt idx="2529">
                  <c:v>19095</c:v>
                </c:pt>
                <c:pt idx="2530">
                  <c:v>19100</c:v>
                </c:pt>
                <c:pt idx="2531">
                  <c:v>19115</c:v>
                </c:pt>
                <c:pt idx="2532">
                  <c:v>19120</c:v>
                </c:pt>
                <c:pt idx="2533">
                  <c:v>19120</c:v>
                </c:pt>
                <c:pt idx="2534">
                  <c:v>19120</c:v>
                </c:pt>
                <c:pt idx="2535">
                  <c:v>19125</c:v>
                </c:pt>
                <c:pt idx="2536">
                  <c:v>19135</c:v>
                </c:pt>
                <c:pt idx="2537">
                  <c:v>19140</c:v>
                </c:pt>
                <c:pt idx="2538">
                  <c:v>19140</c:v>
                </c:pt>
                <c:pt idx="2539">
                  <c:v>19145</c:v>
                </c:pt>
                <c:pt idx="2540">
                  <c:v>19150</c:v>
                </c:pt>
                <c:pt idx="2541">
                  <c:v>19150</c:v>
                </c:pt>
                <c:pt idx="2542">
                  <c:v>19155</c:v>
                </c:pt>
                <c:pt idx="2543">
                  <c:v>19155</c:v>
                </c:pt>
                <c:pt idx="2544">
                  <c:v>19155</c:v>
                </c:pt>
                <c:pt idx="2545">
                  <c:v>19165</c:v>
                </c:pt>
                <c:pt idx="2546">
                  <c:v>19175</c:v>
                </c:pt>
                <c:pt idx="2547">
                  <c:v>19175</c:v>
                </c:pt>
                <c:pt idx="2548">
                  <c:v>19175</c:v>
                </c:pt>
                <c:pt idx="2549">
                  <c:v>19180</c:v>
                </c:pt>
                <c:pt idx="2550">
                  <c:v>19185</c:v>
                </c:pt>
                <c:pt idx="2551">
                  <c:v>19190</c:v>
                </c:pt>
                <c:pt idx="2552">
                  <c:v>19190</c:v>
                </c:pt>
                <c:pt idx="2553">
                  <c:v>19190</c:v>
                </c:pt>
                <c:pt idx="2554">
                  <c:v>19190</c:v>
                </c:pt>
                <c:pt idx="2555">
                  <c:v>19195</c:v>
                </c:pt>
                <c:pt idx="2556">
                  <c:v>19195</c:v>
                </c:pt>
                <c:pt idx="2557">
                  <c:v>19195</c:v>
                </c:pt>
                <c:pt idx="2558">
                  <c:v>19205</c:v>
                </c:pt>
                <c:pt idx="2559">
                  <c:v>19205</c:v>
                </c:pt>
                <c:pt idx="2560">
                  <c:v>19210</c:v>
                </c:pt>
                <c:pt idx="2561">
                  <c:v>19210</c:v>
                </c:pt>
                <c:pt idx="2562">
                  <c:v>19210</c:v>
                </c:pt>
                <c:pt idx="2563">
                  <c:v>19210</c:v>
                </c:pt>
                <c:pt idx="2564">
                  <c:v>19225</c:v>
                </c:pt>
                <c:pt idx="2565">
                  <c:v>19225</c:v>
                </c:pt>
                <c:pt idx="2566">
                  <c:v>19230</c:v>
                </c:pt>
                <c:pt idx="2567">
                  <c:v>19230</c:v>
                </c:pt>
                <c:pt idx="2568">
                  <c:v>19235</c:v>
                </c:pt>
                <c:pt idx="2569">
                  <c:v>19240</c:v>
                </c:pt>
                <c:pt idx="2570">
                  <c:v>19260</c:v>
                </c:pt>
                <c:pt idx="2571">
                  <c:v>19260</c:v>
                </c:pt>
                <c:pt idx="2572">
                  <c:v>19265</c:v>
                </c:pt>
                <c:pt idx="2573">
                  <c:v>19265</c:v>
                </c:pt>
                <c:pt idx="2574">
                  <c:v>19275</c:v>
                </c:pt>
                <c:pt idx="2575">
                  <c:v>19280</c:v>
                </c:pt>
                <c:pt idx="2576">
                  <c:v>19280</c:v>
                </c:pt>
                <c:pt idx="2577">
                  <c:v>19280</c:v>
                </c:pt>
                <c:pt idx="2578">
                  <c:v>19285</c:v>
                </c:pt>
                <c:pt idx="2579">
                  <c:v>19295</c:v>
                </c:pt>
                <c:pt idx="2580">
                  <c:v>19300</c:v>
                </c:pt>
                <c:pt idx="2581">
                  <c:v>19300</c:v>
                </c:pt>
                <c:pt idx="2582">
                  <c:v>19305</c:v>
                </c:pt>
                <c:pt idx="2583">
                  <c:v>19315</c:v>
                </c:pt>
                <c:pt idx="2584">
                  <c:v>19320</c:v>
                </c:pt>
                <c:pt idx="2585">
                  <c:v>19320</c:v>
                </c:pt>
                <c:pt idx="2586">
                  <c:v>19320</c:v>
                </c:pt>
                <c:pt idx="2587">
                  <c:v>19325</c:v>
                </c:pt>
                <c:pt idx="2588">
                  <c:v>19335</c:v>
                </c:pt>
                <c:pt idx="2589">
                  <c:v>19340</c:v>
                </c:pt>
                <c:pt idx="2590">
                  <c:v>19345</c:v>
                </c:pt>
                <c:pt idx="2591">
                  <c:v>19350</c:v>
                </c:pt>
                <c:pt idx="2592">
                  <c:v>19360</c:v>
                </c:pt>
                <c:pt idx="2593">
                  <c:v>19365</c:v>
                </c:pt>
                <c:pt idx="2594">
                  <c:v>19370</c:v>
                </c:pt>
                <c:pt idx="2595">
                  <c:v>19370</c:v>
                </c:pt>
                <c:pt idx="2596">
                  <c:v>19375</c:v>
                </c:pt>
                <c:pt idx="2597">
                  <c:v>19380</c:v>
                </c:pt>
                <c:pt idx="2598">
                  <c:v>19380</c:v>
                </c:pt>
                <c:pt idx="2599">
                  <c:v>19385</c:v>
                </c:pt>
                <c:pt idx="2600">
                  <c:v>19390</c:v>
                </c:pt>
                <c:pt idx="2601">
                  <c:v>19390</c:v>
                </c:pt>
                <c:pt idx="2602">
                  <c:v>19390</c:v>
                </c:pt>
                <c:pt idx="2603">
                  <c:v>19395</c:v>
                </c:pt>
                <c:pt idx="2604">
                  <c:v>19395</c:v>
                </c:pt>
                <c:pt idx="2605">
                  <c:v>19395</c:v>
                </c:pt>
                <c:pt idx="2606">
                  <c:v>19395</c:v>
                </c:pt>
                <c:pt idx="2607">
                  <c:v>19400</c:v>
                </c:pt>
                <c:pt idx="2608">
                  <c:v>19405</c:v>
                </c:pt>
                <c:pt idx="2609">
                  <c:v>19405</c:v>
                </c:pt>
                <c:pt idx="2610">
                  <c:v>19415</c:v>
                </c:pt>
                <c:pt idx="2611">
                  <c:v>19430</c:v>
                </c:pt>
                <c:pt idx="2612">
                  <c:v>19435</c:v>
                </c:pt>
                <c:pt idx="2613">
                  <c:v>19435</c:v>
                </c:pt>
                <c:pt idx="2614">
                  <c:v>19435</c:v>
                </c:pt>
                <c:pt idx="2615">
                  <c:v>19435</c:v>
                </c:pt>
                <c:pt idx="2616">
                  <c:v>19440</c:v>
                </c:pt>
                <c:pt idx="2617">
                  <c:v>19440</c:v>
                </c:pt>
                <c:pt idx="2618">
                  <c:v>19440</c:v>
                </c:pt>
                <c:pt idx="2619">
                  <c:v>19445</c:v>
                </c:pt>
                <c:pt idx="2620">
                  <c:v>19450</c:v>
                </c:pt>
                <c:pt idx="2621">
                  <c:v>19455</c:v>
                </c:pt>
                <c:pt idx="2622">
                  <c:v>19455</c:v>
                </c:pt>
                <c:pt idx="2623">
                  <c:v>19460</c:v>
                </c:pt>
                <c:pt idx="2624">
                  <c:v>19460</c:v>
                </c:pt>
                <c:pt idx="2625">
                  <c:v>19460</c:v>
                </c:pt>
                <c:pt idx="2626">
                  <c:v>19475</c:v>
                </c:pt>
                <c:pt idx="2627">
                  <c:v>19475</c:v>
                </c:pt>
                <c:pt idx="2628">
                  <c:v>19475</c:v>
                </c:pt>
                <c:pt idx="2629">
                  <c:v>19490</c:v>
                </c:pt>
                <c:pt idx="2630">
                  <c:v>19490</c:v>
                </c:pt>
                <c:pt idx="2631">
                  <c:v>19490</c:v>
                </c:pt>
                <c:pt idx="2632">
                  <c:v>19490</c:v>
                </c:pt>
                <c:pt idx="2633">
                  <c:v>19495</c:v>
                </c:pt>
                <c:pt idx="2634">
                  <c:v>19495</c:v>
                </c:pt>
                <c:pt idx="2635">
                  <c:v>19500</c:v>
                </c:pt>
                <c:pt idx="2636">
                  <c:v>19500</c:v>
                </c:pt>
                <c:pt idx="2637">
                  <c:v>19505</c:v>
                </c:pt>
                <c:pt idx="2638">
                  <c:v>19505</c:v>
                </c:pt>
                <c:pt idx="2639">
                  <c:v>19510</c:v>
                </c:pt>
                <c:pt idx="2640">
                  <c:v>19510</c:v>
                </c:pt>
                <c:pt idx="2641">
                  <c:v>19515</c:v>
                </c:pt>
                <c:pt idx="2642">
                  <c:v>19520</c:v>
                </c:pt>
                <c:pt idx="2643">
                  <c:v>19525</c:v>
                </c:pt>
                <c:pt idx="2644">
                  <c:v>19525</c:v>
                </c:pt>
                <c:pt idx="2645">
                  <c:v>19535</c:v>
                </c:pt>
                <c:pt idx="2646">
                  <c:v>19540</c:v>
                </c:pt>
                <c:pt idx="2647">
                  <c:v>19540</c:v>
                </c:pt>
                <c:pt idx="2648">
                  <c:v>19540</c:v>
                </c:pt>
                <c:pt idx="2649">
                  <c:v>19540</c:v>
                </c:pt>
                <c:pt idx="2650">
                  <c:v>19540</c:v>
                </c:pt>
                <c:pt idx="2651">
                  <c:v>19550</c:v>
                </c:pt>
                <c:pt idx="2652">
                  <c:v>19555</c:v>
                </c:pt>
                <c:pt idx="2653">
                  <c:v>19560</c:v>
                </c:pt>
                <c:pt idx="2654">
                  <c:v>19560</c:v>
                </c:pt>
                <c:pt idx="2655">
                  <c:v>19565</c:v>
                </c:pt>
                <c:pt idx="2656">
                  <c:v>19570</c:v>
                </c:pt>
                <c:pt idx="2657">
                  <c:v>19570</c:v>
                </c:pt>
                <c:pt idx="2658">
                  <c:v>19570</c:v>
                </c:pt>
                <c:pt idx="2659">
                  <c:v>19575</c:v>
                </c:pt>
                <c:pt idx="2660">
                  <c:v>19575</c:v>
                </c:pt>
                <c:pt idx="2661">
                  <c:v>19580</c:v>
                </c:pt>
                <c:pt idx="2662">
                  <c:v>19585</c:v>
                </c:pt>
                <c:pt idx="2663">
                  <c:v>19585</c:v>
                </c:pt>
                <c:pt idx="2664">
                  <c:v>19585</c:v>
                </c:pt>
                <c:pt idx="2665">
                  <c:v>19590</c:v>
                </c:pt>
                <c:pt idx="2666">
                  <c:v>19595</c:v>
                </c:pt>
                <c:pt idx="2667">
                  <c:v>19595</c:v>
                </c:pt>
                <c:pt idx="2668">
                  <c:v>19600</c:v>
                </c:pt>
                <c:pt idx="2669">
                  <c:v>19600</c:v>
                </c:pt>
                <c:pt idx="2670">
                  <c:v>19605</c:v>
                </c:pt>
                <c:pt idx="2671">
                  <c:v>19620</c:v>
                </c:pt>
                <c:pt idx="2672">
                  <c:v>19625</c:v>
                </c:pt>
                <c:pt idx="2673">
                  <c:v>19625</c:v>
                </c:pt>
                <c:pt idx="2674">
                  <c:v>19630</c:v>
                </c:pt>
                <c:pt idx="2675">
                  <c:v>19640</c:v>
                </c:pt>
                <c:pt idx="2676">
                  <c:v>19645</c:v>
                </c:pt>
                <c:pt idx="2677">
                  <c:v>19655</c:v>
                </c:pt>
                <c:pt idx="2678">
                  <c:v>19660</c:v>
                </c:pt>
                <c:pt idx="2679">
                  <c:v>19670</c:v>
                </c:pt>
                <c:pt idx="2680">
                  <c:v>19675</c:v>
                </c:pt>
                <c:pt idx="2681">
                  <c:v>19675</c:v>
                </c:pt>
                <c:pt idx="2682">
                  <c:v>19675</c:v>
                </c:pt>
                <c:pt idx="2683">
                  <c:v>19680</c:v>
                </c:pt>
                <c:pt idx="2684">
                  <c:v>19685</c:v>
                </c:pt>
                <c:pt idx="2685">
                  <c:v>19685</c:v>
                </c:pt>
                <c:pt idx="2686">
                  <c:v>19695</c:v>
                </c:pt>
                <c:pt idx="2687">
                  <c:v>19695</c:v>
                </c:pt>
                <c:pt idx="2688">
                  <c:v>19700</c:v>
                </c:pt>
                <c:pt idx="2689">
                  <c:v>19700</c:v>
                </c:pt>
                <c:pt idx="2690">
                  <c:v>19700</c:v>
                </c:pt>
                <c:pt idx="2691">
                  <c:v>19705</c:v>
                </c:pt>
                <c:pt idx="2692">
                  <c:v>19705</c:v>
                </c:pt>
                <c:pt idx="2693">
                  <c:v>19715</c:v>
                </c:pt>
                <c:pt idx="2694">
                  <c:v>19715</c:v>
                </c:pt>
                <c:pt idx="2695">
                  <c:v>19720</c:v>
                </c:pt>
                <c:pt idx="2696">
                  <c:v>19720</c:v>
                </c:pt>
                <c:pt idx="2697">
                  <c:v>19720</c:v>
                </c:pt>
                <c:pt idx="2698">
                  <c:v>19740</c:v>
                </c:pt>
                <c:pt idx="2699">
                  <c:v>19745</c:v>
                </c:pt>
                <c:pt idx="2700">
                  <c:v>19755</c:v>
                </c:pt>
                <c:pt idx="2701">
                  <c:v>19755</c:v>
                </c:pt>
                <c:pt idx="2702">
                  <c:v>19755</c:v>
                </c:pt>
                <c:pt idx="2703">
                  <c:v>19760</c:v>
                </c:pt>
                <c:pt idx="2704">
                  <c:v>19760</c:v>
                </c:pt>
                <c:pt idx="2705">
                  <c:v>19760</c:v>
                </c:pt>
                <c:pt idx="2706">
                  <c:v>19765</c:v>
                </c:pt>
                <c:pt idx="2707">
                  <c:v>19765</c:v>
                </c:pt>
                <c:pt idx="2708">
                  <c:v>19765</c:v>
                </c:pt>
                <c:pt idx="2709">
                  <c:v>19765</c:v>
                </c:pt>
                <c:pt idx="2710">
                  <c:v>19770</c:v>
                </c:pt>
                <c:pt idx="2711">
                  <c:v>19770</c:v>
                </c:pt>
                <c:pt idx="2712">
                  <c:v>19770</c:v>
                </c:pt>
                <c:pt idx="2713">
                  <c:v>19770</c:v>
                </c:pt>
                <c:pt idx="2714">
                  <c:v>19770</c:v>
                </c:pt>
                <c:pt idx="2715">
                  <c:v>19775</c:v>
                </c:pt>
                <c:pt idx="2716">
                  <c:v>19775</c:v>
                </c:pt>
                <c:pt idx="2717">
                  <c:v>19780</c:v>
                </c:pt>
                <c:pt idx="2718">
                  <c:v>19780</c:v>
                </c:pt>
                <c:pt idx="2719">
                  <c:v>19780</c:v>
                </c:pt>
                <c:pt idx="2720">
                  <c:v>19780</c:v>
                </c:pt>
                <c:pt idx="2721">
                  <c:v>19785</c:v>
                </c:pt>
                <c:pt idx="2722">
                  <c:v>19785</c:v>
                </c:pt>
                <c:pt idx="2723">
                  <c:v>19790</c:v>
                </c:pt>
                <c:pt idx="2724">
                  <c:v>19795</c:v>
                </c:pt>
                <c:pt idx="2725">
                  <c:v>19800</c:v>
                </c:pt>
                <c:pt idx="2726">
                  <c:v>19800</c:v>
                </c:pt>
                <c:pt idx="2727">
                  <c:v>19800</c:v>
                </c:pt>
                <c:pt idx="2728">
                  <c:v>19805</c:v>
                </c:pt>
                <c:pt idx="2729">
                  <c:v>19810</c:v>
                </c:pt>
                <c:pt idx="2730">
                  <c:v>19810</c:v>
                </c:pt>
                <c:pt idx="2731">
                  <c:v>19810</c:v>
                </c:pt>
                <c:pt idx="2732">
                  <c:v>19810</c:v>
                </c:pt>
                <c:pt idx="2733">
                  <c:v>19810</c:v>
                </c:pt>
                <c:pt idx="2734">
                  <c:v>19810</c:v>
                </c:pt>
                <c:pt idx="2735">
                  <c:v>19810</c:v>
                </c:pt>
                <c:pt idx="2736">
                  <c:v>19815</c:v>
                </c:pt>
                <c:pt idx="2737">
                  <c:v>19815</c:v>
                </c:pt>
                <c:pt idx="2738">
                  <c:v>19820</c:v>
                </c:pt>
                <c:pt idx="2739">
                  <c:v>19820</c:v>
                </c:pt>
                <c:pt idx="2740">
                  <c:v>19820</c:v>
                </c:pt>
                <c:pt idx="2741">
                  <c:v>19825</c:v>
                </c:pt>
                <c:pt idx="2742">
                  <c:v>19830</c:v>
                </c:pt>
                <c:pt idx="2743">
                  <c:v>19830</c:v>
                </c:pt>
                <c:pt idx="2744">
                  <c:v>19835</c:v>
                </c:pt>
                <c:pt idx="2745">
                  <c:v>19835</c:v>
                </c:pt>
                <c:pt idx="2746">
                  <c:v>19835</c:v>
                </c:pt>
                <c:pt idx="2747">
                  <c:v>19840</c:v>
                </c:pt>
                <c:pt idx="2748">
                  <c:v>19840</c:v>
                </c:pt>
                <c:pt idx="2749">
                  <c:v>19845</c:v>
                </c:pt>
                <c:pt idx="2750">
                  <c:v>19850</c:v>
                </c:pt>
                <c:pt idx="2751">
                  <c:v>19850</c:v>
                </c:pt>
                <c:pt idx="2752">
                  <c:v>19855</c:v>
                </c:pt>
                <c:pt idx="2753">
                  <c:v>19860</c:v>
                </c:pt>
                <c:pt idx="2754">
                  <c:v>19860</c:v>
                </c:pt>
                <c:pt idx="2755">
                  <c:v>19860</c:v>
                </c:pt>
                <c:pt idx="2756">
                  <c:v>19860</c:v>
                </c:pt>
                <c:pt idx="2757">
                  <c:v>19860</c:v>
                </c:pt>
                <c:pt idx="2758">
                  <c:v>19870</c:v>
                </c:pt>
                <c:pt idx="2759">
                  <c:v>19870</c:v>
                </c:pt>
                <c:pt idx="2760">
                  <c:v>19870</c:v>
                </c:pt>
                <c:pt idx="2761">
                  <c:v>19875</c:v>
                </c:pt>
                <c:pt idx="2762">
                  <c:v>19875</c:v>
                </c:pt>
                <c:pt idx="2763">
                  <c:v>19875</c:v>
                </c:pt>
                <c:pt idx="2764">
                  <c:v>19880</c:v>
                </c:pt>
                <c:pt idx="2765">
                  <c:v>19880</c:v>
                </c:pt>
                <c:pt idx="2766">
                  <c:v>19885</c:v>
                </c:pt>
                <c:pt idx="2767">
                  <c:v>19885</c:v>
                </c:pt>
                <c:pt idx="2768">
                  <c:v>19885</c:v>
                </c:pt>
                <c:pt idx="2769">
                  <c:v>19890</c:v>
                </c:pt>
                <c:pt idx="2770">
                  <c:v>19895</c:v>
                </c:pt>
                <c:pt idx="2771">
                  <c:v>19895</c:v>
                </c:pt>
                <c:pt idx="2772">
                  <c:v>19900</c:v>
                </c:pt>
                <c:pt idx="2773">
                  <c:v>19900</c:v>
                </c:pt>
                <c:pt idx="2774">
                  <c:v>19905</c:v>
                </c:pt>
                <c:pt idx="2775">
                  <c:v>19905</c:v>
                </c:pt>
                <c:pt idx="2776">
                  <c:v>19910</c:v>
                </c:pt>
                <c:pt idx="2777">
                  <c:v>19910</c:v>
                </c:pt>
                <c:pt idx="2778">
                  <c:v>19915</c:v>
                </c:pt>
                <c:pt idx="2779">
                  <c:v>19915</c:v>
                </c:pt>
                <c:pt idx="2780">
                  <c:v>19920</c:v>
                </c:pt>
                <c:pt idx="2781">
                  <c:v>19925</c:v>
                </c:pt>
                <c:pt idx="2782">
                  <c:v>19925</c:v>
                </c:pt>
                <c:pt idx="2783">
                  <c:v>19930</c:v>
                </c:pt>
                <c:pt idx="2784">
                  <c:v>19935</c:v>
                </c:pt>
                <c:pt idx="2785">
                  <c:v>19940</c:v>
                </c:pt>
                <c:pt idx="2786">
                  <c:v>19940</c:v>
                </c:pt>
                <c:pt idx="2787">
                  <c:v>19950</c:v>
                </c:pt>
                <c:pt idx="2788">
                  <c:v>19950</c:v>
                </c:pt>
                <c:pt idx="2789">
                  <c:v>19955</c:v>
                </c:pt>
                <c:pt idx="2790">
                  <c:v>19960</c:v>
                </c:pt>
                <c:pt idx="2791">
                  <c:v>19960</c:v>
                </c:pt>
                <c:pt idx="2792">
                  <c:v>19960</c:v>
                </c:pt>
                <c:pt idx="2793">
                  <c:v>19965</c:v>
                </c:pt>
                <c:pt idx="2794">
                  <c:v>19970</c:v>
                </c:pt>
                <c:pt idx="2795">
                  <c:v>19975</c:v>
                </c:pt>
                <c:pt idx="2796">
                  <c:v>19975</c:v>
                </c:pt>
                <c:pt idx="2797">
                  <c:v>19980</c:v>
                </c:pt>
                <c:pt idx="2798">
                  <c:v>19980</c:v>
                </c:pt>
                <c:pt idx="2799">
                  <c:v>19985</c:v>
                </c:pt>
                <c:pt idx="2800">
                  <c:v>19985</c:v>
                </c:pt>
                <c:pt idx="2801">
                  <c:v>19990</c:v>
                </c:pt>
                <c:pt idx="2802">
                  <c:v>19990</c:v>
                </c:pt>
                <c:pt idx="2803">
                  <c:v>19995</c:v>
                </c:pt>
                <c:pt idx="2804">
                  <c:v>19995</c:v>
                </c:pt>
                <c:pt idx="2805">
                  <c:v>20000</c:v>
                </c:pt>
                <c:pt idx="2806">
                  <c:v>20000</c:v>
                </c:pt>
                <c:pt idx="2807">
                  <c:v>20005</c:v>
                </c:pt>
                <c:pt idx="2808">
                  <c:v>20010</c:v>
                </c:pt>
                <c:pt idx="2809">
                  <c:v>20010</c:v>
                </c:pt>
                <c:pt idx="2810">
                  <c:v>20015</c:v>
                </c:pt>
                <c:pt idx="2811">
                  <c:v>20020</c:v>
                </c:pt>
                <c:pt idx="2812">
                  <c:v>20030</c:v>
                </c:pt>
                <c:pt idx="2813">
                  <c:v>20035</c:v>
                </c:pt>
                <c:pt idx="2814">
                  <c:v>20040</c:v>
                </c:pt>
                <c:pt idx="2815">
                  <c:v>20045</c:v>
                </c:pt>
                <c:pt idx="2816">
                  <c:v>20045</c:v>
                </c:pt>
                <c:pt idx="2817">
                  <c:v>20045</c:v>
                </c:pt>
                <c:pt idx="2818">
                  <c:v>20055</c:v>
                </c:pt>
                <c:pt idx="2819">
                  <c:v>20065</c:v>
                </c:pt>
                <c:pt idx="2820">
                  <c:v>20065</c:v>
                </c:pt>
                <c:pt idx="2821">
                  <c:v>20065</c:v>
                </c:pt>
                <c:pt idx="2822">
                  <c:v>20070</c:v>
                </c:pt>
                <c:pt idx="2823">
                  <c:v>20090</c:v>
                </c:pt>
                <c:pt idx="2824">
                  <c:v>20090</c:v>
                </c:pt>
                <c:pt idx="2825">
                  <c:v>20100</c:v>
                </c:pt>
                <c:pt idx="2826">
                  <c:v>20100</c:v>
                </c:pt>
                <c:pt idx="2827">
                  <c:v>20100</c:v>
                </c:pt>
                <c:pt idx="2828">
                  <c:v>20110</c:v>
                </c:pt>
                <c:pt idx="2829">
                  <c:v>20120</c:v>
                </c:pt>
                <c:pt idx="2830">
                  <c:v>20120</c:v>
                </c:pt>
                <c:pt idx="2831">
                  <c:v>20120</c:v>
                </c:pt>
                <c:pt idx="2832">
                  <c:v>20125</c:v>
                </c:pt>
                <c:pt idx="2833">
                  <c:v>20130</c:v>
                </c:pt>
                <c:pt idx="2834">
                  <c:v>20135</c:v>
                </c:pt>
                <c:pt idx="2835">
                  <c:v>20135</c:v>
                </c:pt>
                <c:pt idx="2836">
                  <c:v>20140</c:v>
                </c:pt>
                <c:pt idx="2837">
                  <c:v>20140</c:v>
                </c:pt>
                <c:pt idx="2838">
                  <c:v>20145</c:v>
                </c:pt>
                <c:pt idx="2839">
                  <c:v>20150</c:v>
                </c:pt>
                <c:pt idx="2840">
                  <c:v>20150</c:v>
                </c:pt>
                <c:pt idx="2841">
                  <c:v>20155</c:v>
                </c:pt>
                <c:pt idx="2842">
                  <c:v>20155</c:v>
                </c:pt>
                <c:pt idx="2843">
                  <c:v>20160</c:v>
                </c:pt>
                <c:pt idx="2844">
                  <c:v>20160</c:v>
                </c:pt>
                <c:pt idx="2845">
                  <c:v>20160</c:v>
                </c:pt>
                <c:pt idx="2846">
                  <c:v>20160</c:v>
                </c:pt>
                <c:pt idx="2847">
                  <c:v>20160</c:v>
                </c:pt>
                <c:pt idx="2848">
                  <c:v>20165</c:v>
                </c:pt>
                <c:pt idx="2849">
                  <c:v>20165</c:v>
                </c:pt>
                <c:pt idx="2850">
                  <c:v>20165</c:v>
                </c:pt>
                <c:pt idx="2851">
                  <c:v>20165</c:v>
                </c:pt>
                <c:pt idx="2852">
                  <c:v>20165</c:v>
                </c:pt>
                <c:pt idx="2853">
                  <c:v>20170</c:v>
                </c:pt>
                <c:pt idx="2854">
                  <c:v>20170</c:v>
                </c:pt>
                <c:pt idx="2855">
                  <c:v>20175</c:v>
                </c:pt>
                <c:pt idx="2856">
                  <c:v>20175</c:v>
                </c:pt>
                <c:pt idx="2857">
                  <c:v>20175</c:v>
                </c:pt>
                <c:pt idx="2858">
                  <c:v>20185</c:v>
                </c:pt>
                <c:pt idx="2859">
                  <c:v>20185</c:v>
                </c:pt>
                <c:pt idx="2860">
                  <c:v>20190</c:v>
                </c:pt>
                <c:pt idx="2861">
                  <c:v>20190</c:v>
                </c:pt>
                <c:pt idx="2862">
                  <c:v>20200</c:v>
                </c:pt>
                <c:pt idx="2863">
                  <c:v>20205</c:v>
                </c:pt>
                <c:pt idx="2864">
                  <c:v>20205</c:v>
                </c:pt>
                <c:pt idx="2865">
                  <c:v>20210</c:v>
                </c:pt>
                <c:pt idx="2866">
                  <c:v>20210</c:v>
                </c:pt>
                <c:pt idx="2867">
                  <c:v>20210</c:v>
                </c:pt>
                <c:pt idx="2868">
                  <c:v>20215</c:v>
                </c:pt>
                <c:pt idx="2869">
                  <c:v>20215</c:v>
                </c:pt>
                <c:pt idx="2870">
                  <c:v>20220</c:v>
                </c:pt>
                <c:pt idx="2871">
                  <c:v>20230</c:v>
                </c:pt>
                <c:pt idx="2872">
                  <c:v>20235</c:v>
                </c:pt>
                <c:pt idx="2873">
                  <c:v>20240</c:v>
                </c:pt>
                <c:pt idx="2874">
                  <c:v>20245</c:v>
                </c:pt>
                <c:pt idx="2875">
                  <c:v>20250</c:v>
                </c:pt>
                <c:pt idx="2876">
                  <c:v>20250</c:v>
                </c:pt>
                <c:pt idx="2877">
                  <c:v>20255</c:v>
                </c:pt>
                <c:pt idx="2878">
                  <c:v>20255</c:v>
                </c:pt>
                <c:pt idx="2879">
                  <c:v>20255</c:v>
                </c:pt>
                <c:pt idx="2880">
                  <c:v>20260</c:v>
                </c:pt>
                <c:pt idx="2881">
                  <c:v>20260</c:v>
                </c:pt>
                <c:pt idx="2882">
                  <c:v>20270</c:v>
                </c:pt>
                <c:pt idx="2883">
                  <c:v>20270</c:v>
                </c:pt>
                <c:pt idx="2884">
                  <c:v>20275</c:v>
                </c:pt>
                <c:pt idx="2885">
                  <c:v>20275</c:v>
                </c:pt>
                <c:pt idx="2886">
                  <c:v>20275</c:v>
                </c:pt>
                <c:pt idx="2887">
                  <c:v>20275</c:v>
                </c:pt>
                <c:pt idx="2888">
                  <c:v>20280</c:v>
                </c:pt>
                <c:pt idx="2889">
                  <c:v>20280</c:v>
                </c:pt>
                <c:pt idx="2890">
                  <c:v>20280</c:v>
                </c:pt>
                <c:pt idx="2891">
                  <c:v>20280</c:v>
                </c:pt>
                <c:pt idx="2892">
                  <c:v>20290</c:v>
                </c:pt>
                <c:pt idx="2893">
                  <c:v>20295</c:v>
                </c:pt>
                <c:pt idx="2894">
                  <c:v>20295</c:v>
                </c:pt>
                <c:pt idx="2895">
                  <c:v>20300</c:v>
                </c:pt>
                <c:pt idx="2896">
                  <c:v>20300</c:v>
                </c:pt>
                <c:pt idx="2897">
                  <c:v>20305</c:v>
                </c:pt>
                <c:pt idx="2898">
                  <c:v>20305</c:v>
                </c:pt>
                <c:pt idx="2899">
                  <c:v>20305</c:v>
                </c:pt>
                <c:pt idx="2900">
                  <c:v>20305</c:v>
                </c:pt>
                <c:pt idx="2901">
                  <c:v>20305</c:v>
                </c:pt>
                <c:pt idx="2902">
                  <c:v>20310</c:v>
                </c:pt>
                <c:pt idx="2903">
                  <c:v>20325</c:v>
                </c:pt>
                <c:pt idx="2904">
                  <c:v>20325</c:v>
                </c:pt>
                <c:pt idx="2905">
                  <c:v>20335</c:v>
                </c:pt>
                <c:pt idx="2906">
                  <c:v>20340</c:v>
                </c:pt>
                <c:pt idx="2907">
                  <c:v>20345</c:v>
                </c:pt>
                <c:pt idx="2908">
                  <c:v>20365</c:v>
                </c:pt>
                <c:pt idx="2909">
                  <c:v>20365</c:v>
                </c:pt>
                <c:pt idx="2910">
                  <c:v>20370</c:v>
                </c:pt>
                <c:pt idx="2911">
                  <c:v>20370</c:v>
                </c:pt>
                <c:pt idx="2912">
                  <c:v>20375</c:v>
                </c:pt>
                <c:pt idx="2913">
                  <c:v>20385</c:v>
                </c:pt>
                <c:pt idx="2914">
                  <c:v>20385</c:v>
                </c:pt>
                <c:pt idx="2915">
                  <c:v>20385</c:v>
                </c:pt>
                <c:pt idx="2916">
                  <c:v>20395</c:v>
                </c:pt>
                <c:pt idx="2917">
                  <c:v>20410</c:v>
                </c:pt>
                <c:pt idx="2918">
                  <c:v>20415</c:v>
                </c:pt>
                <c:pt idx="2919">
                  <c:v>20420</c:v>
                </c:pt>
                <c:pt idx="2920">
                  <c:v>20445</c:v>
                </c:pt>
                <c:pt idx="2921">
                  <c:v>20455</c:v>
                </c:pt>
                <c:pt idx="2922">
                  <c:v>20465</c:v>
                </c:pt>
                <c:pt idx="2923">
                  <c:v>20475</c:v>
                </c:pt>
                <c:pt idx="2924">
                  <c:v>20475</c:v>
                </c:pt>
                <c:pt idx="2925">
                  <c:v>20490</c:v>
                </c:pt>
                <c:pt idx="2926">
                  <c:v>20500</c:v>
                </c:pt>
                <c:pt idx="2927">
                  <c:v>20510</c:v>
                </c:pt>
                <c:pt idx="2928">
                  <c:v>20515</c:v>
                </c:pt>
                <c:pt idx="2929">
                  <c:v>20515</c:v>
                </c:pt>
                <c:pt idx="2930">
                  <c:v>20520</c:v>
                </c:pt>
                <c:pt idx="2931">
                  <c:v>20520</c:v>
                </c:pt>
                <c:pt idx="2932">
                  <c:v>20545</c:v>
                </c:pt>
                <c:pt idx="2933">
                  <c:v>20555</c:v>
                </c:pt>
                <c:pt idx="2934">
                  <c:v>20575</c:v>
                </c:pt>
                <c:pt idx="2935">
                  <c:v>20585</c:v>
                </c:pt>
                <c:pt idx="2936">
                  <c:v>20590</c:v>
                </c:pt>
                <c:pt idx="2937">
                  <c:v>20600</c:v>
                </c:pt>
                <c:pt idx="2938">
                  <c:v>20605</c:v>
                </c:pt>
                <c:pt idx="2939">
                  <c:v>20610</c:v>
                </c:pt>
                <c:pt idx="2940">
                  <c:v>20610</c:v>
                </c:pt>
                <c:pt idx="2941">
                  <c:v>20615</c:v>
                </c:pt>
                <c:pt idx="2942">
                  <c:v>20635</c:v>
                </c:pt>
                <c:pt idx="2943">
                  <c:v>20640</c:v>
                </c:pt>
                <c:pt idx="2944">
                  <c:v>20670</c:v>
                </c:pt>
                <c:pt idx="2945">
                  <c:v>20670</c:v>
                </c:pt>
                <c:pt idx="2946">
                  <c:v>20680</c:v>
                </c:pt>
                <c:pt idx="2947">
                  <c:v>20690</c:v>
                </c:pt>
                <c:pt idx="2948">
                  <c:v>20690</c:v>
                </c:pt>
                <c:pt idx="2949">
                  <c:v>20695</c:v>
                </c:pt>
                <c:pt idx="2950">
                  <c:v>20720</c:v>
                </c:pt>
                <c:pt idx="2951">
                  <c:v>20720</c:v>
                </c:pt>
                <c:pt idx="2952">
                  <c:v>20725</c:v>
                </c:pt>
                <c:pt idx="2953">
                  <c:v>20775</c:v>
                </c:pt>
                <c:pt idx="2954">
                  <c:v>20785</c:v>
                </c:pt>
                <c:pt idx="2955">
                  <c:v>20790</c:v>
                </c:pt>
                <c:pt idx="2956">
                  <c:v>20795</c:v>
                </c:pt>
                <c:pt idx="2957">
                  <c:v>20805</c:v>
                </c:pt>
                <c:pt idx="2958">
                  <c:v>20805</c:v>
                </c:pt>
                <c:pt idx="2959">
                  <c:v>20825</c:v>
                </c:pt>
                <c:pt idx="2960">
                  <c:v>20840</c:v>
                </c:pt>
                <c:pt idx="2961">
                  <c:v>20870</c:v>
                </c:pt>
                <c:pt idx="2962">
                  <c:v>20910</c:v>
                </c:pt>
                <c:pt idx="2963">
                  <c:v>20980</c:v>
                </c:pt>
                <c:pt idx="2964">
                  <c:v>20985</c:v>
                </c:pt>
                <c:pt idx="2965">
                  <c:v>21000</c:v>
                </c:pt>
                <c:pt idx="2966">
                  <c:v>21015</c:v>
                </c:pt>
                <c:pt idx="2967">
                  <c:v>21045</c:v>
                </c:pt>
                <c:pt idx="2968">
                  <c:v>21090</c:v>
                </c:pt>
                <c:pt idx="2969">
                  <c:v>21100</c:v>
                </c:pt>
                <c:pt idx="2970">
                  <c:v>21135</c:v>
                </c:pt>
                <c:pt idx="2971">
                  <c:v>21140</c:v>
                </c:pt>
                <c:pt idx="2972">
                  <c:v>21140</c:v>
                </c:pt>
                <c:pt idx="2973">
                  <c:v>21155</c:v>
                </c:pt>
                <c:pt idx="2974">
                  <c:v>21165</c:v>
                </c:pt>
                <c:pt idx="2975">
                  <c:v>21170</c:v>
                </c:pt>
                <c:pt idx="2976">
                  <c:v>21180</c:v>
                </c:pt>
                <c:pt idx="2977">
                  <c:v>21180</c:v>
                </c:pt>
                <c:pt idx="2978">
                  <c:v>21190</c:v>
                </c:pt>
                <c:pt idx="2979">
                  <c:v>21190</c:v>
                </c:pt>
                <c:pt idx="2980">
                  <c:v>21210</c:v>
                </c:pt>
                <c:pt idx="2981">
                  <c:v>21215</c:v>
                </c:pt>
                <c:pt idx="2982">
                  <c:v>21225</c:v>
                </c:pt>
                <c:pt idx="2983">
                  <c:v>21235</c:v>
                </c:pt>
                <c:pt idx="2984">
                  <c:v>21240</c:v>
                </c:pt>
                <c:pt idx="2985">
                  <c:v>21240</c:v>
                </c:pt>
                <c:pt idx="2986">
                  <c:v>21255</c:v>
                </c:pt>
                <c:pt idx="2987">
                  <c:v>21260</c:v>
                </c:pt>
                <c:pt idx="2988">
                  <c:v>21260</c:v>
                </c:pt>
                <c:pt idx="2989">
                  <c:v>21265</c:v>
                </c:pt>
                <c:pt idx="2990">
                  <c:v>21275</c:v>
                </c:pt>
                <c:pt idx="2991">
                  <c:v>21280</c:v>
                </c:pt>
                <c:pt idx="2992">
                  <c:v>21280</c:v>
                </c:pt>
                <c:pt idx="2993">
                  <c:v>21290</c:v>
                </c:pt>
                <c:pt idx="2994">
                  <c:v>21295</c:v>
                </c:pt>
                <c:pt idx="2995">
                  <c:v>21300</c:v>
                </c:pt>
                <c:pt idx="2996">
                  <c:v>21300</c:v>
                </c:pt>
                <c:pt idx="2997">
                  <c:v>21305</c:v>
                </c:pt>
                <c:pt idx="2998">
                  <c:v>21310</c:v>
                </c:pt>
                <c:pt idx="2999">
                  <c:v>21320</c:v>
                </c:pt>
                <c:pt idx="3000">
                  <c:v>21325</c:v>
                </c:pt>
                <c:pt idx="3001">
                  <c:v>21330</c:v>
                </c:pt>
                <c:pt idx="3002">
                  <c:v>21350</c:v>
                </c:pt>
                <c:pt idx="3003">
                  <c:v>21350</c:v>
                </c:pt>
                <c:pt idx="3004">
                  <c:v>21355</c:v>
                </c:pt>
                <c:pt idx="3005">
                  <c:v>21355</c:v>
                </c:pt>
                <c:pt idx="3006">
                  <c:v>21360</c:v>
                </c:pt>
                <c:pt idx="3007">
                  <c:v>21380</c:v>
                </c:pt>
                <c:pt idx="3008">
                  <c:v>21380</c:v>
                </c:pt>
                <c:pt idx="3009">
                  <c:v>21385</c:v>
                </c:pt>
                <c:pt idx="3010">
                  <c:v>21385</c:v>
                </c:pt>
                <c:pt idx="3011">
                  <c:v>21385</c:v>
                </c:pt>
                <c:pt idx="3012">
                  <c:v>21385</c:v>
                </c:pt>
                <c:pt idx="3013">
                  <c:v>21390</c:v>
                </c:pt>
                <c:pt idx="3014">
                  <c:v>21395</c:v>
                </c:pt>
                <c:pt idx="3015">
                  <c:v>21400</c:v>
                </c:pt>
                <c:pt idx="3016">
                  <c:v>21430</c:v>
                </c:pt>
                <c:pt idx="3017">
                  <c:v>21445</c:v>
                </c:pt>
                <c:pt idx="3018">
                  <c:v>21455</c:v>
                </c:pt>
                <c:pt idx="3019">
                  <c:v>21460</c:v>
                </c:pt>
                <c:pt idx="3020">
                  <c:v>21465</c:v>
                </c:pt>
                <c:pt idx="3021">
                  <c:v>21485</c:v>
                </c:pt>
                <c:pt idx="3022">
                  <c:v>21495</c:v>
                </c:pt>
                <c:pt idx="3023">
                  <c:v>21495</c:v>
                </c:pt>
                <c:pt idx="3024">
                  <c:v>21500</c:v>
                </c:pt>
                <c:pt idx="3025">
                  <c:v>21505</c:v>
                </c:pt>
                <c:pt idx="3026">
                  <c:v>21520</c:v>
                </c:pt>
                <c:pt idx="3027">
                  <c:v>21520</c:v>
                </c:pt>
                <c:pt idx="3028">
                  <c:v>21520</c:v>
                </c:pt>
                <c:pt idx="3029">
                  <c:v>21545</c:v>
                </c:pt>
                <c:pt idx="3030">
                  <c:v>21550</c:v>
                </c:pt>
                <c:pt idx="3031">
                  <c:v>21560</c:v>
                </c:pt>
                <c:pt idx="3032">
                  <c:v>21560</c:v>
                </c:pt>
                <c:pt idx="3033">
                  <c:v>21560</c:v>
                </c:pt>
                <c:pt idx="3034">
                  <c:v>21565</c:v>
                </c:pt>
                <c:pt idx="3035">
                  <c:v>21585</c:v>
                </c:pt>
                <c:pt idx="3036">
                  <c:v>21585</c:v>
                </c:pt>
                <c:pt idx="3037">
                  <c:v>21590</c:v>
                </c:pt>
                <c:pt idx="3038">
                  <c:v>21600</c:v>
                </c:pt>
                <c:pt idx="3039">
                  <c:v>21620</c:v>
                </c:pt>
                <c:pt idx="3040">
                  <c:v>21625</c:v>
                </c:pt>
                <c:pt idx="3041">
                  <c:v>21625</c:v>
                </c:pt>
                <c:pt idx="3042">
                  <c:v>21625</c:v>
                </c:pt>
                <c:pt idx="3043">
                  <c:v>21635</c:v>
                </c:pt>
                <c:pt idx="3044">
                  <c:v>21635</c:v>
                </c:pt>
                <c:pt idx="3045">
                  <c:v>21635</c:v>
                </c:pt>
                <c:pt idx="3046">
                  <c:v>21640</c:v>
                </c:pt>
                <c:pt idx="3047">
                  <c:v>21655</c:v>
                </c:pt>
                <c:pt idx="3048">
                  <c:v>21670</c:v>
                </c:pt>
                <c:pt idx="3049">
                  <c:v>21670</c:v>
                </c:pt>
                <c:pt idx="3050">
                  <c:v>21675</c:v>
                </c:pt>
                <c:pt idx="3051">
                  <c:v>21675</c:v>
                </c:pt>
                <c:pt idx="3052">
                  <c:v>21685</c:v>
                </c:pt>
                <c:pt idx="3053">
                  <c:v>21695</c:v>
                </c:pt>
                <c:pt idx="3054">
                  <c:v>21705</c:v>
                </c:pt>
                <c:pt idx="3055">
                  <c:v>21710</c:v>
                </c:pt>
                <c:pt idx="3056">
                  <c:v>21710</c:v>
                </c:pt>
                <c:pt idx="3057">
                  <c:v>21715</c:v>
                </c:pt>
                <c:pt idx="3058">
                  <c:v>21720</c:v>
                </c:pt>
                <c:pt idx="3059">
                  <c:v>21745</c:v>
                </c:pt>
                <c:pt idx="3060">
                  <c:v>21755</c:v>
                </c:pt>
                <c:pt idx="3061">
                  <c:v>21760</c:v>
                </c:pt>
                <c:pt idx="3062">
                  <c:v>21760</c:v>
                </c:pt>
                <c:pt idx="3063">
                  <c:v>21760</c:v>
                </c:pt>
                <c:pt idx="3064">
                  <c:v>21770</c:v>
                </c:pt>
                <c:pt idx="3065">
                  <c:v>21770</c:v>
                </c:pt>
                <c:pt idx="3066">
                  <c:v>21775</c:v>
                </c:pt>
                <c:pt idx="3067">
                  <c:v>21785</c:v>
                </c:pt>
                <c:pt idx="3068">
                  <c:v>21795</c:v>
                </c:pt>
                <c:pt idx="3069">
                  <c:v>21800</c:v>
                </c:pt>
                <c:pt idx="3070">
                  <c:v>21810</c:v>
                </c:pt>
                <c:pt idx="3071">
                  <c:v>21815</c:v>
                </c:pt>
                <c:pt idx="3072">
                  <c:v>21850</c:v>
                </c:pt>
                <c:pt idx="3073">
                  <c:v>21855</c:v>
                </c:pt>
                <c:pt idx="3074">
                  <c:v>21865</c:v>
                </c:pt>
                <c:pt idx="3075">
                  <c:v>21910</c:v>
                </c:pt>
                <c:pt idx="3076">
                  <c:v>21945</c:v>
                </c:pt>
                <c:pt idx="3077">
                  <c:v>21980</c:v>
                </c:pt>
                <c:pt idx="3078">
                  <c:v>21990</c:v>
                </c:pt>
                <c:pt idx="3079">
                  <c:v>22040</c:v>
                </c:pt>
                <c:pt idx="3080">
                  <c:v>22040</c:v>
                </c:pt>
                <c:pt idx="3081">
                  <c:v>22090</c:v>
                </c:pt>
                <c:pt idx="3082">
                  <c:v>22110</c:v>
                </c:pt>
                <c:pt idx="3083">
                  <c:v>22115</c:v>
                </c:pt>
                <c:pt idx="3084">
                  <c:v>22185</c:v>
                </c:pt>
                <c:pt idx="3085">
                  <c:v>22185</c:v>
                </c:pt>
                <c:pt idx="3086">
                  <c:v>22200</c:v>
                </c:pt>
                <c:pt idx="3087">
                  <c:v>22205</c:v>
                </c:pt>
                <c:pt idx="3088">
                  <c:v>22235</c:v>
                </c:pt>
                <c:pt idx="3089">
                  <c:v>22285</c:v>
                </c:pt>
                <c:pt idx="3090">
                  <c:v>22305</c:v>
                </c:pt>
                <c:pt idx="3091">
                  <c:v>22315</c:v>
                </c:pt>
                <c:pt idx="3092">
                  <c:v>22480</c:v>
                </c:pt>
                <c:pt idx="3093">
                  <c:v>22515</c:v>
                </c:pt>
                <c:pt idx="3094">
                  <c:v>22545</c:v>
                </c:pt>
                <c:pt idx="3095">
                  <c:v>22565</c:v>
                </c:pt>
                <c:pt idx="3096">
                  <c:v>22600</c:v>
                </c:pt>
                <c:pt idx="3097">
                  <c:v>22645</c:v>
                </c:pt>
                <c:pt idx="3098">
                  <c:v>22800</c:v>
                </c:pt>
                <c:pt idx="3099">
                  <c:v>22830</c:v>
                </c:pt>
                <c:pt idx="3100">
                  <c:v>22840</c:v>
                </c:pt>
                <c:pt idx="3101">
                  <c:v>23370</c:v>
                </c:pt>
                <c:pt idx="3102">
                  <c:v>23475</c:v>
                </c:pt>
                <c:pt idx="3103">
                  <c:v>23510</c:v>
                </c:pt>
                <c:pt idx="3104">
                  <c:v>23600</c:v>
                </c:pt>
                <c:pt idx="3105">
                  <c:v>23715</c:v>
                </c:pt>
                <c:pt idx="3106">
                  <c:v>23720</c:v>
                </c:pt>
                <c:pt idx="3107">
                  <c:v>23745</c:v>
                </c:pt>
                <c:pt idx="3108">
                  <c:v>23750</c:v>
                </c:pt>
                <c:pt idx="3109">
                  <c:v>23790</c:v>
                </c:pt>
                <c:pt idx="3110">
                  <c:v>23870</c:v>
                </c:pt>
                <c:pt idx="3111">
                  <c:v>23940</c:v>
                </c:pt>
                <c:pt idx="3112">
                  <c:v>23965</c:v>
                </c:pt>
                <c:pt idx="3113">
                  <c:v>23975</c:v>
                </c:pt>
                <c:pt idx="3114">
                  <c:v>24185</c:v>
                </c:pt>
                <c:pt idx="3115">
                  <c:v>24230</c:v>
                </c:pt>
                <c:pt idx="3116">
                  <c:v>24315</c:v>
                </c:pt>
                <c:pt idx="3117">
                  <c:v>24390</c:v>
                </c:pt>
                <c:pt idx="3118">
                  <c:v>24460</c:v>
                </c:pt>
                <c:pt idx="3119">
                  <c:v>24480</c:v>
                </c:pt>
                <c:pt idx="3120">
                  <c:v>24640</c:v>
                </c:pt>
                <c:pt idx="3121">
                  <c:v>24785</c:v>
                </c:pt>
                <c:pt idx="3122">
                  <c:v>24845</c:v>
                </c:pt>
                <c:pt idx="3123">
                  <c:v>24995</c:v>
                </c:pt>
                <c:pt idx="3124">
                  <c:v>25000</c:v>
                </c:pt>
                <c:pt idx="3125">
                  <c:v>25005</c:v>
                </c:pt>
                <c:pt idx="3126">
                  <c:v>25145</c:v>
                </c:pt>
                <c:pt idx="3127">
                  <c:v>25150</c:v>
                </c:pt>
                <c:pt idx="3128">
                  <c:v>25150</c:v>
                </c:pt>
                <c:pt idx="3129">
                  <c:v>25180</c:v>
                </c:pt>
                <c:pt idx="3130">
                  <c:v>25220</c:v>
                </c:pt>
                <c:pt idx="3131">
                  <c:v>25225</c:v>
                </c:pt>
                <c:pt idx="3132">
                  <c:v>25240</c:v>
                </c:pt>
                <c:pt idx="3133">
                  <c:v>25260</c:v>
                </c:pt>
                <c:pt idx="3134">
                  <c:v>25270</c:v>
                </c:pt>
                <c:pt idx="3135">
                  <c:v>25280</c:v>
                </c:pt>
                <c:pt idx="3136">
                  <c:v>25310</c:v>
                </c:pt>
                <c:pt idx="3137">
                  <c:v>25340</c:v>
                </c:pt>
                <c:pt idx="3138">
                  <c:v>25380</c:v>
                </c:pt>
                <c:pt idx="3139">
                  <c:v>25410</c:v>
                </c:pt>
                <c:pt idx="3140">
                  <c:v>25455</c:v>
                </c:pt>
                <c:pt idx="3141">
                  <c:v>25455</c:v>
                </c:pt>
                <c:pt idx="3142">
                  <c:v>25490</c:v>
                </c:pt>
                <c:pt idx="3143">
                  <c:v>25515</c:v>
                </c:pt>
                <c:pt idx="3144">
                  <c:v>25535</c:v>
                </c:pt>
                <c:pt idx="3145">
                  <c:v>25755</c:v>
                </c:pt>
                <c:pt idx="3146">
                  <c:v>25820</c:v>
                </c:pt>
                <c:pt idx="3147">
                  <c:v>25830</c:v>
                </c:pt>
                <c:pt idx="3148">
                  <c:v>25870</c:v>
                </c:pt>
                <c:pt idx="3149">
                  <c:v>25910</c:v>
                </c:pt>
                <c:pt idx="3150">
                  <c:v>25975</c:v>
                </c:pt>
                <c:pt idx="3151">
                  <c:v>26205</c:v>
                </c:pt>
                <c:pt idx="3152">
                  <c:v>26230</c:v>
                </c:pt>
                <c:pt idx="3153">
                  <c:v>26235</c:v>
                </c:pt>
                <c:pt idx="3154">
                  <c:v>26270</c:v>
                </c:pt>
                <c:pt idx="3155">
                  <c:v>26280</c:v>
                </c:pt>
                <c:pt idx="3156">
                  <c:v>26305</c:v>
                </c:pt>
                <c:pt idx="3157">
                  <c:v>26345</c:v>
                </c:pt>
                <c:pt idx="3158">
                  <c:v>26350</c:v>
                </c:pt>
                <c:pt idx="3159">
                  <c:v>26365</c:v>
                </c:pt>
                <c:pt idx="3160">
                  <c:v>26420</c:v>
                </c:pt>
                <c:pt idx="3161">
                  <c:v>26495</c:v>
                </c:pt>
                <c:pt idx="3162">
                  <c:v>26595</c:v>
                </c:pt>
                <c:pt idx="3163">
                  <c:v>26760</c:v>
                </c:pt>
                <c:pt idx="3164">
                  <c:v>26765</c:v>
                </c:pt>
                <c:pt idx="3165">
                  <c:v>26815</c:v>
                </c:pt>
                <c:pt idx="3166">
                  <c:v>26880</c:v>
                </c:pt>
                <c:pt idx="3167">
                  <c:v>27020</c:v>
                </c:pt>
                <c:pt idx="3168">
                  <c:v>27090</c:v>
                </c:pt>
                <c:pt idx="3169">
                  <c:v>27135</c:v>
                </c:pt>
                <c:pt idx="3170">
                  <c:v>27180</c:v>
                </c:pt>
                <c:pt idx="3171">
                  <c:v>27245</c:v>
                </c:pt>
                <c:pt idx="3172">
                  <c:v>27275</c:v>
                </c:pt>
                <c:pt idx="3173">
                  <c:v>27395</c:v>
                </c:pt>
                <c:pt idx="3174">
                  <c:v>27415</c:v>
                </c:pt>
                <c:pt idx="3175">
                  <c:v>27430</c:v>
                </c:pt>
                <c:pt idx="3176">
                  <c:v>27570</c:v>
                </c:pt>
                <c:pt idx="3177">
                  <c:v>27650</c:v>
                </c:pt>
                <c:pt idx="3178">
                  <c:v>27655</c:v>
                </c:pt>
                <c:pt idx="3179">
                  <c:v>27665</c:v>
                </c:pt>
                <c:pt idx="3180">
                  <c:v>27675</c:v>
                </c:pt>
                <c:pt idx="3181">
                  <c:v>27680</c:v>
                </c:pt>
                <c:pt idx="3182">
                  <c:v>27780</c:v>
                </c:pt>
                <c:pt idx="3183">
                  <c:v>27810</c:v>
                </c:pt>
                <c:pt idx="3184">
                  <c:v>27815</c:v>
                </c:pt>
                <c:pt idx="3185">
                  <c:v>27825</c:v>
                </c:pt>
                <c:pt idx="3186">
                  <c:v>27845</c:v>
                </c:pt>
                <c:pt idx="3187">
                  <c:v>27855</c:v>
                </c:pt>
                <c:pt idx="3188">
                  <c:v>27860</c:v>
                </c:pt>
                <c:pt idx="3189">
                  <c:v>27870</c:v>
                </c:pt>
                <c:pt idx="3190">
                  <c:v>27950</c:v>
                </c:pt>
                <c:pt idx="3191">
                  <c:v>28105</c:v>
                </c:pt>
                <c:pt idx="3192">
                  <c:v>28120</c:v>
                </c:pt>
                <c:pt idx="3193">
                  <c:v>28145</c:v>
                </c:pt>
                <c:pt idx="3194">
                  <c:v>28170</c:v>
                </c:pt>
                <c:pt idx="3195">
                  <c:v>28175</c:v>
                </c:pt>
                <c:pt idx="3196">
                  <c:v>28215</c:v>
                </c:pt>
                <c:pt idx="3197">
                  <c:v>28250</c:v>
                </c:pt>
                <c:pt idx="3198">
                  <c:v>28270</c:v>
                </c:pt>
                <c:pt idx="3199">
                  <c:v>28330</c:v>
                </c:pt>
                <c:pt idx="3200">
                  <c:v>28335</c:v>
                </c:pt>
                <c:pt idx="3201">
                  <c:v>28365</c:v>
                </c:pt>
                <c:pt idx="3202">
                  <c:v>28400</c:v>
                </c:pt>
                <c:pt idx="3203">
                  <c:v>28405</c:v>
                </c:pt>
                <c:pt idx="3204">
                  <c:v>28425</c:v>
                </c:pt>
                <c:pt idx="3205">
                  <c:v>28510</c:v>
                </c:pt>
                <c:pt idx="3206">
                  <c:v>28565</c:v>
                </c:pt>
                <c:pt idx="3207">
                  <c:v>28585</c:v>
                </c:pt>
                <c:pt idx="3208">
                  <c:v>28730</c:v>
                </c:pt>
                <c:pt idx="3209">
                  <c:v>28755</c:v>
                </c:pt>
                <c:pt idx="3210">
                  <c:v>28770</c:v>
                </c:pt>
                <c:pt idx="3211">
                  <c:v>28810</c:v>
                </c:pt>
                <c:pt idx="3212">
                  <c:v>28825</c:v>
                </c:pt>
                <c:pt idx="3213">
                  <c:v>28885</c:v>
                </c:pt>
                <c:pt idx="3214">
                  <c:v>28910</c:v>
                </c:pt>
                <c:pt idx="3215">
                  <c:v>28980</c:v>
                </c:pt>
                <c:pt idx="3216">
                  <c:v>28995</c:v>
                </c:pt>
                <c:pt idx="3217">
                  <c:v>29040</c:v>
                </c:pt>
                <c:pt idx="3218">
                  <c:v>29075</c:v>
                </c:pt>
                <c:pt idx="3219">
                  <c:v>29160</c:v>
                </c:pt>
                <c:pt idx="3220">
                  <c:v>29200</c:v>
                </c:pt>
                <c:pt idx="3221">
                  <c:v>29270</c:v>
                </c:pt>
                <c:pt idx="3222">
                  <c:v>29290</c:v>
                </c:pt>
                <c:pt idx="3223">
                  <c:v>29370</c:v>
                </c:pt>
                <c:pt idx="3224">
                  <c:v>29535</c:v>
                </c:pt>
                <c:pt idx="3225">
                  <c:v>29640</c:v>
                </c:pt>
                <c:pt idx="3226">
                  <c:v>29650</c:v>
                </c:pt>
                <c:pt idx="3227">
                  <c:v>29660</c:v>
                </c:pt>
                <c:pt idx="3228">
                  <c:v>29685</c:v>
                </c:pt>
                <c:pt idx="3229">
                  <c:v>29715</c:v>
                </c:pt>
                <c:pt idx="3230">
                  <c:v>29825</c:v>
                </c:pt>
                <c:pt idx="3231">
                  <c:v>29855</c:v>
                </c:pt>
                <c:pt idx="3232">
                  <c:v>29915</c:v>
                </c:pt>
                <c:pt idx="3233">
                  <c:v>30110</c:v>
                </c:pt>
                <c:pt idx="3234">
                  <c:v>30195</c:v>
                </c:pt>
                <c:pt idx="3235">
                  <c:v>30195</c:v>
                </c:pt>
                <c:pt idx="3236">
                  <c:v>30210</c:v>
                </c:pt>
                <c:pt idx="3237">
                  <c:v>30265</c:v>
                </c:pt>
                <c:pt idx="3238">
                  <c:v>30280</c:v>
                </c:pt>
                <c:pt idx="3239">
                  <c:v>30540</c:v>
                </c:pt>
                <c:pt idx="3240">
                  <c:v>30590</c:v>
                </c:pt>
                <c:pt idx="3241">
                  <c:v>30780</c:v>
                </c:pt>
                <c:pt idx="3242">
                  <c:v>30830</c:v>
                </c:pt>
                <c:pt idx="3243">
                  <c:v>30875</c:v>
                </c:pt>
                <c:pt idx="3244">
                  <c:v>31185</c:v>
                </c:pt>
                <c:pt idx="3245">
                  <c:v>31235</c:v>
                </c:pt>
                <c:pt idx="3246">
                  <c:v>31325</c:v>
                </c:pt>
                <c:pt idx="3247">
                  <c:v>31345</c:v>
                </c:pt>
                <c:pt idx="3248">
                  <c:v>31505</c:v>
                </c:pt>
                <c:pt idx="3249">
                  <c:v>31510</c:v>
                </c:pt>
                <c:pt idx="3250">
                  <c:v>31750</c:v>
                </c:pt>
                <c:pt idx="3251">
                  <c:v>31755</c:v>
                </c:pt>
                <c:pt idx="3252">
                  <c:v>31910</c:v>
                </c:pt>
                <c:pt idx="3253">
                  <c:v>32120</c:v>
                </c:pt>
                <c:pt idx="3254">
                  <c:v>32200</c:v>
                </c:pt>
                <c:pt idx="3255">
                  <c:v>32230</c:v>
                </c:pt>
                <c:pt idx="3256">
                  <c:v>32350</c:v>
                </c:pt>
                <c:pt idx="3257">
                  <c:v>32435</c:v>
                </c:pt>
                <c:pt idx="3258">
                  <c:v>32450</c:v>
                </c:pt>
                <c:pt idx="3259">
                  <c:v>32500</c:v>
                </c:pt>
                <c:pt idx="3260">
                  <c:v>32635</c:v>
                </c:pt>
                <c:pt idx="3261">
                  <c:v>32810</c:v>
                </c:pt>
                <c:pt idx="3262">
                  <c:v>32970</c:v>
                </c:pt>
                <c:pt idx="3263">
                  <c:v>32970</c:v>
                </c:pt>
                <c:pt idx="3264">
                  <c:v>33005</c:v>
                </c:pt>
                <c:pt idx="3265">
                  <c:v>33090</c:v>
                </c:pt>
                <c:pt idx="3266">
                  <c:v>33180</c:v>
                </c:pt>
                <c:pt idx="3267">
                  <c:v>33200</c:v>
                </c:pt>
                <c:pt idx="3268">
                  <c:v>33245</c:v>
                </c:pt>
                <c:pt idx="3269">
                  <c:v>33430</c:v>
                </c:pt>
                <c:pt idx="3270">
                  <c:v>33455</c:v>
                </c:pt>
                <c:pt idx="3271">
                  <c:v>33585</c:v>
                </c:pt>
                <c:pt idx="3272">
                  <c:v>33725</c:v>
                </c:pt>
                <c:pt idx="3273">
                  <c:v>33795</c:v>
                </c:pt>
                <c:pt idx="3274">
                  <c:v>33910</c:v>
                </c:pt>
                <c:pt idx="3275">
                  <c:v>34245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C1-437A-90C2-9BBABC7E1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328"/>
        <c:axId val="582450432"/>
      </c:scatterChart>
      <c:valAx>
        <c:axId val="58246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50432"/>
        <c:crosses val="autoZero"/>
        <c:crossBetween val="midCat"/>
      </c:valAx>
      <c:valAx>
        <c:axId val="582450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棉花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63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534460784392339"/>
          <c:y val="2.38805970149253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棉花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Sheet3!$F$2:$F$3901</c:f>
              <c:numCache>
                <c:formatCode>m/d/yyyy</c:formatCode>
                <c:ptCount val="3900"/>
                <c:pt idx="0">
                  <c:v>39069</c:v>
                </c:pt>
                <c:pt idx="1">
                  <c:v>39070</c:v>
                </c:pt>
                <c:pt idx="2">
                  <c:v>39071</c:v>
                </c:pt>
                <c:pt idx="3">
                  <c:v>39072</c:v>
                </c:pt>
                <c:pt idx="4">
                  <c:v>39073</c:v>
                </c:pt>
                <c:pt idx="5">
                  <c:v>39076</c:v>
                </c:pt>
                <c:pt idx="6">
                  <c:v>39077</c:v>
                </c:pt>
                <c:pt idx="7">
                  <c:v>39078</c:v>
                </c:pt>
                <c:pt idx="8">
                  <c:v>39079</c:v>
                </c:pt>
                <c:pt idx="9">
                  <c:v>39080</c:v>
                </c:pt>
                <c:pt idx="10">
                  <c:v>39086</c:v>
                </c:pt>
                <c:pt idx="11">
                  <c:v>39087</c:v>
                </c:pt>
                <c:pt idx="12">
                  <c:v>39090</c:v>
                </c:pt>
                <c:pt idx="13">
                  <c:v>39091</c:v>
                </c:pt>
                <c:pt idx="14">
                  <c:v>39092</c:v>
                </c:pt>
                <c:pt idx="15">
                  <c:v>39093</c:v>
                </c:pt>
                <c:pt idx="16">
                  <c:v>39094</c:v>
                </c:pt>
                <c:pt idx="17">
                  <c:v>39097</c:v>
                </c:pt>
                <c:pt idx="18">
                  <c:v>39098</c:v>
                </c:pt>
                <c:pt idx="19">
                  <c:v>39099</c:v>
                </c:pt>
                <c:pt idx="20">
                  <c:v>39100</c:v>
                </c:pt>
                <c:pt idx="21">
                  <c:v>39101</c:v>
                </c:pt>
                <c:pt idx="22">
                  <c:v>39104</c:v>
                </c:pt>
                <c:pt idx="23">
                  <c:v>39105</c:v>
                </c:pt>
                <c:pt idx="24">
                  <c:v>39106</c:v>
                </c:pt>
                <c:pt idx="25">
                  <c:v>39107</c:v>
                </c:pt>
                <c:pt idx="26">
                  <c:v>39108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39118</c:v>
                </c:pt>
                <c:pt idx="33">
                  <c:v>39119</c:v>
                </c:pt>
                <c:pt idx="34">
                  <c:v>39120</c:v>
                </c:pt>
                <c:pt idx="35">
                  <c:v>39121</c:v>
                </c:pt>
                <c:pt idx="36">
                  <c:v>39122</c:v>
                </c:pt>
                <c:pt idx="37">
                  <c:v>39125</c:v>
                </c:pt>
                <c:pt idx="38">
                  <c:v>39126</c:v>
                </c:pt>
                <c:pt idx="39">
                  <c:v>39127</c:v>
                </c:pt>
                <c:pt idx="40">
                  <c:v>39128</c:v>
                </c:pt>
                <c:pt idx="41">
                  <c:v>39129</c:v>
                </c:pt>
                <c:pt idx="42">
                  <c:v>39139</c:v>
                </c:pt>
                <c:pt idx="43">
                  <c:v>39140</c:v>
                </c:pt>
                <c:pt idx="44">
                  <c:v>39141</c:v>
                </c:pt>
                <c:pt idx="45">
                  <c:v>39142</c:v>
                </c:pt>
                <c:pt idx="46">
                  <c:v>39143</c:v>
                </c:pt>
                <c:pt idx="47">
                  <c:v>39146</c:v>
                </c:pt>
                <c:pt idx="48">
                  <c:v>39147</c:v>
                </c:pt>
                <c:pt idx="49">
                  <c:v>39148</c:v>
                </c:pt>
                <c:pt idx="50">
                  <c:v>39149</c:v>
                </c:pt>
                <c:pt idx="51">
                  <c:v>39150</c:v>
                </c:pt>
                <c:pt idx="52">
                  <c:v>39153</c:v>
                </c:pt>
                <c:pt idx="53">
                  <c:v>39154</c:v>
                </c:pt>
                <c:pt idx="54">
                  <c:v>39155</c:v>
                </c:pt>
                <c:pt idx="55">
                  <c:v>39156</c:v>
                </c:pt>
                <c:pt idx="56">
                  <c:v>39157</c:v>
                </c:pt>
                <c:pt idx="57">
                  <c:v>39160</c:v>
                </c:pt>
                <c:pt idx="58">
                  <c:v>39161</c:v>
                </c:pt>
                <c:pt idx="59">
                  <c:v>39162</c:v>
                </c:pt>
                <c:pt idx="60">
                  <c:v>39163</c:v>
                </c:pt>
                <c:pt idx="61">
                  <c:v>39164</c:v>
                </c:pt>
                <c:pt idx="62">
                  <c:v>39167</c:v>
                </c:pt>
                <c:pt idx="63">
                  <c:v>39168</c:v>
                </c:pt>
                <c:pt idx="64">
                  <c:v>39169</c:v>
                </c:pt>
                <c:pt idx="65">
                  <c:v>39170</c:v>
                </c:pt>
                <c:pt idx="66">
                  <c:v>39171</c:v>
                </c:pt>
                <c:pt idx="67">
                  <c:v>39174</c:v>
                </c:pt>
                <c:pt idx="68">
                  <c:v>39175</c:v>
                </c:pt>
                <c:pt idx="69">
                  <c:v>39176</c:v>
                </c:pt>
                <c:pt idx="70">
                  <c:v>39177</c:v>
                </c:pt>
                <c:pt idx="71">
                  <c:v>39178</c:v>
                </c:pt>
                <c:pt idx="72">
                  <c:v>39181</c:v>
                </c:pt>
                <c:pt idx="73">
                  <c:v>39182</c:v>
                </c:pt>
                <c:pt idx="74">
                  <c:v>39183</c:v>
                </c:pt>
                <c:pt idx="75">
                  <c:v>39184</c:v>
                </c:pt>
                <c:pt idx="76">
                  <c:v>39185</c:v>
                </c:pt>
                <c:pt idx="77">
                  <c:v>39188</c:v>
                </c:pt>
                <c:pt idx="78">
                  <c:v>39189</c:v>
                </c:pt>
                <c:pt idx="79">
                  <c:v>39190</c:v>
                </c:pt>
                <c:pt idx="80">
                  <c:v>39191</c:v>
                </c:pt>
                <c:pt idx="81">
                  <c:v>39192</c:v>
                </c:pt>
                <c:pt idx="82">
                  <c:v>39195</c:v>
                </c:pt>
                <c:pt idx="83">
                  <c:v>39196</c:v>
                </c:pt>
                <c:pt idx="84">
                  <c:v>39197</c:v>
                </c:pt>
                <c:pt idx="85">
                  <c:v>39198</c:v>
                </c:pt>
                <c:pt idx="86">
                  <c:v>39199</c:v>
                </c:pt>
                <c:pt idx="87">
                  <c:v>39202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39226</c:v>
                </c:pt>
                <c:pt idx="101">
                  <c:v>39227</c:v>
                </c:pt>
                <c:pt idx="102">
                  <c:v>39230</c:v>
                </c:pt>
                <c:pt idx="103">
                  <c:v>39231</c:v>
                </c:pt>
                <c:pt idx="104">
                  <c:v>39232</c:v>
                </c:pt>
                <c:pt idx="105">
                  <c:v>39233</c:v>
                </c:pt>
                <c:pt idx="106">
                  <c:v>39234</c:v>
                </c:pt>
                <c:pt idx="107">
                  <c:v>39237</c:v>
                </c:pt>
                <c:pt idx="108">
                  <c:v>39238</c:v>
                </c:pt>
                <c:pt idx="109">
                  <c:v>39239</c:v>
                </c:pt>
                <c:pt idx="110">
                  <c:v>39240</c:v>
                </c:pt>
                <c:pt idx="111">
                  <c:v>39241</c:v>
                </c:pt>
                <c:pt idx="112">
                  <c:v>39244</c:v>
                </c:pt>
                <c:pt idx="113">
                  <c:v>39245</c:v>
                </c:pt>
                <c:pt idx="114">
                  <c:v>39246</c:v>
                </c:pt>
                <c:pt idx="115">
                  <c:v>39247</c:v>
                </c:pt>
                <c:pt idx="116">
                  <c:v>39248</c:v>
                </c:pt>
                <c:pt idx="117">
                  <c:v>39251</c:v>
                </c:pt>
                <c:pt idx="118">
                  <c:v>39252</c:v>
                </c:pt>
                <c:pt idx="119">
                  <c:v>39253</c:v>
                </c:pt>
                <c:pt idx="120">
                  <c:v>39254</c:v>
                </c:pt>
                <c:pt idx="121">
                  <c:v>39255</c:v>
                </c:pt>
                <c:pt idx="122">
                  <c:v>39258</c:v>
                </c:pt>
                <c:pt idx="123">
                  <c:v>39259</c:v>
                </c:pt>
                <c:pt idx="124">
                  <c:v>39260</c:v>
                </c:pt>
                <c:pt idx="125">
                  <c:v>39261</c:v>
                </c:pt>
                <c:pt idx="126">
                  <c:v>39262</c:v>
                </c:pt>
                <c:pt idx="127">
                  <c:v>39265</c:v>
                </c:pt>
                <c:pt idx="128">
                  <c:v>39266</c:v>
                </c:pt>
                <c:pt idx="129">
                  <c:v>39267</c:v>
                </c:pt>
                <c:pt idx="130">
                  <c:v>39268</c:v>
                </c:pt>
                <c:pt idx="131">
                  <c:v>39269</c:v>
                </c:pt>
                <c:pt idx="132">
                  <c:v>39272</c:v>
                </c:pt>
                <c:pt idx="133">
                  <c:v>39273</c:v>
                </c:pt>
                <c:pt idx="134">
                  <c:v>39274</c:v>
                </c:pt>
                <c:pt idx="135">
                  <c:v>39275</c:v>
                </c:pt>
                <c:pt idx="136">
                  <c:v>39276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39286</c:v>
                </c:pt>
                <c:pt idx="143">
                  <c:v>39287</c:v>
                </c:pt>
                <c:pt idx="144">
                  <c:v>39288</c:v>
                </c:pt>
                <c:pt idx="145">
                  <c:v>39289</c:v>
                </c:pt>
                <c:pt idx="146">
                  <c:v>39290</c:v>
                </c:pt>
                <c:pt idx="147">
                  <c:v>39293</c:v>
                </c:pt>
                <c:pt idx="148">
                  <c:v>39294</c:v>
                </c:pt>
                <c:pt idx="149">
                  <c:v>39295</c:v>
                </c:pt>
                <c:pt idx="150">
                  <c:v>39296</c:v>
                </c:pt>
                <c:pt idx="151">
                  <c:v>39297</c:v>
                </c:pt>
                <c:pt idx="152">
                  <c:v>39300</c:v>
                </c:pt>
                <c:pt idx="153">
                  <c:v>39301</c:v>
                </c:pt>
                <c:pt idx="154">
                  <c:v>39302</c:v>
                </c:pt>
                <c:pt idx="155">
                  <c:v>39303</c:v>
                </c:pt>
                <c:pt idx="156">
                  <c:v>39304</c:v>
                </c:pt>
                <c:pt idx="157">
                  <c:v>39307</c:v>
                </c:pt>
                <c:pt idx="158">
                  <c:v>39308</c:v>
                </c:pt>
                <c:pt idx="159">
                  <c:v>39309</c:v>
                </c:pt>
                <c:pt idx="160">
                  <c:v>39310</c:v>
                </c:pt>
                <c:pt idx="161">
                  <c:v>39311</c:v>
                </c:pt>
                <c:pt idx="162">
                  <c:v>39314</c:v>
                </c:pt>
                <c:pt idx="163">
                  <c:v>39315</c:v>
                </c:pt>
                <c:pt idx="164">
                  <c:v>39316</c:v>
                </c:pt>
                <c:pt idx="165">
                  <c:v>39317</c:v>
                </c:pt>
                <c:pt idx="166">
                  <c:v>39318</c:v>
                </c:pt>
                <c:pt idx="167">
                  <c:v>39321</c:v>
                </c:pt>
                <c:pt idx="168">
                  <c:v>39322</c:v>
                </c:pt>
                <c:pt idx="169">
                  <c:v>39323</c:v>
                </c:pt>
                <c:pt idx="170">
                  <c:v>39324</c:v>
                </c:pt>
                <c:pt idx="171">
                  <c:v>39325</c:v>
                </c:pt>
                <c:pt idx="172">
                  <c:v>39328</c:v>
                </c:pt>
                <c:pt idx="173">
                  <c:v>39329</c:v>
                </c:pt>
                <c:pt idx="174">
                  <c:v>39330</c:v>
                </c:pt>
                <c:pt idx="175">
                  <c:v>39331</c:v>
                </c:pt>
                <c:pt idx="176">
                  <c:v>39332</c:v>
                </c:pt>
                <c:pt idx="177">
                  <c:v>39335</c:v>
                </c:pt>
                <c:pt idx="178">
                  <c:v>39336</c:v>
                </c:pt>
                <c:pt idx="179">
                  <c:v>39337</c:v>
                </c:pt>
                <c:pt idx="180">
                  <c:v>39338</c:v>
                </c:pt>
                <c:pt idx="181">
                  <c:v>39339</c:v>
                </c:pt>
                <c:pt idx="182">
                  <c:v>39342</c:v>
                </c:pt>
                <c:pt idx="183">
                  <c:v>39343</c:v>
                </c:pt>
                <c:pt idx="184">
                  <c:v>39344</c:v>
                </c:pt>
                <c:pt idx="185">
                  <c:v>39345</c:v>
                </c:pt>
                <c:pt idx="186">
                  <c:v>39346</c:v>
                </c:pt>
                <c:pt idx="187">
                  <c:v>39349</c:v>
                </c:pt>
                <c:pt idx="188">
                  <c:v>39350</c:v>
                </c:pt>
                <c:pt idx="189">
                  <c:v>39351</c:v>
                </c:pt>
                <c:pt idx="190">
                  <c:v>39352</c:v>
                </c:pt>
                <c:pt idx="191">
                  <c:v>39353</c:v>
                </c:pt>
                <c:pt idx="192">
                  <c:v>39363</c:v>
                </c:pt>
                <c:pt idx="193">
                  <c:v>39364</c:v>
                </c:pt>
                <c:pt idx="194">
                  <c:v>39365</c:v>
                </c:pt>
                <c:pt idx="195">
                  <c:v>39366</c:v>
                </c:pt>
                <c:pt idx="196">
                  <c:v>39367</c:v>
                </c:pt>
                <c:pt idx="197">
                  <c:v>39370</c:v>
                </c:pt>
                <c:pt idx="198">
                  <c:v>39371</c:v>
                </c:pt>
                <c:pt idx="199">
                  <c:v>39372</c:v>
                </c:pt>
                <c:pt idx="200">
                  <c:v>39373</c:v>
                </c:pt>
                <c:pt idx="201">
                  <c:v>39374</c:v>
                </c:pt>
                <c:pt idx="202">
                  <c:v>39377</c:v>
                </c:pt>
                <c:pt idx="203">
                  <c:v>39378</c:v>
                </c:pt>
                <c:pt idx="204">
                  <c:v>39379</c:v>
                </c:pt>
                <c:pt idx="205">
                  <c:v>39380</c:v>
                </c:pt>
                <c:pt idx="206">
                  <c:v>39381</c:v>
                </c:pt>
                <c:pt idx="207">
                  <c:v>39384</c:v>
                </c:pt>
                <c:pt idx="208">
                  <c:v>39385</c:v>
                </c:pt>
                <c:pt idx="209">
                  <c:v>39386</c:v>
                </c:pt>
                <c:pt idx="210">
                  <c:v>39387</c:v>
                </c:pt>
                <c:pt idx="211">
                  <c:v>39388</c:v>
                </c:pt>
                <c:pt idx="212">
                  <c:v>39391</c:v>
                </c:pt>
                <c:pt idx="213">
                  <c:v>39392</c:v>
                </c:pt>
                <c:pt idx="214">
                  <c:v>39393</c:v>
                </c:pt>
                <c:pt idx="215">
                  <c:v>39394</c:v>
                </c:pt>
                <c:pt idx="216">
                  <c:v>39395</c:v>
                </c:pt>
                <c:pt idx="217">
                  <c:v>39398</c:v>
                </c:pt>
                <c:pt idx="218">
                  <c:v>39399</c:v>
                </c:pt>
                <c:pt idx="219">
                  <c:v>39400</c:v>
                </c:pt>
                <c:pt idx="220">
                  <c:v>39401</c:v>
                </c:pt>
                <c:pt idx="221">
                  <c:v>39402</c:v>
                </c:pt>
                <c:pt idx="222">
                  <c:v>39405</c:v>
                </c:pt>
                <c:pt idx="223">
                  <c:v>39406</c:v>
                </c:pt>
                <c:pt idx="224">
                  <c:v>39407</c:v>
                </c:pt>
                <c:pt idx="225">
                  <c:v>39408</c:v>
                </c:pt>
                <c:pt idx="226">
                  <c:v>39409</c:v>
                </c:pt>
                <c:pt idx="227">
                  <c:v>39412</c:v>
                </c:pt>
                <c:pt idx="228">
                  <c:v>39413</c:v>
                </c:pt>
                <c:pt idx="229">
                  <c:v>39414</c:v>
                </c:pt>
                <c:pt idx="230">
                  <c:v>39415</c:v>
                </c:pt>
                <c:pt idx="231">
                  <c:v>39416</c:v>
                </c:pt>
                <c:pt idx="232">
                  <c:v>39419</c:v>
                </c:pt>
                <c:pt idx="233">
                  <c:v>39420</c:v>
                </c:pt>
                <c:pt idx="234">
                  <c:v>39421</c:v>
                </c:pt>
                <c:pt idx="235">
                  <c:v>39422</c:v>
                </c:pt>
                <c:pt idx="236">
                  <c:v>39423</c:v>
                </c:pt>
                <c:pt idx="237">
                  <c:v>39426</c:v>
                </c:pt>
                <c:pt idx="238">
                  <c:v>39427</c:v>
                </c:pt>
                <c:pt idx="239">
                  <c:v>39428</c:v>
                </c:pt>
                <c:pt idx="240">
                  <c:v>39429</c:v>
                </c:pt>
                <c:pt idx="241">
                  <c:v>39430</c:v>
                </c:pt>
                <c:pt idx="242">
                  <c:v>39433</c:v>
                </c:pt>
                <c:pt idx="243">
                  <c:v>39434</c:v>
                </c:pt>
                <c:pt idx="244">
                  <c:v>39435</c:v>
                </c:pt>
                <c:pt idx="245">
                  <c:v>39436</c:v>
                </c:pt>
                <c:pt idx="246">
                  <c:v>39437</c:v>
                </c:pt>
                <c:pt idx="247">
                  <c:v>39440</c:v>
                </c:pt>
                <c:pt idx="248">
                  <c:v>39441</c:v>
                </c:pt>
                <c:pt idx="249">
                  <c:v>39442</c:v>
                </c:pt>
                <c:pt idx="250">
                  <c:v>39443</c:v>
                </c:pt>
                <c:pt idx="251">
                  <c:v>39444</c:v>
                </c:pt>
                <c:pt idx="252">
                  <c:v>39449</c:v>
                </c:pt>
                <c:pt idx="253">
                  <c:v>39450</c:v>
                </c:pt>
                <c:pt idx="254">
                  <c:v>39451</c:v>
                </c:pt>
                <c:pt idx="255">
                  <c:v>39454</c:v>
                </c:pt>
                <c:pt idx="256">
                  <c:v>39455</c:v>
                </c:pt>
                <c:pt idx="257">
                  <c:v>39456</c:v>
                </c:pt>
                <c:pt idx="258">
                  <c:v>39457</c:v>
                </c:pt>
                <c:pt idx="259">
                  <c:v>39458</c:v>
                </c:pt>
                <c:pt idx="260">
                  <c:v>39461</c:v>
                </c:pt>
                <c:pt idx="261">
                  <c:v>39462</c:v>
                </c:pt>
                <c:pt idx="262">
                  <c:v>39463</c:v>
                </c:pt>
                <c:pt idx="263">
                  <c:v>39464</c:v>
                </c:pt>
                <c:pt idx="264">
                  <c:v>39465</c:v>
                </c:pt>
                <c:pt idx="265">
                  <c:v>39468</c:v>
                </c:pt>
                <c:pt idx="266">
                  <c:v>39469</c:v>
                </c:pt>
                <c:pt idx="267">
                  <c:v>39470</c:v>
                </c:pt>
                <c:pt idx="268">
                  <c:v>39471</c:v>
                </c:pt>
                <c:pt idx="269">
                  <c:v>39472</c:v>
                </c:pt>
                <c:pt idx="270">
                  <c:v>39475</c:v>
                </c:pt>
                <c:pt idx="271">
                  <c:v>39476</c:v>
                </c:pt>
                <c:pt idx="272">
                  <c:v>39477</c:v>
                </c:pt>
                <c:pt idx="273">
                  <c:v>39478</c:v>
                </c:pt>
                <c:pt idx="274">
                  <c:v>39479</c:v>
                </c:pt>
                <c:pt idx="275">
                  <c:v>39482</c:v>
                </c:pt>
                <c:pt idx="276">
                  <c:v>39483</c:v>
                </c:pt>
                <c:pt idx="277">
                  <c:v>39491</c:v>
                </c:pt>
                <c:pt idx="278">
                  <c:v>39492</c:v>
                </c:pt>
                <c:pt idx="279">
                  <c:v>39493</c:v>
                </c:pt>
                <c:pt idx="280">
                  <c:v>39496</c:v>
                </c:pt>
                <c:pt idx="281">
                  <c:v>39497</c:v>
                </c:pt>
                <c:pt idx="282">
                  <c:v>39498</c:v>
                </c:pt>
                <c:pt idx="283">
                  <c:v>39499</c:v>
                </c:pt>
                <c:pt idx="284">
                  <c:v>39500</c:v>
                </c:pt>
                <c:pt idx="285">
                  <c:v>39503</c:v>
                </c:pt>
                <c:pt idx="286">
                  <c:v>39504</c:v>
                </c:pt>
                <c:pt idx="287">
                  <c:v>39505</c:v>
                </c:pt>
                <c:pt idx="288">
                  <c:v>39506</c:v>
                </c:pt>
                <c:pt idx="289">
                  <c:v>39507</c:v>
                </c:pt>
                <c:pt idx="290">
                  <c:v>39510</c:v>
                </c:pt>
                <c:pt idx="291">
                  <c:v>39511</c:v>
                </c:pt>
                <c:pt idx="292">
                  <c:v>39512</c:v>
                </c:pt>
                <c:pt idx="293">
                  <c:v>39513</c:v>
                </c:pt>
                <c:pt idx="294">
                  <c:v>39514</c:v>
                </c:pt>
                <c:pt idx="295">
                  <c:v>39517</c:v>
                </c:pt>
                <c:pt idx="296">
                  <c:v>39518</c:v>
                </c:pt>
                <c:pt idx="297">
                  <c:v>39519</c:v>
                </c:pt>
                <c:pt idx="298">
                  <c:v>39520</c:v>
                </c:pt>
                <c:pt idx="299">
                  <c:v>39521</c:v>
                </c:pt>
                <c:pt idx="300">
                  <c:v>39524</c:v>
                </c:pt>
                <c:pt idx="301">
                  <c:v>39525</c:v>
                </c:pt>
                <c:pt idx="302">
                  <c:v>39526</c:v>
                </c:pt>
                <c:pt idx="303">
                  <c:v>39527</c:v>
                </c:pt>
                <c:pt idx="304">
                  <c:v>39528</c:v>
                </c:pt>
                <c:pt idx="305">
                  <c:v>39531</c:v>
                </c:pt>
                <c:pt idx="306">
                  <c:v>39532</c:v>
                </c:pt>
                <c:pt idx="307">
                  <c:v>39533</c:v>
                </c:pt>
                <c:pt idx="308">
                  <c:v>39534</c:v>
                </c:pt>
                <c:pt idx="309">
                  <c:v>39535</c:v>
                </c:pt>
                <c:pt idx="310">
                  <c:v>39538</c:v>
                </c:pt>
                <c:pt idx="311">
                  <c:v>39539</c:v>
                </c:pt>
                <c:pt idx="312">
                  <c:v>39540</c:v>
                </c:pt>
                <c:pt idx="313">
                  <c:v>39541</c:v>
                </c:pt>
                <c:pt idx="314">
                  <c:v>39545</c:v>
                </c:pt>
                <c:pt idx="315">
                  <c:v>39546</c:v>
                </c:pt>
                <c:pt idx="316">
                  <c:v>39547</c:v>
                </c:pt>
                <c:pt idx="317">
                  <c:v>39548</c:v>
                </c:pt>
                <c:pt idx="318">
                  <c:v>39549</c:v>
                </c:pt>
                <c:pt idx="319">
                  <c:v>39552</c:v>
                </c:pt>
                <c:pt idx="320">
                  <c:v>39553</c:v>
                </c:pt>
                <c:pt idx="321">
                  <c:v>39554</c:v>
                </c:pt>
                <c:pt idx="322">
                  <c:v>39555</c:v>
                </c:pt>
                <c:pt idx="323">
                  <c:v>39556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39573</c:v>
                </c:pt>
                <c:pt idx="333">
                  <c:v>39574</c:v>
                </c:pt>
                <c:pt idx="334">
                  <c:v>39575</c:v>
                </c:pt>
                <c:pt idx="335">
                  <c:v>39576</c:v>
                </c:pt>
                <c:pt idx="336">
                  <c:v>39577</c:v>
                </c:pt>
                <c:pt idx="337">
                  <c:v>39580</c:v>
                </c:pt>
                <c:pt idx="338">
                  <c:v>39581</c:v>
                </c:pt>
                <c:pt idx="339">
                  <c:v>39582</c:v>
                </c:pt>
                <c:pt idx="340">
                  <c:v>39583</c:v>
                </c:pt>
                <c:pt idx="341">
                  <c:v>39584</c:v>
                </c:pt>
                <c:pt idx="342">
                  <c:v>39587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39609</c:v>
                </c:pt>
                <c:pt idx="358">
                  <c:v>39610</c:v>
                </c:pt>
                <c:pt idx="359">
                  <c:v>39611</c:v>
                </c:pt>
                <c:pt idx="360">
                  <c:v>39612</c:v>
                </c:pt>
                <c:pt idx="361">
                  <c:v>39615</c:v>
                </c:pt>
                <c:pt idx="362">
                  <c:v>39616</c:v>
                </c:pt>
                <c:pt idx="363">
                  <c:v>39617</c:v>
                </c:pt>
                <c:pt idx="364">
                  <c:v>39618</c:v>
                </c:pt>
                <c:pt idx="365">
                  <c:v>39619</c:v>
                </c:pt>
                <c:pt idx="366">
                  <c:v>39622</c:v>
                </c:pt>
                <c:pt idx="367">
                  <c:v>39623</c:v>
                </c:pt>
                <c:pt idx="368">
                  <c:v>39624</c:v>
                </c:pt>
                <c:pt idx="369">
                  <c:v>39625</c:v>
                </c:pt>
                <c:pt idx="370">
                  <c:v>39626</c:v>
                </c:pt>
                <c:pt idx="371">
                  <c:v>39629</c:v>
                </c:pt>
                <c:pt idx="372">
                  <c:v>39630</c:v>
                </c:pt>
                <c:pt idx="373">
                  <c:v>39631</c:v>
                </c:pt>
                <c:pt idx="374">
                  <c:v>39632</c:v>
                </c:pt>
                <c:pt idx="375">
                  <c:v>39633</c:v>
                </c:pt>
                <c:pt idx="376">
                  <c:v>39636</c:v>
                </c:pt>
                <c:pt idx="377">
                  <c:v>39637</c:v>
                </c:pt>
                <c:pt idx="378">
                  <c:v>39638</c:v>
                </c:pt>
                <c:pt idx="379">
                  <c:v>39639</c:v>
                </c:pt>
                <c:pt idx="380">
                  <c:v>39640</c:v>
                </c:pt>
                <c:pt idx="381">
                  <c:v>39643</c:v>
                </c:pt>
                <c:pt idx="382">
                  <c:v>39644</c:v>
                </c:pt>
                <c:pt idx="383">
                  <c:v>39645</c:v>
                </c:pt>
                <c:pt idx="384">
                  <c:v>39646</c:v>
                </c:pt>
                <c:pt idx="385">
                  <c:v>39647</c:v>
                </c:pt>
                <c:pt idx="386">
                  <c:v>39650</c:v>
                </c:pt>
                <c:pt idx="387">
                  <c:v>39651</c:v>
                </c:pt>
                <c:pt idx="388">
                  <c:v>39652</c:v>
                </c:pt>
                <c:pt idx="389">
                  <c:v>39653</c:v>
                </c:pt>
                <c:pt idx="390">
                  <c:v>39654</c:v>
                </c:pt>
                <c:pt idx="391">
                  <c:v>39657</c:v>
                </c:pt>
                <c:pt idx="392">
                  <c:v>39658</c:v>
                </c:pt>
                <c:pt idx="393">
                  <c:v>39659</c:v>
                </c:pt>
                <c:pt idx="394">
                  <c:v>39660</c:v>
                </c:pt>
                <c:pt idx="395">
                  <c:v>39661</c:v>
                </c:pt>
                <c:pt idx="396">
                  <c:v>39664</c:v>
                </c:pt>
                <c:pt idx="397">
                  <c:v>39665</c:v>
                </c:pt>
                <c:pt idx="398">
                  <c:v>39666</c:v>
                </c:pt>
                <c:pt idx="399">
                  <c:v>39667</c:v>
                </c:pt>
                <c:pt idx="400">
                  <c:v>39668</c:v>
                </c:pt>
                <c:pt idx="401">
                  <c:v>39671</c:v>
                </c:pt>
                <c:pt idx="402">
                  <c:v>39672</c:v>
                </c:pt>
                <c:pt idx="403">
                  <c:v>39673</c:v>
                </c:pt>
                <c:pt idx="404">
                  <c:v>39674</c:v>
                </c:pt>
                <c:pt idx="405">
                  <c:v>39675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39694</c:v>
                </c:pt>
                <c:pt idx="419">
                  <c:v>39695</c:v>
                </c:pt>
                <c:pt idx="420">
                  <c:v>39696</c:v>
                </c:pt>
                <c:pt idx="421">
                  <c:v>39699</c:v>
                </c:pt>
                <c:pt idx="422">
                  <c:v>39700</c:v>
                </c:pt>
                <c:pt idx="423">
                  <c:v>39701</c:v>
                </c:pt>
                <c:pt idx="424">
                  <c:v>39702</c:v>
                </c:pt>
                <c:pt idx="425">
                  <c:v>39703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39727</c:v>
                </c:pt>
                <c:pt idx="436">
                  <c:v>39728</c:v>
                </c:pt>
                <c:pt idx="437">
                  <c:v>39729</c:v>
                </c:pt>
                <c:pt idx="438">
                  <c:v>39730</c:v>
                </c:pt>
                <c:pt idx="439">
                  <c:v>39731</c:v>
                </c:pt>
                <c:pt idx="440">
                  <c:v>39734</c:v>
                </c:pt>
                <c:pt idx="441">
                  <c:v>39735</c:v>
                </c:pt>
                <c:pt idx="442">
                  <c:v>39736</c:v>
                </c:pt>
                <c:pt idx="443">
                  <c:v>39737</c:v>
                </c:pt>
                <c:pt idx="444">
                  <c:v>39738</c:v>
                </c:pt>
                <c:pt idx="445">
                  <c:v>39741</c:v>
                </c:pt>
                <c:pt idx="446">
                  <c:v>39742</c:v>
                </c:pt>
                <c:pt idx="447">
                  <c:v>39743</c:v>
                </c:pt>
                <c:pt idx="448">
                  <c:v>39744</c:v>
                </c:pt>
                <c:pt idx="449">
                  <c:v>39745</c:v>
                </c:pt>
                <c:pt idx="450">
                  <c:v>39748</c:v>
                </c:pt>
                <c:pt idx="451">
                  <c:v>39749</c:v>
                </c:pt>
                <c:pt idx="452">
                  <c:v>39750</c:v>
                </c:pt>
                <c:pt idx="453">
                  <c:v>39751</c:v>
                </c:pt>
                <c:pt idx="454">
                  <c:v>39752</c:v>
                </c:pt>
                <c:pt idx="455">
                  <c:v>39755</c:v>
                </c:pt>
                <c:pt idx="456">
                  <c:v>39756</c:v>
                </c:pt>
                <c:pt idx="457">
                  <c:v>39757</c:v>
                </c:pt>
                <c:pt idx="458">
                  <c:v>39758</c:v>
                </c:pt>
                <c:pt idx="459">
                  <c:v>39759</c:v>
                </c:pt>
                <c:pt idx="460">
                  <c:v>39762</c:v>
                </c:pt>
                <c:pt idx="461">
                  <c:v>39763</c:v>
                </c:pt>
                <c:pt idx="462">
                  <c:v>39764</c:v>
                </c:pt>
                <c:pt idx="463">
                  <c:v>39765</c:v>
                </c:pt>
                <c:pt idx="464">
                  <c:v>39766</c:v>
                </c:pt>
                <c:pt idx="465">
                  <c:v>39769</c:v>
                </c:pt>
                <c:pt idx="466">
                  <c:v>39770</c:v>
                </c:pt>
                <c:pt idx="467">
                  <c:v>39771</c:v>
                </c:pt>
                <c:pt idx="468">
                  <c:v>39772</c:v>
                </c:pt>
                <c:pt idx="469">
                  <c:v>39773</c:v>
                </c:pt>
                <c:pt idx="470">
                  <c:v>39776</c:v>
                </c:pt>
                <c:pt idx="471">
                  <c:v>39777</c:v>
                </c:pt>
                <c:pt idx="472">
                  <c:v>39778</c:v>
                </c:pt>
                <c:pt idx="473">
                  <c:v>39779</c:v>
                </c:pt>
                <c:pt idx="474">
                  <c:v>39780</c:v>
                </c:pt>
                <c:pt idx="475">
                  <c:v>39783</c:v>
                </c:pt>
                <c:pt idx="476">
                  <c:v>39784</c:v>
                </c:pt>
                <c:pt idx="477">
                  <c:v>39785</c:v>
                </c:pt>
                <c:pt idx="478">
                  <c:v>39786</c:v>
                </c:pt>
                <c:pt idx="479">
                  <c:v>39787</c:v>
                </c:pt>
                <c:pt idx="480">
                  <c:v>39790</c:v>
                </c:pt>
                <c:pt idx="481">
                  <c:v>39791</c:v>
                </c:pt>
                <c:pt idx="482">
                  <c:v>39792</c:v>
                </c:pt>
                <c:pt idx="483">
                  <c:v>39793</c:v>
                </c:pt>
                <c:pt idx="484">
                  <c:v>39794</c:v>
                </c:pt>
                <c:pt idx="485">
                  <c:v>39797</c:v>
                </c:pt>
                <c:pt idx="486">
                  <c:v>39798</c:v>
                </c:pt>
                <c:pt idx="487">
                  <c:v>39799</c:v>
                </c:pt>
                <c:pt idx="488">
                  <c:v>39800</c:v>
                </c:pt>
                <c:pt idx="489">
                  <c:v>39801</c:v>
                </c:pt>
                <c:pt idx="490">
                  <c:v>39804</c:v>
                </c:pt>
                <c:pt idx="491">
                  <c:v>39805</c:v>
                </c:pt>
                <c:pt idx="492">
                  <c:v>39806</c:v>
                </c:pt>
                <c:pt idx="493">
                  <c:v>39807</c:v>
                </c:pt>
                <c:pt idx="494">
                  <c:v>39808</c:v>
                </c:pt>
                <c:pt idx="495">
                  <c:v>39811</c:v>
                </c:pt>
                <c:pt idx="496">
                  <c:v>39812</c:v>
                </c:pt>
                <c:pt idx="497">
                  <c:v>39813</c:v>
                </c:pt>
                <c:pt idx="498">
                  <c:v>39818</c:v>
                </c:pt>
                <c:pt idx="499">
                  <c:v>39819</c:v>
                </c:pt>
                <c:pt idx="500">
                  <c:v>39820</c:v>
                </c:pt>
                <c:pt idx="501">
                  <c:v>39821</c:v>
                </c:pt>
                <c:pt idx="502">
                  <c:v>39822</c:v>
                </c:pt>
                <c:pt idx="503">
                  <c:v>39825</c:v>
                </c:pt>
                <c:pt idx="504">
                  <c:v>39826</c:v>
                </c:pt>
                <c:pt idx="505">
                  <c:v>39827</c:v>
                </c:pt>
                <c:pt idx="506">
                  <c:v>39828</c:v>
                </c:pt>
                <c:pt idx="507">
                  <c:v>39829</c:v>
                </c:pt>
                <c:pt idx="508">
                  <c:v>39832</c:v>
                </c:pt>
                <c:pt idx="509">
                  <c:v>39833</c:v>
                </c:pt>
                <c:pt idx="510">
                  <c:v>39834</c:v>
                </c:pt>
                <c:pt idx="511">
                  <c:v>39835</c:v>
                </c:pt>
                <c:pt idx="512">
                  <c:v>39836</c:v>
                </c:pt>
                <c:pt idx="513">
                  <c:v>39846</c:v>
                </c:pt>
                <c:pt idx="514">
                  <c:v>39847</c:v>
                </c:pt>
                <c:pt idx="515">
                  <c:v>39848</c:v>
                </c:pt>
                <c:pt idx="516">
                  <c:v>39849</c:v>
                </c:pt>
                <c:pt idx="517">
                  <c:v>39850</c:v>
                </c:pt>
                <c:pt idx="518">
                  <c:v>39853</c:v>
                </c:pt>
                <c:pt idx="519">
                  <c:v>39854</c:v>
                </c:pt>
                <c:pt idx="520">
                  <c:v>39855</c:v>
                </c:pt>
                <c:pt idx="521">
                  <c:v>39856</c:v>
                </c:pt>
                <c:pt idx="522">
                  <c:v>39857</c:v>
                </c:pt>
                <c:pt idx="523">
                  <c:v>39860</c:v>
                </c:pt>
                <c:pt idx="524">
                  <c:v>39861</c:v>
                </c:pt>
                <c:pt idx="525">
                  <c:v>39862</c:v>
                </c:pt>
                <c:pt idx="526">
                  <c:v>39863</c:v>
                </c:pt>
                <c:pt idx="527">
                  <c:v>39864</c:v>
                </c:pt>
                <c:pt idx="528">
                  <c:v>39867</c:v>
                </c:pt>
                <c:pt idx="529">
                  <c:v>39868</c:v>
                </c:pt>
                <c:pt idx="530">
                  <c:v>39869</c:v>
                </c:pt>
                <c:pt idx="531">
                  <c:v>39870</c:v>
                </c:pt>
                <c:pt idx="532">
                  <c:v>39871</c:v>
                </c:pt>
                <c:pt idx="533">
                  <c:v>39874</c:v>
                </c:pt>
                <c:pt idx="534">
                  <c:v>39875</c:v>
                </c:pt>
                <c:pt idx="535">
                  <c:v>39876</c:v>
                </c:pt>
                <c:pt idx="536">
                  <c:v>39877</c:v>
                </c:pt>
                <c:pt idx="537">
                  <c:v>39878</c:v>
                </c:pt>
                <c:pt idx="538">
                  <c:v>39881</c:v>
                </c:pt>
                <c:pt idx="539">
                  <c:v>39882</c:v>
                </c:pt>
                <c:pt idx="540">
                  <c:v>39883</c:v>
                </c:pt>
                <c:pt idx="541">
                  <c:v>39884</c:v>
                </c:pt>
                <c:pt idx="542">
                  <c:v>39885</c:v>
                </c:pt>
                <c:pt idx="543">
                  <c:v>39888</c:v>
                </c:pt>
                <c:pt idx="544">
                  <c:v>39889</c:v>
                </c:pt>
                <c:pt idx="545">
                  <c:v>39890</c:v>
                </c:pt>
                <c:pt idx="546">
                  <c:v>39891</c:v>
                </c:pt>
                <c:pt idx="547">
                  <c:v>39892</c:v>
                </c:pt>
                <c:pt idx="548">
                  <c:v>39895</c:v>
                </c:pt>
                <c:pt idx="549">
                  <c:v>39896</c:v>
                </c:pt>
                <c:pt idx="550">
                  <c:v>39897</c:v>
                </c:pt>
                <c:pt idx="551">
                  <c:v>39898</c:v>
                </c:pt>
                <c:pt idx="552">
                  <c:v>39899</c:v>
                </c:pt>
                <c:pt idx="553">
                  <c:v>39902</c:v>
                </c:pt>
                <c:pt idx="554">
                  <c:v>39903</c:v>
                </c:pt>
                <c:pt idx="555">
                  <c:v>39904</c:v>
                </c:pt>
                <c:pt idx="556">
                  <c:v>39905</c:v>
                </c:pt>
                <c:pt idx="557">
                  <c:v>39906</c:v>
                </c:pt>
                <c:pt idx="558">
                  <c:v>39910</c:v>
                </c:pt>
                <c:pt idx="559">
                  <c:v>39911</c:v>
                </c:pt>
                <c:pt idx="560">
                  <c:v>39912</c:v>
                </c:pt>
                <c:pt idx="561">
                  <c:v>39913</c:v>
                </c:pt>
                <c:pt idx="562">
                  <c:v>39916</c:v>
                </c:pt>
                <c:pt idx="563">
                  <c:v>39917</c:v>
                </c:pt>
                <c:pt idx="564">
                  <c:v>39918</c:v>
                </c:pt>
                <c:pt idx="565">
                  <c:v>39919</c:v>
                </c:pt>
                <c:pt idx="566">
                  <c:v>39920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39930</c:v>
                </c:pt>
                <c:pt idx="573">
                  <c:v>39931</c:v>
                </c:pt>
                <c:pt idx="574">
                  <c:v>39932</c:v>
                </c:pt>
                <c:pt idx="575">
                  <c:v>39933</c:v>
                </c:pt>
                <c:pt idx="576">
                  <c:v>39937</c:v>
                </c:pt>
                <c:pt idx="577">
                  <c:v>39938</c:v>
                </c:pt>
                <c:pt idx="578">
                  <c:v>39939</c:v>
                </c:pt>
                <c:pt idx="579">
                  <c:v>39940</c:v>
                </c:pt>
                <c:pt idx="580">
                  <c:v>39941</c:v>
                </c:pt>
                <c:pt idx="581">
                  <c:v>39944</c:v>
                </c:pt>
                <c:pt idx="582">
                  <c:v>39945</c:v>
                </c:pt>
                <c:pt idx="583">
                  <c:v>39946</c:v>
                </c:pt>
                <c:pt idx="584">
                  <c:v>39947</c:v>
                </c:pt>
                <c:pt idx="585">
                  <c:v>39948</c:v>
                </c:pt>
                <c:pt idx="586">
                  <c:v>39951</c:v>
                </c:pt>
                <c:pt idx="587">
                  <c:v>39952</c:v>
                </c:pt>
                <c:pt idx="588">
                  <c:v>39953</c:v>
                </c:pt>
                <c:pt idx="589">
                  <c:v>39954</c:v>
                </c:pt>
                <c:pt idx="590">
                  <c:v>39955</c:v>
                </c:pt>
                <c:pt idx="591">
                  <c:v>39958</c:v>
                </c:pt>
                <c:pt idx="592">
                  <c:v>39959</c:v>
                </c:pt>
                <c:pt idx="593">
                  <c:v>39960</c:v>
                </c:pt>
                <c:pt idx="594">
                  <c:v>39965</c:v>
                </c:pt>
                <c:pt idx="595">
                  <c:v>39966</c:v>
                </c:pt>
                <c:pt idx="596">
                  <c:v>39967</c:v>
                </c:pt>
                <c:pt idx="597">
                  <c:v>39968</c:v>
                </c:pt>
                <c:pt idx="598">
                  <c:v>39969</c:v>
                </c:pt>
                <c:pt idx="599">
                  <c:v>39972</c:v>
                </c:pt>
                <c:pt idx="600">
                  <c:v>39973</c:v>
                </c:pt>
                <c:pt idx="601">
                  <c:v>39974</c:v>
                </c:pt>
                <c:pt idx="602">
                  <c:v>39975</c:v>
                </c:pt>
                <c:pt idx="603">
                  <c:v>39976</c:v>
                </c:pt>
                <c:pt idx="604">
                  <c:v>39979</c:v>
                </c:pt>
                <c:pt idx="605">
                  <c:v>39980</c:v>
                </c:pt>
                <c:pt idx="606">
                  <c:v>39981</c:v>
                </c:pt>
                <c:pt idx="607">
                  <c:v>39982</c:v>
                </c:pt>
                <c:pt idx="608">
                  <c:v>39983</c:v>
                </c:pt>
                <c:pt idx="609">
                  <c:v>39986</c:v>
                </c:pt>
                <c:pt idx="610">
                  <c:v>39987</c:v>
                </c:pt>
                <c:pt idx="611">
                  <c:v>39988</c:v>
                </c:pt>
                <c:pt idx="612">
                  <c:v>39989</c:v>
                </c:pt>
                <c:pt idx="613">
                  <c:v>39990</c:v>
                </c:pt>
                <c:pt idx="614">
                  <c:v>39993</c:v>
                </c:pt>
                <c:pt idx="615">
                  <c:v>39994</c:v>
                </c:pt>
                <c:pt idx="616">
                  <c:v>39995</c:v>
                </c:pt>
                <c:pt idx="617">
                  <c:v>39996</c:v>
                </c:pt>
                <c:pt idx="618">
                  <c:v>39997</c:v>
                </c:pt>
                <c:pt idx="619">
                  <c:v>40000</c:v>
                </c:pt>
                <c:pt idx="620">
                  <c:v>40001</c:v>
                </c:pt>
                <c:pt idx="621">
                  <c:v>40002</c:v>
                </c:pt>
                <c:pt idx="622">
                  <c:v>40003</c:v>
                </c:pt>
                <c:pt idx="623">
                  <c:v>40004</c:v>
                </c:pt>
                <c:pt idx="624">
                  <c:v>40007</c:v>
                </c:pt>
                <c:pt idx="625">
                  <c:v>40008</c:v>
                </c:pt>
                <c:pt idx="626">
                  <c:v>40009</c:v>
                </c:pt>
                <c:pt idx="627">
                  <c:v>40010</c:v>
                </c:pt>
                <c:pt idx="628">
                  <c:v>40011</c:v>
                </c:pt>
                <c:pt idx="629">
                  <c:v>40014</c:v>
                </c:pt>
                <c:pt idx="630">
                  <c:v>40015</c:v>
                </c:pt>
                <c:pt idx="631">
                  <c:v>40016</c:v>
                </c:pt>
                <c:pt idx="632">
                  <c:v>40017</c:v>
                </c:pt>
                <c:pt idx="633">
                  <c:v>40018</c:v>
                </c:pt>
                <c:pt idx="634">
                  <c:v>40021</c:v>
                </c:pt>
                <c:pt idx="635">
                  <c:v>40022</c:v>
                </c:pt>
                <c:pt idx="636">
                  <c:v>40023</c:v>
                </c:pt>
                <c:pt idx="637">
                  <c:v>40024</c:v>
                </c:pt>
                <c:pt idx="638">
                  <c:v>40025</c:v>
                </c:pt>
                <c:pt idx="639">
                  <c:v>40028</c:v>
                </c:pt>
                <c:pt idx="640">
                  <c:v>40029</c:v>
                </c:pt>
                <c:pt idx="641">
                  <c:v>40030</c:v>
                </c:pt>
                <c:pt idx="642">
                  <c:v>40031</c:v>
                </c:pt>
                <c:pt idx="643">
                  <c:v>40032</c:v>
                </c:pt>
                <c:pt idx="644">
                  <c:v>40035</c:v>
                </c:pt>
                <c:pt idx="645">
                  <c:v>40036</c:v>
                </c:pt>
                <c:pt idx="646">
                  <c:v>40037</c:v>
                </c:pt>
                <c:pt idx="647">
                  <c:v>40038</c:v>
                </c:pt>
                <c:pt idx="648">
                  <c:v>40039</c:v>
                </c:pt>
                <c:pt idx="649">
                  <c:v>40042</c:v>
                </c:pt>
                <c:pt idx="650">
                  <c:v>40043</c:v>
                </c:pt>
                <c:pt idx="651">
                  <c:v>40044</c:v>
                </c:pt>
                <c:pt idx="652">
                  <c:v>40045</c:v>
                </c:pt>
                <c:pt idx="653">
                  <c:v>40046</c:v>
                </c:pt>
                <c:pt idx="654">
                  <c:v>40049</c:v>
                </c:pt>
                <c:pt idx="655">
                  <c:v>40050</c:v>
                </c:pt>
                <c:pt idx="656">
                  <c:v>40051</c:v>
                </c:pt>
                <c:pt idx="657">
                  <c:v>40052</c:v>
                </c:pt>
                <c:pt idx="658">
                  <c:v>40053</c:v>
                </c:pt>
                <c:pt idx="659">
                  <c:v>40056</c:v>
                </c:pt>
                <c:pt idx="660">
                  <c:v>40057</c:v>
                </c:pt>
                <c:pt idx="661">
                  <c:v>40058</c:v>
                </c:pt>
                <c:pt idx="662">
                  <c:v>40059</c:v>
                </c:pt>
                <c:pt idx="663">
                  <c:v>40060</c:v>
                </c:pt>
                <c:pt idx="664">
                  <c:v>40063</c:v>
                </c:pt>
                <c:pt idx="665">
                  <c:v>40064</c:v>
                </c:pt>
                <c:pt idx="666">
                  <c:v>40065</c:v>
                </c:pt>
                <c:pt idx="667">
                  <c:v>40066</c:v>
                </c:pt>
                <c:pt idx="668">
                  <c:v>40067</c:v>
                </c:pt>
                <c:pt idx="669">
                  <c:v>40070</c:v>
                </c:pt>
                <c:pt idx="670">
                  <c:v>40071</c:v>
                </c:pt>
                <c:pt idx="671">
                  <c:v>40072</c:v>
                </c:pt>
                <c:pt idx="672">
                  <c:v>40073</c:v>
                </c:pt>
                <c:pt idx="673">
                  <c:v>40074</c:v>
                </c:pt>
                <c:pt idx="674">
                  <c:v>40077</c:v>
                </c:pt>
                <c:pt idx="675">
                  <c:v>40078</c:v>
                </c:pt>
                <c:pt idx="676">
                  <c:v>40079</c:v>
                </c:pt>
                <c:pt idx="677">
                  <c:v>40080</c:v>
                </c:pt>
                <c:pt idx="678">
                  <c:v>40081</c:v>
                </c:pt>
                <c:pt idx="679">
                  <c:v>40084</c:v>
                </c:pt>
                <c:pt idx="680">
                  <c:v>40085</c:v>
                </c:pt>
                <c:pt idx="681">
                  <c:v>40086</c:v>
                </c:pt>
                <c:pt idx="682">
                  <c:v>40095</c:v>
                </c:pt>
                <c:pt idx="683">
                  <c:v>40098</c:v>
                </c:pt>
                <c:pt idx="684">
                  <c:v>40099</c:v>
                </c:pt>
                <c:pt idx="685">
                  <c:v>40100</c:v>
                </c:pt>
                <c:pt idx="686">
                  <c:v>40101</c:v>
                </c:pt>
                <c:pt idx="687">
                  <c:v>40102</c:v>
                </c:pt>
                <c:pt idx="688">
                  <c:v>40105</c:v>
                </c:pt>
                <c:pt idx="689">
                  <c:v>40106</c:v>
                </c:pt>
                <c:pt idx="690">
                  <c:v>40107</c:v>
                </c:pt>
                <c:pt idx="691">
                  <c:v>40108</c:v>
                </c:pt>
                <c:pt idx="692">
                  <c:v>40109</c:v>
                </c:pt>
                <c:pt idx="693">
                  <c:v>40112</c:v>
                </c:pt>
                <c:pt idx="694">
                  <c:v>40113</c:v>
                </c:pt>
                <c:pt idx="695">
                  <c:v>40114</c:v>
                </c:pt>
                <c:pt idx="696">
                  <c:v>40115</c:v>
                </c:pt>
                <c:pt idx="697">
                  <c:v>40116</c:v>
                </c:pt>
                <c:pt idx="698">
                  <c:v>40119</c:v>
                </c:pt>
                <c:pt idx="699">
                  <c:v>40120</c:v>
                </c:pt>
                <c:pt idx="700">
                  <c:v>40121</c:v>
                </c:pt>
                <c:pt idx="701">
                  <c:v>40122</c:v>
                </c:pt>
                <c:pt idx="702">
                  <c:v>40123</c:v>
                </c:pt>
                <c:pt idx="703">
                  <c:v>40126</c:v>
                </c:pt>
                <c:pt idx="704">
                  <c:v>40127</c:v>
                </c:pt>
                <c:pt idx="705">
                  <c:v>40128</c:v>
                </c:pt>
                <c:pt idx="706">
                  <c:v>40129</c:v>
                </c:pt>
                <c:pt idx="707">
                  <c:v>40130</c:v>
                </c:pt>
                <c:pt idx="708">
                  <c:v>40133</c:v>
                </c:pt>
                <c:pt idx="709">
                  <c:v>40134</c:v>
                </c:pt>
                <c:pt idx="710">
                  <c:v>40135</c:v>
                </c:pt>
                <c:pt idx="711">
                  <c:v>40136</c:v>
                </c:pt>
                <c:pt idx="712">
                  <c:v>40137</c:v>
                </c:pt>
                <c:pt idx="713">
                  <c:v>40140</c:v>
                </c:pt>
                <c:pt idx="714">
                  <c:v>40141</c:v>
                </c:pt>
                <c:pt idx="715">
                  <c:v>40142</c:v>
                </c:pt>
                <c:pt idx="716">
                  <c:v>40143</c:v>
                </c:pt>
                <c:pt idx="717">
                  <c:v>40144</c:v>
                </c:pt>
                <c:pt idx="718">
                  <c:v>40147</c:v>
                </c:pt>
                <c:pt idx="719">
                  <c:v>40148</c:v>
                </c:pt>
                <c:pt idx="720">
                  <c:v>40149</c:v>
                </c:pt>
                <c:pt idx="721">
                  <c:v>40150</c:v>
                </c:pt>
                <c:pt idx="722">
                  <c:v>40151</c:v>
                </c:pt>
                <c:pt idx="723">
                  <c:v>40154</c:v>
                </c:pt>
                <c:pt idx="724">
                  <c:v>40155</c:v>
                </c:pt>
                <c:pt idx="725">
                  <c:v>40156</c:v>
                </c:pt>
                <c:pt idx="726">
                  <c:v>40157</c:v>
                </c:pt>
                <c:pt idx="727">
                  <c:v>40158</c:v>
                </c:pt>
                <c:pt idx="728">
                  <c:v>40161</c:v>
                </c:pt>
                <c:pt idx="729">
                  <c:v>40162</c:v>
                </c:pt>
                <c:pt idx="730">
                  <c:v>40163</c:v>
                </c:pt>
                <c:pt idx="731">
                  <c:v>40164</c:v>
                </c:pt>
                <c:pt idx="732">
                  <c:v>40165</c:v>
                </c:pt>
                <c:pt idx="733">
                  <c:v>40168</c:v>
                </c:pt>
                <c:pt idx="734">
                  <c:v>40169</c:v>
                </c:pt>
                <c:pt idx="735">
                  <c:v>40170</c:v>
                </c:pt>
                <c:pt idx="736">
                  <c:v>40171</c:v>
                </c:pt>
                <c:pt idx="737">
                  <c:v>40172</c:v>
                </c:pt>
                <c:pt idx="738">
                  <c:v>40175</c:v>
                </c:pt>
                <c:pt idx="739">
                  <c:v>40176</c:v>
                </c:pt>
                <c:pt idx="740">
                  <c:v>40177</c:v>
                </c:pt>
                <c:pt idx="741">
                  <c:v>40178</c:v>
                </c:pt>
                <c:pt idx="742">
                  <c:v>40182</c:v>
                </c:pt>
                <c:pt idx="743">
                  <c:v>40183</c:v>
                </c:pt>
                <c:pt idx="744">
                  <c:v>40184</c:v>
                </c:pt>
                <c:pt idx="745">
                  <c:v>40185</c:v>
                </c:pt>
                <c:pt idx="746">
                  <c:v>40186</c:v>
                </c:pt>
                <c:pt idx="747">
                  <c:v>40189</c:v>
                </c:pt>
                <c:pt idx="748">
                  <c:v>40190</c:v>
                </c:pt>
                <c:pt idx="749">
                  <c:v>40191</c:v>
                </c:pt>
                <c:pt idx="750">
                  <c:v>40192</c:v>
                </c:pt>
                <c:pt idx="751">
                  <c:v>40193</c:v>
                </c:pt>
                <c:pt idx="752">
                  <c:v>40196</c:v>
                </c:pt>
                <c:pt idx="753">
                  <c:v>40197</c:v>
                </c:pt>
                <c:pt idx="754">
                  <c:v>40198</c:v>
                </c:pt>
                <c:pt idx="755">
                  <c:v>40199</c:v>
                </c:pt>
                <c:pt idx="756">
                  <c:v>40200</c:v>
                </c:pt>
                <c:pt idx="757">
                  <c:v>40203</c:v>
                </c:pt>
                <c:pt idx="758">
                  <c:v>40204</c:v>
                </c:pt>
                <c:pt idx="759">
                  <c:v>40205</c:v>
                </c:pt>
                <c:pt idx="760">
                  <c:v>40206</c:v>
                </c:pt>
                <c:pt idx="761">
                  <c:v>40207</c:v>
                </c:pt>
                <c:pt idx="762">
                  <c:v>40210</c:v>
                </c:pt>
                <c:pt idx="763">
                  <c:v>40211</c:v>
                </c:pt>
                <c:pt idx="764">
                  <c:v>40212</c:v>
                </c:pt>
                <c:pt idx="765">
                  <c:v>40213</c:v>
                </c:pt>
                <c:pt idx="766">
                  <c:v>40214</c:v>
                </c:pt>
                <c:pt idx="767">
                  <c:v>40217</c:v>
                </c:pt>
                <c:pt idx="768">
                  <c:v>40218</c:v>
                </c:pt>
                <c:pt idx="769">
                  <c:v>40219</c:v>
                </c:pt>
                <c:pt idx="770">
                  <c:v>40220</c:v>
                </c:pt>
                <c:pt idx="771">
                  <c:v>40221</c:v>
                </c:pt>
                <c:pt idx="772">
                  <c:v>40231</c:v>
                </c:pt>
                <c:pt idx="773">
                  <c:v>40232</c:v>
                </c:pt>
                <c:pt idx="774">
                  <c:v>40233</c:v>
                </c:pt>
                <c:pt idx="775">
                  <c:v>40234</c:v>
                </c:pt>
                <c:pt idx="776">
                  <c:v>40235</c:v>
                </c:pt>
                <c:pt idx="777">
                  <c:v>40238</c:v>
                </c:pt>
                <c:pt idx="778">
                  <c:v>40239</c:v>
                </c:pt>
                <c:pt idx="779">
                  <c:v>40240</c:v>
                </c:pt>
                <c:pt idx="780">
                  <c:v>40241</c:v>
                </c:pt>
                <c:pt idx="781">
                  <c:v>40242</c:v>
                </c:pt>
                <c:pt idx="782">
                  <c:v>40245</c:v>
                </c:pt>
                <c:pt idx="783">
                  <c:v>40246</c:v>
                </c:pt>
                <c:pt idx="784">
                  <c:v>40247</c:v>
                </c:pt>
                <c:pt idx="785">
                  <c:v>40248</c:v>
                </c:pt>
                <c:pt idx="786">
                  <c:v>40249</c:v>
                </c:pt>
                <c:pt idx="787">
                  <c:v>40252</c:v>
                </c:pt>
                <c:pt idx="788">
                  <c:v>40253</c:v>
                </c:pt>
                <c:pt idx="789">
                  <c:v>40254</c:v>
                </c:pt>
                <c:pt idx="790">
                  <c:v>40255</c:v>
                </c:pt>
                <c:pt idx="791">
                  <c:v>40256</c:v>
                </c:pt>
                <c:pt idx="792">
                  <c:v>40259</c:v>
                </c:pt>
                <c:pt idx="793">
                  <c:v>40260</c:v>
                </c:pt>
                <c:pt idx="794">
                  <c:v>40261</c:v>
                </c:pt>
                <c:pt idx="795">
                  <c:v>40262</c:v>
                </c:pt>
                <c:pt idx="796">
                  <c:v>40263</c:v>
                </c:pt>
                <c:pt idx="797">
                  <c:v>40266</c:v>
                </c:pt>
                <c:pt idx="798">
                  <c:v>40267</c:v>
                </c:pt>
                <c:pt idx="799">
                  <c:v>40268</c:v>
                </c:pt>
                <c:pt idx="800">
                  <c:v>40269</c:v>
                </c:pt>
                <c:pt idx="801">
                  <c:v>40270</c:v>
                </c:pt>
                <c:pt idx="802">
                  <c:v>40274</c:v>
                </c:pt>
                <c:pt idx="803">
                  <c:v>40275</c:v>
                </c:pt>
                <c:pt idx="804">
                  <c:v>40276</c:v>
                </c:pt>
                <c:pt idx="805">
                  <c:v>40277</c:v>
                </c:pt>
                <c:pt idx="806">
                  <c:v>40280</c:v>
                </c:pt>
                <c:pt idx="807">
                  <c:v>40281</c:v>
                </c:pt>
                <c:pt idx="808">
                  <c:v>40282</c:v>
                </c:pt>
                <c:pt idx="809">
                  <c:v>40283</c:v>
                </c:pt>
                <c:pt idx="810">
                  <c:v>40284</c:v>
                </c:pt>
                <c:pt idx="811">
                  <c:v>40287</c:v>
                </c:pt>
                <c:pt idx="812">
                  <c:v>40288</c:v>
                </c:pt>
                <c:pt idx="813">
                  <c:v>40289</c:v>
                </c:pt>
                <c:pt idx="814">
                  <c:v>40290</c:v>
                </c:pt>
                <c:pt idx="815">
                  <c:v>40291</c:v>
                </c:pt>
                <c:pt idx="816">
                  <c:v>40294</c:v>
                </c:pt>
                <c:pt idx="817">
                  <c:v>40295</c:v>
                </c:pt>
                <c:pt idx="818">
                  <c:v>40296</c:v>
                </c:pt>
                <c:pt idx="819">
                  <c:v>40297</c:v>
                </c:pt>
                <c:pt idx="820">
                  <c:v>40298</c:v>
                </c:pt>
                <c:pt idx="821">
                  <c:v>40302</c:v>
                </c:pt>
                <c:pt idx="822">
                  <c:v>40303</c:v>
                </c:pt>
                <c:pt idx="823">
                  <c:v>40304</c:v>
                </c:pt>
                <c:pt idx="824">
                  <c:v>40305</c:v>
                </c:pt>
                <c:pt idx="825">
                  <c:v>40308</c:v>
                </c:pt>
                <c:pt idx="826">
                  <c:v>40309</c:v>
                </c:pt>
                <c:pt idx="827">
                  <c:v>40310</c:v>
                </c:pt>
                <c:pt idx="828">
                  <c:v>40311</c:v>
                </c:pt>
                <c:pt idx="829">
                  <c:v>40312</c:v>
                </c:pt>
                <c:pt idx="830">
                  <c:v>40315</c:v>
                </c:pt>
                <c:pt idx="831">
                  <c:v>40316</c:v>
                </c:pt>
                <c:pt idx="832">
                  <c:v>40317</c:v>
                </c:pt>
                <c:pt idx="833">
                  <c:v>40318</c:v>
                </c:pt>
                <c:pt idx="834">
                  <c:v>40319</c:v>
                </c:pt>
                <c:pt idx="835">
                  <c:v>40322</c:v>
                </c:pt>
                <c:pt idx="836">
                  <c:v>40323</c:v>
                </c:pt>
                <c:pt idx="837">
                  <c:v>40324</c:v>
                </c:pt>
                <c:pt idx="838">
                  <c:v>40325</c:v>
                </c:pt>
                <c:pt idx="839">
                  <c:v>40326</c:v>
                </c:pt>
                <c:pt idx="840">
                  <c:v>40329</c:v>
                </c:pt>
                <c:pt idx="841">
                  <c:v>40330</c:v>
                </c:pt>
                <c:pt idx="842">
                  <c:v>40331</c:v>
                </c:pt>
                <c:pt idx="843">
                  <c:v>40332</c:v>
                </c:pt>
                <c:pt idx="844">
                  <c:v>40333</c:v>
                </c:pt>
                <c:pt idx="845">
                  <c:v>40336</c:v>
                </c:pt>
                <c:pt idx="846">
                  <c:v>40337</c:v>
                </c:pt>
                <c:pt idx="847">
                  <c:v>40338</c:v>
                </c:pt>
                <c:pt idx="848">
                  <c:v>40339</c:v>
                </c:pt>
                <c:pt idx="849">
                  <c:v>40340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40364</c:v>
                </c:pt>
                <c:pt idx="863">
                  <c:v>40365</c:v>
                </c:pt>
                <c:pt idx="864">
                  <c:v>40366</c:v>
                </c:pt>
                <c:pt idx="865">
                  <c:v>40367</c:v>
                </c:pt>
                <c:pt idx="866">
                  <c:v>40368</c:v>
                </c:pt>
                <c:pt idx="867">
                  <c:v>40371</c:v>
                </c:pt>
                <c:pt idx="868">
                  <c:v>40372</c:v>
                </c:pt>
                <c:pt idx="869">
                  <c:v>40373</c:v>
                </c:pt>
                <c:pt idx="870">
                  <c:v>40374</c:v>
                </c:pt>
                <c:pt idx="871">
                  <c:v>40375</c:v>
                </c:pt>
                <c:pt idx="872">
                  <c:v>40378</c:v>
                </c:pt>
                <c:pt idx="873">
                  <c:v>40379</c:v>
                </c:pt>
                <c:pt idx="874">
                  <c:v>40380</c:v>
                </c:pt>
                <c:pt idx="875">
                  <c:v>40381</c:v>
                </c:pt>
                <c:pt idx="876">
                  <c:v>40382</c:v>
                </c:pt>
                <c:pt idx="877">
                  <c:v>40385</c:v>
                </c:pt>
                <c:pt idx="878">
                  <c:v>40386</c:v>
                </c:pt>
                <c:pt idx="879">
                  <c:v>40387</c:v>
                </c:pt>
                <c:pt idx="880">
                  <c:v>40388</c:v>
                </c:pt>
                <c:pt idx="881">
                  <c:v>40389</c:v>
                </c:pt>
                <c:pt idx="882">
                  <c:v>40392</c:v>
                </c:pt>
                <c:pt idx="883">
                  <c:v>40393</c:v>
                </c:pt>
                <c:pt idx="884">
                  <c:v>40394</c:v>
                </c:pt>
                <c:pt idx="885">
                  <c:v>40395</c:v>
                </c:pt>
                <c:pt idx="886">
                  <c:v>40396</c:v>
                </c:pt>
                <c:pt idx="887">
                  <c:v>40399</c:v>
                </c:pt>
                <c:pt idx="888">
                  <c:v>40400</c:v>
                </c:pt>
                <c:pt idx="889">
                  <c:v>40401</c:v>
                </c:pt>
                <c:pt idx="890">
                  <c:v>40402</c:v>
                </c:pt>
                <c:pt idx="891">
                  <c:v>40403</c:v>
                </c:pt>
                <c:pt idx="892">
                  <c:v>40406</c:v>
                </c:pt>
                <c:pt idx="893">
                  <c:v>40407</c:v>
                </c:pt>
                <c:pt idx="894">
                  <c:v>40408</c:v>
                </c:pt>
                <c:pt idx="895">
                  <c:v>40409</c:v>
                </c:pt>
                <c:pt idx="896">
                  <c:v>40410</c:v>
                </c:pt>
                <c:pt idx="897">
                  <c:v>40413</c:v>
                </c:pt>
                <c:pt idx="898">
                  <c:v>40414</c:v>
                </c:pt>
                <c:pt idx="899">
                  <c:v>40415</c:v>
                </c:pt>
                <c:pt idx="900">
                  <c:v>40416</c:v>
                </c:pt>
                <c:pt idx="901">
                  <c:v>40417</c:v>
                </c:pt>
                <c:pt idx="902">
                  <c:v>40420</c:v>
                </c:pt>
                <c:pt idx="903">
                  <c:v>40421</c:v>
                </c:pt>
                <c:pt idx="904">
                  <c:v>40422</c:v>
                </c:pt>
                <c:pt idx="905">
                  <c:v>40423</c:v>
                </c:pt>
                <c:pt idx="906">
                  <c:v>40424</c:v>
                </c:pt>
                <c:pt idx="907">
                  <c:v>40427</c:v>
                </c:pt>
                <c:pt idx="908">
                  <c:v>40428</c:v>
                </c:pt>
                <c:pt idx="909">
                  <c:v>40429</c:v>
                </c:pt>
                <c:pt idx="910">
                  <c:v>40430</c:v>
                </c:pt>
                <c:pt idx="911">
                  <c:v>40431</c:v>
                </c:pt>
                <c:pt idx="912">
                  <c:v>40434</c:v>
                </c:pt>
                <c:pt idx="913">
                  <c:v>40435</c:v>
                </c:pt>
                <c:pt idx="914">
                  <c:v>40436</c:v>
                </c:pt>
                <c:pt idx="915">
                  <c:v>40437</c:v>
                </c:pt>
                <c:pt idx="916">
                  <c:v>40438</c:v>
                </c:pt>
                <c:pt idx="917">
                  <c:v>40441</c:v>
                </c:pt>
                <c:pt idx="918">
                  <c:v>40442</c:v>
                </c:pt>
                <c:pt idx="919">
                  <c:v>40448</c:v>
                </c:pt>
                <c:pt idx="920">
                  <c:v>40449</c:v>
                </c:pt>
                <c:pt idx="921">
                  <c:v>40450</c:v>
                </c:pt>
                <c:pt idx="922">
                  <c:v>40451</c:v>
                </c:pt>
                <c:pt idx="923">
                  <c:v>40459</c:v>
                </c:pt>
                <c:pt idx="924">
                  <c:v>40462</c:v>
                </c:pt>
                <c:pt idx="925">
                  <c:v>40463</c:v>
                </c:pt>
                <c:pt idx="926">
                  <c:v>40464</c:v>
                </c:pt>
                <c:pt idx="927">
                  <c:v>40465</c:v>
                </c:pt>
                <c:pt idx="928">
                  <c:v>40466</c:v>
                </c:pt>
                <c:pt idx="929">
                  <c:v>40469</c:v>
                </c:pt>
                <c:pt idx="930">
                  <c:v>40470</c:v>
                </c:pt>
                <c:pt idx="931">
                  <c:v>40471</c:v>
                </c:pt>
                <c:pt idx="932">
                  <c:v>40472</c:v>
                </c:pt>
                <c:pt idx="933">
                  <c:v>40473</c:v>
                </c:pt>
                <c:pt idx="934">
                  <c:v>40476</c:v>
                </c:pt>
                <c:pt idx="935">
                  <c:v>40477</c:v>
                </c:pt>
                <c:pt idx="936">
                  <c:v>40478</c:v>
                </c:pt>
                <c:pt idx="937">
                  <c:v>40479</c:v>
                </c:pt>
                <c:pt idx="938">
                  <c:v>40480</c:v>
                </c:pt>
                <c:pt idx="939">
                  <c:v>40483</c:v>
                </c:pt>
                <c:pt idx="940">
                  <c:v>40484</c:v>
                </c:pt>
                <c:pt idx="941">
                  <c:v>40485</c:v>
                </c:pt>
                <c:pt idx="942">
                  <c:v>40486</c:v>
                </c:pt>
                <c:pt idx="943">
                  <c:v>40487</c:v>
                </c:pt>
                <c:pt idx="944">
                  <c:v>40490</c:v>
                </c:pt>
                <c:pt idx="945">
                  <c:v>40491</c:v>
                </c:pt>
                <c:pt idx="946">
                  <c:v>40492</c:v>
                </c:pt>
                <c:pt idx="947">
                  <c:v>40493</c:v>
                </c:pt>
                <c:pt idx="948">
                  <c:v>40494</c:v>
                </c:pt>
                <c:pt idx="949">
                  <c:v>40497</c:v>
                </c:pt>
                <c:pt idx="950">
                  <c:v>40498</c:v>
                </c:pt>
                <c:pt idx="951">
                  <c:v>40499</c:v>
                </c:pt>
                <c:pt idx="952">
                  <c:v>40500</c:v>
                </c:pt>
                <c:pt idx="953">
                  <c:v>40501</c:v>
                </c:pt>
                <c:pt idx="954">
                  <c:v>40504</c:v>
                </c:pt>
                <c:pt idx="955">
                  <c:v>40505</c:v>
                </c:pt>
                <c:pt idx="956">
                  <c:v>40506</c:v>
                </c:pt>
                <c:pt idx="957">
                  <c:v>40507</c:v>
                </c:pt>
                <c:pt idx="958">
                  <c:v>40508</c:v>
                </c:pt>
                <c:pt idx="959">
                  <c:v>40511</c:v>
                </c:pt>
                <c:pt idx="960">
                  <c:v>40512</c:v>
                </c:pt>
                <c:pt idx="961">
                  <c:v>40513</c:v>
                </c:pt>
                <c:pt idx="962">
                  <c:v>40514</c:v>
                </c:pt>
                <c:pt idx="963">
                  <c:v>40515</c:v>
                </c:pt>
                <c:pt idx="964">
                  <c:v>40518</c:v>
                </c:pt>
                <c:pt idx="965">
                  <c:v>40519</c:v>
                </c:pt>
                <c:pt idx="966">
                  <c:v>40520</c:v>
                </c:pt>
                <c:pt idx="967">
                  <c:v>40521</c:v>
                </c:pt>
                <c:pt idx="968">
                  <c:v>40522</c:v>
                </c:pt>
                <c:pt idx="969">
                  <c:v>40525</c:v>
                </c:pt>
                <c:pt idx="970">
                  <c:v>40526</c:v>
                </c:pt>
                <c:pt idx="971">
                  <c:v>40527</c:v>
                </c:pt>
                <c:pt idx="972">
                  <c:v>40528</c:v>
                </c:pt>
                <c:pt idx="973">
                  <c:v>40529</c:v>
                </c:pt>
                <c:pt idx="974">
                  <c:v>40532</c:v>
                </c:pt>
                <c:pt idx="975">
                  <c:v>40533</c:v>
                </c:pt>
                <c:pt idx="976">
                  <c:v>40534</c:v>
                </c:pt>
                <c:pt idx="977">
                  <c:v>40535</c:v>
                </c:pt>
                <c:pt idx="978">
                  <c:v>40536</c:v>
                </c:pt>
                <c:pt idx="979">
                  <c:v>40539</c:v>
                </c:pt>
                <c:pt idx="980">
                  <c:v>40540</c:v>
                </c:pt>
                <c:pt idx="981">
                  <c:v>40541</c:v>
                </c:pt>
                <c:pt idx="982">
                  <c:v>40542</c:v>
                </c:pt>
                <c:pt idx="983">
                  <c:v>40543</c:v>
                </c:pt>
                <c:pt idx="984">
                  <c:v>40547</c:v>
                </c:pt>
                <c:pt idx="985">
                  <c:v>40548</c:v>
                </c:pt>
                <c:pt idx="986">
                  <c:v>40549</c:v>
                </c:pt>
                <c:pt idx="987">
                  <c:v>40550</c:v>
                </c:pt>
                <c:pt idx="988">
                  <c:v>40553</c:v>
                </c:pt>
                <c:pt idx="989">
                  <c:v>40554</c:v>
                </c:pt>
                <c:pt idx="990">
                  <c:v>40555</c:v>
                </c:pt>
                <c:pt idx="991">
                  <c:v>40556</c:v>
                </c:pt>
                <c:pt idx="992">
                  <c:v>40557</c:v>
                </c:pt>
                <c:pt idx="993">
                  <c:v>40560</c:v>
                </c:pt>
                <c:pt idx="994">
                  <c:v>40561</c:v>
                </c:pt>
                <c:pt idx="995">
                  <c:v>40562</c:v>
                </c:pt>
                <c:pt idx="996">
                  <c:v>40563</c:v>
                </c:pt>
                <c:pt idx="997">
                  <c:v>40564</c:v>
                </c:pt>
                <c:pt idx="998">
                  <c:v>40567</c:v>
                </c:pt>
                <c:pt idx="999">
                  <c:v>40568</c:v>
                </c:pt>
                <c:pt idx="1000">
                  <c:v>40569</c:v>
                </c:pt>
                <c:pt idx="1001">
                  <c:v>40570</c:v>
                </c:pt>
                <c:pt idx="1002">
                  <c:v>40571</c:v>
                </c:pt>
                <c:pt idx="1003">
                  <c:v>40574</c:v>
                </c:pt>
                <c:pt idx="1004">
                  <c:v>40575</c:v>
                </c:pt>
                <c:pt idx="1005">
                  <c:v>40583</c:v>
                </c:pt>
                <c:pt idx="1006">
                  <c:v>40584</c:v>
                </c:pt>
                <c:pt idx="1007">
                  <c:v>40585</c:v>
                </c:pt>
                <c:pt idx="1008">
                  <c:v>40588</c:v>
                </c:pt>
                <c:pt idx="1009">
                  <c:v>40589</c:v>
                </c:pt>
                <c:pt idx="1010">
                  <c:v>40590</c:v>
                </c:pt>
                <c:pt idx="1011">
                  <c:v>40591</c:v>
                </c:pt>
                <c:pt idx="1012">
                  <c:v>40592</c:v>
                </c:pt>
                <c:pt idx="1013">
                  <c:v>40595</c:v>
                </c:pt>
                <c:pt idx="1014">
                  <c:v>40596</c:v>
                </c:pt>
                <c:pt idx="1015">
                  <c:v>40597</c:v>
                </c:pt>
                <c:pt idx="1016">
                  <c:v>40598</c:v>
                </c:pt>
                <c:pt idx="1017">
                  <c:v>40599</c:v>
                </c:pt>
                <c:pt idx="1018">
                  <c:v>40602</c:v>
                </c:pt>
                <c:pt idx="1019">
                  <c:v>40603</c:v>
                </c:pt>
                <c:pt idx="1020">
                  <c:v>40604</c:v>
                </c:pt>
                <c:pt idx="1021">
                  <c:v>40605</c:v>
                </c:pt>
                <c:pt idx="1022">
                  <c:v>40606</c:v>
                </c:pt>
                <c:pt idx="1023">
                  <c:v>40609</c:v>
                </c:pt>
                <c:pt idx="1024">
                  <c:v>40610</c:v>
                </c:pt>
                <c:pt idx="1025">
                  <c:v>40611</c:v>
                </c:pt>
                <c:pt idx="1026">
                  <c:v>40612</c:v>
                </c:pt>
                <c:pt idx="1027">
                  <c:v>40613</c:v>
                </c:pt>
                <c:pt idx="1028">
                  <c:v>40616</c:v>
                </c:pt>
                <c:pt idx="1029">
                  <c:v>40617</c:v>
                </c:pt>
                <c:pt idx="1030">
                  <c:v>40618</c:v>
                </c:pt>
                <c:pt idx="1031">
                  <c:v>40619</c:v>
                </c:pt>
                <c:pt idx="1032">
                  <c:v>40620</c:v>
                </c:pt>
                <c:pt idx="1033">
                  <c:v>40623</c:v>
                </c:pt>
                <c:pt idx="1034">
                  <c:v>40624</c:v>
                </c:pt>
                <c:pt idx="1035">
                  <c:v>40625</c:v>
                </c:pt>
                <c:pt idx="1036">
                  <c:v>40626</c:v>
                </c:pt>
                <c:pt idx="1037">
                  <c:v>40627</c:v>
                </c:pt>
                <c:pt idx="1038">
                  <c:v>40630</c:v>
                </c:pt>
                <c:pt idx="1039">
                  <c:v>40631</c:v>
                </c:pt>
                <c:pt idx="1040">
                  <c:v>40632</c:v>
                </c:pt>
                <c:pt idx="1041">
                  <c:v>40633</c:v>
                </c:pt>
                <c:pt idx="1042">
                  <c:v>40634</c:v>
                </c:pt>
                <c:pt idx="1043">
                  <c:v>40639</c:v>
                </c:pt>
                <c:pt idx="1044">
                  <c:v>40640</c:v>
                </c:pt>
                <c:pt idx="1045">
                  <c:v>40641</c:v>
                </c:pt>
                <c:pt idx="1046">
                  <c:v>40644</c:v>
                </c:pt>
                <c:pt idx="1047">
                  <c:v>40645</c:v>
                </c:pt>
                <c:pt idx="1048">
                  <c:v>40646</c:v>
                </c:pt>
                <c:pt idx="1049">
                  <c:v>40647</c:v>
                </c:pt>
                <c:pt idx="1050">
                  <c:v>40648</c:v>
                </c:pt>
                <c:pt idx="1051">
                  <c:v>40651</c:v>
                </c:pt>
                <c:pt idx="1052">
                  <c:v>40652</c:v>
                </c:pt>
                <c:pt idx="1053">
                  <c:v>40653</c:v>
                </c:pt>
                <c:pt idx="1054">
                  <c:v>40654</c:v>
                </c:pt>
                <c:pt idx="1055">
                  <c:v>40655</c:v>
                </c:pt>
                <c:pt idx="1056">
                  <c:v>40658</c:v>
                </c:pt>
                <c:pt idx="1057">
                  <c:v>40659</c:v>
                </c:pt>
                <c:pt idx="1058">
                  <c:v>40660</c:v>
                </c:pt>
                <c:pt idx="1059">
                  <c:v>40661</c:v>
                </c:pt>
                <c:pt idx="1060">
                  <c:v>40662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40672</c:v>
                </c:pt>
                <c:pt idx="1066">
                  <c:v>40673</c:v>
                </c:pt>
                <c:pt idx="1067">
                  <c:v>40674</c:v>
                </c:pt>
                <c:pt idx="1068">
                  <c:v>40675</c:v>
                </c:pt>
                <c:pt idx="1069">
                  <c:v>40676</c:v>
                </c:pt>
                <c:pt idx="1070">
                  <c:v>40679</c:v>
                </c:pt>
                <c:pt idx="1071">
                  <c:v>40680</c:v>
                </c:pt>
                <c:pt idx="1072">
                  <c:v>40681</c:v>
                </c:pt>
                <c:pt idx="1073">
                  <c:v>40682</c:v>
                </c:pt>
                <c:pt idx="1074">
                  <c:v>40683</c:v>
                </c:pt>
                <c:pt idx="1075">
                  <c:v>40686</c:v>
                </c:pt>
                <c:pt idx="1076">
                  <c:v>40687</c:v>
                </c:pt>
                <c:pt idx="1077">
                  <c:v>40688</c:v>
                </c:pt>
                <c:pt idx="1078">
                  <c:v>40689</c:v>
                </c:pt>
                <c:pt idx="1079">
                  <c:v>40690</c:v>
                </c:pt>
                <c:pt idx="1080">
                  <c:v>40693</c:v>
                </c:pt>
                <c:pt idx="1081">
                  <c:v>40694</c:v>
                </c:pt>
                <c:pt idx="1082">
                  <c:v>40695</c:v>
                </c:pt>
                <c:pt idx="1083">
                  <c:v>40696</c:v>
                </c:pt>
                <c:pt idx="1084">
                  <c:v>40697</c:v>
                </c:pt>
                <c:pt idx="1085">
                  <c:v>40701</c:v>
                </c:pt>
                <c:pt idx="1086">
                  <c:v>40702</c:v>
                </c:pt>
                <c:pt idx="1087">
                  <c:v>40703</c:v>
                </c:pt>
                <c:pt idx="1088">
                  <c:v>40704</c:v>
                </c:pt>
                <c:pt idx="1089">
                  <c:v>40707</c:v>
                </c:pt>
                <c:pt idx="1090">
                  <c:v>40708</c:v>
                </c:pt>
                <c:pt idx="1091">
                  <c:v>40709</c:v>
                </c:pt>
                <c:pt idx="1092">
                  <c:v>40710</c:v>
                </c:pt>
                <c:pt idx="1093">
                  <c:v>40711</c:v>
                </c:pt>
                <c:pt idx="1094">
                  <c:v>40714</c:v>
                </c:pt>
                <c:pt idx="1095">
                  <c:v>40715</c:v>
                </c:pt>
                <c:pt idx="1096">
                  <c:v>40716</c:v>
                </c:pt>
                <c:pt idx="1097">
                  <c:v>40717</c:v>
                </c:pt>
                <c:pt idx="1098">
                  <c:v>40718</c:v>
                </c:pt>
                <c:pt idx="1099">
                  <c:v>40721</c:v>
                </c:pt>
                <c:pt idx="1100">
                  <c:v>40722</c:v>
                </c:pt>
                <c:pt idx="1101">
                  <c:v>40723</c:v>
                </c:pt>
                <c:pt idx="1102">
                  <c:v>40724</c:v>
                </c:pt>
                <c:pt idx="1103">
                  <c:v>40725</c:v>
                </c:pt>
                <c:pt idx="1104">
                  <c:v>40728</c:v>
                </c:pt>
                <c:pt idx="1105">
                  <c:v>40729</c:v>
                </c:pt>
                <c:pt idx="1106">
                  <c:v>40730</c:v>
                </c:pt>
                <c:pt idx="1107">
                  <c:v>40731</c:v>
                </c:pt>
                <c:pt idx="1108">
                  <c:v>40732</c:v>
                </c:pt>
                <c:pt idx="1109">
                  <c:v>40735</c:v>
                </c:pt>
                <c:pt idx="1110">
                  <c:v>40736</c:v>
                </c:pt>
                <c:pt idx="1111">
                  <c:v>40737</c:v>
                </c:pt>
                <c:pt idx="1112">
                  <c:v>40738</c:v>
                </c:pt>
                <c:pt idx="1113">
                  <c:v>40739</c:v>
                </c:pt>
                <c:pt idx="1114">
                  <c:v>40742</c:v>
                </c:pt>
                <c:pt idx="1115">
                  <c:v>40743</c:v>
                </c:pt>
                <c:pt idx="1116">
                  <c:v>40744</c:v>
                </c:pt>
                <c:pt idx="1117">
                  <c:v>40745</c:v>
                </c:pt>
                <c:pt idx="1118">
                  <c:v>40746</c:v>
                </c:pt>
                <c:pt idx="1119">
                  <c:v>40749</c:v>
                </c:pt>
                <c:pt idx="1120">
                  <c:v>40750</c:v>
                </c:pt>
                <c:pt idx="1121">
                  <c:v>40751</c:v>
                </c:pt>
                <c:pt idx="1122">
                  <c:v>40752</c:v>
                </c:pt>
                <c:pt idx="1123">
                  <c:v>40753</c:v>
                </c:pt>
                <c:pt idx="1124">
                  <c:v>40756</c:v>
                </c:pt>
                <c:pt idx="1125">
                  <c:v>40757</c:v>
                </c:pt>
                <c:pt idx="1126">
                  <c:v>40758</c:v>
                </c:pt>
                <c:pt idx="1127">
                  <c:v>40759</c:v>
                </c:pt>
                <c:pt idx="1128">
                  <c:v>40760</c:v>
                </c:pt>
                <c:pt idx="1129">
                  <c:v>40763</c:v>
                </c:pt>
                <c:pt idx="1130">
                  <c:v>40764</c:v>
                </c:pt>
                <c:pt idx="1131">
                  <c:v>40765</c:v>
                </c:pt>
                <c:pt idx="1132">
                  <c:v>40766</c:v>
                </c:pt>
                <c:pt idx="1133">
                  <c:v>40767</c:v>
                </c:pt>
                <c:pt idx="1134">
                  <c:v>40770</c:v>
                </c:pt>
                <c:pt idx="1135">
                  <c:v>40771</c:v>
                </c:pt>
                <c:pt idx="1136">
                  <c:v>40772</c:v>
                </c:pt>
                <c:pt idx="1137">
                  <c:v>40773</c:v>
                </c:pt>
                <c:pt idx="1138">
                  <c:v>40774</c:v>
                </c:pt>
                <c:pt idx="1139">
                  <c:v>40777</c:v>
                </c:pt>
                <c:pt idx="1140">
                  <c:v>40778</c:v>
                </c:pt>
                <c:pt idx="1141">
                  <c:v>40779</c:v>
                </c:pt>
                <c:pt idx="1142">
                  <c:v>40780</c:v>
                </c:pt>
                <c:pt idx="1143">
                  <c:v>40781</c:v>
                </c:pt>
                <c:pt idx="1144">
                  <c:v>40784</c:v>
                </c:pt>
                <c:pt idx="1145">
                  <c:v>40785</c:v>
                </c:pt>
                <c:pt idx="1146">
                  <c:v>40786</c:v>
                </c:pt>
                <c:pt idx="1147">
                  <c:v>40787</c:v>
                </c:pt>
                <c:pt idx="1148">
                  <c:v>40788</c:v>
                </c:pt>
                <c:pt idx="1149">
                  <c:v>40791</c:v>
                </c:pt>
                <c:pt idx="1150">
                  <c:v>40792</c:v>
                </c:pt>
                <c:pt idx="1151">
                  <c:v>40793</c:v>
                </c:pt>
                <c:pt idx="1152">
                  <c:v>40794</c:v>
                </c:pt>
                <c:pt idx="1153">
                  <c:v>40795</c:v>
                </c:pt>
                <c:pt idx="1154">
                  <c:v>40799</c:v>
                </c:pt>
                <c:pt idx="1155">
                  <c:v>40800</c:v>
                </c:pt>
                <c:pt idx="1156">
                  <c:v>40801</c:v>
                </c:pt>
                <c:pt idx="1157">
                  <c:v>40802</c:v>
                </c:pt>
                <c:pt idx="1158">
                  <c:v>40805</c:v>
                </c:pt>
                <c:pt idx="1159">
                  <c:v>40806</c:v>
                </c:pt>
                <c:pt idx="1160">
                  <c:v>40807</c:v>
                </c:pt>
                <c:pt idx="1161">
                  <c:v>40808</c:v>
                </c:pt>
                <c:pt idx="1162">
                  <c:v>40809</c:v>
                </c:pt>
                <c:pt idx="1163">
                  <c:v>40812</c:v>
                </c:pt>
                <c:pt idx="1164">
                  <c:v>40813</c:v>
                </c:pt>
                <c:pt idx="1165">
                  <c:v>40814</c:v>
                </c:pt>
                <c:pt idx="1166">
                  <c:v>40815</c:v>
                </c:pt>
                <c:pt idx="1167">
                  <c:v>40816</c:v>
                </c:pt>
                <c:pt idx="1168">
                  <c:v>40826</c:v>
                </c:pt>
                <c:pt idx="1169">
                  <c:v>40827</c:v>
                </c:pt>
                <c:pt idx="1170">
                  <c:v>40828</c:v>
                </c:pt>
                <c:pt idx="1171">
                  <c:v>40829</c:v>
                </c:pt>
                <c:pt idx="1172">
                  <c:v>40830</c:v>
                </c:pt>
                <c:pt idx="1173">
                  <c:v>40833</c:v>
                </c:pt>
                <c:pt idx="1174">
                  <c:v>40834</c:v>
                </c:pt>
                <c:pt idx="1175">
                  <c:v>40835</c:v>
                </c:pt>
                <c:pt idx="1176">
                  <c:v>40836</c:v>
                </c:pt>
                <c:pt idx="1177">
                  <c:v>40837</c:v>
                </c:pt>
                <c:pt idx="1178">
                  <c:v>40840</c:v>
                </c:pt>
                <c:pt idx="1179">
                  <c:v>40841</c:v>
                </c:pt>
                <c:pt idx="1180">
                  <c:v>40842</c:v>
                </c:pt>
                <c:pt idx="1181">
                  <c:v>40843</c:v>
                </c:pt>
                <c:pt idx="1182">
                  <c:v>40844</c:v>
                </c:pt>
                <c:pt idx="1183">
                  <c:v>40847</c:v>
                </c:pt>
                <c:pt idx="1184">
                  <c:v>40848</c:v>
                </c:pt>
                <c:pt idx="1185">
                  <c:v>40849</c:v>
                </c:pt>
                <c:pt idx="1186">
                  <c:v>40850</c:v>
                </c:pt>
                <c:pt idx="1187">
                  <c:v>40851</c:v>
                </c:pt>
                <c:pt idx="1188">
                  <c:v>40854</c:v>
                </c:pt>
                <c:pt idx="1189">
                  <c:v>40855</c:v>
                </c:pt>
                <c:pt idx="1190">
                  <c:v>40856</c:v>
                </c:pt>
                <c:pt idx="1191">
                  <c:v>40857</c:v>
                </c:pt>
                <c:pt idx="1192">
                  <c:v>40858</c:v>
                </c:pt>
                <c:pt idx="1193">
                  <c:v>40861</c:v>
                </c:pt>
                <c:pt idx="1194">
                  <c:v>40862</c:v>
                </c:pt>
                <c:pt idx="1195">
                  <c:v>40863</c:v>
                </c:pt>
                <c:pt idx="1196">
                  <c:v>40864</c:v>
                </c:pt>
                <c:pt idx="1197">
                  <c:v>40865</c:v>
                </c:pt>
                <c:pt idx="1198">
                  <c:v>40868</c:v>
                </c:pt>
                <c:pt idx="1199">
                  <c:v>40869</c:v>
                </c:pt>
                <c:pt idx="1200">
                  <c:v>40870</c:v>
                </c:pt>
                <c:pt idx="1201">
                  <c:v>40871</c:v>
                </c:pt>
                <c:pt idx="1202">
                  <c:v>40872</c:v>
                </c:pt>
                <c:pt idx="1203">
                  <c:v>40875</c:v>
                </c:pt>
                <c:pt idx="1204">
                  <c:v>40876</c:v>
                </c:pt>
                <c:pt idx="1205">
                  <c:v>40877</c:v>
                </c:pt>
                <c:pt idx="1206">
                  <c:v>40878</c:v>
                </c:pt>
                <c:pt idx="1207">
                  <c:v>40879</c:v>
                </c:pt>
                <c:pt idx="1208">
                  <c:v>40882</c:v>
                </c:pt>
                <c:pt idx="1209">
                  <c:v>40883</c:v>
                </c:pt>
                <c:pt idx="1210">
                  <c:v>40884</c:v>
                </c:pt>
                <c:pt idx="1211">
                  <c:v>40885</c:v>
                </c:pt>
                <c:pt idx="1212">
                  <c:v>40886</c:v>
                </c:pt>
                <c:pt idx="1213">
                  <c:v>40889</c:v>
                </c:pt>
                <c:pt idx="1214">
                  <c:v>40890</c:v>
                </c:pt>
                <c:pt idx="1215">
                  <c:v>40891</c:v>
                </c:pt>
                <c:pt idx="1216">
                  <c:v>40892</c:v>
                </c:pt>
                <c:pt idx="1217">
                  <c:v>40893</c:v>
                </c:pt>
                <c:pt idx="1218">
                  <c:v>40896</c:v>
                </c:pt>
                <c:pt idx="1219">
                  <c:v>40897</c:v>
                </c:pt>
                <c:pt idx="1220">
                  <c:v>40898</c:v>
                </c:pt>
                <c:pt idx="1221">
                  <c:v>40899</c:v>
                </c:pt>
                <c:pt idx="1222">
                  <c:v>40900</c:v>
                </c:pt>
                <c:pt idx="1223">
                  <c:v>40903</c:v>
                </c:pt>
                <c:pt idx="1224">
                  <c:v>40904</c:v>
                </c:pt>
                <c:pt idx="1225">
                  <c:v>40905</c:v>
                </c:pt>
                <c:pt idx="1226">
                  <c:v>40906</c:v>
                </c:pt>
                <c:pt idx="1227">
                  <c:v>40907</c:v>
                </c:pt>
                <c:pt idx="1228">
                  <c:v>40912</c:v>
                </c:pt>
                <c:pt idx="1229">
                  <c:v>40913</c:v>
                </c:pt>
                <c:pt idx="1230">
                  <c:v>40914</c:v>
                </c:pt>
                <c:pt idx="1231">
                  <c:v>40917</c:v>
                </c:pt>
                <c:pt idx="1232">
                  <c:v>40918</c:v>
                </c:pt>
                <c:pt idx="1233">
                  <c:v>40919</c:v>
                </c:pt>
                <c:pt idx="1234">
                  <c:v>40920</c:v>
                </c:pt>
                <c:pt idx="1235">
                  <c:v>40921</c:v>
                </c:pt>
                <c:pt idx="1236">
                  <c:v>40924</c:v>
                </c:pt>
                <c:pt idx="1237">
                  <c:v>40925</c:v>
                </c:pt>
                <c:pt idx="1238">
                  <c:v>40926</c:v>
                </c:pt>
                <c:pt idx="1239">
                  <c:v>40927</c:v>
                </c:pt>
                <c:pt idx="1240">
                  <c:v>40928</c:v>
                </c:pt>
                <c:pt idx="1241">
                  <c:v>40938</c:v>
                </c:pt>
                <c:pt idx="1242">
                  <c:v>40939</c:v>
                </c:pt>
                <c:pt idx="1243">
                  <c:v>40940</c:v>
                </c:pt>
                <c:pt idx="1244">
                  <c:v>40941</c:v>
                </c:pt>
                <c:pt idx="1245">
                  <c:v>40942</c:v>
                </c:pt>
                <c:pt idx="1246">
                  <c:v>40945</c:v>
                </c:pt>
                <c:pt idx="1247">
                  <c:v>40946</c:v>
                </c:pt>
                <c:pt idx="1248">
                  <c:v>40947</c:v>
                </c:pt>
                <c:pt idx="1249">
                  <c:v>40948</c:v>
                </c:pt>
                <c:pt idx="1250">
                  <c:v>40949</c:v>
                </c:pt>
                <c:pt idx="1251">
                  <c:v>40952</c:v>
                </c:pt>
                <c:pt idx="1252">
                  <c:v>40953</c:v>
                </c:pt>
                <c:pt idx="1253">
                  <c:v>40954</c:v>
                </c:pt>
                <c:pt idx="1254">
                  <c:v>40955</c:v>
                </c:pt>
                <c:pt idx="1255">
                  <c:v>40956</c:v>
                </c:pt>
                <c:pt idx="1256">
                  <c:v>40959</c:v>
                </c:pt>
                <c:pt idx="1257">
                  <c:v>40960</c:v>
                </c:pt>
                <c:pt idx="1258">
                  <c:v>40961</c:v>
                </c:pt>
                <c:pt idx="1259">
                  <c:v>40962</c:v>
                </c:pt>
                <c:pt idx="1260">
                  <c:v>40963</c:v>
                </c:pt>
                <c:pt idx="1261">
                  <c:v>40966</c:v>
                </c:pt>
                <c:pt idx="1262">
                  <c:v>40967</c:v>
                </c:pt>
                <c:pt idx="1263">
                  <c:v>40968</c:v>
                </c:pt>
                <c:pt idx="1264">
                  <c:v>40969</c:v>
                </c:pt>
                <c:pt idx="1265">
                  <c:v>40970</c:v>
                </c:pt>
                <c:pt idx="1266">
                  <c:v>40973</c:v>
                </c:pt>
                <c:pt idx="1267">
                  <c:v>40974</c:v>
                </c:pt>
                <c:pt idx="1268">
                  <c:v>40975</c:v>
                </c:pt>
                <c:pt idx="1269">
                  <c:v>40976</c:v>
                </c:pt>
                <c:pt idx="1270">
                  <c:v>40977</c:v>
                </c:pt>
                <c:pt idx="1271">
                  <c:v>40980</c:v>
                </c:pt>
                <c:pt idx="1272">
                  <c:v>40981</c:v>
                </c:pt>
                <c:pt idx="1273">
                  <c:v>40982</c:v>
                </c:pt>
                <c:pt idx="1274">
                  <c:v>40983</c:v>
                </c:pt>
                <c:pt idx="1275">
                  <c:v>40984</c:v>
                </c:pt>
                <c:pt idx="1276">
                  <c:v>40987</c:v>
                </c:pt>
                <c:pt idx="1277">
                  <c:v>40988</c:v>
                </c:pt>
                <c:pt idx="1278">
                  <c:v>40989</c:v>
                </c:pt>
                <c:pt idx="1279">
                  <c:v>40990</c:v>
                </c:pt>
                <c:pt idx="1280">
                  <c:v>40991</c:v>
                </c:pt>
                <c:pt idx="1281">
                  <c:v>40994</c:v>
                </c:pt>
                <c:pt idx="1282">
                  <c:v>40995</c:v>
                </c:pt>
                <c:pt idx="1283">
                  <c:v>40996</c:v>
                </c:pt>
                <c:pt idx="1284">
                  <c:v>40997</c:v>
                </c:pt>
                <c:pt idx="1285">
                  <c:v>40998</c:v>
                </c:pt>
                <c:pt idx="1286">
                  <c:v>41004</c:v>
                </c:pt>
                <c:pt idx="1287">
                  <c:v>41005</c:v>
                </c:pt>
                <c:pt idx="1288">
                  <c:v>41008</c:v>
                </c:pt>
                <c:pt idx="1289">
                  <c:v>41009</c:v>
                </c:pt>
                <c:pt idx="1290">
                  <c:v>41010</c:v>
                </c:pt>
                <c:pt idx="1291">
                  <c:v>41011</c:v>
                </c:pt>
                <c:pt idx="1292">
                  <c:v>41012</c:v>
                </c:pt>
                <c:pt idx="1293">
                  <c:v>41015</c:v>
                </c:pt>
                <c:pt idx="1294">
                  <c:v>41016</c:v>
                </c:pt>
                <c:pt idx="1295">
                  <c:v>41017</c:v>
                </c:pt>
                <c:pt idx="1296">
                  <c:v>41018</c:v>
                </c:pt>
                <c:pt idx="1297">
                  <c:v>41019</c:v>
                </c:pt>
                <c:pt idx="1298">
                  <c:v>41022</c:v>
                </c:pt>
                <c:pt idx="1299">
                  <c:v>41023</c:v>
                </c:pt>
                <c:pt idx="1300">
                  <c:v>41024</c:v>
                </c:pt>
                <c:pt idx="1301">
                  <c:v>41025</c:v>
                </c:pt>
                <c:pt idx="1302">
                  <c:v>41026</c:v>
                </c:pt>
                <c:pt idx="1303">
                  <c:v>41031</c:v>
                </c:pt>
                <c:pt idx="1304">
                  <c:v>41032</c:v>
                </c:pt>
                <c:pt idx="1305">
                  <c:v>41033</c:v>
                </c:pt>
                <c:pt idx="1306">
                  <c:v>41036</c:v>
                </c:pt>
                <c:pt idx="1307">
                  <c:v>41037</c:v>
                </c:pt>
                <c:pt idx="1308">
                  <c:v>41038</c:v>
                </c:pt>
                <c:pt idx="1309">
                  <c:v>41039</c:v>
                </c:pt>
                <c:pt idx="1310">
                  <c:v>41040</c:v>
                </c:pt>
                <c:pt idx="1311">
                  <c:v>41043</c:v>
                </c:pt>
                <c:pt idx="1312">
                  <c:v>41044</c:v>
                </c:pt>
                <c:pt idx="1313">
                  <c:v>41045</c:v>
                </c:pt>
                <c:pt idx="1314">
                  <c:v>41046</c:v>
                </c:pt>
                <c:pt idx="1315">
                  <c:v>41047</c:v>
                </c:pt>
                <c:pt idx="1316">
                  <c:v>41050</c:v>
                </c:pt>
                <c:pt idx="1317">
                  <c:v>41051</c:v>
                </c:pt>
                <c:pt idx="1318">
                  <c:v>41052</c:v>
                </c:pt>
                <c:pt idx="1319">
                  <c:v>41053</c:v>
                </c:pt>
                <c:pt idx="1320">
                  <c:v>41054</c:v>
                </c:pt>
                <c:pt idx="1321">
                  <c:v>41057</c:v>
                </c:pt>
                <c:pt idx="1322">
                  <c:v>41058</c:v>
                </c:pt>
                <c:pt idx="1323">
                  <c:v>41059</c:v>
                </c:pt>
                <c:pt idx="1324">
                  <c:v>41060</c:v>
                </c:pt>
                <c:pt idx="1325">
                  <c:v>41061</c:v>
                </c:pt>
                <c:pt idx="1326">
                  <c:v>41064</c:v>
                </c:pt>
                <c:pt idx="1327">
                  <c:v>41065</c:v>
                </c:pt>
                <c:pt idx="1328">
                  <c:v>41066</c:v>
                </c:pt>
                <c:pt idx="1329">
                  <c:v>41067</c:v>
                </c:pt>
                <c:pt idx="1330">
                  <c:v>41068</c:v>
                </c:pt>
                <c:pt idx="1331">
                  <c:v>41071</c:v>
                </c:pt>
                <c:pt idx="1332">
                  <c:v>41072</c:v>
                </c:pt>
                <c:pt idx="1333">
                  <c:v>41073</c:v>
                </c:pt>
                <c:pt idx="1334">
                  <c:v>41074</c:v>
                </c:pt>
                <c:pt idx="1335">
                  <c:v>41075</c:v>
                </c:pt>
                <c:pt idx="1336">
                  <c:v>41078</c:v>
                </c:pt>
                <c:pt idx="1337">
                  <c:v>41079</c:v>
                </c:pt>
                <c:pt idx="1338">
                  <c:v>41080</c:v>
                </c:pt>
                <c:pt idx="1339">
                  <c:v>41081</c:v>
                </c:pt>
                <c:pt idx="1340">
                  <c:v>41085</c:v>
                </c:pt>
                <c:pt idx="1341">
                  <c:v>41086</c:v>
                </c:pt>
                <c:pt idx="1342">
                  <c:v>41087</c:v>
                </c:pt>
                <c:pt idx="1343">
                  <c:v>41088</c:v>
                </c:pt>
                <c:pt idx="1344">
                  <c:v>41089</c:v>
                </c:pt>
                <c:pt idx="1345">
                  <c:v>41092</c:v>
                </c:pt>
                <c:pt idx="1346">
                  <c:v>41093</c:v>
                </c:pt>
                <c:pt idx="1347">
                  <c:v>41094</c:v>
                </c:pt>
                <c:pt idx="1348">
                  <c:v>41095</c:v>
                </c:pt>
                <c:pt idx="1349">
                  <c:v>41096</c:v>
                </c:pt>
                <c:pt idx="1350">
                  <c:v>41099</c:v>
                </c:pt>
                <c:pt idx="1351">
                  <c:v>41100</c:v>
                </c:pt>
                <c:pt idx="1352">
                  <c:v>41101</c:v>
                </c:pt>
                <c:pt idx="1353">
                  <c:v>41102</c:v>
                </c:pt>
                <c:pt idx="1354">
                  <c:v>41103</c:v>
                </c:pt>
                <c:pt idx="1355">
                  <c:v>41106</c:v>
                </c:pt>
                <c:pt idx="1356">
                  <c:v>41107</c:v>
                </c:pt>
                <c:pt idx="1357">
                  <c:v>41108</c:v>
                </c:pt>
                <c:pt idx="1358">
                  <c:v>41109</c:v>
                </c:pt>
                <c:pt idx="1359">
                  <c:v>41110</c:v>
                </c:pt>
                <c:pt idx="1360">
                  <c:v>41113</c:v>
                </c:pt>
                <c:pt idx="1361">
                  <c:v>41114</c:v>
                </c:pt>
                <c:pt idx="1362">
                  <c:v>41115</c:v>
                </c:pt>
                <c:pt idx="1363">
                  <c:v>41116</c:v>
                </c:pt>
                <c:pt idx="1364">
                  <c:v>41117</c:v>
                </c:pt>
                <c:pt idx="1365">
                  <c:v>41120</c:v>
                </c:pt>
                <c:pt idx="1366">
                  <c:v>41121</c:v>
                </c:pt>
                <c:pt idx="1367">
                  <c:v>41122</c:v>
                </c:pt>
                <c:pt idx="1368">
                  <c:v>41123</c:v>
                </c:pt>
                <c:pt idx="1369">
                  <c:v>41124</c:v>
                </c:pt>
                <c:pt idx="1370">
                  <c:v>41127</c:v>
                </c:pt>
                <c:pt idx="1371">
                  <c:v>41128</c:v>
                </c:pt>
                <c:pt idx="1372">
                  <c:v>41129</c:v>
                </c:pt>
                <c:pt idx="1373">
                  <c:v>41130</c:v>
                </c:pt>
                <c:pt idx="1374">
                  <c:v>41131</c:v>
                </c:pt>
                <c:pt idx="1375">
                  <c:v>41134</c:v>
                </c:pt>
                <c:pt idx="1376">
                  <c:v>41135</c:v>
                </c:pt>
                <c:pt idx="1377">
                  <c:v>41136</c:v>
                </c:pt>
                <c:pt idx="1378">
                  <c:v>41137</c:v>
                </c:pt>
                <c:pt idx="1379">
                  <c:v>41138</c:v>
                </c:pt>
                <c:pt idx="1380">
                  <c:v>41141</c:v>
                </c:pt>
                <c:pt idx="1381">
                  <c:v>41142</c:v>
                </c:pt>
                <c:pt idx="1382">
                  <c:v>41143</c:v>
                </c:pt>
                <c:pt idx="1383">
                  <c:v>41144</c:v>
                </c:pt>
                <c:pt idx="1384">
                  <c:v>41145</c:v>
                </c:pt>
                <c:pt idx="1385">
                  <c:v>41148</c:v>
                </c:pt>
                <c:pt idx="1386">
                  <c:v>41149</c:v>
                </c:pt>
                <c:pt idx="1387">
                  <c:v>41150</c:v>
                </c:pt>
                <c:pt idx="1388">
                  <c:v>41151</c:v>
                </c:pt>
                <c:pt idx="1389">
                  <c:v>41152</c:v>
                </c:pt>
                <c:pt idx="1390">
                  <c:v>41155</c:v>
                </c:pt>
                <c:pt idx="1391">
                  <c:v>41156</c:v>
                </c:pt>
                <c:pt idx="1392">
                  <c:v>41157</c:v>
                </c:pt>
                <c:pt idx="1393">
                  <c:v>41158</c:v>
                </c:pt>
                <c:pt idx="1394">
                  <c:v>41159</c:v>
                </c:pt>
                <c:pt idx="1395">
                  <c:v>41162</c:v>
                </c:pt>
                <c:pt idx="1396">
                  <c:v>41163</c:v>
                </c:pt>
                <c:pt idx="1397">
                  <c:v>41164</c:v>
                </c:pt>
                <c:pt idx="1398">
                  <c:v>41165</c:v>
                </c:pt>
                <c:pt idx="1399">
                  <c:v>41166</c:v>
                </c:pt>
                <c:pt idx="1400">
                  <c:v>41169</c:v>
                </c:pt>
                <c:pt idx="1401">
                  <c:v>41170</c:v>
                </c:pt>
                <c:pt idx="1402">
                  <c:v>41171</c:v>
                </c:pt>
                <c:pt idx="1403">
                  <c:v>41172</c:v>
                </c:pt>
                <c:pt idx="1404">
                  <c:v>41173</c:v>
                </c:pt>
                <c:pt idx="1405">
                  <c:v>41176</c:v>
                </c:pt>
                <c:pt idx="1406">
                  <c:v>41177</c:v>
                </c:pt>
                <c:pt idx="1407">
                  <c:v>41178</c:v>
                </c:pt>
                <c:pt idx="1408">
                  <c:v>41179</c:v>
                </c:pt>
                <c:pt idx="1409">
                  <c:v>41180</c:v>
                </c:pt>
                <c:pt idx="1410">
                  <c:v>41190</c:v>
                </c:pt>
                <c:pt idx="1411">
                  <c:v>41191</c:v>
                </c:pt>
                <c:pt idx="1412">
                  <c:v>41192</c:v>
                </c:pt>
                <c:pt idx="1413">
                  <c:v>41193</c:v>
                </c:pt>
                <c:pt idx="1414">
                  <c:v>41194</c:v>
                </c:pt>
                <c:pt idx="1415">
                  <c:v>41197</c:v>
                </c:pt>
                <c:pt idx="1416">
                  <c:v>41198</c:v>
                </c:pt>
                <c:pt idx="1417">
                  <c:v>41199</c:v>
                </c:pt>
                <c:pt idx="1418">
                  <c:v>41200</c:v>
                </c:pt>
                <c:pt idx="1419">
                  <c:v>41201</c:v>
                </c:pt>
                <c:pt idx="1420">
                  <c:v>41204</c:v>
                </c:pt>
                <c:pt idx="1421">
                  <c:v>41205</c:v>
                </c:pt>
                <c:pt idx="1422">
                  <c:v>41206</c:v>
                </c:pt>
                <c:pt idx="1423">
                  <c:v>41207</c:v>
                </c:pt>
                <c:pt idx="1424">
                  <c:v>41208</c:v>
                </c:pt>
                <c:pt idx="1425">
                  <c:v>41211</c:v>
                </c:pt>
                <c:pt idx="1426">
                  <c:v>41212</c:v>
                </c:pt>
                <c:pt idx="1427">
                  <c:v>41213</c:v>
                </c:pt>
                <c:pt idx="1428">
                  <c:v>41214</c:v>
                </c:pt>
                <c:pt idx="1429">
                  <c:v>41215</c:v>
                </c:pt>
                <c:pt idx="1430">
                  <c:v>41218</c:v>
                </c:pt>
                <c:pt idx="1431">
                  <c:v>41219</c:v>
                </c:pt>
                <c:pt idx="1432">
                  <c:v>41220</c:v>
                </c:pt>
                <c:pt idx="1433">
                  <c:v>41221</c:v>
                </c:pt>
                <c:pt idx="1434">
                  <c:v>41222</c:v>
                </c:pt>
                <c:pt idx="1435">
                  <c:v>41225</c:v>
                </c:pt>
                <c:pt idx="1436">
                  <c:v>41226</c:v>
                </c:pt>
                <c:pt idx="1437">
                  <c:v>41227</c:v>
                </c:pt>
                <c:pt idx="1438">
                  <c:v>41228</c:v>
                </c:pt>
                <c:pt idx="1439">
                  <c:v>41229</c:v>
                </c:pt>
                <c:pt idx="1440">
                  <c:v>41232</c:v>
                </c:pt>
                <c:pt idx="1441">
                  <c:v>41233</c:v>
                </c:pt>
                <c:pt idx="1442">
                  <c:v>41234</c:v>
                </c:pt>
                <c:pt idx="1443">
                  <c:v>41235</c:v>
                </c:pt>
                <c:pt idx="1444">
                  <c:v>41236</c:v>
                </c:pt>
                <c:pt idx="1445">
                  <c:v>41239</c:v>
                </c:pt>
                <c:pt idx="1446">
                  <c:v>41240</c:v>
                </c:pt>
                <c:pt idx="1447">
                  <c:v>41241</c:v>
                </c:pt>
                <c:pt idx="1448">
                  <c:v>41242</c:v>
                </c:pt>
                <c:pt idx="1449">
                  <c:v>41243</c:v>
                </c:pt>
                <c:pt idx="1450">
                  <c:v>41246</c:v>
                </c:pt>
                <c:pt idx="1451">
                  <c:v>41247</c:v>
                </c:pt>
                <c:pt idx="1452">
                  <c:v>41248</c:v>
                </c:pt>
                <c:pt idx="1453">
                  <c:v>41249</c:v>
                </c:pt>
                <c:pt idx="1454">
                  <c:v>41250</c:v>
                </c:pt>
                <c:pt idx="1455">
                  <c:v>41253</c:v>
                </c:pt>
                <c:pt idx="1456">
                  <c:v>41254</c:v>
                </c:pt>
                <c:pt idx="1457">
                  <c:v>41255</c:v>
                </c:pt>
                <c:pt idx="1458">
                  <c:v>41256</c:v>
                </c:pt>
                <c:pt idx="1459">
                  <c:v>41257</c:v>
                </c:pt>
                <c:pt idx="1460">
                  <c:v>41260</c:v>
                </c:pt>
                <c:pt idx="1461">
                  <c:v>41261</c:v>
                </c:pt>
                <c:pt idx="1462">
                  <c:v>41262</c:v>
                </c:pt>
                <c:pt idx="1463">
                  <c:v>41263</c:v>
                </c:pt>
                <c:pt idx="1464">
                  <c:v>41264</c:v>
                </c:pt>
                <c:pt idx="1465">
                  <c:v>41267</c:v>
                </c:pt>
                <c:pt idx="1466">
                  <c:v>41268</c:v>
                </c:pt>
                <c:pt idx="1467">
                  <c:v>41269</c:v>
                </c:pt>
                <c:pt idx="1468">
                  <c:v>41270</c:v>
                </c:pt>
                <c:pt idx="1469">
                  <c:v>41271</c:v>
                </c:pt>
                <c:pt idx="1470">
                  <c:v>41274</c:v>
                </c:pt>
                <c:pt idx="1471">
                  <c:v>41278</c:v>
                </c:pt>
                <c:pt idx="1472">
                  <c:v>41281</c:v>
                </c:pt>
                <c:pt idx="1473">
                  <c:v>41282</c:v>
                </c:pt>
                <c:pt idx="1474">
                  <c:v>41283</c:v>
                </c:pt>
                <c:pt idx="1475">
                  <c:v>41284</c:v>
                </c:pt>
                <c:pt idx="1476">
                  <c:v>41285</c:v>
                </c:pt>
                <c:pt idx="1477">
                  <c:v>41288</c:v>
                </c:pt>
                <c:pt idx="1478">
                  <c:v>41289</c:v>
                </c:pt>
                <c:pt idx="1479">
                  <c:v>41290</c:v>
                </c:pt>
                <c:pt idx="1480">
                  <c:v>41291</c:v>
                </c:pt>
                <c:pt idx="1481">
                  <c:v>41292</c:v>
                </c:pt>
                <c:pt idx="1482">
                  <c:v>41295</c:v>
                </c:pt>
                <c:pt idx="1483">
                  <c:v>41296</c:v>
                </c:pt>
                <c:pt idx="1484">
                  <c:v>41297</c:v>
                </c:pt>
                <c:pt idx="1485">
                  <c:v>41298</c:v>
                </c:pt>
                <c:pt idx="1486">
                  <c:v>41299</c:v>
                </c:pt>
                <c:pt idx="1487">
                  <c:v>41302</c:v>
                </c:pt>
                <c:pt idx="1488">
                  <c:v>41303</c:v>
                </c:pt>
                <c:pt idx="1489">
                  <c:v>41304</c:v>
                </c:pt>
                <c:pt idx="1490">
                  <c:v>41305</c:v>
                </c:pt>
                <c:pt idx="1491">
                  <c:v>41306</c:v>
                </c:pt>
                <c:pt idx="1492">
                  <c:v>41309</c:v>
                </c:pt>
                <c:pt idx="1493">
                  <c:v>41310</c:v>
                </c:pt>
                <c:pt idx="1494">
                  <c:v>41311</c:v>
                </c:pt>
                <c:pt idx="1495">
                  <c:v>41312</c:v>
                </c:pt>
                <c:pt idx="1496">
                  <c:v>41313</c:v>
                </c:pt>
                <c:pt idx="1497">
                  <c:v>41323</c:v>
                </c:pt>
                <c:pt idx="1498">
                  <c:v>41324</c:v>
                </c:pt>
                <c:pt idx="1499">
                  <c:v>41325</c:v>
                </c:pt>
                <c:pt idx="1500">
                  <c:v>41326</c:v>
                </c:pt>
                <c:pt idx="1501">
                  <c:v>41327</c:v>
                </c:pt>
                <c:pt idx="1502">
                  <c:v>41330</c:v>
                </c:pt>
                <c:pt idx="1503">
                  <c:v>41331</c:v>
                </c:pt>
                <c:pt idx="1504">
                  <c:v>41332</c:v>
                </c:pt>
                <c:pt idx="1505">
                  <c:v>41333</c:v>
                </c:pt>
                <c:pt idx="1506">
                  <c:v>41334</c:v>
                </c:pt>
                <c:pt idx="1507">
                  <c:v>41337</c:v>
                </c:pt>
                <c:pt idx="1508">
                  <c:v>41338</c:v>
                </c:pt>
                <c:pt idx="1509">
                  <c:v>41339</c:v>
                </c:pt>
                <c:pt idx="1510">
                  <c:v>41340</c:v>
                </c:pt>
                <c:pt idx="1511">
                  <c:v>41341</c:v>
                </c:pt>
                <c:pt idx="1512">
                  <c:v>41344</c:v>
                </c:pt>
                <c:pt idx="1513">
                  <c:v>41345</c:v>
                </c:pt>
                <c:pt idx="1514">
                  <c:v>41346</c:v>
                </c:pt>
                <c:pt idx="1515">
                  <c:v>41347</c:v>
                </c:pt>
                <c:pt idx="1516">
                  <c:v>41348</c:v>
                </c:pt>
                <c:pt idx="1517">
                  <c:v>41351</c:v>
                </c:pt>
                <c:pt idx="1518">
                  <c:v>41352</c:v>
                </c:pt>
                <c:pt idx="1519">
                  <c:v>41353</c:v>
                </c:pt>
                <c:pt idx="1520">
                  <c:v>41354</c:v>
                </c:pt>
                <c:pt idx="1521">
                  <c:v>41355</c:v>
                </c:pt>
                <c:pt idx="1522">
                  <c:v>41358</c:v>
                </c:pt>
                <c:pt idx="1523">
                  <c:v>41359</c:v>
                </c:pt>
                <c:pt idx="1524">
                  <c:v>41360</c:v>
                </c:pt>
                <c:pt idx="1525">
                  <c:v>41361</c:v>
                </c:pt>
                <c:pt idx="1526">
                  <c:v>41362</c:v>
                </c:pt>
                <c:pt idx="1527">
                  <c:v>41365</c:v>
                </c:pt>
                <c:pt idx="1528">
                  <c:v>41366</c:v>
                </c:pt>
                <c:pt idx="1529">
                  <c:v>41367</c:v>
                </c:pt>
                <c:pt idx="1530">
                  <c:v>41372</c:v>
                </c:pt>
                <c:pt idx="1531">
                  <c:v>41373</c:v>
                </c:pt>
                <c:pt idx="1532">
                  <c:v>41374</c:v>
                </c:pt>
                <c:pt idx="1533">
                  <c:v>41375</c:v>
                </c:pt>
                <c:pt idx="1534">
                  <c:v>41376</c:v>
                </c:pt>
                <c:pt idx="1535">
                  <c:v>41379</c:v>
                </c:pt>
                <c:pt idx="1536">
                  <c:v>41380</c:v>
                </c:pt>
                <c:pt idx="1537">
                  <c:v>41381</c:v>
                </c:pt>
                <c:pt idx="1538">
                  <c:v>41382</c:v>
                </c:pt>
                <c:pt idx="1539">
                  <c:v>41383</c:v>
                </c:pt>
                <c:pt idx="1540">
                  <c:v>41386</c:v>
                </c:pt>
                <c:pt idx="1541">
                  <c:v>41387</c:v>
                </c:pt>
                <c:pt idx="1542">
                  <c:v>41388</c:v>
                </c:pt>
                <c:pt idx="1543">
                  <c:v>41389</c:v>
                </c:pt>
                <c:pt idx="1544">
                  <c:v>41390</c:v>
                </c:pt>
                <c:pt idx="1545">
                  <c:v>41396</c:v>
                </c:pt>
                <c:pt idx="1546">
                  <c:v>41397</c:v>
                </c:pt>
                <c:pt idx="1547">
                  <c:v>41400</c:v>
                </c:pt>
                <c:pt idx="1548">
                  <c:v>41401</c:v>
                </c:pt>
                <c:pt idx="1549">
                  <c:v>41402</c:v>
                </c:pt>
                <c:pt idx="1550">
                  <c:v>41403</c:v>
                </c:pt>
                <c:pt idx="1551">
                  <c:v>41404</c:v>
                </c:pt>
                <c:pt idx="1552">
                  <c:v>41407</c:v>
                </c:pt>
                <c:pt idx="1553">
                  <c:v>41408</c:v>
                </c:pt>
                <c:pt idx="1554">
                  <c:v>41409</c:v>
                </c:pt>
                <c:pt idx="1555">
                  <c:v>41410</c:v>
                </c:pt>
                <c:pt idx="1556">
                  <c:v>41411</c:v>
                </c:pt>
                <c:pt idx="1557">
                  <c:v>41414</c:v>
                </c:pt>
                <c:pt idx="1558">
                  <c:v>41415</c:v>
                </c:pt>
                <c:pt idx="1559">
                  <c:v>41416</c:v>
                </c:pt>
                <c:pt idx="1560">
                  <c:v>41417</c:v>
                </c:pt>
                <c:pt idx="1561">
                  <c:v>41418</c:v>
                </c:pt>
                <c:pt idx="1562">
                  <c:v>41421</c:v>
                </c:pt>
                <c:pt idx="1563">
                  <c:v>41422</c:v>
                </c:pt>
                <c:pt idx="1564">
                  <c:v>41423</c:v>
                </c:pt>
                <c:pt idx="1565">
                  <c:v>41424</c:v>
                </c:pt>
                <c:pt idx="1566">
                  <c:v>41425</c:v>
                </c:pt>
                <c:pt idx="1567">
                  <c:v>41428</c:v>
                </c:pt>
                <c:pt idx="1568">
                  <c:v>41429</c:v>
                </c:pt>
                <c:pt idx="1569">
                  <c:v>41430</c:v>
                </c:pt>
                <c:pt idx="1570">
                  <c:v>41431</c:v>
                </c:pt>
                <c:pt idx="1571">
                  <c:v>41432</c:v>
                </c:pt>
                <c:pt idx="1572">
                  <c:v>41438</c:v>
                </c:pt>
                <c:pt idx="1573">
                  <c:v>41439</c:v>
                </c:pt>
                <c:pt idx="1574">
                  <c:v>41442</c:v>
                </c:pt>
                <c:pt idx="1575">
                  <c:v>41443</c:v>
                </c:pt>
                <c:pt idx="1576">
                  <c:v>41444</c:v>
                </c:pt>
                <c:pt idx="1577">
                  <c:v>41445</c:v>
                </c:pt>
                <c:pt idx="1578">
                  <c:v>41446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41456</c:v>
                </c:pt>
                <c:pt idx="1585">
                  <c:v>41457</c:v>
                </c:pt>
                <c:pt idx="1586">
                  <c:v>41458</c:v>
                </c:pt>
                <c:pt idx="1587">
                  <c:v>41459</c:v>
                </c:pt>
                <c:pt idx="1588">
                  <c:v>41460</c:v>
                </c:pt>
                <c:pt idx="1589">
                  <c:v>41463</c:v>
                </c:pt>
                <c:pt idx="1590">
                  <c:v>41464</c:v>
                </c:pt>
                <c:pt idx="1591">
                  <c:v>41465</c:v>
                </c:pt>
                <c:pt idx="1592">
                  <c:v>41466</c:v>
                </c:pt>
                <c:pt idx="1593">
                  <c:v>41467</c:v>
                </c:pt>
                <c:pt idx="1594">
                  <c:v>41470</c:v>
                </c:pt>
                <c:pt idx="1595">
                  <c:v>41471</c:v>
                </c:pt>
                <c:pt idx="1596">
                  <c:v>41472</c:v>
                </c:pt>
                <c:pt idx="1597">
                  <c:v>41473</c:v>
                </c:pt>
                <c:pt idx="1598">
                  <c:v>41474</c:v>
                </c:pt>
                <c:pt idx="1599">
                  <c:v>41477</c:v>
                </c:pt>
                <c:pt idx="1600">
                  <c:v>41478</c:v>
                </c:pt>
                <c:pt idx="1601">
                  <c:v>41479</c:v>
                </c:pt>
                <c:pt idx="1602">
                  <c:v>41480</c:v>
                </c:pt>
                <c:pt idx="1603">
                  <c:v>41481</c:v>
                </c:pt>
                <c:pt idx="1604">
                  <c:v>41484</c:v>
                </c:pt>
                <c:pt idx="1605">
                  <c:v>41485</c:v>
                </c:pt>
                <c:pt idx="1606">
                  <c:v>41486</c:v>
                </c:pt>
                <c:pt idx="1607">
                  <c:v>41487</c:v>
                </c:pt>
                <c:pt idx="1608">
                  <c:v>41488</c:v>
                </c:pt>
                <c:pt idx="1609">
                  <c:v>41491</c:v>
                </c:pt>
                <c:pt idx="1610">
                  <c:v>41492</c:v>
                </c:pt>
                <c:pt idx="1611">
                  <c:v>41493</c:v>
                </c:pt>
                <c:pt idx="1612">
                  <c:v>41494</c:v>
                </c:pt>
                <c:pt idx="1613">
                  <c:v>41495</c:v>
                </c:pt>
                <c:pt idx="1614">
                  <c:v>41498</c:v>
                </c:pt>
                <c:pt idx="1615">
                  <c:v>41499</c:v>
                </c:pt>
                <c:pt idx="1616">
                  <c:v>41500</c:v>
                </c:pt>
                <c:pt idx="1617">
                  <c:v>41501</c:v>
                </c:pt>
                <c:pt idx="1618">
                  <c:v>41502</c:v>
                </c:pt>
                <c:pt idx="1619">
                  <c:v>41505</c:v>
                </c:pt>
                <c:pt idx="1620">
                  <c:v>41506</c:v>
                </c:pt>
                <c:pt idx="1621">
                  <c:v>41507</c:v>
                </c:pt>
                <c:pt idx="1622">
                  <c:v>41508</c:v>
                </c:pt>
                <c:pt idx="1623">
                  <c:v>41509</c:v>
                </c:pt>
                <c:pt idx="1624">
                  <c:v>41512</c:v>
                </c:pt>
                <c:pt idx="1625">
                  <c:v>41513</c:v>
                </c:pt>
                <c:pt idx="1626">
                  <c:v>41514</c:v>
                </c:pt>
                <c:pt idx="1627">
                  <c:v>41515</c:v>
                </c:pt>
                <c:pt idx="1628">
                  <c:v>41516</c:v>
                </c:pt>
                <c:pt idx="1629">
                  <c:v>41519</c:v>
                </c:pt>
                <c:pt idx="1630">
                  <c:v>41520</c:v>
                </c:pt>
                <c:pt idx="1631">
                  <c:v>41521</c:v>
                </c:pt>
                <c:pt idx="1632">
                  <c:v>41522</c:v>
                </c:pt>
                <c:pt idx="1633">
                  <c:v>41523</c:v>
                </c:pt>
                <c:pt idx="1634">
                  <c:v>41526</c:v>
                </c:pt>
                <c:pt idx="1635">
                  <c:v>41527</c:v>
                </c:pt>
                <c:pt idx="1636">
                  <c:v>41528</c:v>
                </c:pt>
                <c:pt idx="1637">
                  <c:v>41529</c:v>
                </c:pt>
                <c:pt idx="1638">
                  <c:v>41530</c:v>
                </c:pt>
                <c:pt idx="1639">
                  <c:v>41533</c:v>
                </c:pt>
                <c:pt idx="1640">
                  <c:v>41534</c:v>
                </c:pt>
                <c:pt idx="1641">
                  <c:v>41535</c:v>
                </c:pt>
                <c:pt idx="1642">
                  <c:v>41540</c:v>
                </c:pt>
                <c:pt idx="1643">
                  <c:v>41541</c:v>
                </c:pt>
                <c:pt idx="1644">
                  <c:v>41542</c:v>
                </c:pt>
                <c:pt idx="1645">
                  <c:v>41543</c:v>
                </c:pt>
                <c:pt idx="1646">
                  <c:v>41544</c:v>
                </c:pt>
                <c:pt idx="1647">
                  <c:v>41547</c:v>
                </c:pt>
                <c:pt idx="1648">
                  <c:v>41555</c:v>
                </c:pt>
                <c:pt idx="1649">
                  <c:v>41556</c:v>
                </c:pt>
                <c:pt idx="1650">
                  <c:v>41557</c:v>
                </c:pt>
                <c:pt idx="1651">
                  <c:v>41558</c:v>
                </c:pt>
                <c:pt idx="1652">
                  <c:v>41561</c:v>
                </c:pt>
                <c:pt idx="1653">
                  <c:v>41562</c:v>
                </c:pt>
                <c:pt idx="1654">
                  <c:v>41563</c:v>
                </c:pt>
                <c:pt idx="1655">
                  <c:v>41564</c:v>
                </c:pt>
                <c:pt idx="1656">
                  <c:v>41565</c:v>
                </c:pt>
                <c:pt idx="1657">
                  <c:v>41568</c:v>
                </c:pt>
                <c:pt idx="1658">
                  <c:v>41569</c:v>
                </c:pt>
                <c:pt idx="1659">
                  <c:v>41570</c:v>
                </c:pt>
                <c:pt idx="1660">
                  <c:v>41571</c:v>
                </c:pt>
                <c:pt idx="1661">
                  <c:v>41572</c:v>
                </c:pt>
                <c:pt idx="1662">
                  <c:v>41575</c:v>
                </c:pt>
                <c:pt idx="1663">
                  <c:v>41576</c:v>
                </c:pt>
                <c:pt idx="1664">
                  <c:v>41577</c:v>
                </c:pt>
                <c:pt idx="1665">
                  <c:v>41578</c:v>
                </c:pt>
                <c:pt idx="1666">
                  <c:v>41579</c:v>
                </c:pt>
                <c:pt idx="1667">
                  <c:v>41582</c:v>
                </c:pt>
                <c:pt idx="1668">
                  <c:v>41583</c:v>
                </c:pt>
                <c:pt idx="1669">
                  <c:v>41584</c:v>
                </c:pt>
                <c:pt idx="1670">
                  <c:v>41585</c:v>
                </c:pt>
                <c:pt idx="1671">
                  <c:v>41586</c:v>
                </c:pt>
                <c:pt idx="1672">
                  <c:v>41589</c:v>
                </c:pt>
                <c:pt idx="1673">
                  <c:v>41590</c:v>
                </c:pt>
                <c:pt idx="1674">
                  <c:v>41591</c:v>
                </c:pt>
                <c:pt idx="1675">
                  <c:v>41592</c:v>
                </c:pt>
                <c:pt idx="1676">
                  <c:v>41593</c:v>
                </c:pt>
                <c:pt idx="1677">
                  <c:v>41596</c:v>
                </c:pt>
                <c:pt idx="1678">
                  <c:v>41597</c:v>
                </c:pt>
                <c:pt idx="1679">
                  <c:v>41598</c:v>
                </c:pt>
                <c:pt idx="1680">
                  <c:v>41599</c:v>
                </c:pt>
                <c:pt idx="1681">
                  <c:v>41600</c:v>
                </c:pt>
                <c:pt idx="1682">
                  <c:v>41603</c:v>
                </c:pt>
                <c:pt idx="1683">
                  <c:v>41604</c:v>
                </c:pt>
                <c:pt idx="1684">
                  <c:v>41605</c:v>
                </c:pt>
                <c:pt idx="1685">
                  <c:v>41606</c:v>
                </c:pt>
                <c:pt idx="1686">
                  <c:v>41607</c:v>
                </c:pt>
                <c:pt idx="1687">
                  <c:v>41610</c:v>
                </c:pt>
                <c:pt idx="1688">
                  <c:v>41611</c:v>
                </c:pt>
                <c:pt idx="1689">
                  <c:v>41612</c:v>
                </c:pt>
                <c:pt idx="1690">
                  <c:v>41613</c:v>
                </c:pt>
                <c:pt idx="1691">
                  <c:v>41614</c:v>
                </c:pt>
                <c:pt idx="1692">
                  <c:v>41617</c:v>
                </c:pt>
                <c:pt idx="1693">
                  <c:v>41618</c:v>
                </c:pt>
                <c:pt idx="1694">
                  <c:v>41619</c:v>
                </c:pt>
                <c:pt idx="1695">
                  <c:v>41620</c:v>
                </c:pt>
                <c:pt idx="1696">
                  <c:v>41621</c:v>
                </c:pt>
                <c:pt idx="1697">
                  <c:v>41624</c:v>
                </c:pt>
                <c:pt idx="1698">
                  <c:v>41625</c:v>
                </c:pt>
                <c:pt idx="1699">
                  <c:v>41626</c:v>
                </c:pt>
                <c:pt idx="1700">
                  <c:v>41627</c:v>
                </c:pt>
                <c:pt idx="1701">
                  <c:v>41628</c:v>
                </c:pt>
                <c:pt idx="1702">
                  <c:v>41631</c:v>
                </c:pt>
                <c:pt idx="1703">
                  <c:v>41632</c:v>
                </c:pt>
                <c:pt idx="1704">
                  <c:v>41633</c:v>
                </c:pt>
                <c:pt idx="1705">
                  <c:v>41634</c:v>
                </c:pt>
                <c:pt idx="1706">
                  <c:v>41635</c:v>
                </c:pt>
                <c:pt idx="1707">
                  <c:v>41638</c:v>
                </c:pt>
                <c:pt idx="1708">
                  <c:v>41639</c:v>
                </c:pt>
                <c:pt idx="1709">
                  <c:v>41641</c:v>
                </c:pt>
                <c:pt idx="1710">
                  <c:v>41642</c:v>
                </c:pt>
                <c:pt idx="1711">
                  <c:v>41645</c:v>
                </c:pt>
                <c:pt idx="1712">
                  <c:v>41646</c:v>
                </c:pt>
                <c:pt idx="1713">
                  <c:v>41647</c:v>
                </c:pt>
                <c:pt idx="1714">
                  <c:v>41648</c:v>
                </c:pt>
                <c:pt idx="1715">
                  <c:v>41649</c:v>
                </c:pt>
                <c:pt idx="1716">
                  <c:v>41652</c:v>
                </c:pt>
                <c:pt idx="1717">
                  <c:v>41653</c:v>
                </c:pt>
                <c:pt idx="1718">
                  <c:v>41654</c:v>
                </c:pt>
                <c:pt idx="1719">
                  <c:v>41655</c:v>
                </c:pt>
                <c:pt idx="1720">
                  <c:v>41656</c:v>
                </c:pt>
                <c:pt idx="1721">
                  <c:v>41659</c:v>
                </c:pt>
                <c:pt idx="1722">
                  <c:v>41660</c:v>
                </c:pt>
                <c:pt idx="1723">
                  <c:v>41661</c:v>
                </c:pt>
                <c:pt idx="1724">
                  <c:v>41662</c:v>
                </c:pt>
                <c:pt idx="1725">
                  <c:v>41663</c:v>
                </c:pt>
                <c:pt idx="1726">
                  <c:v>41666</c:v>
                </c:pt>
                <c:pt idx="1727">
                  <c:v>41667</c:v>
                </c:pt>
                <c:pt idx="1728">
                  <c:v>41668</c:v>
                </c:pt>
                <c:pt idx="1729">
                  <c:v>41669</c:v>
                </c:pt>
                <c:pt idx="1730">
                  <c:v>41677</c:v>
                </c:pt>
                <c:pt idx="1731">
                  <c:v>41680</c:v>
                </c:pt>
                <c:pt idx="1732">
                  <c:v>41681</c:v>
                </c:pt>
                <c:pt idx="1733">
                  <c:v>41682</c:v>
                </c:pt>
                <c:pt idx="1734">
                  <c:v>41683</c:v>
                </c:pt>
                <c:pt idx="1735">
                  <c:v>41684</c:v>
                </c:pt>
                <c:pt idx="1736">
                  <c:v>41687</c:v>
                </c:pt>
                <c:pt idx="1737">
                  <c:v>41688</c:v>
                </c:pt>
                <c:pt idx="1738">
                  <c:v>41689</c:v>
                </c:pt>
                <c:pt idx="1739">
                  <c:v>41690</c:v>
                </c:pt>
                <c:pt idx="1740">
                  <c:v>41691</c:v>
                </c:pt>
                <c:pt idx="1741">
                  <c:v>41694</c:v>
                </c:pt>
                <c:pt idx="1742">
                  <c:v>41695</c:v>
                </c:pt>
                <c:pt idx="1743">
                  <c:v>41696</c:v>
                </c:pt>
                <c:pt idx="1744">
                  <c:v>41697</c:v>
                </c:pt>
                <c:pt idx="1745">
                  <c:v>41698</c:v>
                </c:pt>
                <c:pt idx="1746">
                  <c:v>41701</c:v>
                </c:pt>
                <c:pt idx="1747">
                  <c:v>41702</c:v>
                </c:pt>
                <c:pt idx="1748">
                  <c:v>41703</c:v>
                </c:pt>
                <c:pt idx="1749">
                  <c:v>41704</c:v>
                </c:pt>
                <c:pt idx="1750">
                  <c:v>41705</c:v>
                </c:pt>
                <c:pt idx="1751">
                  <c:v>41708</c:v>
                </c:pt>
                <c:pt idx="1752">
                  <c:v>41709</c:v>
                </c:pt>
                <c:pt idx="1753">
                  <c:v>41710</c:v>
                </c:pt>
                <c:pt idx="1754">
                  <c:v>41711</c:v>
                </c:pt>
                <c:pt idx="1755">
                  <c:v>41712</c:v>
                </c:pt>
                <c:pt idx="1756">
                  <c:v>41715</c:v>
                </c:pt>
                <c:pt idx="1757">
                  <c:v>41716</c:v>
                </c:pt>
                <c:pt idx="1758">
                  <c:v>41717</c:v>
                </c:pt>
                <c:pt idx="1759">
                  <c:v>41718</c:v>
                </c:pt>
                <c:pt idx="1760">
                  <c:v>41719</c:v>
                </c:pt>
                <c:pt idx="1761">
                  <c:v>41722</c:v>
                </c:pt>
                <c:pt idx="1762">
                  <c:v>41723</c:v>
                </c:pt>
                <c:pt idx="1763">
                  <c:v>41724</c:v>
                </c:pt>
                <c:pt idx="1764">
                  <c:v>41725</c:v>
                </c:pt>
                <c:pt idx="1765">
                  <c:v>41726</c:v>
                </c:pt>
                <c:pt idx="1766">
                  <c:v>41729</c:v>
                </c:pt>
                <c:pt idx="1767">
                  <c:v>41730</c:v>
                </c:pt>
                <c:pt idx="1768">
                  <c:v>41731</c:v>
                </c:pt>
                <c:pt idx="1769">
                  <c:v>41732</c:v>
                </c:pt>
                <c:pt idx="1770">
                  <c:v>41733</c:v>
                </c:pt>
                <c:pt idx="1771">
                  <c:v>41737</c:v>
                </c:pt>
                <c:pt idx="1772">
                  <c:v>41738</c:v>
                </c:pt>
                <c:pt idx="1773">
                  <c:v>41739</c:v>
                </c:pt>
                <c:pt idx="1774">
                  <c:v>41740</c:v>
                </c:pt>
                <c:pt idx="1775">
                  <c:v>41743</c:v>
                </c:pt>
                <c:pt idx="1776">
                  <c:v>41744</c:v>
                </c:pt>
                <c:pt idx="1777">
                  <c:v>41745</c:v>
                </c:pt>
                <c:pt idx="1778">
                  <c:v>41746</c:v>
                </c:pt>
                <c:pt idx="1779">
                  <c:v>41747</c:v>
                </c:pt>
                <c:pt idx="1780">
                  <c:v>41750</c:v>
                </c:pt>
                <c:pt idx="1781">
                  <c:v>41751</c:v>
                </c:pt>
                <c:pt idx="1782">
                  <c:v>41752</c:v>
                </c:pt>
                <c:pt idx="1783">
                  <c:v>41753</c:v>
                </c:pt>
                <c:pt idx="1784">
                  <c:v>41754</c:v>
                </c:pt>
                <c:pt idx="1785">
                  <c:v>41757</c:v>
                </c:pt>
                <c:pt idx="1786">
                  <c:v>41758</c:v>
                </c:pt>
                <c:pt idx="1787">
                  <c:v>41759</c:v>
                </c:pt>
                <c:pt idx="1788">
                  <c:v>41764</c:v>
                </c:pt>
                <c:pt idx="1789">
                  <c:v>41765</c:v>
                </c:pt>
                <c:pt idx="1790">
                  <c:v>41766</c:v>
                </c:pt>
                <c:pt idx="1791">
                  <c:v>41767</c:v>
                </c:pt>
                <c:pt idx="1792">
                  <c:v>41768</c:v>
                </c:pt>
                <c:pt idx="1793">
                  <c:v>41771</c:v>
                </c:pt>
                <c:pt idx="1794">
                  <c:v>41772</c:v>
                </c:pt>
                <c:pt idx="1795">
                  <c:v>41773</c:v>
                </c:pt>
                <c:pt idx="1796">
                  <c:v>41774</c:v>
                </c:pt>
                <c:pt idx="1797">
                  <c:v>41775</c:v>
                </c:pt>
                <c:pt idx="1798">
                  <c:v>41778</c:v>
                </c:pt>
                <c:pt idx="1799">
                  <c:v>41779</c:v>
                </c:pt>
                <c:pt idx="1800">
                  <c:v>41780</c:v>
                </c:pt>
                <c:pt idx="1801">
                  <c:v>41781</c:v>
                </c:pt>
                <c:pt idx="1802">
                  <c:v>41782</c:v>
                </c:pt>
                <c:pt idx="1803">
                  <c:v>41785</c:v>
                </c:pt>
                <c:pt idx="1804">
                  <c:v>41786</c:v>
                </c:pt>
                <c:pt idx="1805">
                  <c:v>41787</c:v>
                </c:pt>
                <c:pt idx="1806">
                  <c:v>41788</c:v>
                </c:pt>
                <c:pt idx="1807">
                  <c:v>41789</c:v>
                </c:pt>
                <c:pt idx="1808">
                  <c:v>41793</c:v>
                </c:pt>
                <c:pt idx="1809">
                  <c:v>41794</c:v>
                </c:pt>
                <c:pt idx="1810">
                  <c:v>41795</c:v>
                </c:pt>
                <c:pt idx="1811">
                  <c:v>41796</c:v>
                </c:pt>
                <c:pt idx="1812">
                  <c:v>41799</c:v>
                </c:pt>
                <c:pt idx="1813">
                  <c:v>41800</c:v>
                </c:pt>
                <c:pt idx="1814">
                  <c:v>41801</c:v>
                </c:pt>
                <c:pt idx="1815">
                  <c:v>41802</c:v>
                </c:pt>
                <c:pt idx="1816">
                  <c:v>41803</c:v>
                </c:pt>
                <c:pt idx="1817">
                  <c:v>41806</c:v>
                </c:pt>
                <c:pt idx="1818">
                  <c:v>41807</c:v>
                </c:pt>
                <c:pt idx="1819">
                  <c:v>41808</c:v>
                </c:pt>
                <c:pt idx="1820">
                  <c:v>41809</c:v>
                </c:pt>
                <c:pt idx="1821">
                  <c:v>41810</c:v>
                </c:pt>
                <c:pt idx="1822">
                  <c:v>41813</c:v>
                </c:pt>
                <c:pt idx="1823">
                  <c:v>41814</c:v>
                </c:pt>
                <c:pt idx="1824">
                  <c:v>41815</c:v>
                </c:pt>
                <c:pt idx="1825">
                  <c:v>41816</c:v>
                </c:pt>
                <c:pt idx="1826">
                  <c:v>41817</c:v>
                </c:pt>
                <c:pt idx="1827">
                  <c:v>41820</c:v>
                </c:pt>
                <c:pt idx="1828">
                  <c:v>41821</c:v>
                </c:pt>
                <c:pt idx="1829">
                  <c:v>41822</c:v>
                </c:pt>
                <c:pt idx="1830">
                  <c:v>41823</c:v>
                </c:pt>
                <c:pt idx="1831">
                  <c:v>41824</c:v>
                </c:pt>
                <c:pt idx="1832">
                  <c:v>41827</c:v>
                </c:pt>
                <c:pt idx="1833">
                  <c:v>41828</c:v>
                </c:pt>
                <c:pt idx="1834">
                  <c:v>41829</c:v>
                </c:pt>
                <c:pt idx="1835">
                  <c:v>41830</c:v>
                </c:pt>
                <c:pt idx="1836">
                  <c:v>41831</c:v>
                </c:pt>
                <c:pt idx="1837">
                  <c:v>41834</c:v>
                </c:pt>
                <c:pt idx="1838">
                  <c:v>41835</c:v>
                </c:pt>
                <c:pt idx="1839">
                  <c:v>41836</c:v>
                </c:pt>
                <c:pt idx="1840">
                  <c:v>41837</c:v>
                </c:pt>
                <c:pt idx="1841">
                  <c:v>41838</c:v>
                </c:pt>
                <c:pt idx="1842">
                  <c:v>41841</c:v>
                </c:pt>
                <c:pt idx="1843">
                  <c:v>41842</c:v>
                </c:pt>
                <c:pt idx="1844">
                  <c:v>41843</c:v>
                </c:pt>
                <c:pt idx="1845">
                  <c:v>41844</c:v>
                </c:pt>
                <c:pt idx="1846">
                  <c:v>41845</c:v>
                </c:pt>
                <c:pt idx="1847">
                  <c:v>41848</c:v>
                </c:pt>
                <c:pt idx="1848">
                  <c:v>41849</c:v>
                </c:pt>
                <c:pt idx="1849">
                  <c:v>41850</c:v>
                </c:pt>
                <c:pt idx="1850">
                  <c:v>41851</c:v>
                </c:pt>
                <c:pt idx="1851">
                  <c:v>41852</c:v>
                </c:pt>
                <c:pt idx="1852">
                  <c:v>41855</c:v>
                </c:pt>
                <c:pt idx="1853">
                  <c:v>41856</c:v>
                </c:pt>
                <c:pt idx="1854">
                  <c:v>41857</c:v>
                </c:pt>
                <c:pt idx="1855">
                  <c:v>41858</c:v>
                </c:pt>
                <c:pt idx="1856">
                  <c:v>41859</c:v>
                </c:pt>
                <c:pt idx="1857">
                  <c:v>41862</c:v>
                </c:pt>
                <c:pt idx="1858">
                  <c:v>41863</c:v>
                </c:pt>
                <c:pt idx="1859">
                  <c:v>41864</c:v>
                </c:pt>
                <c:pt idx="1860">
                  <c:v>41865</c:v>
                </c:pt>
                <c:pt idx="1861">
                  <c:v>41866</c:v>
                </c:pt>
                <c:pt idx="1862">
                  <c:v>41869</c:v>
                </c:pt>
                <c:pt idx="1863">
                  <c:v>41870</c:v>
                </c:pt>
                <c:pt idx="1864">
                  <c:v>41871</c:v>
                </c:pt>
                <c:pt idx="1865">
                  <c:v>41872</c:v>
                </c:pt>
                <c:pt idx="1866">
                  <c:v>41873</c:v>
                </c:pt>
                <c:pt idx="1867">
                  <c:v>41876</c:v>
                </c:pt>
                <c:pt idx="1868">
                  <c:v>41877</c:v>
                </c:pt>
                <c:pt idx="1869">
                  <c:v>41878</c:v>
                </c:pt>
                <c:pt idx="1870">
                  <c:v>41879</c:v>
                </c:pt>
                <c:pt idx="1871">
                  <c:v>41880</c:v>
                </c:pt>
                <c:pt idx="1872">
                  <c:v>41883</c:v>
                </c:pt>
                <c:pt idx="1873">
                  <c:v>41884</c:v>
                </c:pt>
                <c:pt idx="1874">
                  <c:v>41885</c:v>
                </c:pt>
                <c:pt idx="1875">
                  <c:v>41886</c:v>
                </c:pt>
                <c:pt idx="1876">
                  <c:v>41887</c:v>
                </c:pt>
                <c:pt idx="1877">
                  <c:v>41891</c:v>
                </c:pt>
                <c:pt idx="1878">
                  <c:v>41892</c:v>
                </c:pt>
                <c:pt idx="1879">
                  <c:v>41893</c:v>
                </c:pt>
                <c:pt idx="1880">
                  <c:v>41894</c:v>
                </c:pt>
                <c:pt idx="1881">
                  <c:v>41897</c:v>
                </c:pt>
                <c:pt idx="1882">
                  <c:v>41898</c:v>
                </c:pt>
                <c:pt idx="1883">
                  <c:v>41899</c:v>
                </c:pt>
                <c:pt idx="1884">
                  <c:v>41900</c:v>
                </c:pt>
                <c:pt idx="1885">
                  <c:v>41901</c:v>
                </c:pt>
                <c:pt idx="1886">
                  <c:v>41904</c:v>
                </c:pt>
                <c:pt idx="1887">
                  <c:v>41905</c:v>
                </c:pt>
                <c:pt idx="1888">
                  <c:v>41906</c:v>
                </c:pt>
                <c:pt idx="1889">
                  <c:v>41907</c:v>
                </c:pt>
                <c:pt idx="1890">
                  <c:v>41908</c:v>
                </c:pt>
                <c:pt idx="1891">
                  <c:v>41911</c:v>
                </c:pt>
                <c:pt idx="1892">
                  <c:v>41912</c:v>
                </c:pt>
                <c:pt idx="1893">
                  <c:v>41920</c:v>
                </c:pt>
                <c:pt idx="1894">
                  <c:v>41921</c:v>
                </c:pt>
                <c:pt idx="1895">
                  <c:v>41922</c:v>
                </c:pt>
                <c:pt idx="1896">
                  <c:v>41925</c:v>
                </c:pt>
                <c:pt idx="1897">
                  <c:v>41926</c:v>
                </c:pt>
                <c:pt idx="1898">
                  <c:v>41927</c:v>
                </c:pt>
                <c:pt idx="1899">
                  <c:v>41928</c:v>
                </c:pt>
                <c:pt idx="1900">
                  <c:v>41929</c:v>
                </c:pt>
                <c:pt idx="1901">
                  <c:v>41932</c:v>
                </c:pt>
                <c:pt idx="1902">
                  <c:v>41933</c:v>
                </c:pt>
                <c:pt idx="1903">
                  <c:v>41934</c:v>
                </c:pt>
                <c:pt idx="1904">
                  <c:v>41935</c:v>
                </c:pt>
                <c:pt idx="1905">
                  <c:v>41936</c:v>
                </c:pt>
                <c:pt idx="1906">
                  <c:v>41939</c:v>
                </c:pt>
                <c:pt idx="1907">
                  <c:v>41940</c:v>
                </c:pt>
                <c:pt idx="1908">
                  <c:v>41941</c:v>
                </c:pt>
                <c:pt idx="1909">
                  <c:v>41942</c:v>
                </c:pt>
                <c:pt idx="1910">
                  <c:v>41943</c:v>
                </c:pt>
                <c:pt idx="1911">
                  <c:v>41946</c:v>
                </c:pt>
                <c:pt idx="1912">
                  <c:v>41947</c:v>
                </c:pt>
                <c:pt idx="1913">
                  <c:v>41948</c:v>
                </c:pt>
                <c:pt idx="1914">
                  <c:v>41949</c:v>
                </c:pt>
                <c:pt idx="1915">
                  <c:v>41950</c:v>
                </c:pt>
                <c:pt idx="1916">
                  <c:v>41953</c:v>
                </c:pt>
                <c:pt idx="1917">
                  <c:v>41954</c:v>
                </c:pt>
                <c:pt idx="1918">
                  <c:v>41955</c:v>
                </c:pt>
                <c:pt idx="1919">
                  <c:v>41956</c:v>
                </c:pt>
                <c:pt idx="1920">
                  <c:v>41957</c:v>
                </c:pt>
                <c:pt idx="1921">
                  <c:v>41960</c:v>
                </c:pt>
                <c:pt idx="1922">
                  <c:v>41961</c:v>
                </c:pt>
                <c:pt idx="1923">
                  <c:v>41962</c:v>
                </c:pt>
                <c:pt idx="1924">
                  <c:v>41963</c:v>
                </c:pt>
                <c:pt idx="1925">
                  <c:v>41964</c:v>
                </c:pt>
                <c:pt idx="1926">
                  <c:v>41967</c:v>
                </c:pt>
                <c:pt idx="1927">
                  <c:v>41968</c:v>
                </c:pt>
                <c:pt idx="1928">
                  <c:v>41969</c:v>
                </c:pt>
                <c:pt idx="1929">
                  <c:v>41970</c:v>
                </c:pt>
                <c:pt idx="1930">
                  <c:v>41971</c:v>
                </c:pt>
                <c:pt idx="1931">
                  <c:v>41974</c:v>
                </c:pt>
                <c:pt idx="1932">
                  <c:v>41975</c:v>
                </c:pt>
                <c:pt idx="1933">
                  <c:v>41976</c:v>
                </c:pt>
                <c:pt idx="1934">
                  <c:v>41977</c:v>
                </c:pt>
                <c:pt idx="1935">
                  <c:v>41978</c:v>
                </c:pt>
                <c:pt idx="1936">
                  <c:v>41981</c:v>
                </c:pt>
                <c:pt idx="1937">
                  <c:v>41982</c:v>
                </c:pt>
                <c:pt idx="1938">
                  <c:v>41983</c:v>
                </c:pt>
                <c:pt idx="1939">
                  <c:v>41984</c:v>
                </c:pt>
                <c:pt idx="1940">
                  <c:v>41985</c:v>
                </c:pt>
                <c:pt idx="1941">
                  <c:v>41988</c:v>
                </c:pt>
                <c:pt idx="1942">
                  <c:v>41989</c:v>
                </c:pt>
                <c:pt idx="1943">
                  <c:v>41990</c:v>
                </c:pt>
                <c:pt idx="1944">
                  <c:v>41991</c:v>
                </c:pt>
                <c:pt idx="1945">
                  <c:v>41992</c:v>
                </c:pt>
                <c:pt idx="1946">
                  <c:v>41995</c:v>
                </c:pt>
                <c:pt idx="1947">
                  <c:v>41996</c:v>
                </c:pt>
                <c:pt idx="1948">
                  <c:v>41997</c:v>
                </c:pt>
                <c:pt idx="1949">
                  <c:v>41998</c:v>
                </c:pt>
                <c:pt idx="1950">
                  <c:v>41999</c:v>
                </c:pt>
                <c:pt idx="1951">
                  <c:v>42002</c:v>
                </c:pt>
                <c:pt idx="1952">
                  <c:v>42003</c:v>
                </c:pt>
                <c:pt idx="1953">
                  <c:v>42004</c:v>
                </c:pt>
                <c:pt idx="1954">
                  <c:v>42009</c:v>
                </c:pt>
                <c:pt idx="1955">
                  <c:v>42010</c:v>
                </c:pt>
                <c:pt idx="1956">
                  <c:v>42011</c:v>
                </c:pt>
                <c:pt idx="1957">
                  <c:v>42012</c:v>
                </c:pt>
                <c:pt idx="1958">
                  <c:v>42013</c:v>
                </c:pt>
                <c:pt idx="1959">
                  <c:v>42016</c:v>
                </c:pt>
                <c:pt idx="1960">
                  <c:v>42017</c:v>
                </c:pt>
                <c:pt idx="1961">
                  <c:v>42018</c:v>
                </c:pt>
                <c:pt idx="1962">
                  <c:v>42019</c:v>
                </c:pt>
                <c:pt idx="1963">
                  <c:v>42020</c:v>
                </c:pt>
                <c:pt idx="1964">
                  <c:v>42023</c:v>
                </c:pt>
                <c:pt idx="1965">
                  <c:v>42024</c:v>
                </c:pt>
                <c:pt idx="1966">
                  <c:v>42025</c:v>
                </c:pt>
                <c:pt idx="1967">
                  <c:v>42026</c:v>
                </c:pt>
                <c:pt idx="1968">
                  <c:v>42027</c:v>
                </c:pt>
                <c:pt idx="1969">
                  <c:v>42030</c:v>
                </c:pt>
                <c:pt idx="1970">
                  <c:v>42031</c:v>
                </c:pt>
                <c:pt idx="1971">
                  <c:v>42032</c:v>
                </c:pt>
                <c:pt idx="1972">
                  <c:v>42033</c:v>
                </c:pt>
                <c:pt idx="1973">
                  <c:v>42034</c:v>
                </c:pt>
                <c:pt idx="1974">
                  <c:v>42037</c:v>
                </c:pt>
                <c:pt idx="1975">
                  <c:v>42038</c:v>
                </c:pt>
                <c:pt idx="1976">
                  <c:v>42039</c:v>
                </c:pt>
                <c:pt idx="1977">
                  <c:v>42040</c:v>
                </c:pt>
                <c:pt idx="1978">
                  <c:v>42041</c:v>
                </c:pt>
                <c:pt idx="1979">
                  <c:v>42044</c:v>
                </c:pt>
                <c:pt idx="1980">
                  <c:v>42045</c:v>
                </c:pt>
                <c:pt idx="1981">
                  <c:v>42046</c:v>
                </c:pt>
                <c:pt idx="1982">
                  <c:v>42047</c:v>
                </c:pt>
                <c:pt idx="1983">
                  <c:v>42048</c:v>
                </c:pt>
                <c:pt idx="1984">
                  <c:v>42051</c:v>
                </c:pt>
                <c:pt idx="1985">
                  <c:v>42052</c:v>
                </c:pt>
                <c:pt idx="1986">
                  <c:v>42060</c:v>
                </c:pt>
                <c:pt idx="1987">
                  <c:v>42061</c:v>
                </c:pt>
                <c:pt idx="1988">
                  <c:v>42062</c:v>
                </c:pt>
                <c:pt idx="1989">
                  <c:v>42065</c:v>
                </c:pt>
                <c:pt idx="1990">
                  <c:v>42066</c:v>
                </c:pt>
                <c:pt idx="1991">
                  <c:v>42067</c:v>
                </c:pt>
                <c:pt idx="1992">
                  <c:v>42068</c:v>
                </c:pt>
                <c:pt idx="1993">
                  <c:v>42069</c:v>
                </c:pt>
                <c:pt idx="1994">
                  <c:v>42072</c:v>
                </c:pt>
                <c:pt idx="1995">
                  <c:v>42073</c:v>
                </c:pt>
                <c:pt idx="1996">
                  <c:v>42074</c:v>
                </c:pt>
                <c:pt idx="1997">
                  <c:v>42075</c:v>
                </c:pt>
                <c:pt idx="1998">
                  <c:v>42076</c:v>
                </c:pt>
                <c:pt idx="1999">
                  <c:v>42079</c:v>
                </c:pt>
                <c:pt idx="2000">
                  <c:v>42080</c:v>
                </c:pt>
                <c:pt idx="2001">
                  <c:v>42081</c:v>
                </c:pt>
                <c:pt idx="2002">
                  <c:v>42082</c:v>
                </c:pt>
                <c:pt idx="2003">
                  <c:v>42083</c:v>
                </c:pt>
                <c:pt idx="2004">
                  <c:v>42086</c:v>
                </c:pt>
                <c:pt idx="2005">
                  <c:v>42087</c:v>
                </c:pt>
                <c:pt idx="2006">
                  <c:v>42088</c:v>
                </c:pt>
                <c:pt idx="2007">
                  <c:v>42089</c:v>
                </c:pt>
                <c:pt idx="2008">
                  <c:v>42090</c:v>
                </c:pt>
                <c:pt idx="2009">
                  <c:v>42093</c:v>
                </c:pt>
                <c:pt idx="2010">
                  <c:v>42094</c:v>
                </c:pt>
                <c:pt idx="2011">
                  <c:v>42095</c:v>
                </c:pt>
                <c:pt idx="2012">
                  <c:v>42096</c:v>
                </c:pt>
                <c:pt idx="2013">
                  <c:v>42097</c:v>
                </c:pt>
                <c:pt idx="2014">
                  <c:v>42101</c:v>
                </c:pt>
                <c:pt idx="2015">
                  <c:v>42102</c:v>
                </c:pt>
                <c:pt idx="2016">
                  <c:v>42103</c:v>
                </c:pt>
                <c:pt idx="2017">
                  <c:v>42104</c:v>
                </c:pt>
                <c:pt idx="2018">
                  <c:v>42107</c:v>
                </c:pt>
                <c:pt idx="2019">
                  <c:v>42108</c:v>
                </c:pt>
                <c:pt idx="2020">
                  <c:v>42109</c:v>
                </c:pt>
                <c:pt idx="2021">
                  <c:v>42110</c:v>
                </c:pt>
                <c:pt idx="2022">
                  <c:v>42111</c:v>
                </c:pt>
                <c:pt idx="2023">
                  <c:v>42114</c:v>
                </c:pt>
                <c:pt idx="2024">
                  <c:v>42115</c:v>
                </c:pt>
                <c:pt idx="2025">
                  <c:v>42116</c:v>
                </c:pt>
                <c:pt idx="2026">
                  <c:v>42117</c:v>
                </c:pt>
                <c:pt idx="2027">
                  <c:v>42118</c:v>
                </c:pt>
                <c:pt idx="2028">
                  <c:v>42121</c:v>
                </c:pt>
                <c:pt idx="2029">
                  <c:v>42122</c:v>
                </c:pt>
                <c:pt idx="2030">
                  <c:v>42123</c:v>
                </c:pt>
                <c:pt idx="2031">
                  <c:v>42124</c:v>
                </c:pt>
                <c:pt idx="2032">
                  <c:v>42128</c:v>
                </c:pt>
                <c:pt idx="2033">
                  <c:v>42129</c:v>
                </c:pt>
                <c:pt idx="2034">
                  <c:v>42130</c:v>
                </c:pt>
                <c:pt idx="2035">
                  <c:v>42131</c:v>
                </c:pt>
                <c:pt idx="2036">
                  <c:v>42132</c:v>
                </c:pt>
                <c:pt idx="2037">
                  <c:v>42135</c:v>
                </c:pt>
                <c:pt idx="2038">
                  <c:v>42136</c:v>
                </c:pt>
                <c:pt idx="2039">
                  <c:v>42137</c:v>
                </c:pt>
                <c:pt idx="2040">
                  <c:v>42138</c:v>
                </c:pt>
                <c:pt idx="2041">
                  <c:v>42139</c:v>
                </c:pt>
                <c:pt idx="2042">
                  <c:v>42142</c:v>
                </c:pt>
                <c:pt idx="2043">
                  <c:v>42143</c:v>
                </c:pt>
                <c:pt idx="2044">
                  <c:v>42144</c:v>
                </c:pt>
                <c:pt idx="2045">
                  <c:v>42145</c:v>
                </c:pt>
                <c:pt idx="2046">
                  <c:v>42146</c:v>
                </c:pt>
                <c:pt idx="2047">
                  <c:v>42149</c:v>
                </c:pt>
                <c:pt idx="2048">
                  <c:v>42150</c:v>
                </c:pt>
                <c:pt idx="2049">
                  <c:v>42151</c:v>
                </c:pt>
                <c:pt idx="2050">
                  <c:v>42152</c:v>
                </c:pt>
                <c:pt idx="2051">
                  <c:v>42153</c:v>
                </c:pt>
                <c:pt idx="2052">
                  <c:v>42156</c:v>
                </c:pt>
                <c:pt idx="2053">
                  <c:v>42157</c:v>
                </c:pt>
                <c:pt idx="2054">
                  <c:v>42158</c:v>
                </c:pt>
                <c:pt idx="2055">
                  <c:v>42159</c:v>
                </c:pt>
                <c:pt idx="2056">
                  <c:v>42160</c:v>
                </c:pt>
                <c:pt idx="2057">
                  <c:v>42163</c:v>
                </c:pt>
                <c:pt idx="2058">
                  <c:v>42164</c:v>
                </c:pt>
                <c:pt idx="2059">
                  <c:v>42165</c:v>
                </c:pt>
                <c:pt idx="2060">
                  <c:v>42166</c:v>
                </c:pt>
                <c:pt idx="2061">
                  <c:v>42167</c:v>
                </c:pt>
                <c:pt idx="2062">
                  <c:v>42170</c:v>
                </c:pt>
                <c:pt idx="2063">
                  <c:v>42171</c:v>
                </c:pt>
                <c:pt idx="2064">
                  <c:v>42172</c:v>
                </c:pt>
                <c:pt idx="2065">
                  <c:v>42173</c:v>
                </c:pt>
                <c:pt idx="2066">
                  <c:v>42174</c:v>
                </c:pt>
                <c:pt idx="2067">
                  <c:v>42178</c:v>
                </c:pt>
                <c:pt idx="2068">
                  <c:v>42179</c:v>
                </c:pt>
                <c:pt idx="2069">
                  <c:v>42180</c:v>
                </c:pt>
                <c:pt idx="2070">
                  <c:v>42181</c:v>
                </c:pt>
                <c:pt idx="2071">
                  <c:v>42184</c:v>
                </c:pt>
                <c:pt idx="2072">
                  <c:v>42185</c:v>
                </c:pt>
                <c:pt idx="2073">
                  <c:v>42186</c:v>
                </c:pt>
                <c:pt idx="2074">
                  <c:v>42187</c:v>
                </c:pt>
                <c:pt idx="2075">
                  <c:v>42188</c:v>
                </c:pt>
                <c:pt idx="2076">
                  <c:v>42191</c:v>
                </c:pt>
                <c:pt idx="2077">
                  <c:v>42192</c:v>
                </c:pt>
                <c:pt idx="2078">
                  <c:v>42193</c:v>
                </c:pt>
                <c:pt idx="2079">
                  <c:v>42194</c:v>
                </c:pt>
                <c:pt idx="2080">
                  <c:v>42195</c:v>
                </c:pt>
                <c:pt idx="2081">
                  <c:v>42198</c:v>
                </c:pt>
                <c:pt idx="2082">
                  <c:v>42199</c:v>
                </c:pt>
                <c:pt idx="2083">
                  <c:v>42200</c:v>
                </c:pt>
                <c:pt idx="2084">
                  <c:v>42201</c:v>
                </c:pt>
                <c:pt idx="2085">
                  <c:v>42202</c:v>
                </c:pt>
                <c:pt idx="2086">
                  <c:v>42205</c:v>
                </c:pt>
                <c:pt idx="2087">
                  <c:v>42206</c:v>
                </c:pt>
                <c:pt idx="2088">
                  <c:v>42207</c:v>
                </c:pt>
                <c:pt idx="2089">
                  <c:v>42208</c:v>
                </c:pt>
                <c:pt idx="2090">
                  <c:v>42209</c:v>
                </c:pt>
                <c:pt idx="2091">
                  <c:v>42212</c:v>
                </c:pt>
                <c:pt idx="2092">
                  <c:v>42213</c:v>
                </c:pt>
                <c:pt idx="2093">
                  <c:v>42214</c:v>
                </c:pt>
                <c:pt idx="2094">
                  <c:v>42215</c:v>
                </c:pt>
                <c:pt idx="2095">
                  <c:v>42216</c:v>
                </c:pt>
                <c:pt idx="2096">
                  <c:v>42219</c:v>
                </c:pt>
                <c:pt idx="2097">
                  <c:v>42220</c:v>
                </c:pt>
                <c:pt idx="2098">
                  <c:v>42221</c:v>
                </c:pt>
                <c:pt idx="2099">
                  <c:v>42222</c:v>
                </c:pt>
                <c:pt idx="2100">
                  <c:v>42223</c:v>
                </c:pt>
                <c:pt idx="2101">
                  <c:v>42226</c:v>
                </c:pt>
                <c:pt idx="2102">
                  <c:v>42227</c:v>
                </c:pt>
                <c:pt idx="2103">
                  <c:v>42228</c:v>
                </c:pt>
                <c:pt idx="2104">
                  <c:v>42229</c:v>
                </c:pt>
                <c:pt idx="2105">
                  <c:v>42230</c:v>
                </c:pt>
                <c:pt idx="2106">
                  <c:v>42233</c:v>
                </c:pt>
                <c:pt idx="2107">
                  <c:v>42234</c:v>
                </c:pt>
                <c:pt idx="2108">
                  <c:v>42235</c:v>
                </c:pt>
                <c:pt idx="2109">
                  <c:v>42236</c:v>
                </c:pt>
                <c:pt idx="2110">
                  <c:v>42237</c:v>
                </c:pt>
                <c:pt idx="2111">
                  <c:v>42240</c:v>
                </c:pt>
                <c:pt idx="2112">
                  <c:v>42241</c:v>
                </c:pt>
                <c:pt idx="2113">
                  <c:v>42242</c:v>
                </c:pt>
                <c:pt idx="2114">
                  <c:v>42243</c:v>
                </c:pt>
                <c:pt idx="2115">
                  <c:v>42244</c:v>
                </c:pt>
                <c:pt idx="2116">
                  <c:v>42247</c:v>
                </c:pt>
                <c:pt idx="2117">
                  <c:v>42248</c:v>
                </c:pt>
                <c:pt idx="2118">
                  <c:v>42249</c:v>
                </c:pt>
                <c:pt idx="2119">
                  <c:v>42254</c:v>
                </c:pt>
                <c:pt idx="2120">
                  <c:v>42255</c:v>
                </c:pt>
                <c:pt idx="2121">
                  <c:v>42256</c:v>
                </c:pt>
                <c:pt idx="2122">
                  <c:v>42257</c:v>
                </c:pt>
                <c:pt idx="2123">
                  <c:v>42258</c:v>
                </c:pt>
                <c:pt idx="2124">
                  <c:v>42261</c:v>
                </c:pt>
                <c:pt idx="2125">
                  <c:v>42262</c:v>
                </c:pt>
                <c:pt idx="2126">
                  <c:v>42263</c:v>
                </c:pt>
                <c:pt idx="2127">
                  <c:v>42264</c:v>
                </c:pt>
                <c:pt idx="2128">
                  <c:v>42265</c:v>
                </c:pt>
                <c:pt idx="2129">
                  <c:v>42268</c:v>
                </c:pt>
                <c:pt idx="2130">
                  <c:v>42269</c:v>
                </c:pt>
                <c:pt idx="2131">
                  <c:v>42270</c:v>
                </c:pt>
                <c:pt idx="2132">
                  <c:v>42271</c:v>
                </c:pt>
                <c:pt idx="2133">
                  <c:v>42272</c:v>
                </c:pt>
                <c:pt idx="2134">
                  <c:v>42275</c:v>
                </c:pt>
                <c:pt idx="2135">
                  <c:v>42276</c:v>
                </c:pt>
                <c:pt idx="2136">
                  <c:v>42277</c:v>
                </c:pt>
                <c:pt idx="2137">
                  <c:v>42285</c:v>
                </c:pt>
                <c:pt idx="2138">
                  <c:v>42286</c:v>
                </c:pt>
                <c:pt idx="2139">
                  <c:v>42289</c:v>
                </c:pt>
                <c:pt idx="2140">
                  <c:v>42290</c:v>
                </c:pt>
                <c:pt idx="2141">
                  <c:v>42291</c:v>
                </c:pt>
                <c:pt idx="2142">
                  <c:v>42292</c:v>
                </c:pt>
                <c:pt idx="2143">
                  <c:v>42293</c:v>
                </c:pt>
                <c:pt idx="2144">
                  <c:v>42296</c:v>
                </c:pt>
                <c:pt idx="2145">
                  <c:v>42297</c:v>
                </c:pt>
                <c:pt idx="2146">
                  <c:v>42298</c:v>
                </c:pt>
                <c:pt idx="2147">
                  <c:v>42299</c:v>
                </c:pt>
                <c:pt idx="2148">
                  <c:v>42300</c:v>
                </c:pt>
                <c:pt idx="2149">
                  <c:v>42303</c:v>
                </c:pt>
                <c:pt idx="2150">
                  <c:v>42304</c:v>
                </c:pt>
                <c:pt idx="2151">
                  <c:v>42305</c:v>
                </c:pt>
                <c:pt idx="2152">
                  <c:v>42306</c:v>
                </c:pt>
                <c:pt idx="2153">
                  <c:v>42307</c:v>
                </c:pt>
                <c:pt idx="2154">
                  <c:v>42310</c:v>
                </c:pt>
                <c:pt idx="2155">
                  <c:v>42311</c:v>
                </c:pt>
                <c:pt idx="2156">
                  <c:v>42312</c:v>
                </c:pt>
                <c:pt idx="2157">
                  <c:v>42313</c:v>
                </c:pt>
                <c:pt idx="2158">
                  <c:v>42314</c:v>
                </c:pt>
                <c:pt idx="2159">
                  <c:v>42317</c:v>
                </c:pt>
                <c:pt idx="2160">
                  <c:v>42318</c:v>
                </c:pt>
                <c:pt idx="2161">
                  <c:v>42319</c:v>
                </c:pt>
                <c:pt idx="2162">
                  <c:v>42320</c:v>
                </c:pt>
                <c:pt idx="2163">
                  <c:v>42321</c:v>
                </c:pt>
                <c:pt idx="2164">
                  <c:v>42324</c:v>
                </c:pt>
                <c:pt idx="2165">
                  <c:v>42325</c:v>
                </c:pt>
                <c:pt idx="2166">
                  <c:v>42326</c:v>
                </c:pt>
                <c:pt idx="2167">
                  <c:v>42327</c:v>
                </c:pt>
                <c:pt idx="2168">
                  <c:v>42328</c:v>
                </c:pt>
                <c:pt idx="2169">
                  <c:v>42331</c:v>
                </c:pt>
                <c:pt idx="2170">
                  <c:v>42332</c:v>
                </c:pt>
                <c:pt idx="2171">
                  <c:v>42333</c:v>
                </c:pt>
                <c:pt idx="2172">
                  <c:v>42334</c:v>
                </c:pt>
                <c:pt idx="2173">
                  <c:v>42335</c:v>
                </c:pt>
                <c:pt idx="2174">
                  <c:v>42338</c:v>
                </c:pt>
                <c:pt idx="2175">
                  <c:v>42339</c:v>
                </c:pt>
                <c:pt idx="2176">
                  <c:v>42340</c:v>
                </c:pt>
                <c:pt idx="2177">
                  <c:v>42341</c:v>
                </c:pt>
                <c:pt idx="2178">
                  <c:v>42342</c:v>
                </c:pt>
                <c:pt idx="2179">
                  <c:v>42345</c:v>
                </c:pt>
                <c:pt idx="2180">
                  <c:v>42346</c:v>
                </c:pt>
                <c:pt idx="2181">
                  <c:v>42347</c:v>
                </c:pt>
                <c:pt idx="2182">
                  <c:v>42348</c:v>
                </c:pt>
                <c:pt idx="2183">
                  <c:v>42349</c:v>
                </c:pt>
                <c:pt idx="2184">
                  <c:v>42352</c:v>
                </c:pt>
                <c:pt idx="2185">
                  <c:v>42353</c:v>
                </c:pt>
                <c:pt idx="2186">
                  <c:v>42354</c:v>
                </c:pt>
                <c:pt idx="2187">
                  <c:v>42355</c:v>
                </c:pt>
                <c:pt idx="2188">
                  <c:v>42356</c:v>
                </c:pt>
                <c:pt idx="2189">
                  <c:v>42359</c:v>
                </c:pt>
                <c:pt idx="2190">
                  <c:v>42360</c:v>
                </c:pt>
                <c:pt idx="2191">
                  <c:v>42361</c:v>
                </c:pt>
                <c:pt idx="2192">
                  <c:v>42362</c:v>
                </c:pt>
                <c:pt idx="2193">
                  <c:v>42363</c:v>
                </c:pt>
                <c:pt idx="2194">
                  <c:v>42366</c:v>
                </c:pt>
                <c:pt idx="2195">
                  <c:v>42367</c:v>
                </c:pt>
                <c:pt idx="2196">
                  <c:v>42368</c:v>
                </c:pt>
                <c:pt idx="2197">
                  <c:v>42369</c:v>
                </c:pt>
                <c:pt idx="2198">
                  <c:v>42373</c:v>
                </c:pt>
                <c:pt idx="2199">
                  <c:v>42374</c:v>
                </c:pt>
                <c:pt idx="2200">
                  <c:v>42375</c:v>
                </c:pt>
                <c:pt idx="2201">
                  <c:v>42376</c:v>
                </c:pt>
                <c:pt idx="2202">
                  <c:v>42377</c:v>
                </c:pt>
                <c:pt idx="2203">
                  <c:v>42380</c:v>
                </c:pt>
                <c:pt idx="2204">
                  <c:v>42381</c:v>
                </c:pt>
                <c:pt idx="2205">
                  <c:v>42382</c:v>
                </c:pt>
                <c:pt idx="2206">
                  <c:v>42383</c:v>
                </c:pt>
                <c:pt idx="2207">
                  <c:v>42384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42415</c:v>
                </c:pt>
                <c:pt idx="2224">
                  <c:v>42416</c:v>
                </c:pt>
                <c:pt idx="2225">
                  <c:v>42417</c:v>
                </c:pt>
                <c:pt idx="2226">
                  <c:v>42418</c:v>
                </c:pt>
                <c:pt idx="2227">
                  <c:v>42419</c:v>
                </c:pt>
                <c:pt idx="2228">
                  <c:v>42422</c:v>
                </c:pt>
                <c:pt idx="2229">
                  <c:v>42423</c:v>
                </c:pt>
                <c:pt idx="2230">
                  <c:v>42424</c:v>
                </c:pt>
                <c:pt idx="2231">
                  <c:v>42425</c:v>
                </c:pt>
                <c:pt idx="2232">
                  <c:v>42426</c:v>
                </c:pt>
                <c:pt idx="2233">
                  <c:v>42429</c:v>
                </c:pt>
                <c:pt idx="2234">
                  <c:v>42430</c:v>
                </c:pt>
                <c:pt idx="2235">
                  <c:v>42431</c:v>
                </c:pt>
                <c:pt idx="2236">
                  <c:v>42432</c:v>
                </c:pt>
                <c:pt idx="2237">
                  <c:v>42433</c:v>
                </c:pt>
                <c:pt idx="2238">
                  <c:v>42436</c:v>
                </c:pt>
                <c:pt idx="2239">
                  <c:v>42437</c:v>
                </c:pt>
                <c:pt idx="2240">
                  <c:v>42438</c:v>
                </c:pt>
                <c:pt idx="2241">
                  <c:v>42439</c:v>
                </c:pt>
                <c:pt idx="2242">
                  <c:v>42440</c:v>
                </c:pt>
                <c:pt idx="2243">
                  <c:v>42443</c:v>
                </c:pt>
                <c:pt idx="2244">
                  <c:v>42444</c:v>
                </c:pt>
                <c:pt idx="2245">
                  <c:v>42445</c:v>
                </c:pt>
                <c:pt idx="2246">
                  <c:v>42446</c:v>
                </c:pt>
                <c:pt idx="2247">
                  <c:v>42447</c:v>
                </c:pt>
                <c:pt idx="2248">
                  <c:v>42450</c:v>
                </c:pt>
                <c:pt idx="2249">
                  <c:v>42451</c:v>
                </c:pt>
                <c:pt idx="2250">
                  <c:v>42452</c:v>
                </c:pt>
                <c:pt idx="2251">
                  <c:v>42453</c:v>
                </c:pt>
                <c:pt idx="2252">
                  <c:v>42454</c:v>
                </c:pt>
                <c:pt idx="2253">
                  <c:v>42457</c:v>
                </c:pt>
                <c:pt idx="2254">
                  <c:v>42458</c:v>
                </c:pt>
                <c:pt idx="2255">
                  <c:v>42459</c:v>
                </c:pt>
                <c:pt idx="2256">
                  <c:v>42460</c:v>
                </c:pt>
                <c:pt idx="2257">
                  <c:v>42461</c:v>
                </c:pt>
                <c:pt idx="2258">
                  <c:v>42465</c:v>
                </c:pt>
                <c:pt idx="2259">
                  <c:v>42466</c:v>
                </c:pt>
                <c:pt idx="2260">
                  <c:v>42467</c:v>
                </c:pt>
                <c:pt idx="2261">
                  <c:v>42468</c:v>
                </c:pt>
                <c:pt idx="2262">
                  <c:v>42471</c:v>
                </c:pt>
                <c:pt idx="2263">
                  <c:v>42472</c:v>
                </c:pt>
                <c:pt idx="2264">
                  <c:v>42473</c:v>
                </c:pt>
                <c:pt idx="2265">
                  <c:v>42474</c:v>
                </c:pt>
                <c:pt idx="2266">
                  <c:v>42475</c:v>
                </c:pt>
                <c:pt idx="2267">
                  <c:v>42478</c:v>
                </c:pt>
                <c:pt idx="2268">
                  <c:v>42479</c:v>
                </c:pt>
                <c:pt idx="2269">
                  <c:v>42480</c:v>
                </c:pt>
                <c:pt idx="2270">
                  <c:v>42481</c:v>
                </c:pt>
                <c:pt idx="2271">
                  <c:v>42482</c:v>
                </c:pt>
                <c:pt idx="2272">
                  <c:v>42485</c:v>
                </c:pt>
                <c:pt idx="2273">
                  <c:v>42486</c:v>
                </c:pt>
                <c:pt idx="2274">
                  <c:v>42487</c:v>
                </c:pt>
                <c:pt idx="2275">
                  <c:v>42488</c:v>
                </c:pt>
                <c:pt idx="2276">
                  <c:v>42489</c:v>
                </c:pt>
                <c:pt idx="2277">
                  <c:v>42493</c:v>
                </c:pt>
                <c:pt idx="2278">
                  <c:v>42494</c:v>
                </c:pt>
                <c:pt idx="2279">
                  <c:v>42495</c:v>
                </c:pt>
                <c:pt idx="2280">
                  <c:v>42496</c:v>
                </c:pt>
                <c:pt idx="2281">
                  <c:v>42499</c:v>
                </c:pt>
                <c:pt idx="2282">
                  <c:v>42500</c:v>
                </c:pt>
                <c:pt idx="2283">
                  <c:v>42501</c:v>
                </c:pt>
                <c:pt idx="2284">
                  <c:v>42502</c:v>
                </c:pt>
                <c:pt idx="2285">
                  <c:v>42503</c:v>
                </c:pt>
                <c:pt idx="2286">
                  <c:v>42506</c:v>
                </c:pt>
                <c:pt idx="2287">
                  <c:v>42507</c:v>
                </c:pt>
                <c:pt idx="2288">
                  <c:v>42508</c:v>
                </c:pt>
                <c:pt idx="2289">
                  <c:v>42509</c:v>
                </c:pt>
                <c:pt idx="2290">
                  <c:v>42510</c:v>
                </c:pt>
                <c:pt idx="2291">
                  <c:v>42513</c:v>
                </c:pt>
                <c:pt idx="2292">
                  <c:v>42514</c:v>
                </c:pt>
                <c:pt idx="2293">
                  <c:v>42515</c:v>
                </c:pt>
                <c:pt idx="2294">
                  <c:v>42516</c:v>
                </c:pt>
                <c:pt idx="2295">
                  <c:v>42517</c:v>
                </c:pt>
                <c:pt idx="2296">
                  <c:v>42520</c:v>
                </c:pt>
                <c:pt idx="2297">
                  <c:v>42521</c:v>
                </c:pt>
                <c:pt idx="2298">
                  <c:v>42522</c:v>
                </c:pt>
                <c:pt idx="2299">
                  <c:v>42523</c:v>
                </c:pt>
                <c:pt idx="2300">
                  <c:v>42524</c:v>
                </c:pt>
                <c:pt idx="2301">
                  <c:v>42527</c:v>
                </c:pt>
                <c:pt idx="2302">
                  <c:v>42528</c:v>
                </c:pt>
                <c:pt idx="2303">
                  <c:v>42529</c:v>
                </c:pt>
                <c:pt idx="2304">
                  <c:v>42534</c:v>
                </c:pt>
                <c:pt idx="2305">
                  <c:v>42535</c:v>
                </c:pt>
                <c:pt idx="2306">
                  <c:v>42536</c:v>
                </c:pt>
                <c:pt idx="2307">
                  <c:v>42537</c:v>
                </c:pt>
                <c:pt idx="2308">
                  <c:v>42538</c:v>
                </c:pt>
                <c:pt idx="2309">
                  <c:v>42541</c:v>
                </c:pt>
                <c:pt idx="2310">
                  <c:v>42542</c:v>
                </c:pt>
                <c:pt idx="2311">
                  <c:v>42543</c:v>
                </c:pt>
                <c:pt idx="2312">
                  <c:v>42544</c:v>
                </c:pt>
                <c:pt idx="2313">
                  <c:v>42545</c:v>
                </c:pt>
                <c:pt idx="2314">
                  <c:v>42548</c:v>
                </c:pt>
                <c:pt idx="2315">
                  <c:v>42549</c:v>
                </c:pt>
                <c:pt idx="2316">
                  <c:v>42550</c:v>
                </c:pt>
                <c:pt idx="2317">
                  <c:v>42551</c:v>
                </c:pt>
                <c:pt idx="2318">
                  <c:v>42552</c:v>
                </c:pt>
                <c:pt idx="2319">
                  <c:v>42555</c:v>
                </c:pt>
                <c:pt idx="2320">
                  <c:v>42556</c:v>
                </c:pt>
                <c:pt idx="2321">
                  <c:v>42557</c:v>
                </c:pt>
                <c:pt idx="2322">
                  <c:v>42558</c:v>
                </c:pt>
                <c:pt idx="2323">
                  <c:v>42559</c:v>
                </c:pt>
                <c:pt idx="2324">
                  <c:v>42562</c:v>
                </c:pt>
                <c:pt idx="2325">
                  <c:v>42563</c:v>
                </c:pt>
                <c:pt idx="2326">
                  <c:v>42564</c:v>
                </c:pt>
                <c:pt idx="2327">
                  <c:v>42565</c:v>
                </c:pt>
                <c:pt idx="2328">
                  <c:v>42566</c:v>
                </c:pt>
                <c:pt idx="2329">
                  <c:v>42569</c:v>
                </c:pt>
                <c:pt idx="2330">
                  <c:v>42570</c:v>
                </c:pt>
                <c:pt idx="2331">
                  <c:v>42571</c:v>
                </c:pt>
                <c:pt idx="2332">
                  <c:v>42572</c:v>
                </c:pt>
                <c:pt idx="2333">
                  <c:v>42573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42583</c:v>
                </c:pt>
                <c:pt idx="2340">
                  <c:v>42584</c:v>
                </c:pt>
                <c:pt idx="2341">
                  <c:v>42585</c:v>
                </c:pt>
                <c:pt idx="2342">
                  <c:v>42586</c:v>
                </c:pt>
                <c:pt idx="2343">
                  <c:v>42587</c:v>
                </c:pt>
                <c:pt idx="2344">
                  <c:v>42590</c:v>
                </c:pt>
                <c:pt idx="2345">
                  <c:v>42591</c:v>
                </c:pt>
                <c:pt idx="2346">
                  <c:v>42592</c:v>
                </c:pt>
                <c:pt idx="2347">
                  <c:v>42593</c:v>
                </c:pt>
                <c:pt idx="2348">
                  <c:v>42594</c:v>
                </c:pt>
                <c:pt idx="2349">
                  <c:v>42597</c:v>
                </c:pt>
                <c:pt idx="2350">
                  <c:v>42598</c:v>
                </c:pt>
                <c:pt idx="2351">
                  <c:v>42599</c:v>
                </c:pt>
                <c:pt idx="2352">
                  <c:v>42600</c:v>
                </c:pt>
                <c:pt idx="2353">
                  <c:v>42601</c:v>
                </c:pt>
                <c:pt idx="2354">
                  <c:v>42604</c:v>
                </c:pt>
                <c:pt idx="2355">
                  <c:v>42605</c:v>
                </c:pt>
                <c:pt idx="2356">
                  <c:v>42606</c:v>
                </c:pt>
                <c:pt idx="2357">
                  <c:v>42607</c:v>
                </c:pt>
                <c:pt idx="2358">
                  <c:v>42608</c:v>
                </c:pt>
                <c:pt idx="2359">
                  <c:v>42611</c:v>
                </c:pt>
                <c:pt idx="2360">
                  <c:v>42612</c:v>
                </c:pt>
                <c:pt idx="2361">
                  <c:v>42613</c:v>
                </c:pt>
                <c:pt idx="2362">
                  <c:v>42614</c:v>
                </c:pt>
                <c:pt idx="2363">
                  <c:v>42615</c:v>
                </c:pt>
                <c:pt idx="2364">
                  <c:v>42618</c:v>
                </c:pt>
                <c:pt idx="2365">
                  <c:v>42619</c:v>
                </c:pt>
                <c:pt idx="2366">
                  <c:v>42620</c:v>
                </c:pt>
                <c:pt idx="2367">
                  <c:v>42621</c:v>
                </c:pt>
                <c:pt idx="2368">
                  <c:v>42622</c:v>
                </c:pt>
                <c:pt idx="2369">
                  <c:v>42625</c:v>
                </c:pt>
                <c:pt idx="2370">
                  <c:v>42626</c:v>
                </c:pt>
                <c:pt idx="2371">
                  <c:v>42627</c:v>
                </c:pt>
                <c:pt idx="2372">
                  <c:v>42632</c:v>
                </c:pt>
                <c:pt idx="2373">
                  <c:v>42633</c:v>
                </c:pt>
                <c:pt idx="2374">
                  <c:v>42634</c:v>
                </c:pt>
                <c:pt idx="2375">
                  <c:v>42635</c:v>
                </c:pt>
                <c:pt idx="2376">
                  <c:v>42636</c:v>
                </c:pt>
                <c:pt idx="2377">
                  <c:v>42639</c:v>
                </c:pt>
                <c:pt idx="2378">
                  <c:v>42640</c:v>
                </c:pt>
                <c:pt idx="2379">
                  <c:v>42641</c:v>
                </c:pt>
                <c:pt idx="2380">
                  <c:v>42642</c:v>
                </c:pt>
                <c:pt idx="2381">
                  <c:v>42643</c:v>
                </c:pt>
                <c:pt idx="2382">
                  <c:v>42653</c:v>
                </c:pt>
                <c:pt idx="2383">
                  <c:v>42654</c:v>
                </c:pt>
                <c:pt idx="2384">
                  <c:v>42655</c:v>
                </c:pt>
                <c:pt idx="2385">
                  <c:v>42656</c:v>
                </c:pt>
                <c:pt idx="2386">
                  <c:v>42657</c:v>
                </c:pt>
                <c:pt idx="2387">
                  <c:v>42660</c:v>
                </c:pt>
                <c:pt idx="2388">
                  <c:v>42661</c:v>
                </c:pt>
                <c:pt idx="2389">
                  <c:v>42662</c:v>
                </c:pt>
                <c:pt idx="2390">
                  <c:v>42663</c:v>
                </c:pt>
                <c:pt idx="2391">
                  <c:v>42664</c:v>
                </c:pt>
                <c:pt idx="2392">
                  <c:v>42667</c:v>
                </c:pt>
                <c:pt idx="2393">
                  <c:v>42668</c:v>
                </c:pt>
                <c:pt idx="2394">
                  <c:v>42669</c:v>
                </c:pt>
                <c:pt idx="2395">
                  <c:v>42670</c:v>
                </c:pt>
                <c:pt idx="2396">
                  <c:v>42671</c:v>
                </c:pt>
                <c:pt idx="2397">
                  <c:v>42674</c:v>
                </c:pt>
                <c:pt idx="2398">
                  <c:v>42675</c:v>
                </c:pt>
                <c:pt idx="2399">
                  <c:v>42676</c:v>
                </c:pt>
                <c:pt idx="2400">
                  <c:v>42677</c:v>
                </c:pt>
                <c:pt idx="2401">
                  <c:v>42678</c:v>
                </c:pt>
                <c:pt idx="2402">
                  <c:v>42681</c:v>
                </c:pt>
                <c:pt idx="2403">
                  <c:v>42682</c:v>
                </c:pt>
                <c:pt idx="2404">
                  <c:v>42683</c:v>
                </c:pt>
                <c:pt idx="2405">
                  <c:v>42684</c:v>
                </c:pt>
                <c:pt idx="2406">
                  <c:v>42685</c:v>
                </c:pt>
                <c:pt idx="2407">
                  <c:v>42688</c:v>
                </c:pt>
                <c:pt idx="2408">
                  <c:v>42689</c:v>
                </c:pt>
                <c:pt idx="2409">
                  <c:v>42690</c:v>
                </c:pt>
                <c:pt idx="2410">
                  <c:v>42691</c:v>
                </c:pt>
                <c:pt idx="2411">
                  <c:v>42692</c:v>
                </c:pt>
                <c:pt idx="2412">
                  <c:v>42695</c:v>
                </c:pt>
                <c:pt idx="2413">
                  <c:v>42696</c:v>
                </c:pt>
                <c:pt idx="2414">
                  <c:v>42697</c:v>
                </c:pt>
                <c:pt idx="2415">
                  <c:v>42698</c:v>
                </c:pt>
                <c:pt idx="2416">
                  <c:v>42699</c:v>
                </c:pt>
                <c:pt idx="2417">
                  <c:v>42702</c:v>
                </c:pt>
                <c:pt idx="2418">
                  <c:v>42703</c:v>
                </c:pt>
                <c:pt idx="2419">
                  <c:v>42704</c:v>
                </c:pt>
                <c:pt idx="2420">
                  <c:v>42705</c:v>
                </c:pt>
                <c:pt idx="2421">
                  <c:v>42706</c:v>
                </c:pt>
                <c:pt idx="2422">
                  <c:v>42709</c:v>
                </c:pt>
                <c:pt idx="2423">
                  <c:v>42710</c:v>
                </c:pt>
                <c:pt idx="2424">
                  <c:v>42711</c:v>
                </c:pt>
                <c:pt idx="2425">
                  <c:v>42712</c:v>
                </c:pt>
                <c:pt idx="2426">
                  <c:v>42713</c:v>
                </c:pt>
                <c:pt idx="2427">
                  <c:v>42716</c:v>
                </c:pt>
                <c:pt idx="2428">
                  <c:v>42717</c:v>
                </c:pt>
                <c:pt idx="2429">
                  <c:v>42718</c:v>
                </c:pt>
                <c:pt idx="2430">
                  <c:v>42719</c:v>
                </c:pt>
                <c:pt idx="2431">
                  <c:v>42720</c:v>
                </c:pt>
                <c:pt idx="2432">
                  <c:v>42723</c:v>
                </c:pt>
                <c:pt idx="2433">
                  <c:v>42724</c:v>
                </c:pt>
                <c:pt idx="2434">
                  <c:v>42725</c:v>
                </c:pt>
                <c:pt idx="2435">
                  <c:v>42726</c:v>
                </c:pt>
                <c:pt idx="2436">
                  <c:v>42727</c:v>
                </c:pt>
                <c:pt idx="2437">
                  <c:v>42730</c:v>
                </c:pt>
                <c:pt idx="2438">
                  <c:v>42731</c:v>
                </c:pt>
                <c:pt idx="2439">
                  <c:v>42732</c:v>
                </c:pt>
                <c:pt idx="2440">
                  <c:v>42733</c:v>
                </c:pt>
                <c:pt idx="2441">
                  <c:v>42734</c:v>
                </c:pt>
                <c:pt idx="2442">
                  <c:v>42738</c:v>
                </c:pt>
                <c:pt idx="2443">
                  <c:v>42739</c:v>
                </c:pt>
                <c:pt idx="2444">
                  <c:v>42740</c:v>
                </c:pt>
                <c:pt idx="2445">
                  <c:v>42741</c:v>
                </c:pt>
                <c:pt idx="2446">
                  <c:v>42744</c:v>
                </c:pt>
                <c:pt idx="2447">
                  <c:v>42745</c:v>
                </c:pt>
                <c:pt idx="2448">
                  <c:v>42746</c:v>
                </c:pt>
                <c:pt idx="2449">
                  <c:v>42747</c:v>
                </c:pt>
                <c:pt idx="2450">
                  <c:v>42748</c:v>
                </c:pt>
                <c:pt idx="2451">
                  <c:v>42751</c:v>
                </c:pt>
                <c:pt idx="2452">
                  <c:v>42752</c:v>
                </c:pt>
                <c:pt idx="2453">
                  <c:v>42753</c:v>
                </c:pt>
                <c:pt idx="2454">
                  <c:v>42754</c:v>
                </c:pt>
                <c:pt idx="2455">
                  <c:v>42755</c:v>
                </c:pt>
                <c:pt idx="2456">
                  <c:v>42758</c:v>
                </c:pt>
                <c:pt idx="2457">
                  <c:v>42759</c:v>
                </c:pt>
                <c:pt idx="2458">
                  <c:v>42760</c:v>
                </c:pt>
                <c:pt idx="2459">
                  <c:v>42761</c:v>
                </c:pt>
                <c:pt idx="2460">
                  <c:v>42769</c:v>
                </c:pt>
                <c:pt idx="2461">
                  <c:v>42772</c:v>
                </c:pt>
                <c:pt idx="2462">
                  <c:v>42773</c:v>
                </c:pt>
                <c:pt idx="2463">
                  <c:v>42774</c:v>
                </c:pt>
                <c:pt idx="2464">
                  <c:v>42775</c:v>
                </c:pt>
                <c:pt idx="2465">
                  <c:v>42776</c:v>
                </c:pt>
                <c:pt idx="2466">
                  <c:v>42779</c:v>
                </c:pt>
                <c:pt idx="2467">
                  <c:v>42780</c:v>
                </c:pt>
                <c:pt idx="2468">
                  <c:v>42781</c:v>
                </c:pt>
                <c:pt idx="2469">
                  <c:v>42782</c:v>
                </c:pt>
                <c:pt idx="2470">
                  <c:v>42783</c:v>
                </c:pt>
                <c:pt idx="2471">
                  <c:v>42786</c:v>
                </c:pt>
                <c:pt idx="2472">
                  <c:v>42787</c:v>
                </c:pt>
                <c:pt idx="2473">
                  <c:v>42788</c:v>
                </c:pt>
                <c:pt idx="2474">
                  <c:v>42789</c:v>
                </c:pt>
                <c:pt idx="2475">
                  <c:v>42790</c:v>
                </c:pt>
                <c:pt idx="2476">
                  <c:v>42793</c:v>
                </c:pt>
                <c:pt idx="2477">
                  <c:v>42794</c:v>
                </c:pt>
                <c:pt idx="2478">
                  <c:v>42795</c:v>
                </c:pt>
                <c:pt idx="2479">
                  <c:v>42796</c:v>
                </c:pt>
                <c:pt idx="2480">
                  <c:v>42797</c:v>
                </c:pt>
                <c:pt idx="2481">
                  <c:v>42800</c:v>
                </c:pt>
                <c:pt idx="2482">
                  <c:v>42801</c:v>
                </c:pt>
                <c:pt idx="2483">
                  <c:v>42802</c:v>
                </c:pt>
                <c:pt idx="2484">
                  <c:v>42803</c:v>
                </c:pt>
                <c:pt idx="2485">
                  <c:v>42804</c:v>
                </c:pt>
                <c:pt idx="2486">
                  <c:v>42807</c:v>
                </c:pt>
                <c:pt idx="2487">
                  <c:v>42808</c:v>
                </c:pt>
                <c:pt idx="2488">
                  <c:v>42809</c:v>
                </c:pt>
                <c:pt idx="2489">
                  <c:v>42810</c:v>
                </c:pt>
                <c:pt idx="2490">
                  <c:v>42811</c:v>
                </c:pt>
                <c:pt idx="2491">
                  <c:v>42814</c:v>
                </c:pt>
                <c:pt idx="2492">
                  <c:v>42815</c:v>
                </c:pt>
                <c:pt idx="2493">
                  <c:v>42816</c:v>
                </c:pt>
                <c:pt idx="2494">
                  <c:v>42817</c:v>
                </c:pt>
                <c:pt idx="2495">
                  <c:v>42818</c:v>
                </c:pt>
                <c:pt idx="2496">
                  <c:v>42821</c:v>
                </c:pt>
                <c:pt idx="2497">
                  <c:v>42822</c:v>
                </c:pt>
                <c:pt idx="2498">
                  <c:v>42823</c:v>
                </c:pt>
                <c:pt idx="2499">
                  <c:v>42824</c:v>
                </c:pt>
                <c:pt idx="2500">
                  <c:v>42825</c:v>
                </c:pt>
                <c:pt idx="2501">
                  <c:v>42830</c:v>
                </c:pt>
                <c:pt idx="2502">
                  <c:v>42831</c:v>
                </c:pt>
                <c:pt idx="2503">
                  <c:v>42832</c:v>
                </c:pt>
                <c:pt idx="2504">
                  <c:v>42835</c:v>
                </c:pt>
                <c:pt idx="2505">
                  <c:v>42836</c:v>
                </c:pt>
                <c:pt idx="2506">
                  <c:v>42837</c:v>
                </c:pt>
                <c:pt idx="2507">
                  <c:v>42838</c:v>
                </c:pt>
                <c:pt idx="2508">
                  <c:v>42839</c:v>
                </c:pt>
                <c:pt idx="2509">
                  <c:v>42842</c:v>
                </c:pt>
                <c:pt idx="2510">
                  <c:v>42843</c:v>
                </c:pt>
                <c:pt idx="2511">
                  <c:v>42844</c:v>
                </c:pt>
                <c:pt idx="2512">
                  <c:v>42845</c:v>
                </c:pt>
                <c:pt idx="2513">
                  <c:v>42846</c:v>
                </c:pt>
                <c:pt idx="2514">
                  <c:v>42849</c:v>
                </c:pt>
                <c:pt idx="2515">
                  <c:v>42850</c:v>
                </c:pt>
                <c:pt idx="2516">
                  <c:v>42851</c:v>
                </c:pt>
                <c:pt idx="2517">
                  <c:v>42852</c:v>
                </c:pt>
                <c:pt idx="2518">
                  <c:v>42853</c:v>
                </c:pt>
                <c:pt idx="2519">
                  <c:v>42857</c:v>
                </c:pt>
                <c:pt idx="2520">
                  <c:v>42858</c:v>
                </c:pt>
                <c:pt idx="2521">
                  <c:v>42859</c:v>
                </c:pt>
                <c:pt idx="2522">
                  <c:v>42860</c:v>
                </c:pt>
                <c:pt idx="2523">
                  <c:v>42863</c:v>
                </c:pt>
                <c:pt idx="2524">
                  <c:v>42864</c:v>
                </c:pt>
                <c:pt idx="2525">
                  <c:v>42865</c:v>
                </c:pt>
                <c:pt idx="2526">
                  <c:v>42866</c:v>
                </c:pt>
                <c:pt idx="2527">
                  <c:v>42867</c:v>
                </c:pt>
                <c:pt idx="2528">
                  <c:v>42870</c:v>
                </c:pt>
                <c:pt idx="2529">
                  <c:v>42871</c:v>
                </c:pt>
                <c:pt idx="2530">
                  <c:v>42872</c:v>
                </c:pt>
                <c:pt idx="2531">
                  <c:v>42873</c:v>
                </c:pt>
                <c:pt idx="2532">
                  <c:v>42874</c:v>
                </c:pt>
                <c:pt idx="2533">
                  <c:v>42877</c:v>
                </c:pt>
                <c:pt idx="2534">
                  <c:v>42878</c:v>
                </c:pt>
                <c:pt idx="2535">
                  <c:v>42879</c:v>
                </c:pt>
                <c:pt idx="2536">
                  <c:v>42880</c:v>
                </c:pt>
                <c:pt idx="2537">
                  <c:v>42881</c:v>
                </c:pt>
                <c:pt idx="2538">
                  <c:v>42886</c:v>
                </c:pt>
                <c:pt idx="2539">
                  <c:v>42887</c:v>
                </c:pt>
                <c:pt idx="2540">
                  <c:v>42888</c:v>
                </c:pt>
                <c:pt idx="2541">
                  <c:v>42891</c:v>
                </c:pt>
                <c:pt idx="2542">
                  <c:v>42892</c:v>
                </c:pt>
                <c:pt idx="2543">
                  <c:v>42893</c:v>
                </c:pt>
                <c:pt idx="2544">
                  <c:v>42894</c:v>
                </c:pt>
                <c:pt idx="2545">
                  <c:v>42895</c:v>
                </c:pt>
                <c:pt idx="2546">
                  <c:v>42898</c:v>
                </c:pt>
                <c:pt idx="2547">
                  <c:v>42899</c:v>
                </c:pt>
                <c:pt idx="2548">
                  <c:v>42900</c:v>
                </c:pt>
                <c:pt idx="2549">
                  <c:v>42901</c:v>
                </c:pt>
                <c:pt idx="2550">
                  <c:v>42902</c:v>
                </c:pt>
                <c:pt idx="2551">
                  <c:v>42905</c:v>
                </c:pt>
                <c:pt idx="2552">
                  <c:v>42906</c:v>
                </c:pt>
                <c:pt idx="2553">
                  <c:v>42907</c:v>
                </c:pt>
                <c:pt idx="2554">
                  <c:v>42908</c:v>
                </c:pt>
                <c:pt idx="2555">
                  <c:v>42909</c:v>
                </c:pt>
                <c:pt idx="2556">
                  <c:v>42912</c:v>
                </c:pt>
                <c:pt idx="2557">
                  <c:v>42913</c:v>
                </c:pt>
                <c:pt idx="2558">
                  <c:v>42914</c:v>
                </c:pt>
                <c:pt idx="2559">
                  <c:v>42915</c:v>
                </c:pt>
                <c:pt idx="2560">
                  <c:v>42916</c:v>
                </c:pt>
                <c:pt idx="2561">
                  <c:v>42919</c:v>
                </c:pt>
                <c:pt idx="2562">
                  <c:v>42920</c:v>
                </c:pt>
                <c:pt idx="2563">
                  <c:v>42921</c:v>
                </c:pt>
                <c:pt idx="2564">
                  <c:v>42922</c:v>
                </c:pt>
                <c:pt idx="2565">
                  <c:v>42923</c:v>
                </c:pt>
                <c:pt idx="2566">
                  <c:v>42926</c:v>
                </c:pt>
                <c:pt idx="2567">
                  <c:v>42927</c:v>
                </c:pt>
                <c:pt idx="2568">
                  <c:v>42928</c:v>
                </c:pt>
                <c:pt idx="2569">
                  <c:v>42929</c:v>
                </c:pt>
                <c:pt idx="2570">
                  <c:v>42930</c:v>
                </c:pt>
                <c:pt idx="2571">
                  <c:v>42933</c:v>
                </c:pt>
                <c:pt idx="2572">
                  <c:v>42934</c:v>
                </c:pt>
                <c:pt idx="2573">
                  <c:v>42935</c:v>
                </c:pt>
                <c:pt idx="2574">
                  <c:v>42936</c:v>
                </c:pt>
                <c:pt idx="2575">
                  <c:v>42937</c:v>
                </c:pt>
                <c:pt idx="2576">
                  <c:v>42940</c:v>
                </c:pt>
                <c:pt idx="2577">
                  <c:v>42941</c:v>
                </c:pt>
                <c:pt idx="2578">
                  <c:v>42942</c:v>
                </c:pt>
                <c:pt idx="2579">
                  <c:v>42943</c:v>
                </c:pt>
                <c:pt idx="2580">
                  <c:v>42944</c:v>
                </c:pt>
                <c:pt idx="2581">
                  <c:v>42947</c:v>
                </c:pt>
                <c:pt idx="2582">
                  <c:v>42948</c:v>
                </c:pt>
                <c:pt idx="2583">
                  <c:v>42949</c:v>
                </c:pt>
                <c:pt idx="2584">
                  <c:v>42950</c:v>
                </c:pt>
                <c:pt idx="2585">
                  <c:v>42951</c:v>
                </c:pt>
                <c:pt idx="2586">
                  <c:v>42954</c:v>
                </c:pt>
                <c:pt idx="2587">
                  <c:v>42955</c:v>
                </c:pt>
                <c:pt idx="2588">
                  <c:v>42956</c:v>
                </c:pt>
                <c:pt idx="2589">
                  <c:v>42957</c:v>
                </c:pt>
                <c:pt idx="2590">
                  <c:v>42958</c:v>
                </c:pt>
                <c:pt idx="2591">
                  <c:v>42961</c:v>
                </c:pt>
                <c:pt idx="2592">
                  <c:v>42962</c:v>
                </c:pt>
                <c:pt idx="2593">
                  <c:v>42963</c:v>
                </c:pt>
                <c:pt idx="2594">
                  <c:v>42964</c:v>
                </c:pt>
                <c:pt idx="2595">
                  <c:v>42965</c:v>
                </c:pt>
                <c:pt idx="2596">
                  <c:v>42968</c:v>
                </c:pt>
                <c:pt idx="2597">
                  <c:v>42969</c:v>
                </c:pt>
                <c:pt idx="2598">
                  <c:v>42970</c:v>
                </c:pt>
                <c:pt idx="2599">
                  <c:v>42971</c:v>
                </c:pt>
                <c:pt idx="2600">
                  <c:v>42972</c:v>
                </c:pt>
                <c:pt idx="2601">
                  <c:v>42975</c:v>
                </c:pt>
                <c:pt idx="2602">
                  <c:v>42976</c:v>
                </c:pt>
                <c:pt idx="2603">
                  <c:v>42977</c:v>
                </c:pt>
                <c:pt idx="2604">
                  <c:v>42978</c:v>
                </c:pt>
                <c:pt idx="2605">
                  <c:v>42979</c:v>
                </c:pt>
                <c:pt idx="2606">
                  <c:v>42982</c:v>
                </c:pt>
                <c:pt idx="2607">
                  <c:v>42983</c:v>
                </c:pt>
                <c:pt idx="2608">
                  <c:v>42984</c:v>
                </c:pt>
                <c:pt idx="2609">
                  <c:v>42985</c:v>
                </c:pt>
                <c:pt idx="2610">
                  <c:v>42986</c:v>
                </c:pt>
                <c:pt idx="2611">
                  <c:v>42989</c:v>
                </c:pt>
                <c:pt idx="2612">
                  <c:v>42990</c:v>
                </c:pt>
                <c:pt idx="2613">
                  <c:v>42991</c:v>
                </c:pt>
                <c:pt idx="2614">
                  <c:v>42992</c:v>
                </c:pt>
                <c:pt idx="2615">
                  <c:v>42993</c:v>
                </c:pt>
                <c:pt idx="2616">
                  <c:v>42996</c:v>
                </c:pt>
                <c:pt idx="2617">
                  <c:v>42997</c:v>
                </c:pt>
                <c:pt idx="2618">
                  <c:v>42998</c:v>
                </c:pt>
                <c:pt idx="2619">
                  <c:v>42999</c:v>
                </c:pt>
                <c:pt idx="2620">
                  <c:v>43000</c:v>
                </c:pt>
                <c:pt idx="2621">
                  <c:v>43003</c:v>
                </c:pt>
                <c:pt idx="2622">
                  <c:v>43004</c:v>
                </c:pt>
                <c:pt idx="2623">
                  <c:v>43005</c:v>
                </c:pt>
                <c:pt idx="2624">
                  <c:v>43006</c:v>
                </c:pt>
                <c:pt idx="2625">
                  <c:v>43007</c:v>
                </c:pt>
                <c:pt idx="2626">
                  <c:v>43017</c:v>
                </c:pt>
                <c:pt idx="2627">
                  <c:v>43018</c:v>
                </c:pt>
                <c:pt idx="2628">
                  <c:v>43019</c:v>
                </c:pt>
                <c:pt idx="2629">
                  <c:v>43020</c:v>
                </c:pt>
                <c:pt idx="2630">
                  <c:v>43021</c:v>
                </c:pt>
                <c:pt idx="2631">
                  <c:v>43024</c:v>
                </c:pt>
                <c:pt idx="2632">
                  <c:v>43025</c:v>
                </c:pt>
                <c:pt idx="2633">
                  <c:v>43026</c:v>
                </c:pt>
                <c:pt idx="2634">
                  <c:v>43027</c:v>
                </c:pt>
                <c:pt idx="2635">
                  <c:v>43028</c:v>
                </c:pt>
                <c:pt idx="2636">
                  <c:v>43031</c:v>
                </c:pt>
                <c:pt idx="2637">
                  <c:v>43032</c:v>
                </c:pt>
                <c:pt idx="2638">
                  <c:v>43033</c:v>
                </c:pt>
                <c:pt idx="2639">
                  <c:v>43034</c:v>
                </c:pt>
                <c:pt idx="2640">
                  <c:v>43035</c:v>
                </c:pt>
                <c:pt idx="2641">
                  <c:v>43038</c:v>
                </c:pt>
                <c:pt idx="2642">
                  <c:v>43039</c:v>
                </c:pt>
                <c:pt idx="2643">
                  <c:v>43040</c:v>
                </c:pt>
                <c:pt idx="2644">
                  <c:v>43041</c:v>
                </c:pt>
                <c:pt idx="2645">
                  <c:v>43042</c:v>
                </c:pt>
                <c:pt idx="2646">
                  <c:v>43045</c:v>
                </c:pt>
                <c:pt idx="2647">
                  <c:v>43046</c:v>
                </c:pt>
                <c:pt idx="2648">
                  <c:v>43047</c:v>
                </c:pt>
                <c:pt idx="2649">
                  <c:v>43048</c:v>
                </c:pt>
                <c:pt idx="2650">
                  <c:v>43049</c:v>
                </c:pt>
                <c:pt idx="2651">
                  <c:v>43052</c:v>
                </c:pt>
                <c:pt idx="2652">
                  <c:v>43053</c:v>
                </c:pt>
                <c:pt idx="2653">
                  <c:v>43054</c:v>
                </c:pt>
                <c:pt idx="2654">
                  <c:v>43055</c:v>
                </c:pt>
                <c:pt idx="2655">
                  <c:v>43056</c:v>
                </c:pt>
                <c:pt idx="2656">
                  <c:v>43059</c:v>
                </c:pt>
                <c:pt idx="2657">
                  <c:v>43060</c:v>
                </c:pt>
                <c:pt idx="2658">
                  <c:v>43061</c:v>
                </c:pt>
                <c:pt idx="2659">
                  <c:v>43062</c:v>
                </c:pt>
                <c:pt idx="2660">
                  <c:v>43063</c:v>
                </c:pt>
                <c:pt idx="2661">
                  <c:v>43066</c:v>
                </c:pt>
                <c:pt idx="2662">
                  <c:v>43067</c:v>
                </c:pt>
                <c:pt idx="2663">
                  <c:v>43068</c:v>
                </c:pt>
                <c:pt idx="2664">
                  <c:v>43069</c:v>
                </c:pt>
                <c:pt idx="2665">
                  <c:v>43070</c:v>
                </c:pt>
                <c:pt idx="2666">
                  <c:v>43073</c:v>
                </c:pt>
                <c:pt idx="2667">
                  <c:v>43074</c:v>
                </c:pt>
                <c:pt idx="2668">
                  <c:v>43075</c:v>
                </c:pt>
                <c:pt idx="2669">
                  <c:v>43076</c:v>
                </c:pt>
                <c:pt idx="2670">
                  <c:v>43077</c:v>
                </c:pt>
                <c:pt idx="2671">
                  <c:v>43080</c:v>
                </c:pt>
                <c:pt idx="2672">
                  <c:v>43081</c:v>
                </c:pt>
                <c:pt idx="2673">
                  <c:v>43082</c:v>
                </c:pt>
                <c:pt idx="2674">
                  <c:v>43083</c:v>
                </c:pt>
                <c:pt idx="2675">
                  <c:v>43084</c:v>
                </c:pt>
                <c:pt idx="2676">
                  <c:v>43087</c:v>
                </c:pt>
                <c:pt idx="2677">
                  <c:v>43088</c:v>
                </c:pt>
                <c:pt idx="2678">
                  <c:v>43089</c:v>
                </c:pt>
                <c:pt idx="2679">
                  <c:v>43090</c:v>
                </c:pt>
                <c:pt idx="2680">
                  <c:v>43091</c:v>
                </c:pt>
                <c:pt idx="2681">
                  <c:v>43094</c:v>
                </c:pt>
                <c:pt idx="2682">
                  <c:v>43095</c:v>
                </c:pt>
                <c:pt idx="2683">
                  <c:v>43096</c:v>
                </c:pt>
                <c:pt idx="2684">
                  <c:v>43097</c:v>
                </c:pt>
                <c:pt idx="2685">
                  <c:v>43098</c:v>
                </c:pt>
                <c:pt idx="2686">
                  <c:v>43102</c:v>
                </c:pt>
                <c:pt idx="2687">
                  <c:v>43103</c:v>
                </c:pt>
                <c:pt idx="2688">
                  <c:v>43104</c:v>
                </c:pt>
                <c:pt idx="2689">
                  <c:v>43105</c:v>
                </c:pt>
                <c:pt idx="2690">
                  <c:v>43108</c:v>
                </c:pt>
                <c:pt idx="2691">
                  <c:v>43109</c:v>
                </c:pt>
                <c:pt idx="2692">
                  <c:v>43110</c:v>
                </c:pt>
                <c:pt idx="2693">
                  <c:v>43111</c:v>
                </c:pt>
                <c:pt idx="2694">
                  <c:v>43112</c:v>
                </c:pt>
                <c:pt idx="2695">
                  <c:v>43115</c:v>
                </c:pt>
                <c:pt idx="2696">
                  <c:v>43116</c:v>
                </c:pt>
                <c:pt idx="2697">
                  <c:v>43117</c:v>
                </c:pt>
                <c:pt idx="2698">
                  <c:v>43118</c:v>
                </c:pt>
                <c:pt idx="2699">
                  <c:v>43119</c:v>
                </c:pt>
                <c:pt idx="2700">
                  <c:v>43122</c:v>
                </c:pt>
                <c:pt idx="2701">
                  <c:v>43123</c:v>
                </c:pt>
                <c:pt idx="2702">
                  <c:v>43124</c:v>
                </c:pt>
                <c:pt idx="2703">
                  <c:v>43125</c:v>
                </c:pt>
                <c:pt idx="2704">
                  <c:v>43126</c:v>
                </c:pt>
                <c:pt idx="2705">
                  <c:v>43129</c:v>
                </c:pt>
                <c:pt idx="2706">
                  <c:v>43130</c:v>
                </c:pt>
                <c:pt idx="2707">
                  <c:v>43131</c:v>
                </c:pt>
                <c:pt idx="2708">
                  <c:v>43132</c:v>
                </c:pt>
                <c:pt idx="2709">
                  <c:v>43133</c:v>
                </c:pt>
                <c:pt idx="2710">
                  <c:v>43136</c:v>
                </c:pt>
                <c:pt idx="2711">
                  <c:v>43137</c:v>
                </c:pt>
                <c:pt idx="2712">
                  <c:v>43138</c:v>
                </c:pt>
                <c:pt idx="2713">
                  <c:v>43139</c:v>
                </c:pt>
                <c:pt idx="2714">
                  <c:v>43140</c:v>
                </c:pt>
                <c:pt idx="2715">
                  <c:v>43143</c:v>
                </c:pt>
                <c:pt idx="2716">
                  <c:v>43144</c:v>
                </c:pt>
                <c:pt idx="2717">
                  <c:v>43145</c:v>
                </c:pt>
                <c:pt idx="2718">
                  <c:v>43153</c:v>
                </c:pt>
                <c:pt idx="2719">
                  <c:v>43154</c:v>
                </c:pt>
                <c:pt idx="2720">
                  <c:v>43157</c:v>
                </c:pt>
                <c:pt idx="2721">
                  <c:v>43158</c:v>
                </c:pt>
                <c:pt idx="2722">
                  <c:v>43159</c:v>
                </c:pt>
                <c:pt idx="2723">
                  <c:v>43160</c:v>
                </c:pt>
                <c:pt idx="2724">
                  <c:v>43161</c:v>
                </c:pt>
                <c:pt idx="2725">
                  <c:v>43164</c:v>
                </c:pt>
                <c:pt idx="2726">
                  <c:v>43165</c:v>
                </c:pt>
                <c:pt idx="2727">
                  <c:v>43166</c:v>
                </c:pt>
                <c:pt idx="2728">
                  <c:v>43167</c:v>
                </c:pt>
                <c:pt idx="2729">
                  <c:v>43168</c:v>
                </c:pt>
                <c:pt idx="2730">
                  <c:v>43171</c:v>
                </c:pt>
                <c:pt idx="2731">
                  <c:v>43172</c:v>
                </c:pt>
                <c:pt idx="2732">
                  <c:v>43173</c:v>
                </c:pt>
                <c:pt idx="2733">
                  <c:v>43174</c:v>
                </c:pt>
                <c:pt idx="2734">
                  <c:v>43175</c:v>
                </c:pt>
                <c:pt idx="2735">
                  <c:v>43178</c:v>
                </c:pt>
                <c:pt idx="2736">
                  <c:v>43179</c:v>
                </c:pt>
                <c:pt idx="2737">
                  <c:v>43180</c:v>
                </c:pt>
                <c:pt idx="2738">
                  <c:v>43181</c:v>
                </c:pt>
                <c:pt idx="2739">
                  <c:v>43182</c:v>
                </c:pt>
                <c:pt idx="2740">
                  <c:v>43185</c:v>
                </c:pt>
                <c:pt idx="2741">
                  <c:v>43186</c:v>
                </c:pt>
                <c:pt idx="2742">
                  <c:v>43187</c:v>
                </c:pt>
                <c:pt idx="2743">
                  <c:v>43188</c:v>
                </c:pt>
                <c:pt idx="2744">
                  <c:v>43189</c:v>
                </c:pt>
                <c:pt idx="2745">
                  <c:v>43192</c:v>
                </c:pt>
                <c:pt idx="2746">
                  <c:v>43193</c:v>
                </c:pt>
                <c:pt idx="2747">
                  <c:v>43194</c:v>
                </c:pt>
                <c:pt idx="2748">
                  <c:v>43199</c:v>
                </c:pt>
                <c:pt idx="2749">
                  <c:v>43200</c:v>
                </c:pt>
                <c:pt idx="2750">
                  <c:v>43201</c:v>
                </c:pt>
                <c:pt idx="2751">
                  <c:v>43202</c:v>
                </c:pt>
                <c:pt idx="2752">
                  <c:v>43203</c:v>
                </c:pt>
                <c:pt idx="2753">
                  <c:v>43206</c:v>
                </c:pt>
                <c:pt idx="2754">
                  <c:v>43207</c:v>
                </c:pt>
                <c:pt idx="2755">
                  <c:v>43208</c:v>
                </c:pt>
                <c:pt idx="2756">
                  <c:v>43209</c:v>
                </c:pt>
                <c:pt idx="2757">
                  <c:v>43210</c:v>
                </c:pt>
                <c:pt idx="2758">
                  <c:v>43213</c:v>
                </c:pt>
                <c:pt idx="2759">
                  <c:v>43214</c:v>
                </c:pt>
                <c:pt idx="2760">
                  <c:v>43215</c:v>
                </c:pt>
                <c:pt idx="2761">
                  <c:v>43216</c:v>
                </c:pt>
                <c:pt idx="2762">
                  <c:v>43217</c:v>
                </c:pt>
                <c:pt idx="2763">
                  <c:v>43222</c:v>
                </c:pt>
                <c:pt idx="2764">
                  <c:v>43223</c:v>
                </c:pt>
                <c:pt idx="2765">
                  <c:v>43224</c:v>
                </c:pt>
                <c:pt idx="2766">
                  <c:v>43227</c:v>
                </c:pt>
                <c:pt idx="2767">
                  <c:v>43228</c:v>
                </c:pt>
                <c:pt idx="2768">
                  <c:v>43229</c:v>
                </c:pt>
                <c:pt idx="2769">
                  <c:v>43230</c:v>
                </c:pt>
                <c:pt idx="2770">
                  <c:v>43231</c:v>
                </c:pt>
                <c:pt idx="2771">
                  <c:v>43234</c:v>
                </c:pt>
                <c:pt idx="2772">
                  <c:v>43235</c:v>
                </c:pt>
                <c:pt idx="2773">
                  <c:v>43236</c:v>
                </c:pt>
                <c:pt idx="2774">
                  <c:v>43237</c:v>
                </c:pt>
                <c:pt idx="2775">
                  <c:v>43238</c:v>
                </c:pt>
                <c:pt idx="2776">
                  <c:v>43241</c:v>
                </c:pt>
                <c:pt idx="2777">
                  <c:v>43242</c:v>
                </c:pt>
                <c:pt idx="2778">
                  <c:v>43243</c:v>
                </c:pt>
                <c:pt idx="2779">
                  <c:v>43244</c:v>
                </c:pt>
                <c:pt idx="2780">
                  <c:v>43245</c:v>
                </c:pt>
                <c:pt idx="2781">
                  <c:v>43248</c:v>
                </c:pt>
                <c:pt idx="2782">
                  <c:v>43249</c:v>
                </c:pt>
                <c:pt idx="2783">
                  <c:v>43250</c:v>
                </c:pt>
                <c:pt idx="2784">
                  <c:v>43251</c:v>
                </c:pt>
                <c:pt idx="2785">
                  <c:v>43252</c:v>
                </c:pt>
                <c:pt idx="2786">
                  <c:v>43255</c:v>
                </c:pt>
                <c:pt idx="2787">
                  <c:v>43256</c:v>
                </c:pt>
                <c:pt idx="2788">
                  <c:v>43257</c:v>
                </c:pt>
                <c:pt idx="2789">
                  <c:v>43258</c:v>
                </c:pt>
                <c:pt idx="2790">
                  <c:v>43259</c:v>
                </c:pt>
                <c:pt idx="2791">
                  <c:v>43262</c:v>
                </c:pt>
                <c:pt idx="2792">
                  <c:v>43263</c:v>
                </c:pt>
                <c:pt idx="2793">
                  <c:v>43264</c:v>
                </c:pt>
                <c:pt idx="2794">
                  <c:v>43265</c:v>
                </c:pt>
                <c:pt idx="2795">
                  <c:v>43266</c:v>
                </c:pt>
                <c:pt idx="2796">
                  <c:v>43270</c:v>
                </c:pt>
                <c:pt idx="2797">
                  <c:v>43271</c:v>
                </c:pt>
                <c:pt idx="2798">
                  <c:v>43272</c:v>
                </c:pt>
                <c:pt idx="2799">
                  <c:v>43273</c:v>
                </c:pt>
                <c:pt idx="2800">
                  <c:v>43276</c:v>
                </c:pt>
                <c:pt idx="2801">
                  <c:v>43277</c:v>
                </c:pt>
                <c:pt idx="2802">
                  <c:v>43278</c:v>
                </c:pt>
                <c:pt idx="2803">
                  <c:v>43279</c:v>
                </c:pt>
                <c:pt idx="2804">
                  <c:v>43280</c:v>
                </c:pt>
                <c:pt idx="2805">
                  <c:v>43283</c:v>
                </c:pt>
                <c:pt idx="2806">
                  <c:v>43284</c:v>
                </c:pt>
                <c:pt idx="2807">
                  <c:v>43285</c:v>
                </c:pt>
                <c:pt idx="2808">
                  <c:v>43286</c:v>
                </c:pt>
                <c:pt idx="2809">
                  <c:v>43287</c:v>
                </c:pt>
                <c:pt idx="2810">
                  <c:v>43290</c:v>
                </c:pt>
                <c:pt idx="2811">
                  <c:v>43291</c:v>
                </c:pt>
                <c:pt idx="2812">
                  <c:v>43292</c:v>
                </c:pt>
                <c:pt idx="2813">
                  <c:v>43293</c:v>
                </c:pt>
                <c:pt idx="2814">
                  <c:v>43294</c:v>
                </c:pt>
                <c:pt idx="2815">
                  <c:v>43297</c:v>
                </c:pt>
                <c:pt idx="2816">
                  <c:v>43298</c:v>
                </c:pt>
                <c:pt idx="2817">
                  <c:v>43299</c:v>
                </c:pt>
                <c:pt idx="2818">
                  <c:v>43300</c:v>
                </c:pt>
                <c:pt idx="2819">
                  <c:v>43301</c:v>
                </c:pt>
                <c:pt idx="2820">
                  <c:v>43304</c:v>
                </c:pt>
                <c:pt idx="2821">
                  <c:v>43305</c:v>
                </c:pt>
                <c:pt idx="2822">
                  <c:v>43306</c:v>
                </c:pt>
                <c:pt idx="2823">
                  <c:v>43307</c:v>
                </c:pt>
                <c:pt idx="2824">
                  <c:v>43308</c:v>
                </c:pt>
                <c:pt idx="2825">
                  <c:v>43311</c:v>
                </c:pt>
                <c:pt idx="2826">
                  <c:v>43312</c:v>
                </c:pt>
                <c:pt idx="2827">
                  <c:v>43313</c:v>
                </c:pt>
                <c:pt idx="2828">
                  <c:v>43314</c:v>
                </c:pt>
                <c:pt idx="2829">
                  <c:v>43315</c:v>
                </c:pt>
                <c:pt idx="2830">
                  <c:v>43318</c:v>
                </c:pt>
                <c:pt idx="2831">
                  <c:v>43319</c:v>
                </c:pt>
                <c:pt idx="2832">
                  <c:v>43320</c:v>
                </c:pt>
                <c:pt idx="2833">
                  <c:v>43321</c:v>
                </c:pt>
                <c:pt idx="2834">
                  <c:v>43322</c:v>
                </c:pt>
                <c:pt idx="2835">
                  <c:v>43325</c:v>
                </c:pt>
                <c:pt idx="2836">
                  <c:v>43326</c:v>
                </c:pt>
                <c:pt idx="2837">
                  <c:v>43327</c:v>
                </c:pt>
                <c:pt idx="2838">
                  <c:v>43328</c:v>
                </c:pt>
                <c:pt idx="2839">
                  <c:v>43329</c:v>
                </c:pt>
                <c:pt idx="2840">
                  <c:v>43332</c:v>
                </c:pt>
                <c:pt idx="2841">
                  <c:v>43333</c:v>
                </c:pt>
                <c:pt idx="2842">
                  <c:v>43334</c:v>
                </c:pt>
                <c:pt idx="2843">
                  <c:v>43335</c:v>
                </c:pt>
                <c:pt idx="2844">
                  <c:v>43336</c:v>
                </c:pt>
                <c:pt idx="2845">
                  <c:v>43339</c:v>
                </c:pt>
                <c:pt idx="2846">
                  <c:v>43340</c:v>
                </c:pt>
                <c:pt idx="2847">
                  <c:v>43341</c:v>
                </c:pt>
                <c:pt idx="2848">
                  <c:v>43342</c:v>
                </c:pt>
                <c:pt idx="2849">
                  <c:v>43343</c:v>
                </c:pt>
                <c:pt idx="2850">
                  <c:v>43346</c:v>
                </c:pt>
                <c:pt idx="2851">
                  <c:v>43347</c:v>
                </c:pt>
                <c:pt idx="2852">
                  <c:v>43348</c:v>
                </c:pt>
                <c:pt idx="2853">
                  <c:v>43349</c:v>
                </c:pt>
                <c:pt idx="2854">
                  <c:v>43350</c:v>
                </c:pt>
                <c:pt idx="2855">
                  <c:v>43353</c:v>
                </c:pt>
                <c:pt idx="2856">
                  <c:v>43354</c:v>
                </c:pt>
                <c:pt idx="2857">
                  <c:v>43355</c:v>
                </c:pt>
                <c:pt idx="2858">
                  <c:v>43356</c:v>
                </c:pt>
                <c:pt idx="2859">
                  <c:v>43357</c:v>
                </c:pt>
                <c:pt idx="2860">
                  <c:v>43360</c:v>
                </c:pt>
                <c:pt idx="2861">
                  <c:v>43361</c:v>
                </c:pt>
                <c:pt idx="2862">
                  <c:v>43362</c:v>
                </c:pt>
                <c:pt idx="2863">
                  <c:v>43363</c:v>
                </c:pt>
                <c:pt idx="2864">
                  <c:v>43364</c:v>
                </c:pt>
                <c:pt idx="2865">
                  <c:v>43368</c:v>
                </c:pt>
                <c:pt idx="2866">
                  <c:v>43369</c:v>
                </c:pt>
                <c:pt idx="2867">
                  <c:v>43370</c:v>
                </c:pt>
                <c:pt idx="2868">
                  <c:v>43371</c:v>
                </c:pt>
                <c:pt idx="2869">
                  <c:v>43381</c:v>
                </c:pt>
                <c:pt idx="2870">
                  <c:v>43382</c:v>
                </c:pt>
                <c:pt idx="2871">
                  <c:v>43383</c:v>
                </c:pt>
                <c:pt idx="2872">
                  <c:v>43384</c:v>
                </c:pt>
                <c:pt idx="2873">
                  <c:v>43385</c:v>
                </c:pt>
                <c:pt idx="2874">
                  <c:v>43388</c:v>
                </c:pt>
                <c:pt idx="2875">
                  <c:v>43389</c:v>
                </c:pt>
                <c:pt idx="2876">
                  <c:v>43390</c:v>
                </c:pt>
                <c:pt idx="2877">
                  <c:v>43391</c:v>
                </c:pt>
                <c:pt idx="2878">
                  <c:v>43392</c:v>
                </c:pt>
                <c:pt idx="2879">
                  <c:v>43395</c:v>
                </c:pt>
                <c:pt idx="2880">
                  <c:v>43396</c:v>
                </c:pt>
                <c:pt idx="2881">
                  <c:v>43397</c:v>
                </c:pt>
                <c:pt idx="2882">
                  <c:v>43398</c:v>
                </c:pt>
                <c:pt idx="2883">
                  <c:v>43399</c:v>
                </c:pt>
                <c:pt idx="2884">
                  <c:v>43402</c:v>
                </c:pt>
                <c:pt idx="2885">
                  <c:v>43403</c:v>
                </c:pt>
                <c:pt idx="2886">
                  <c:v>43404</c:v>
                </c:pt>
                <c:pt idx="2887">
                  <c:v>43405</c:v>
                </c:pt>
                <c:pt idx="2888">
                  <c:v>43406</c:v>
                </c:pt>
                <c:pt idx="2889">
                  <c:v>43409</c:v>
                </c:pt>
                <c:pt idx="2890">
                  <c:v>43410</c:v>
                </c:pt>
                <c:pt idx="2891">
                  <c:v>43411</c:v>
                </c:pt>
                <c:pt idx="2892">
                  <c:v>43412</c:v>
                </c:pt>
                <c:pt idx="2893">
                  <c:v>43413</c:v>
                </c:pt>
                <c:pt idx="2894">
                  <c:v>43416</c:v>
                </c:pt>
                <c:pt idx="2895">
                  <c:v>43417</c:v>
                </c:pt>
                <c:pt idx="2896">
                  <c:v>43418</c:v>
                </c:pt>
                <c:pt idx="2897">
                  <c:v>43419</c:v>
                </c:pt>
                <c:pt idx="2898">
                  <c:v>43420</c:v>
                </c:pt>
                <c:pt idx="2899">
                  <c:v>43423</c:v>
                </c:pt>
                <c:pt idx="2900">
                  <c:v>43424</c:v>
                </c:pt>
                <c:pt idx="2901">
                  <c:v>43425</c:v>
                </c:pt>
                <c:pt idx="2902">
                  <c:v>43426</c:v>
                </c:pt>
                <c:pt idx="2903">
                  <c:v>43427</c:v>
                </c:pt>
                <c:pt idx="2904">
                  <c:v>43430</c:v>
                </c:pt>
                <c:pt idx="2905">
                  <c:v>43431</c:v>
                </c:pt>
                <c:pt idx="2906">
                  <c:v>43432</c:v>
                </c:pt>
                <c:pt idx="2907">
                  <c:v>43433</c:v>
                </c:pt>
                <c:pt idx="2908">
                  <c:v>43434</c:v>
                </c:pt>
                <c:pt idx="2909">
                  <c:v>43437</c:v>
                </c:pt>
                <c:pt idx="2910">
                  <c:v>43438</c:v>
                </c:pt>
                <c:pt idx="2911">
                  <c:v>43439</c:v>
                </c:pt>
                <c:pt idx="2912">
                  <c:v>43440</c:v>
                </c:pt>
                <c:pt idx="2913">
                  <c:v>43441</c:v>
                </c:pt>
                <c:pt idx="2914">
                  <c:v>43444</c:v>
                </c:pt>
                <c:pt idx="2915">
                  <c:v>43445</c:v>
                </c:pt>
                <c:pt idx="2916">
                  <c:v>43446</c:v>
                </c:pt>
                <c:pt idx="2917">
                  <c:v>43447</c:v>
                </c:pt>
                <c:pt idx="2918">
                  <c:v>43448</c:v>
                </c:pt>
                <c:pt idx="2919">
                  <c:v>43451</c:v>
                </c:pt>
                <c:pt idx="2920">
                  <c:v>43452</c:v>
                </c:pt>
                <c:pt idx="2921">
                  <c:v>43453</c:v>
                </c:pt>
                <c:pt idx="2922">
                  <c:v>43454</c:v>
                </c:pt>
                <c:pt idx="2923">
                  <c:v>43455</c:v>
                </c:pt>
                <c:pt idx="2924">
                  <c:v>43458</c:v>
                </c:pt>
                <c:pt idx="2925">
                  <c:v>43459</c:v>
                </c:pt>
                <c:pt idx="2926">
                  <c:v>43460</c:v>
                </c:pt>
                <c:pt idx="2927">
                  <c:v>43461</c:v>
                </c:pt>
                <c:pt idx="2928">
                  <c:v>43462</c:v>
                </c:pt>
                <c:pt idx="2929">
                  <c:v>43467</c:v>
                </c:pt>
                <c:pt idx="2930">
                  <c:v>43468</c:v>
                </c:pt>
                <c:pt idx="2931">
                  <c:v>43469</c:v>
                </c:pt>
                <c:pt idx="2932">
                  <c:v>43472</c:v>
                </c:pt>
                <c:pt idx="2933">
                  <c:v>43473</c:v>
                </c:pt>
                <c:pt idx="2934">
                  <c:v>43474</c:v>
                </c:pt>
                <c:pt idx="2935">
                  <c:v>43475</c:v>
                </c:pt>
                <c:pt idx="2936">
                  <c:v>43476</c:v>
                </c:pt>
                <c:pt idx="2937">
                  <c:v>43479</c:v>
                </c:pt>
                <c:pt idx="2938">
                  <c:v>43480</c:v>
                </c:pt>
                <c:pt idx="2939">
                  <c:v>43481</c:v>
                </c:pt>
                <c:pt idx="2940">
                  <c:v>43482</c:v>
                </c:pt>
                <c:pt idx="2941">
                  <c:v>43483</c:v>
                </c:pt>
                <c:pt idx="2942">
                  <c:v>43486</c:v>
                </c:pt>
                <c:pt idx="2943">
                  <c:v>43487</c:v>
                </c:pt>
                <c:pt idx="2944">
                  <c:v>43488</c:v>
                </c:pt>
                <c:pt idx="2945">
                  <c:v>43489</c:v>
                </c:pt>
                <c:pt idx="2946">
                  <c:v>43490</c:v>
                </c:pt>
                <c:pt idx="2947">
                  <c:v>43493</c:v>
                </c:pt>
                <c:pt idx="2948">
                  <c:v>43494</c:v>
                </c:pt>
                <c:pt idx="2949">
                  <c:v>43495</c:v>
                </c:pt>
                <c:pt idx="2950">
                  <c:v>43496</c:v>
                </c:pt>
                <c:pt idx="2951">
                  <c:v>43497</c:v>
                </c:pt>
                <c:pt idx="2952">
                  <c:v>43507</c:v>
                </c:pt>
                <c:pt idx="2953">
                  <c:v>43508</c:v>
                </c:pt>
                <c:pt idx="2954">
                  <c:v>43509</c:v>
                </c:pt>
                <c:pt idx="2955">
                  <c:v>43510</c:v>
                </c:pt>
                <c:pt idx="2956">
                  <c:v>43511</c:v>
                </c:pt>
                <c:pt idx="2957">
                  <c:v>43514</c:v>
                </c:pt>
                <c:pt idx="2958">
                  <c:v>43515</c:v>
                </c:pt>
                <c:pt idx="2959">
                  <c:v>43516</c:v>
                </c:pt>
                <c:pt idx="2960">
                  <c:v>43517</c:v>
                </c:pt>
                <c:pt idx="2961">
                  <c:v>43518</c:v>
                </c:pt>
                <c:pt idx="2962">
                  <c:v>43521</c:v>
                </c:pt>
                <c:pt idx="2963">
                  <c:v>43522</c:v>
                </c:pt>
                <c:pt idx="2964">
                  <c:v>43523</c:v>
                </c:pt>
                <c:pt idx="2965">
                  <c:v>43524</c:v>
                </c:pt>
                <c:pt idx="2966">
                  <c:v>43525</c:v>
                </c:pt>
                <c:pt idx="2967">
                  <c:v>43528</c:v>
                </c:pt>
                <c:pt idx="2968">
                  <c:v>43529</c:v>
                </c:pt>
                <c:pt idx="2969">
                  <c:v>43530</c:v>
                </c:pt>
                <c:pt idx="2970">
                  <c:v>43531</c:v>
                </c:pt>
                <c:pt idx="2971">
                  <c:v>43532</c:v>
                </c:pt>
                <c:pt idx="2972">
                  <c:v>43535</c:v>
                </c:pt>
                <c:pt idx="2973">
                  <c:v>43536</c:v>
                </c:pt>
                <c:pt idx="2974">
                  <c:v>43537</c:v>
                </c:pt>
                <c:pt idx="2975">
                  <c:v>43538</c:v>
                </c:pt>
                <c:pt idx="2976">
                  <c:v>43539</c:v>
                </c:pt>
                <c:pt idx="2977">
                  <c:v>43542</c:v>
                </c:pt>
                <c:pt idx="2978">
                  <c:v>43543</c:v>
                </c:pt>
                <c:pt idx="2979">
                  <c:v>43544</c:v>
                </c:pt>
                <c:pt idx="2980">
                  <c:v>43545</c:v>
                </c:pt>
                <c:pt idx="2981">
                  <c:v>43546</c:v>
                </c:pt>
                <c:pt idx="2982">
                  <c:v>43549</c:v>
                </c:pt>
                <c:pt idx="2983">
                  <c:v>43550</c:v>
                </c:pt>
                <c:pt idx="2984">
                  <c:v>43551</c:v>
                </c:pt>
                <c:pt idx="2985">
                  <c:v>43552</c:v>
                </c:pt>
                <c:pt idx="2986">
                  <c:v>43553</c:v>
                </c:pt>
                <c:pt idx="2987">
                  <c:v>43556</c:v>
                </c:pt>
                <c:pt idx="2988">
                  <c:v>43557</c:v>
                </c:pt>
                <c:pt idx="2989">
                  <c:v>43558</c:v>
                </c:pt>
                <c:pt idx="2990">
                  <c:v>43559</c:v>
                </c:pt>
                <c:pt idx="2991">
                  <c:v>43563</c:v>
                </c:pt>
                <c:pt idx="2992">
                  <c:v>43564</c:v>
                </c:pt>
                <c:pt idx="2993">
                  <c:v>43565</c:v>
                </c:pt>
                <c:pt idx="2994">
                  <c:v>43566</c:v>
                </c:pt>
                <c:pt idx="2995">
                  <c:v>43567</c:v>
                </c:pt>
                <c:pt idx="2996">
                  <c:v>43570</c:v>
                </c:pt>
                <c:pt idx="2997">
                  <c:v>43571</c:v>
                </c:pt>
                <c:pt idx="2998">
                  <c:v>43572</c:v>
                </c:pt>
                <c:pt idx="2999">
                  <c:v>43573</c:v>
                </c:pt>
                <c:pt idx="3000">
                  <c:v>43574</c:v>
                </c:pt>
                <c:pt idx="3001">
                  <c:v>43577</c:v>
                </c:pt>
                <c:pt idx="3002">
                  <c:v>43578</c:v>
                </c:pt>
                <c:pt idx="3003">
                  <c:v>43579</c:v>
                </c:pt>
                <c:pt idx="3004">
                  <c:v>43580</c:v>
                </c:pt>
                <c:pt idx="3005">
                  <c:v>43581</c:v>
                </c:pt>
                <c:pt idx="3006">
                  <c:v>43584</c:v>
                </c:pt>
                <c:pt idx="3007">
                  <c:v>43585</c:v>
                </c:pt>
                <c:pt idx="3008">
                  <c:v>43591</c:v>
                </c:pt>
                <c:pt idx="3009">
                  <c:v>43592</c:v>
                </c:pt>
                <c:pt idx="3010">
                  <c:v>43593</c:v>
                </c:pt>
                <c:pt idx="3011">
                  <c:v>43594</c:v>
                </c:pt>
                <c:pt idx="3012">
                  <c:v>43595</c:v>
                </c:pt>
                <c:pt idx="3013">
                  <c:v>43598</c:v>
                </c:pt>
                <c:pt idx="3014">
                  <c:v>43599</c:v>
                </c:pt>
                <c:pt idx="3015">
                  <c:v>43600</c:v>
                </c:pt>
                <c:pt idx="3016">
                  <c:v>43601</c:v>
                </c:pt>
                <c:pt idx="3017">
                  <c:v>43602</c:v>
                </c:pt>
                <c:pt idx="3018">
                  <c:v>43605</c:v>
                </c:pt>
                <c:pt idx="3019">
                  <c:v>43606</c:v>
                </c:pt>
                <c:pt idx="3020">
                  <c:v>43607</c:v>
                </c:pt>
                <c:pt idx="3021">
                  <c:v>43608</c:v>
                </c:pt>
                <c:pt idx="3022">
                  <c:v>43609</c:v>
                </c:pt>
                <c:pt idx="3023">
                  <c:v>43612</c:v>
                </c:pt>
                <c:pt idx="3024">
                  <c:v>43613</c:v>
                </c:pt>
                <c:pt idx="3025">
                  <c:v>43614</c:v>
                </c:pt>
                <c:pt idx="3026">
                  <c:v>43615</c:v>
                </c:pt>
                <c:pt idx="3027">
                  <c:v>43616</c:v>
                </c:pt>
                <c:pt idx="3028">
                  <c:v>43619</c:v>
                </c:pt>
                <c:pt idx="3029">
                  <c:v>43620</c:v>
                </c:pt>
                <c:pt idx="3030">
                  <c:v>43621</c:v>
                </c:pt>
                <c:pt idx="3031">
                  <c:v>43622</c:v>
                </c:pt>
                <c:pt idx="3032">
                  <c:v>43626</c:v>
                </c:pt>
                <c:pt idx="3033">
                  <c:v>43627</c:v>
                </c:pt>
                <c:pt idx="3034">
                  <c:v>43628</c:v>
                </c:pt>
                <c:pt idx="3035">
                  <c:v>43629</c:v>
                </c:pt>
                <c:pt idx="3036">
                  <c:v>43630</c:v>
                </c:pt>
                <c:pt idx="3037">
                  <c:v>43633</c:v>
                </c:pt>
                <c:pt idx="3038">
                  <c:v>43634</c:v>
                </c:pt>
                <c:pt idx="3039">
                  <c:v>43635</c:v>
                </c:pt>
                <c:pt idx="3040">
                  <c:v>43636</c:v>
                </c:pt>
                <c:pt idx="3041">
                  <c:v>43637</c:v>
                </c:pt>
                <c:pt idx="3042">
                  <c:v>43640</c:v>
                </c:pt>
                <c:pt idx="3043">
                  <c:v>43641</c:v>
                </c:pt>
                <c:pt idx="3044">
                  <c:v>43642</c:v>
                </c:pt>
                <c:pt idx="3045">
                  <c:v>43643</c:v>
                </c:pt>
                <c:pt idx="3046">
                  <c:v>43644</c:v>
                </c:pt>
                <c:pt idx="3047">
                  <c:v>43647</c:v>
                </c:pt>
                <c:pt idx="3048">
                  <c:v>43648</c:v>
                </c:pt>
                <c:pt idx="3049">
                  <c:v>43649</c:v>
                </c:pt>
                <c:pt idx="3050">
                  <c:v>43650</c:v>
                </c:pt>
                <c:pt idx="3051">
                  <c:v>43651</c:v>
                </c:pt>
                <c:pt idx="3052">
                  <c:v>43654</c:v>
                </c:pt>
                <c:pt idx="3053">
                  <c:v>43655</c:v>
                </c:pt>
                <c:pt idx="3054">
                  <c:v>43656</c:v>
                </c:pt>
                <c:pt idx="3055">
                  <c:v>43657</c:v>
                </c:pt>
                <c:pt idx="3056">
                  <c:v>43658</c:v>
                </c:pt>
                <c:pt idx="3057">
                  <c:v>43661</c:v>
                </c:pt>
                <c:pt idx="3058">
                  <c:v>43662</c:v>
                </c:pt>
                <c:pt idx="3059">
                  <c:v>43663</c:v>
                </c:pt>
                <c:pt idx="3060">
                  <c:v>43664</c:v>
                </c:pt>
                <c:pt idx="3061">
                  <c:v>43665</c:v>
                </c:pt>
                <c:pt idx="3062">
                  <c:v>43668</c:v>
                </c:pt>
                <c:pt idx="3063">
                  <c:v>43669</c:v>
                </c:pt>
                <c:pt idx="3064">
                  <c:v>43670</c:v>
                </c:pt>
                <c:pt idx="3065">
                  <c:v>43671</c:v>
                </c:pt>
                <c:pt idx="3066">
                  <c:v>43672</c:v>
                </c:pt>
                <c:pt idx="3067">
                  <c:v>43675</c:v>
                </c:pt>
                <c:pt idx="3068">
                  <c:v>43676</c:v>
                </c:pt>
                <c:pt idx="3069">
                  <c:v>43677</c:v>
                </c:pt>
                <c:pt idx="3070">
                  <c:v>43678</c:v>
                </c:pt>
                <c:pt idx="3071">
                  <c:v>43679</c:v>
                </c:pt>
                <c:pt idx="3072">
                  <c:v>43682</c:v>
                </c:pt>
                <c:pt idx="3073">
                  <c:v>43683</c:v>
                </c:pt>
                <c:pt idx="3074">
                  <c:v>43684</c:v>
                </c:pt>
                <c:pt idx="3075">
                  <c:v>43685</c:v>
                </c:pt>
                <c:pt idx="3076">
                  <c:v>43686</c:v>
                </c:pt>
                <c:pt idx="3077">
                  <c:v>43689</c:v>
                </c:pt>
                <c:pt idx="3078">
                  <c:v>43690</c:v>
                </c:pt>
                <c:pt idx="3079">
                  <c:v>43691</c:v>
                </c:pt>
                <c:pt idx="3080">
                  <c:v>43692</c:v>
                </c:pt>
                <c:pt idx="3081">
                  <c:v>43693</c:v>
                </c:pt>
                <c:pt idx="3082">
                  <c:v>43696</c:v>
                </c:pt>
                <c:pt idx="3083">
                  <c:v>43697</c:v>
                </c:pt>
                <c:pt idx="3084">
                  <c:v>43698</c:v>
                </c:pt>
                <c:pt idx="3085">
                  <c:v>43699</c:v>
                </c:pt>
                <c:pt idx="3086">
                  <c:v>43700</c:v>
                </c:pt>
                <c:pt idx="3087">
                  <c:v>43703</c:v>
                </c:pt>
                <c:pt idx="3088">
                  <c:v>43704</c:v>
                </c:pt>
                <c:pt idx="3089">
                  <c:v>43705</c:v>
                </c:pt>
                <c:pt idx="3090">
                  <c:v>43706</c:v>
                </c:pt>
                <c:pt idx="3091">
                  <c:v>43707</c:v>
                </c:pt>
                <c:pt idx="3092">
                  <c:v>43710</c:v>
                </c:pt>
                <c:pt idx="3093">
                  <c:v>43711</c:v>
                </c:pt>
                <c:pt idx="3094">
                  <c:v>43712</c:v>
                </c:pt>
                <c:pt idx="3095">
                  <c:v>43713</c:v>
                </c:pt>
                <c:pt idx="3096">
                  <c:v>43714</c:v>
                </c:pt>
                <c:pt idx="3097">
                  <c:v>43717</c:v>
                </c:pt>
                <c:pt idx="3098">
                  <c:v>43718</c:v>
                </c:pt>
                <c:pt idx="3099">
                  <c:v>43719</c:v>
                </c:pt>
                <c:pt idx="3100">
                  <c:v>43720</c:v>
                </c:pt>
                <c:pt idx="3101">
                  <c:v>43724</c:v>
                </c:pt>
                <c:pt idx="3102">
                  <c:v>43725</c:v>
                </c:pt>
                <c:pt idx="3103">
                  <c:v>43726</c:v>
                </c:pt>
                <c:pt idx="3104">
                  <c:v>43727</c:v>
                </c:pt>
                <c:pt idx="3105">
                  <c:v>43728</c:v>
                </c:pt>
                <c:pt idx="3106">
                  <c:v>43731</c:v>
                </c:pt>
                <c:pt idx="3107">
                  <c:v>43732</c:v>
                </c:pt>
                <c:pt idx="3108">
                  <c:v>43733</c:v>
                </c:pt>
                <c:pt idx="3109">
                  <c:v>43734</c:v>
                </c:pt>
                <c:pt idx="3110">
                  <c:v>43735</c:v>
                </c:pt>
                <c:pt idx="3111">
                  <c:v>43738</c:v>
                </c:pt>
                <c:pt idx="3112">
                  <c:v>43746</c:v>
                </c:pt>
                <c:pt idx="3113">
                  <c:v>43747</c:v>
                </c:pt>
                <c:pt idx="3114">
                  <c:v>43748</c:v>
                </c:pt>
                <c:pt idx="3115">
                  <c:v>43749</c:v>
                </c:pt>
                <c:pt idx="3116">
                  <c:v>43752</c:v>
                </c:pt>
                <c:pt idx="3117">
                  <c:v>43753</c:v>
                </c:pt>
                <c:pt idx="3118">
                  <c:v>43754</c:v>
                </c:pt>
                <c:pt idx="3119">
                  <c:v>43755</c:v>
                </c:pt>
                <c:pt idx="3120">
                  <c:v>43756</c:v>
                </c:pt>
                <c:pt idx="3121">
                  <c:v>43759</c:v>
                </c:pt>
                <c:pt idx="3122">
                  <c:v>43760</c:v>
                </c:pt>
                <c:pt idx="3123">
                  <c:v>43761</c:v>
                </c:pt>
                <c:pt idx="3124">
                  <c:v>43762</c:v>
                </c:pt>
                <c:pt idx="3125">
                  <c:v>43763</c:v>
                </c:pt>
                <c:pt idx="3126">
                  <c:v>43766</c:v>
                </c:pt>
                <c:pt idx="3127">
                  <c:v>43767</c:v>
                </c:pt>
                <c:pt idx="3128">
                  <c:v>43768</c:v>
                </c:pt>
                <c:pt idx="3129">
                  <c:v>43769</c:v>
                </c:pt>
                <c:pt idx="3130">
                  <c:v>43770</c:v>
                </c:pt>
                <c:pt idx="3131">
                  <c:v>43773</c:v>
                </c:pt>
                <c:pt idx="3132">
                  <c:v>43774</c:v>
                </c:pt>
                <c:pt idx="3133">
                  <c:v>43775</c:v>
                </c:pt>
                <c:pt idx="3134">
                  <c:v>43776</c:v>
                </c:pt>
                <c:pt idx="3135">
                  <c:v>43777</c:v>
                </c:pt>
                <c:pt idx="3136">
                  <c:v>43780</c:v>
                </c:pt>
                <c:pt idx="3137">
                  <c:v>43781</c:v>
                </c:pt>
                <c:pt idx="3138">
                  <c:v>43782</c:v>
                </c:pt>
                <c:pt idx="3139">
                  <c:v>43783</c:v>
                </c:pt>
                <c:pt idx="3140">
                  <c:v>43784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43794</c:v>
                </c:pt>
                <c:pt idx="3147">
                  <c:v>43795</c:v>
                </c:pt>
                <c:pt idx="3148">
                  <c:v>43796</c:v>
                </c:pt>
                <c:pt idx="3149">
                  <c:v>43797</c:v>
                </c:pt>
                <c:pt idx="3150">
                  <c:v>43798</c:v>
                </c:pt>
                <c:pt idx="3151">
                  <c:v>43801</c:v>
                </c:pt>
                <c:pt idx="3152">
                  <c:v>43802</c:v>
                </c:pt>
                <c:pt idx="3153">
                  <c:v>43803</c:v>
                </c:pt>
                <c:pt idx="3154">
                  <c:v>43804</c:v>
                </c:pt>
                <c:pt idx="3155">
                  <c:v>43805</c:v>
                </c:pt>
                <c:pt idx="3156">
                  <c:v>43808</c:v>
                </c:pt>
                <c:pt idx="3157">
                  <c:v>43809</c:v>
                </c:pt>
                <c:pt idx="3158">
                  <c:v>43810</c:v>
                </c:pt>
                <c:pt idx="3159">
                  <c:v>43811</c:v>
                </c:pt>
                <c:pt idx="3160">
                  <c:v>43812</c:v>
                </c:pt>
                <c:pt idx="3161">
                  <c:v>43815</c:v>
                </c:pt>
                <c:pt idx="3162">
                  <c:v>43816</c:v>
                </c:pt>
                <c:pt idx="3163">
                  <c:v>43817</c:v>
                </c:pt>
                <c:pt idx="3164">
                  <c:v>43818</c:v>
                </c:pt>
                <c:pt idx="3165">
                  <c:v>43819</c:v>
                </c:pt>
                <c:pt idx="3166">
                  <c:v>43822</c:v>
                </c:pt>
                <c:pt idx="3167">
                  <c:v>43823</c:v>
                </c:pt>
                <c:pt idx="3168">
                  <c:v>43824</c:v>
                </c:pt>
                <c:pt idx="3169">
                  <c:v>43825</c:v>
                </c:pt>
                <c:pt idx="3170">
                  <c:v>43826</c:v>
                </c:pt>
                <c:pt idx="3171">
                  <c:v>43829</c:v>
                </c:pt>
                <c:pt idx="3172">
                  <c:v>43830</c:v>
                </c:pt>
                <c:pt idx="3173">
                  <c:v>43832</c:v>
                </c:pt>
                <c:pt idx="3174">
                  <c:v>43833</c:v>
                </c:pt>
                <c:pt idx="3175">
                  <c:v>43836</c:v>
                </c:pt>
                <c:pt idx="3176">
                  <c:v>43837</c:v>
                </c:pt>
                <c:pt idx="3177">
                  <c:v>43838</c:v>
                </c:pt>
                <c:pt idx="3178">
                  <c:v>43839</c:v>
                </c:pt>
                <c:pt idx="3179">
                  <c:v>43840</c:v>
                </c:pt>
                <c:pt idx="3180">
                  <c:v>43843</c:v>
                </c:pt>
                <c:pt idx="3181">
                  <c:v>43844</c:v>
                </c:pt>
                <c:pt idx="3182">
                  <c:v>43845</c:v>
                </c:pt>
                <c:pt idx="3183">
                  <c:v>43846</c:v>
                </c:pt>
                <c:pt idx="3184">
                  <c:v>43847</c:v>
                </c:pt>
                <c:pt idx="3185">
                  <c:v>43850</c:v>
                </c:pt>
                <c:pt idx="3186">
                  <c:v>43851</c:v>
                </c:pt>
                <c:pt idx="3187">
                  <c:v>43852</c:v>
                </c:pt>
                <c:pt idx="3188">
                  <c:v>43853</c:v>
                </c:pt>
                <c:pt idx="3189">
                  <c:v>43864</c:v>
                </c:pt>
                <c:pt idx="3190">
                  <c:v>43865</c:v>
                </c:pt>
                <c:pt idx="3191">
                  <c:v>43866</c:v>
                </c:pt>
                <c:pt idx="3192">
                  <c:v>43867</c:v>
                </c:pt>
                <c:pt idx="3193">
                  <c:v>43868</c:v>
                </c:pt>
                <c:pt idx="3194">
                  <c:v>43871</c:v>
                </c:pt>
                <c:pt idx="3195">
                  <c:v>43872</c:v>
                </c:pt>
                <c:pt idx="3196">
                  <c:v>43873</c:v>
                </c:pt>
                <c:pt idx="3197">
                  <c:v>43874</c:v>
                </c:pt>
                <c:pt idx="3198">
                  <c:v>43875</c:v>
                </c:pt>
                <c:pt idx="3199">
                  <c:v>43878</c:v>
                </c:pt>
                <c:pt idx="3200">
                  <c:v>43879</c:v>
                </c:pt>
                <c:pt idx="3201">
                  <c:v>43880</c:v>
                </c:pt>
                <c:pt idx="3202">
                  <c:v>43881</c:v>
                </c:pt>
                <c:pt idx="3203">
                  <c:v>43882</c:v>
                </c:pt>
                <c:pt idx="3204">
                  <c:v>43885</c:v>
                </c:pt>
                <c:pt idx="3205">
                  <c:v>43886</c:v>
                </c:pt>
                <c:pt idx="3206">
                  <c:v>43887</c:v>
                </c:pt>
                <c:pt idx="3207">
                  <c:v>43888</c:v>
                </c:pt>
                <c:pt idx="3208">
                  <c:v>43889</c:v>
                </c:pt>
                <c:pt idx="3209">
                  <c:v>43892</c:v>
                </c:pt>
                <c:pt idx="3210">
                  <c:v>43893</c:v>
                </c:pt>
                <c:pt idx="3211">
                  <c:v>43894</c:v>
                </c:pt>
                <c:pt idx="3212">
                  <c:v>43895</c:v>
                </c:pt>
                <c:pt idx="3213">
                  <c:v>43896</c:v>
                </c:pt>
                <c:pt idx="3214">
                  <c:v>43899</c:v>
                </c:pt>
                <c:pt idx="3215">
                  <c:v>43900</c:v>
                </c:pt>
                <c:pt idx="3216">
                  <c:v>43901</c:v>
                </c:pt>
                <c:pt idx="3217">
                  <c:v>43902</c:v>
                </c:pt>
                <c:pt idx="3218">
                  <c:v>43903</c:v>
                </c:pt>
                <c:pt idx="3219">
                  <c:v>43906</c:v>
                </c:pt>
                <c:pt idx="3220">
                  <c:v>43907</c:v>
                </c:pt>
                <c:pt idx="3221">
                  <c:v>43908</c:v>
                </c:pt>
                <c:pt idx="3222">
                  <c:v>43909</c:v>
                </c:pt>
                <c:pt idx="3223">
                  <c:v>43910</c:v>
                </c:pt>
                <c:pt idx="3224">
                  <c:v>43913</c:v>
                </c:pt>
                <c:pt idx="3225">
                  <c:v>43914</c:v>
                </c:pt>
                <c:pt idx="3226">
                  <c:v>43915</c:v>
                </c:pt>
                <c:pt idx="3227">
                  <c:v>43916</c:v>
                </c:pt>
                <c:pt idx="3228">
                  <c:v>43917</c:v>
                </c:pt>
                <c:pt idx="3229">
                  <c:v>43920</c:v>
                </c:pt>
                <c:pt idx="3230">
                  <c:v>43921</c:v>
                </c:pt>
                <c:pt idx="3231">
                  <c:v>43922</c:v>
                </c:pt>
                <c:pt idx="3232">
                  <c:v>43923</c:v>
                </c:pt>
                <c:pt idx="3233">
                  <c:v>43924</c:v>
                </c:pt>
                <c:pt idx="3234">
                  <c:v>43928</c:v>
                </c:pt>
                <c:pt idx="3235">
                  <c:v>43929</c:v>
                </c:pt>
                <c:pt idx="3236">
                  <c:v>43930</c:v>
                </c:pt>
                <c:pt idx="3237">
                  <c:v>43931</c:v>
                </c:pt>
                <c:pt idx="3238">
                  <c:v>43934</c:v>
                </c:pt>
                <c:pt idx="3239">
                  <c:v>43935</c:v>
                </c:pt>
                <c:pt idx="3240">
                  <c:v>43936</c:v>
                </c:pt>
                <c:pt idx="3241">
                  <c:v>43937</c:v>
                </c:pt>
                <c:pt idx="3242">
                  <c:v>43938</c:v>
                </c:pt>
                <c:pt idx="3243">
                  <c:v>43941</c:v>
                </c:pt>
                <c:pt idx="3244">
                  <c:v>43942</c:v>
                </c:pt>
                <c:pt idx="3245">
                  <c:v>43943</c:v>
                </c:pt>
                <c:pt idx="3246">
                  <c:v>43944</c:v>
                </c:pt>
                <c:pt idx="3247">
                  <c:v>43945</c:v>
                </c:pt>
                <c:pt idx="3248">
                  <c:v>43948</c:v>
                </c:pt>
                <c:pt idx="3249">
                  <c:v>43949</c:v>
                </c:pt>
                <c:pt idx="3250">
                  <c:v>43950</c:v>
                </c:pt>
                <c:pt idx="3251">
                  <c:v>43951</c:v>
                </c:pt>
                <c:pt idx="3252">
                  <c:v>43957</c:v>
                </c:pt>
                <c:pt idx="3253">
                  <c:v>43958</c:v>
                </c:pt>
                <c:pt idx="3254">
                  <c:v>43959</c:v>
                </c:pt>
                <c:pt idx="3255">
                  <c:v>43962</c:v>
                </c:pt>
                <c:pt idx="3256">
                  <c:v>43963</c:v>
                </c:pt>
                <c:pt idx="3257">
                  <c:v>43964</c:v>
                </c:pt>
                <c:pt idx="3258">
                  <c:v>43965</c:v>
                </c:pt>
                <c:pt idx="3259">
                  <c:v>43966</c:v>
                </c:pt>
                <c:pt idx="3260">
                  <c:v>43969</c:v>
                </c:pt>
                <c:pt idx="3261">
                  <c:v>43970</c:v>
                </c:pt>
                <c:pt idx="3262">
                  <c:v>43971</c:v>
                </c:pt>
                <c:pt idx="3263">
                  <c:v>43972</c:v>
                </c:pt>
                <c:pt idx="3264">
                  <c:v>43973</c:v>
                </c:pt>
                <c:pt idx="3265">
                  <c:v>43976</c:v>
                </c:pt>
                <c:pt idx="3266">
                  <c:v>43977</c:v>
                </c:pt>
                <c:pt idx="3267">
                  <c:v>43978</c:v>
                </c:pt>
                <c:pt idx="3268">
                  <c:v>43979</c:v>
                </c:pt>
                <c:pt idx="3269">
                  <c:v>43980</c:v>
                </c:pt>
                <c:pt idx="3270">
                  <c:v>43983</c:v>
                </c:pt>
                <c:pt idx="3271">
                  <c:v>43984</c:v>
                </c:pt>
                <c:pt idx="3272">
                  <c:v>43985</c:v>
                </c:pt>
                <c:pt idx="3273">
                  <c:v>43986</c:v>
                </c:pt>
                <c:pt idx="3274">
                  <c:v>43987</c:v>
                </c:pt>
                <c:pt idx="3275">
                  <c:v>43990</c:v>
                </c:pt>
              </c:numCache>
            </c:numRef>
          </c:cat>
          <c:val>
            <c:numRef>
              <c:f>Sheet3!$G$2:$G$3901</c:f>
              <c:numCache>
                <c:formatCode>General</c:formatCode>
                <c:ptCount val="3900"/>
                <c:pt idx="0">
                  <c:v>14305</c:v>
                </c:pt>
                <c:pt idx="1">
                  <c:v>14280</c:v>
                </c:pt>
                <c:pt idx="2">
                  <c:v>14290</c:v>
                </c:pt>
                <c:pt idx="3">
                  <c:v>14245</c:v>
                </c:pt>
                <c:pt idx="4">
                  <c:v>14335</c:v>
                </c:pt>
                <c:pt idx="5">
                  <c:v>14330</c:v>
                </c:pt>
                <c:pt idx="6">
                  <c:v>14285</c:v>
                </c:pt>
                <c:pt idx="7">
                  <c:v>14265</c:v>
                </c:pt>
                <c:pt idx="8">
                  <c:v>14240</c:v>
                </c:pt>
                <c:pt idx="9">
                  <c:v>14305</c:v>
                </c:pt>
                <c:pt idx="10">
                  <c:v>14165</c:v>
                </c:pt>
                <c:pt idx="11">
                  <c:v>14195</c:v>
                </c:pt>
                <c:pt idx="12">
                  <c:v>14195</c:v>
                </c:pt>
                <c:pt idx="13">
                  <c:v>14165</c:v>
                </c:pt>
                <c:pt idx="14">
                  <c:v>14155</c:v>
                </c:pt>
                <c:pt idx="15">
                  <c:v>14140</c:v>
                </c:pt>
                <c:pt idx="16">
                  <c:v>13895</c:v>
                </c:pt>
                <c:pt idx="17">
                  <c:v>13955</c:v>
                </c:pt>
                <c:pt idx="18">
                  <c:v>13910</c:v>
                </c:pt>
                <c:pt idx="19">
                  <c:v>13970</c:v>
                </c:pt>
                <c:pt idx="20">
                  <c:v>13935</c:v>
                </c:pt>
                <c:pt idx="21">
                  <c:v>13825</c:v>
                </c:pt>
                <c:pt idx="22">
                  <c:v>13800</c:v>
                </c:pt>
                <c:pt idx="23">
                  <c:v>13835</c:v>
                </c:pt>
                <c:pt idx="24">
                  <c:v>13865</c:v>
                </c:pt>
                <c:pt idx="25">
                  <c:v>13870</c:v>
                </c:pt>
                <c:pt idx="26">
                  <c:v>13895</c:v>
                </c:pt>
                <c:pt idx="27">
                  <c:v>13910</c:v>
                </c:pt>
                <c:pt idx="28">
                  <c:v>13865</c:v>
                </c:pt>
                <c:pt idx="29">
                  <c:v>13915</c:v>
                </c:pt>
                <c:pt idx="30">
                  <c:v>13940</c:v>
                </c:pt>
                <c:pt idx="31">
                  <c:v>13945</c:v>
                </c:pt>
                <c:pt idx="32">
                  <c:v>13940</c:v>
                </c:pt>
                <c:pt idx="33">
                  <c:v>13950</c:v>
                </c:pt>
                <c:pt idx="34">
                  <c:v>13905</c:v>
                </c:pt>
                <c:pt idx="35">
                  <c:v>13870</c:v>
                </c:pt>
                <c:pt idx="36">
                  <c:v>13865</c:v>
                </c:pt>
                <c:pt idx="37">
                  <c:v>13860</c:v>
                </c:pt>
                <c:pt idx="38">
                  <c:v>13815</c:v>
                </c:pt>
                <c:pt idx="39">
                  <c:v>13830</c:v>
                </c:pt>
                <c:pt idx="40">
                  <c:v>13805</c:v>
                </c:pt>
                <c:pt idx="41">
                  <c:v>13880</c:v>
                </c:pt>
                <c:pt idx="42">
                  <c:v>13895</c:v>
                </c:pt>
                <c:pt idx="43">
                  <c:v>13845</c:v>
                </c:pt>
                <c:pt idx="44">
                  <c:v>13740</c:v>
                </c:pt>
                <c:pt idx="45">
                  <c:v>13680</c:v>
                </c:pt>
                <c:pt idx="46">
                  <c:v>13785</c:v>
                </c:pt>
                <c:pt idx="47">
                  <c:v>13750</c:v>
                </c:pt>
                <c:pt idx="48">
                  <c:v>13780</c:v>
                </c:pt>
                <c:pt idx="49">
                  <c:v>13825</c:v>
                </c:pt>
                <c:pt idx="50">
                  <c:v>13850</c:v>
                </c:pt>
                <c:pt idx="51">
                  <c:v>13825</c:v>
                </c:pt>
                <c:pt idx="52">
                  <c:v>13825</c:v>
                </c:pt>
                <c:pt idx="53">
                  <c:v>13790</c:v>
                </c:pt>
                <c:pt idx="54">
                  <c:v>13735</c:v>
                </c:pt>
                <c:pt idx="55">
                  <c:v>13735</c:v>
                </c:pt>
                <c:pt idx="56">
                  <c:v>13685</c:v>
                </c:pt>
                <c:pt idx="57">
                  <c:v>13600</c:v>
                </c:pt>
                <c:pt idx="58">
                  <c:v>13590</c:v>
                </c:pt>
                <c:pt idx="59">
                  <c:v>13550</c:v>
                </c:pt>
                <c:pt idx="60">
                  <c:v>13825</c:v>
                </c:pt>
                <c:pt idx="61">
                  <c:v>13860</c:v>
                </c:pt>
                <c:pt idx="62">
                  <c:v>13750</c:v>
                </c:pt>
                <c:pt idx="63">
                  <c:v>13680</c:v>
                </c:pt>
                <c:pt idx="64">
                  <c:v>13755</c:v>
                </c:pt>
                <c:pt idx="65">
                  <c:v>13805</c:v>
                </c:pt>
                <c:pt idx="66">
                  <c:v>13800</c:v>
                </c:pt>
                <c:pt idx="67">
                  <c:v>13770</c:v>
                </c:pt>
                <c:pt idx="68">
                  <c:v>13850</c:v>
                </c:pt>
                <c:pt idx="69">
                  <c:v>13860</c:v>
                </c:pt>
                <c:pt idx="70">
                  <c:v>13855</c:v>
                </c:pt>
                <c:pt idx="71">
                  <c:v>13760</c:v>
                </c:pt>
                <c:pt idx="72">
                  <c:v>13775</c:v>
                </c:pt>
                <c:pt idx="73">
                  <c:v>13760</c:v>
                </c:pt>
                <c:pt idx="74">
                  <c:v>13760</c:v>
                </c:pt>
                <c:pt idx="75">
                  <c:v>13680</c:v>
                </c:pt>
                <c:pt idx="76">
                  <c:v>13650</c:v>
                </c:pt>
                <c:pt idx="77">
                  <c:v>13515</c:v>
                </c:pt>
                <c:pt idx="78">
                  <c:v>13455</c:v>
                </c:pt>
                <c:pt idx="79">
                  <c:v>13355</c:v>
                </c:pt>
                <c:pt idx="80">
                  <c:v>13405</c:v>
                </c:pt>
                <c:pt idx="81">
                  <c:v>13450</c:v>
                </c:pt>
                <c:pt idx="82">
                  <c:v>13450</c:v>
                </c:pt>
                <c:pt idx="83">
                  <c:v>13410</c:v>
                </c:pt>
                <c:pt idx="84">
                  <c:v>13425</c:v>
                </c:pt>
                <c:pt idx="85">
                  <c:v>13415</c:v>
                </c:pt>
                <c:pt idx="86">
                  <c:v>13375</c:v>
                </c:pt>
                <c:pt idx="87">
                  <c:v>13335</c:v>
                </c:pt>
                <c:pt idx="88">
                  <c:v>13155</c:v>
                </c:pt>
                <c:pt idx="89">
                  <c:v>13195</c:v>
                </c:pt>
                <c:pt idx="90">
                  <c:v>13165</c:v>
                </c:pt>
                <c:pt idx="91">
                  <c:v>13140</c:v>
                </c:pt>
                <c:pt idx="92">
                  <c:v>13115</c:v>
                </c:pt>
                <c:pt idx="93">
                  <c:v>12970</c:v>
                </c:pt>
                <c:pt idx="94">
                  <c:v>13065</c:v>
                </c:pt>
                <c:pt idx="95">
                  <c:v>13225</c:v>
                </c:pt>
                <c:pt idx="96">
                  <c:v>13145</c:v>
                </c:pt>
                <c:pt idx="97">
                  <c:v>13295</c:v>
                </c:pt>
                <c:pt idx="98">
                  <c:v>13405</c:v>
                </c:pt>
                <c:pt idx="99">
                  <c:v>13345</c:v>
                </c:pt>
                <c:pt idx="100">
                  <c:v>13220</c:v>
                </c:pt>
                <c:pt idx="101">
                  <c:v>13250</c:v>
                </c:pt>
                <c:pt idx="102">
                  <c:v>13340</c:v>
                </c:pt>
                <c:pt idx="103">
                  <c:v>13410</c:v>
                </c:pt>
                <c:pt idx="104">
                  <c:v>13395</c:v>
                </c:pt>
                <c:pt idx="105">
                  <c:v>13385</c:v>
                </c:pt>
                <c:pt idx="106">
                  <c:v>13395</c:v>
                </c:pt>
                <c:pt idx="107">
                  <c:v>13365</c:v>
                </c:pt>
                <c:pt idx="108">
                  <c:v>13315</c:v>
                </c:pt>
                <c:pt idx="109">
                  <c:v>13915</c:v>
                </c:pt>
                <c:pt idx="110">
                  <c:v>13950</c:v>
                </c:pt>
                <c:pt idx="111">
                  <c:v>14090</c:v>
                </c:pt>
                <c:pt idx="112">
                  <c:v>14120</c:v>
                </c:pt>
                <c:pt idx="113">
                  <c:v>14160</c:v>
                </c:pt>
                <c:pt idx="114">
                  <c:v>14090</c:v>
                </c:pt>
                <c:pt idx="115">
                  <c:v>14175</c:v>
                </c:pt>
                <c:pt idx="116">
                  <c:v>14240</c:v>
                </c:pt>
                <c:pt idx="117">
                  <c:v>14385</c:v>
                </c:pt>
                <c:pt idx="118">
                  <c:v>14420</c:v>
                </c:pt>
                <c:pt idx="119">
                  <c:v>14345</c:v>
                </c:pt>
                <c:pt idx="120">
                  <c:v>14485</c:v>
                </c:pt>
                <c:pt idx="121">
                  <c:v>14445</c:v>
                </c:pt>
                <c:pt idx="122">
                  <c:v>14245</c:v>
                </c:pt>
                <c:pt idx="123">
                  <c:v>14315</c:v>
                </c:pt>
                <c:pt idx="124">
                  <c:v>14360</c:v>
                </c:pt>
                <c:pt idx="125">
                  <c:v>14265</c:v>
                </c:pt>
                <c:pt idx="126">
                  <c:v>14240</c:v>
                </c:pt>
                <c:pt idx="127">
                  <c:v>14275</c:v>
                </c:pt>
                <c:pt idx="128">
                  <c:v>14320</c:v>
                </c:pt>
                <c:pt idx="129">
                  <c:v>14350</c:v>
                </c:pt>
                <c:pt idx="130">
                  <c:v>14410</c:v>
                </c:pt>
                <c:pt idx="131">
                  <c:v>14590</c:v>
                </c:pt>
                <c:pt idx="132">
                  <c:v>15160</c:v>
                </c:pt>
                <c:pt idx="133">
                  <c:v>15075</c:v>
                </c:pt>
                <c:pt idx="134">
                  <c:v>15170</c:v>
                </c:pt>
                <c:pt idx="135">
                  <c:v>15160</c:v>
                </c:pt>
                <c:pt idx="136">
                  <c:v>15155</c:v>
                </c:pt>
                <c:pt idx="137">
                  <c:v>15360</c:v>
                </c:pt>
                <c:pt idx="138">
                  <c:v>15245</c:v>
                </c:pt>
                <c:pt idx="139">
                  <c:v>14950</c:v>
                </c:pt>
                <c:pt idx="140">
                  <c:v>15040</c:v>
                </c:pt>
                <c:pt idx="141">
                  <c:v>14970</c:v>
                </c:pt>
                <c:pt idx="142">
                  <c:v>15085</c:v>
                </c:pt>
                <c:pt idx="143">
                  <c:v>15035</c:v>
                </c:pt>
                <c:pt idx="144">
                  <c:v>15060</c:v>
                </c:pt>
                <c:pt idx="145">
                  <c:v>15070</c:v>
                </c:pt>
                <c:pt idx="146">
                  <c:v>14830</c:v>
                </c:pt>
                <c:pt idx="147">
                  <c:v>14860</c:v>
                </c:pt>
                <c:pt idx="148">
                  <c:v>14915</c:v>
                </c:pt>
                <c:pt idx="149">
                  <c:v>14770</c:v>
                </c:pt>
                <c:pt idx="150">
                  <c:v>14735</c:v>
                </c:pt>
                <c:pt idx="151">
                  <c:v>14970</c:v>
                </c:pt>
                <c:pt idx="152">
                  <c:v>15110</c:v>
                </c:pt>
                <c:pt idx="153">
                  <c:v>14935</c:v>
                </c:pt>
                <c:pt idx="154">
                  <c:v>14885</c:v>
                </c:pt>
                <c:pt idx="155">
                  <c:v>14835</c:v>
                </c:pt>
                <c:pt idx="156">
                  <c:v>14875</c:v>
                </c:pt>
                <c:pt idx="157">
                  <c:v>14825</c:v>
                </c:pt>
                <c:pt idx="158">
                  <c:v>14855</c:v>
                </c:pt>
                <c:pt idx="159">
                  <c:v>14790</c:v>
                </c:pt>
                <c:pt idx="160">
                  <c:v>14755</c:v>
                </c:pt>
                <c:pt idx="161">
                  <c:v>14405</c:v>
                </c:pt>
                <c:pt idx="162">
                  <c:v>14495</c:v>
                </c:pt>
                <c:pt idx="163">
                  <c:v>14510</c:v>
                </c:pt>
                <c:pt idx="164">
                  <c:v>14465</c:v>
                </c:pt>
                <c:pt idx="165">
                  <c:v>14440</c:v>
                </c:pt>
                <c:pt idx="166">
                  <c:v>14310</c:v>
                </c:pt>
                <c:pt idx="167">
                  <c:v>14260</c:v>
                </c:pt>
                <c:pt idx="168">
                  <c:v>14180</c:v>
                </c:pt>
                <c:pt idx="169">
                  <c:v>14195</c:v>
                </c:pt>
                <c:pt idx="170">
                  <c:v>14265</c:v>
                </c:pt>
                <c:pt idx="171">
                  <c:v>14420</c:v>
                </c:pt>
                <c:pt idx="172">
                  <c:v>14415</c:v>
                </c:pt>
                <c:pt idx="173">
                  <c:v>14265</c:v>
                </c:pt>
                <c:pt idx="174">
                  <c:v>14225</c:v>
                </c:pt>
                <c:pt idx="175">
                  <c:v>14050</c:v>
                </c:pt>
                <c:pt idx="176">
                  <c:v>14155</c:v>
                </c:pt>
                <c:pt idx="177">
                  <c:v>13980</c:v>
                </c:pt>
                <c:pt idx="178">
                  <c:v>14425</c:v>
                </c:pt>
                <c:pt idx="179">
                  <c:v>14390</c:v>
                </c:pt>
                <c:pt idx="180">
                  <c:v>14450</c:v>
                </c:pt>
                <c:pt idx="181">
                  <c:v>14495</c:v>
                </c:pt>
                <c:pt idx="182">
                  <c:v>14445</c:v>
                </c:pt>
                <c:pt idx="183">
                  <c:v>14580</c:v>
                </c:pt>
                <c:pt idx="184">
                  <c:v>15025</c:v>
                </c:pt>
                <c:pt idx="185">
                  <c:v>14730</c:v>
                </c:pt>
                <c:pt idx="186">
                  <c:v>14810</c:v>
                </c:pt>
                <c:pt idx="187">
                  <c:v>15105</c:v>
                </c:pt>
                <c:pt idx="188">
                  <c:v>14975</c:v>
                </c:pt>
                <c:pt idx="189">
                  <c:v>15005</c:v>
                </c:pt>
                <c:pt idx="190">
                  <c:v>14860</c:v>
                </c:pt>
                <c:pt idx="191">
                  <c:v>14915</c:v>
                </c:pt>
                <c:pt idx="192">
                  <c:v>15125</c:v>
                </c:pt>
                <c:pt idx="193">
                  <c:v>15225</c:v>
                </c:pt>
                <c:pt idx="194">
                  <c:v>15310</c:v>
                </c:pt>
                <c:pt idx="195">
                  <c:v>15340</c:v>
                </c:pt>
                <c:pt idx="196">
                  <c:v>15435</c:v>
                </c:pt>
                <c:pt idx="197">
                  <c:v>15560</c:v>
                </c:pt>
                <c:pt idx="198">
                  <c:v>15480</c:v>
                </c:pt>
                <c:pt idx="199">
                  <c:v>15435</c:v>
                </c:pt>
                <c:pt idx="200">
                  <c:v>15440</c:v>
                </c:pt>
                <c:pt idx="201">
                  <c:v>15500</c:v>
                </c:pt>
                <c:pt idx="202">
                  <c:v>15540</c:v>
                </c:pt>
                <c:pt idx="203">
                  <c:v>15275</c:v>
                </c:pt>
                <c:pt idx="204">
                  <c:v>15230</c:v>
                </c:pt>
                <c:pt idx="205">
                  <c:v>15030</c:v>
                </c:pt>
                <c:pt idx="206">
                  <c:v>15210</c:v>
                </c:pt>
                <c:pt idx="207">
                  <c:v>15345</c:v>
                </c:pt>
                <c:pt idx="208">
                  <c:v>15180</c:v>
                </c:pt>
                <c:pt idx="209">
                  <c:v>15255</c:v>
                </c:pt>
                <c:pt idx="210">
                  <c:v>15195</c:v>
                </c:pt>
                <c:pt idx="211">
                  <c:v>15135</c:v>
                </c:pt>
                <c:pt idx="212">
                  <c:v>15105</c:v>
                </c:pt>
                <c:pt idx="213">
                  <c:v>15135</c:v>
                </c:pt>
                <c:pt idx="214">
                  <c:v>15390</c:v>
                </c:pt>
                <c:pt idx="215">
                  <c:v>15265</c:v>
                </c:pt>
                <c:pt idx="216">
                  <c:v>15195</c:v>
                </c:pt>
                <c:pt idx="217">
                  <c:v>15140</c:v>
                </c:pt>
                <c:pt idx="218">
                  <c:v>14885</c:v>
                </c:pt>
                <c:pt idx="219">
                  <c:v>14920</c:v>
                </c:pt>
                <c:pt idx="220">
                  <c:v>14840</c:v>
                </c:pt>
                <c:pt idx="221">
                  <c:v>14815</c:v>
                </c:pt>
                <c:pt idx="222">
                  <c:v>14870</c:v>
                </c:pt>
                <c:pt idx="223">
                  <c:v>14825</c:v>
                </c:pt>
                <c:pt idx="224">
                  <c:v>14820</c:v>
                </c:pt>
                <c:pt idx="225">
                  <c:v>14840</c:v>
                </c:pt>
                <c:pt idx="226">
                  <c:v>14855</c:v>
                </c:pt>
                <c:pt idx="227">
                  <c:v>14935</c:v>
                </c:pt>
                <c:pt idx="228">
                  <c:v>14770</c:v>
                </c:pt>
                <c:pt idx="229">
                  <c:v>14735</c:v>
                </c:pt>
                <c:pt idx="230">
                  <c:v>14815</c:v>
                </c:pt>
                <c:pt idx="231">
                  <c:v>14725</c:v>
                </c:pt>
                <c:pt idx="232">
                  <c:v>14635</c:v>
                </c:pt>
                <c:pt idx="233">
                  <c:v>14625</c:v>
                </c:pt>
                <c:pt idx="234">
                  <c:v>14580</c:v>
                </c:pt>
                <c:pt idx="235">
                  <c:v>14570</c:v>
                </c:pt>
                <c:pt idx="236">
                  <c:v>14655</c:v>
                </c:pt>
                <c:pt idx="237">
                  <c:v>14650</c:v>
                </c:pt>
                <c:pt idx="238">
                  <c:v>14660</c:v>
                </c:pt>
                <c:pt idx="239">
                  <c:v>14585</c:v>
                </c:pt>
                <c:pt idx="240">
                  <c:v>14635</c:v>
                </c:pt>
                <c:pt idx="241">
                  <c:v>14635</c:v>
                </c:pt>
                <c:pt idx="242">
                  <c:v>14815</c:v>
                </c:pt>
                <c:pt idx="243">
                  <c:v>14750</c:v>
                </c:pt>
                <c:pt idx="244">
                  <c:v>14830</c:v>
                </c:pt>
                <c:pt idx="245">
                  <c:v>14805</c:v>
                </c:pt>
                <c:pt idx="246">
                  <c:v>14815</c:v>
                </c:pt>
                <c:pt idx="247">
                  <c:v>14840</c:v>
                </c:pt>
                <c:pt idx="248">
                  <c:v>14810</c:v>
                </c:pt>
                <c:pt idx="249">
                  <c:v>14835</c:v>
                </c:pt>
                <c:pt idx="250">
                  <c:v>14780</c:v>
                </c:pt>
                <c:pt idx="251">
                  <c:v>14805</c:v>
                </c:pt>
                <c:pt idx="252">
                  <c:v>14845</c:v>
                </c:pt>
                <c:pt idx="253">
                  <c:v>14990</c:v>
                </c:pt>
                <c:pt idx="254">
                  <c:v>15005</c:v>
                </c:pt>
                <c:pt idx="255">
                  <c:v>15070</c:v>
                </c:pt>
                <c:pt idx="256">
                  <c:v>15005</c:v>
                </c:pt>
                <c:pt idx="257">
                  <c:v>15035</c:v>
                </c:pt>
                <c:pt idx="258">
                  <c:v>14905</c:v>
                </c:pt>
                <c:pt idx="259">
                  <c:v>14775</c:v>
                </c:pt>
                <c:pt idx="260">
                  <c:v>14950</c:v>
                </c:pt>
                <c:pt idx="261">
                  <c:v>14910</c:v>
                </c:pt>
                <c:pt idx="262">
                  <c:v>14840</c:v>
                </c:pt>
                <c:pt idx="263">
                  <c:v>14895</c:v>
                </c:pt>
                <c:pt idx="264">
                  <c:v>14820</c:v>
                </c:pt>
                <c:pt idx="265">
                  <c:v>14790</c:v>
                </c:pt>
                <c:pt idx="266">
                  <c:v>14600</c:v>
                </c:pt>
                <c:pt idx="267">
                  <c:v>14765</c:v>
                </c:pt>
                <c:pt idx="268">
                  <c:v>14675</c:v>
                </c:pt>
                <c:pt idx="269">
                  <c:v>14685</c:v>
                </c:pt>
                <c:pt idx="270">
                  <c:v>14680</c:v>
                </c:pt>
                <c:pt idx="271">
                  <c:v>14695</c:v>
                </c:pt>
                <c:pt idx="272">
                  <c:v>14650</c:v>
                </c:pt>
                <c:pt idx="273">
                  <c:v>14660</c:v>
                </c:pt>
                <c:pt idx="274">
                  <c:v>14650</c:v>
                </c:pt>
                <c:pt idx="275">
                  <c:v>14715</c:v>
                </c:pt>
                <c:pt idx="276">
                  <c:v>14760</c:v>
                </c:pt>
                <c:pt idx="277">
                  <c:v>14670</c:v>
                </c:pt>
                <c:pt idx="278">
                  <c:v>14805</c:v>
                </c:pt>
                <c:pt idx="279">
                  <c:v>14815</c:v>
                </c:pt>
                <c:pt idx="280">
                  <c:v>14885</c:v>
                </c:pt>
                <c:pt idx="281">
                  <c:v>15215</c:v>
                </c:pt>
                <c:pt idx="282">
                  <c:v>15285</c:v>
                </c:pt>
                <c:pt idx="283">
                  <c:v>15305</c:v>
                </c:pt>
                <c:pt idx="284">
                  <c:v>15455</c:v>
                </c:pt>
                <c:pt idx="285">
                  <c:v>15390</c:v>
                </c:pt>
                <c:pt idx="286">
                  <c:v>15325</c:v>
                </c:pt>
                <c:pt idx="287">
                  <c:v>15380</c:v>
                </c:pt>
                <c:pt idx="288">
                  <c:v>15340</c:v>
                </c:pt>
                <c:pt idx="289">
                  <c:v>15440</c:v>
                </c:pt>
                <c:pt idx="290">
                  <c:v>15880</c:v>
                </c:pt>
                <c:pt idx="291">
                  <c:v>16420</c:v>
                </c:pt>
                <c:pt idx="292">
                  <c:v>16140</c:v>
                </c:pt>
                <c:pt idx="293">
                  <c:v>16035</c:v>
                </c:pt>
                <c:pt idx="294">
                  <c:v>15655</c:v>
                </c:pt>
                <c:pt idx="295">
                  <c:v>15565</c:v>
                </c:pt>
                <c:pt idx="296">
                  <c:v>15725</c:v>
                </c:pt>
                <c:pt idx="297">
                  <c:v>15535</c:v>
                </c:pt>
                <c:pt idx="298">
                  <c:v>15585</c:v>
                </c:pt>
                <c:pt idx="299">
                  <c:v>15530</c:v>
                </c:pt>
                <c:pt idx="300">
                  <c:v>15295</c:v>
                </c:pt>
                <c:pt idx="301">
                  <c:v>14895</c:v>
                </c:pt>
                <c:pt idx="302">
                  <c:v>14950</c:v>
                </c:pt>
                <c:pt idx="303">
                  <c:v>14760</c:v>
                </c:pt>
                <c:pt idx="304">
                  <c:v>14865</c:v>
                </c:pt>
                <c:pt idx="305">
                  <c:v>14830</c:v>
                </c:pt>
                <c:pt idx="306">
                  <c:v>14895</c:v>
                </c:pt>
                <c:pt idx="307">
                  <c:v>14865</c:v>
                </c:pt>
                <c:pt idx="308">
                  <c:v>14705</c:v>
                </c:pt>
                <c:pt idx="309">
                  <c:v>14710</c:v>
                </c:pt>
                <c:pt idx="310">
                  <c:v>14910</c:v>
                </c:pt>
                <c:pt idx="311">
                  <c:v>14545</c:v>
                </c:pt>
                <c:pt idx="312">
                  <c:v>14625</c:v>
                </c:pt>
                <c:pt idx="313">
                  <c:v>14555</c:v>
                </c:pt>
                <c:pt idx="314">
                  <c:v>14585</c:v>
                </c:pt>
                <c:pt idx="315">
                  <c:v>14530</c:v>
                </c:pt>
                <c:pt idx="316">
                  <c:v>14520</c:v>
                </c:pt>
                <c:pt idx="317">
                  <c:v>14555</c:v>
                </c:pt>
                <c:pt idx="318">
                  <c:v>14490</c:v>
                </c:pt>
                <c:pt idx="319">
                  <c:v>14555</c:v>
                </c:pt>
                <c:pt idx="320">
                  <c:v>14645</c:v>
                </c:pt>
                <c:pt idx="321">
                  <c:v>14690</c:v>
                </c:pt>
                <c:pt idx="322">
                  <c:v>14550</c:v>
                </c:pt>
                <c:pt idx="323">
                  <c:v>14480</c:v>
                </c:pt>
                <c:pt idx="324">
                  <c:v>14320</c:v>
                </c:pt>
                <c:pt idx="325">
                  <c:v>14210</c:v>
                </c:pt>
                <c:pt idx="326">
                  <c:v>14265</c:v>
                </c:pt>
                <c:pt idx="327">
                  <c:v>14390</c:v>
                </c:pt>
                <c:pt idx="328">
                  <c:v>14245</c:v>
                </c:pt>
                <c:pt idx="329">
                  <c:v>14295</c:v>
                </c:pt>
                <c:pt idx="330">
                  <c:v>14270</c:v>
                </c:pt>
                <c:pt idx="331">
                  <c:v>14235</c:v>
                </c:pt>
                <c:pt idx="332">
                  <c:v>14235</c:v>
                </c:pt>
                <c:pt idx="333">
                  <c:v>14235</c:v>
                </c:pt>
                <c:pt idx="334">
                  <c:v>14255</c:v>
                </c:pt>
                <c:pt idx="335">
                  <c:v>14230</c:v>
                </c:pt>
                <c:pt idx="336">
                  <c:v>14190</c:v>
                </c:pt>
                <c:pt idx="337">
                  <c:v>14240</c:v>
                </c:pt>
                <c:pt idx="338">
                  <c:v>14230</c:v>
                </c:pt>
                <c:pt idx="339">
                  <c:v>14120</c:v>
                </c:pt>
                <c:pt idx="340">
                  <c:v>14055</c:v>
                </c:pt>
                <c:pt idx="341">
                  <c:v>14105</c:v>
                </c:pt>
                <c:pt idx="342">
                  <c:v>14140</c:v>
                </c:pt>
                <c:pt idx="343">
                  <c:v>14180</c:v>
                </c:pt>
                <c:pt idx="344">
                  <c:v>14130</c:v>
                </c:pt>
                <c:pt idx="345">
                  <c:v>14300</c:v>
                </c:pt>
                <c:pt idx="346">
                  <c:v>14155</c:v>
                </c:pt>
                <c:pt idx="347">
                  <c:v>14135</c:v>
                </c:pt>
                <c:pt idx="348">
                  <c:v>14135</c:v>
                </c:pt>
                <c:pt idx="349">
                  <c:v>13960</c:v>
                </c:pt>
                <c:pt idx="350">
                  <c:v>13955</c:v>
                </c:pt>
                <c:pt idx="351">
                  <c:v>13945</c:v>
                </c:pt>
                <c:pt idx="352">
                  <c:v>13815</c:v>
                </c:pt>
                <c:pt idx="353">
                  <c:v>13830</c:v>
                </c:pt>
                <c:pt idx="354">
                  <c:v>13830</c:v>
                </c:pt>
                <c:pt idx="355">
                  <c:v>13845</c:v>
                </c:pt>
                <c:pt idx="356">
                  <c:v>13835</c:v>
                </c:pt>
                <c:pt idx="357">
                  <c:v>13840</c:v>
                </c:pt>
                <c:pt idx="358">
                  <c:v>13700</c:v>
                </c:pt>
                <c:pt idx="359">
                  <c:v>13725</c:v>
                </c:pt>
                <c:pt idx="360">
                  <c:v>13735</c:v>
                </c:pt>
                <c:pt idx="361">
                  <c:v>13760</c:v>
                </c:pt>
                <c:pt idx="362">
                  <c:v>13770</c:v>
                </c:pt>
                <c:pt idx="363">
                  <c:v>13790</c:v>
                </c:pt>
                <c:pt idx="364">
                  <c:v>13780</c:v>
                </c:pt>
                <c:pt idx="365">
                  <c:v>13730</c:v>
                </c:pt>
                <c:pt idx="366">
                  <c:v>13700</c:v>
                </c:pt>
                <c:pt idx="367">
                  <c:v>13685</c:v>
                </c:pt>
                <c:pt idx="368">
                  <c:v>13715</c:v>
                </c:pt>
                <c:pt idx="369">
                  <c:v>13710</c:v>
                </c:pt>
                <c:pt idx="370">
                  <c:v>13675</c:v>
                </c:pt>
                <c:pt idx="371">
                  <c:v>13570</c:v>
                </c:pt>
                <c:pt idx="372">
                  <c:v>13530</c:v>
                </c:pt>
                <c:pt idx="373">
                  <c:v>13535</c:v>
                </c:pt>
                <c:pt idx="374">
                  <c:v>13530</c:v>
                </c:pt>
                <c:pt idx="375">
                  <c:v>14845</c:v>
                </c:pt>
                <c:pt idx="376">
                  <c:v>14835</c:v>
                </c:pt>
                <c:pt idx="377">
                  <c:v>14655</c:v>
                </c:pt>
                <c:pt idx="378">
                  <c:v>14780</c:v>
                </c:pt>
                <c:pt idx="379">
                  <c:v>14810</c:v>
                </c:pt>
                <c:pt idx="380">
                  <c:v>14775</c:v>
                </c:pt>
                <c:pt idx="381">
                  <c:v>14935</c:v>
                </c:pt>
                <c:pt idx="382">
                  <c:v>14845</c:v>
                </c:pt>
                <c:pt idx="383">
                  <c:v>14915</c:v>
                </c:pt>
                <c:pt idx="384">
                  <c:v>14810</c:v>
                </c:pt>
                <c:pt idx="385">
                  <c:v>14725</c:v>
                </c:pt>
                <c:pt idx="386">
                  <c:v>14510</c:v>
                </c:pt>
                <c:pt idx="387">
                  <c:v>14465</c:v>
                </c:pt>
                <c:pt idx="388">
                  <c:v>14220</c:v>
                </c:pt>
                <c:pt idx="389">
                  <c:v>14365</c:v>
                </c:pt>
                <c:pt idx="390">
                  <c:v>14320</c:v>
                </c:pt>
                <c:pt idx="391">
                  <c:v>14355</c:v>
                </c:pt>
                <c:pt idx="392">
                  <c:v>14280</c:v>
                </c:pt>
                <c:pt idx="393">
                  <c:v>14405</c:v>
                </c:pt>
                <c:pt idx="394">
                  <c:v>14410</c:v>
                </c:pt>
                <c:pt idx="395">
                  <c:v>14470</c:v>
                </c:pt>
                <c:pt idx="396">
                  <c:v>14170</c:v>
                </c:pt>
                <c:pt idx="397">
                  <c:v>14005</c:v>
                </c:pt>
                <c:pt idx="398">
                  <c:v>14115</c:v>
                </c:pt>
                <c:pt idx="399">
                  <c:v>14130</c:v>
                </c:pt>
                <c:pt idx="400">
                  <c:v>14120</c:v>
                </c:pt>
                <c:pt idx="401">
                  <c:v>13970</c:v>
                </c:pt>
                <c:pt idx="402">
                  <c:v>14005</c:v>
                </c:pt>
                <c:pt idx="403">
                  <c:v>14135</c:v>
                </c:pt>
                <c:pt idx="404">
                  <c:v>14065</c:v>
                </c:pt>
                <c:pt idx="405">
                  <c:v>13845</c:v>
                </c:pt>
                <c:pt idx="406">
                  <c:v>13990</c:v>
                </c:pt>
                <c:pt idx="407">
                  <c:v>14025</c:v>
                </c:pt>
                <c:pt idx="408">
                  <c:v>13950</c:v>
                </c:pt>
                <c:pt idx="409">
                  <c:v>13920</c:v>
                </c:pt>
                <c:pt idx="410">
                  <c:v>13910</c:v>
                </c:pt>
                <c:pt idx="411">
                  <c:v>13900</c:v>
                </c:pt>
                <c:pt idx="412">
                  <c:v>13665</c:v>
                </c:pt>
                <c:pt idx="413">
                  <c:v>13665</c:v>
                </c:pt>
                <c:pt idx="414">
                  <c:v>13640</c:v>
                </c:pt>
                <c:pt idx="415">
                  <c:v>13675</c:v>
                </c:pt>
                <c:pt idx="416">
                  <c:v>13705</c:v>
                </c:pt>
                <c:pt idx="417">
                  <c:v>13555</c:v>
                </c:pt>
                <c:pt idx="418">
                  <c:v>13645</c:v>
                </c:pt>
                <c:pt idx="419">
                  <c:v>13730</c:v>
                </c:pt>
                <c:pt idx="420">
                  <c:v>13625</c:v>
                </c:pt>
                <c:pt idx="421">
                  <c:v>13485</c:v>
                </c:pt>
                <c:pt idx="422">
                  <c:v>13310</c:v>
                </c:pt>
                <c:pt idx="423">
                  <c:v>13210</c:v>
                </c:pt>
                <c:pt idx="424">
                  <c:v>13190</c:v>
                </c:pt>
                <c:pt idx="425">
                  <c:v>13210</c:v>
                </c:pt>
                <c:pt idx="426">
                  <c:v>12730</c:v>
                </c:pt>
                <c:pt idx="427">
                  <c:v>12725</c:v>
                </c:pt>
                <c:pt idx="428">
                  <c:v>12660</c:v>
                </c:pt>
                <c:pt idx="429">
                  <c:v>12815</c:v>
                </c:pt>
                <c:pt idx="430">
                  <c:v>13185</c:v>
                </c:pt>
                <c:pt idx="431">
                  <c:v>13025</c:v>
                </c:pt>
                <c:pt idx="432">
                  <c:v>12970</c:v>
                </c:pt>
                <c:pt idx="433">
                  <c:v>12975</c:v>
                </c:pt>
                <c:pt idx="434">
                  <c:v>13080</c:v>
                </c:pt>
                <c:pt idx="435">
                  <c:v>12520</c:v>
                </c:pt>
                <c:pt idx="436">
                  <c:v>12915</c:v>
                </c:pt>
                <c:pt idx="437">
                  <c:v>12585</c:v>
                </c:pt>
                <c:pt idx="438">
                  <c:v>12630</c:v>
                </c:pt>
                <c:pt idx="439">
                  <c:v>12255</c:v>
                </c:pt>
                <c:pt idx="440">
                  <c:v>12470</c:v>
                </c:pt>
                <c:pt idx="441">
                  <c:v>12390</c:v>
                </c:pt>
                <c:pt idx="442">
                  <c:v>12325</c:v>
                </c:pt>
                <c:pt idx="443">
                  <c:v>12070</c:v>
                </c:pt>
                <c:pt idx="444">
                  <c:v>12190</c:v>
                </c:pt>
                <c:pt idx="445">
                  <c:v>12385</c:v>
                </c:pt>
                <c:pt idx="446">
                  <c:v>12160</c:v>
                </c:pt>
                <c:pt idx="447">
                  <c:v>12190</c:v>
                </c:pt>
                <c:pt idx="448">
                  <c:v>12305</c:v>
                </c:pt>
                <c:pt idx="449">
                  <c:v>12275</c:v>
                </c:pt>
                <c:pt idx="450">
                  <c:v>12170</c:v>
                </c:pt>
                <c:pt idx="451">
                  <c:v>12235</c:v>
                </c:pt>
                <c:pt idx="452">
                  <c:v>12225</c:v>
                </c:pt>
                <c:pt idx="453">
                  <c:v>12270</c:v>
                </c:pt>
                <c:pt idx="454">
                  <c:v>12170</c:v>
                </c:pt>
                <c:pt idx="455">
                  <c:v>11810</c:v>
                </c:pt>
                <c:pt idx="456">
                  <c:v>11500</c:v>
                </c:pt>
                <c:pt idx="457">
                  <c:v>11330</c:v>
                </c:pt>
                <c:pt idx="458">
                  <c:v>11005</c:v>
                </c:pt>
                <c:pt idx="459">
                  <c:v>10625</c:v>
                </c:pt>
                <c:pt idx="460">
                  <c:v>11040</c:v>
                </c:pt>
                <c:pt idx="461">
                  <c:v>10585</c:v>
                </c:pt>
                <c:pt idx="462">
                  <c:v>10475</c:v>
                </c:pt>
                <c:pt idx="463">
                  <c:v>10640</c:v>
                </c:pt>
                <c:pt idx="464">
                  <c:v>10750</c:v>
                </c:pt>
                <c:pt idx="465">
                  <c:v>10565</c:v>
                </c:pt>
                <c:pt idx="466">
                  <c:v>10750</c:v>
                </c:pt>
                <c:pt idx="467">
                  <c:v>10800</c:v>
                </c:pt>
                <c:pt idx="468">
                  <c:v>11090</c:v>
                </c:pt>
                <c:pt idx="469">
                  <c:v>10980</c:v>
                </c:pt>
                <c:pt idx="470">
                  <c:v>11270</c:v>
                </c:pt>
                <c:pt idx="471">
                  <c:v>11180</c:v>
                </c:pt>
                <c:pt idx="472">
                  <c:v>11240</c:v>
                </c:pt>
                <c:pt idx="473">
                  <c:v>11245</c:v>
                </c:pt>
                <c:pt idx="474">
                  <c:v>11285</c:v>
                </c:pt>
                <c:pt idx="475">
                  <c:v>11385</c:v>
                </c:pt>
                <c:pt idx="476">
                  <c:v>11370</c:v>
                </c:pt>
                <c:pt idx="477">
                  <c:v>11355</c:v>
                </c:pt>
                <c:pt idx="478">
                  <c:v>10880</c:v>
                </c:pt>
                <c:pt idx="479">
                  <c:v>10840</c:v>
                </c:pt>
                <c:pt idx="480">
                  <c:v>11200</c:v>
                </c:pt>
                <c:pt idx="481">
                  <c:v>11315</c:v>
                </c:pt>
                <c:pt idx="482">
                  <c:v>11290</c:v>
                </c:pt>
                <c:pt idx="483">
                  <c:v>11260</c:v>
                </c:pt>
                <c:pt idx="484">
                  <c:v>11290</c:v>
                </c:pt>
                <c:pt idx="485">
                  <c:v>11475</c:v>
                </c:pt>
                <c:pt idx="486">
                  <c:v>11410</c:v>
                </c:pt>
                <c:pt idx="487">
                  <c:v>11385</c:v>
                </c:pt>
                <c:pt idx="488">
                  <c:v>11400</c:v>
                </c:pt>
                <c:pt idx="489">
                  <c:v>11430</c:v>
                </c:pt>
                <c:pt idx="490">
                  <c:v>11820</c:v>
                </c:pt>
                <c:pt idx="491">
                  <c:v>11690</c:v>
                </c:pt>
                <c:pt idx="492">
                  <c:v>11720</c:v>
                </c:pt>
                <c:pt idx="493">
                  <c:v>11820</c:v>
                </c:pt>
                <c:pt idx="494">
                  <c:v>11785</c:v>
                </c:pt>
                <c:pt idx="495">
                  <c:v>11810</c:v>
                </c:pt>
                <c:pt idx="496">
                  <c:v>11665</c:v>
                </c:pt>
                <c:pt idx="497">
                  <c:v>11795</c:v>
                </c:pt>
                <c:pt idx="498">
                  <c:v>11740</c:v>
                </c:pt>
                <c:pt idx="499">
                  <c:v>11710</c:v>
                </c:pt>
                <c:pt idx="500">
                  <c:v>11850</c:v>
                </c:pt>
                <c:pt idx="501">
                  <c:v>11875</c:v>
                </c:pt>
                <c:pt idx="502">
                  <c:v>11910</c:v>
                </c:pt>
                <c:pt idx="503">
                  <c:v>11790</c:v>
                </c:pt>
                <c:pt idx="504">
                  <c:v>11715</c:v>
                </c:pt>
                <c:pt idx="505">
                  <c:v>11745</c:v>
                </c:pt>
                <c:pt idx="506">
                  <c:v>11725</c:v>
                </c:pt>
                <c:pt idx="507">
                  <c:v>11765</c:v>
                </c:pt>
                <c:pt idx="508">
                  <c:v>11755</c:v>
                </c:pt>
                <c:pt idx="509">
                  <c:v>11730</c:v>
                </c:pt>
                <c:pt idx="510">
                  <c:v>11705</c:v>
                </c:pt>
                <c:pt idx="511">
                  <c:v>11660</c:v>
                </c:pt>
                <c:pt idx="512">
                  <c:v>11735</c:v>
                </c:pt>
                <c:pt idx="513">
                  <c:v>11825</c:v>
                </c:pt>
                <c:pt idx="514">
                  <c:v>11905</c:v>
                </c:pt>
                <c:pt idx="515">
                  <c:v>11855</c:v>
                </c:pt>
                <c:pt idx="516">
                  <c:v>11860</c:v>
                </c:pt>
                <c:pt idx="517">
                  <c:v>12010</c:v>
                </c:pt>
                <c:pt idx="518">
                  <c:v>12165</c:v>
                </c:pt>
                <c:pt idx="519">
                  <c:v>12135</c:v>
                </c:pt>
                <c:pt idx="520">
                  <c:v>11975</c:v>
                </c:pt>
                <c:pt idx="521">
                  <c:v>11955</c:v>
                </c:pt>
                <c:pt idx="522">
                  <c:v>11990</c:v>
                </c:pt>
                <c:pt idx="523">
                  <c:v>12030</c:v>
                </c:pt>
                <c:pt idx="524">
                  <c:v>12105</c:v>
                </c:pt>
                <c:pt idx="525">
                  <c:v>11965</c:v>
                </c:pt>
                <c:pt idx="526">
                  <c:v>11635</c:v>
                </c:pt>
                <c:pt idx="527">
                  <c:v>11855</c:v>
                </c:pt>
                <c:pt idx="528">
                  <c:v>11930</c:v>
                </c:pt>
                <c:pt idx="529">
                  <c:v>11840</c:v>
                </c:pt>
                <c:pt idx="530">
                  <c:v>11890</c:v>
                </c:pt>
                <c:pt idx="531">
                  <c:v>11870</c:v>
                </c:pt>
                <c:pt idx="532">
                  <c:v>11895</c:v>
                </c:pt>
                <c:pt idx="533">
                  <c:v>11750</c:v>
                </c:pt>
                <c:pt idx="534">
                  <c:v>11765</c:v>
                </c:pt>
                <c:pt idx="535">
                  <c:v>11780</c:v>
                </c:pt>
                <c:pt idx="536">
                  <c:v>11775</c:v>
                </c:pt>
                <c:pt idx="537">
                  <c:v>11770</c:v>
                </c:pt>
                <c:pt idx="538">
                  <c:v>11830</c:v>
                </c:pt>
                <c:pt idx="539">
                  <c:v>11860</c:v>
                </c:pt>
                <c:pt idx="540">
                  <c:v>11905</c:v>
                </c:pt>
                <c:pt idx="541">
                  <c:v>11885</c:v>
                </c:pt>
                <c:pt idx="542">
                  <c:v>11900</c:v>
                </c:pt>
                <c:pt idx="543">
                  <c:v>11920</c:v>
                </c:pt>
                <c:pt idx="544">
                  <c:v>12005</c:v>
                </c:pt>
                <c:pt idx="545">
                  <c:v>12005</c:v>
                </c:pt>
                <c:pt idx="546">
                  <c:v>12040</c:v>
                </c:pt>
                <c:pt idx="547">
                  <c:v>12105</c:v>
                </c:pt>
                <c:pt idx="548">
                  <c:v>12250</c:v>
                </c:pt>
                <c:pt idx="549">
                  <c:v>12190</c:v>
                </c:pt>
                <c:pt idx="550">
                  <c:v>12265</c:v>
                </c:pt>
                <c:pt idx="551">
                  <c:v>12345</c:v>
                </c:pt>
                <c:pt idx="552">
                  <c:v>12330</c:v>
                </c:pt>
                <c:pt idx="553">
                  <c:v>12390</c:v>
                </c:pt>
                <c:pt idx="554">
                  <c:v>12425</c:v>
                </c:pt>
                <c:pt idx="555">
                  <c:v>12475</c:v>
                </c:pt>
                <c:pt idx="556">
                  <c:v>12550</c:v>
                </c:pt>
                <c:pt idx="557">
                  <c:v>12580</c:v>
                </c:pt>
                <c:pt idx="558">
                  <c:v>12815</c:v>
                </c:pt>
                <c:pt idx="559">
                  <c:v>12825</c:v>
                </c:pt>
                <c:pt idx="560">
                  <c:v>13040</c:v>
                </c:pt>
                <c:pt idx="561">
                  <c:v>13020</c:v>
                </c:pt>
                <c:pt idx="562">
                  <c:v>13235</c:v>
                </c:pt>
                <c:pt idx="563">
                  <c:v>13195</c:v>
                </c:pt>
                <c:pt idx="564">
                  <c:v>13135</c:v>
                </c:pt>
                <c:pt idx="565">
                  <c:v>13170</c:v>
                </c:pt>
                <c:pt idx="566">
                  <c:v>13155</c:v>
                </c:pt>
                <c:pt idx="567">
                  <c:v>13160</c:v>
                </c:pt>
                <c:pt idx="568">
                  <c:v>13105</c:v>
                </c:pt>
                <c:pt idx="569">
                  <c:v>13110</c:v>
                </c:pt>
                <c:pt idx="570">
                  <c:v>13085</c:v>
                </c:pt>
                <c:pt idx="571">
                  <c:v>13070</c:v>
                </c:pt>
                <c:pt idx="572">
                  <c:v>13025</c:v>
                </c:pt>
                <c:pt idx="573">
                  <c:v>13020</c:v>
                </c:pt>
                <c:pt idx="574">
                  <c:v>12970</c:v>
                </c:pt>
                <c:pt idx="575">
                  <c:v>13000</c:v>
                </c:pt>
                <c:pt idx="576">
                  <c:v>13140</c:v>
                </c:pt>
                <c:pt idx="577">
                  <c:v>13120</c:v>
                </c:pt>
                <c:pt idx="578">
                  <c:v>13180</c:v>
                </c:pt>
                <c:pt idx="579">
                  <c:v>13180</c:v>
                </c:pt>
                <c:pt idx="580">
                  <c:v>13260</c:v>
                </c:pt>
                <c:pt idx="581">
                  <c:v>13135</c:v>
                </c:pt>
                <c:pt idx="582">
                  <c:v>13190</c:v>
                </c:pt>
                <c:pt idx="583">
                  <c:v>13150</c:v>
                </c:pt>
                <c:pt idx="584">
                  <c:v>13130</c:v>
                </c:pt>
                <c:pt idx="585">
                  <c:v>13140</c:v>
                </c:pt>
                <c:pt idx="586">
                  <c:v>13140</c:v>
                </c:pt>
                <c:pt idx="587">
                  <c:v>13125</c:v>
                </c:pt>
                <c:pt idx="588">
                  <c:v>13120</c:v>
                </c:pt>
                <c:pt idx="589">
                  <c:v>13025</c:v>
                </c:pt>
                <c:pt idx="590">
                  <c:v>12985</c:v>
                </c:pt>
                <c:pt idx="591">
                  <c:v>12855</c:v>
                </c:pt>
                <c:pt idx="592">
                  <c:v>12760</c:v>
                </c:pt>
                <c:pt idx="593">
                  <c:v>13060</c:v>
                </c:pt>
                <c:pt idx="594">
                  <c:v>12970</c:v>
                </c:pt>
                <c:pt idx="595">
                  <c:v>13145</c:v>
                </c:pt>
                <c:pt idx="596">
                  <c:v>13115</c:v>
                </c:pt>
                <c:pt idx="597">
                  <c:v>13025</c:v>
                </c:pt>
                <c:pt idx="598">
                  <c:v>12980</c:v>
                </c:pt>
                <c:pt idx="599">
                  <c:v>12905</c:v>
                </c:pt>
                <c:pt idx="600">
                  <c:v>12975</c:v>
                </c:pt>
                <c:pt idx="601">
                  <c:v>13080</c:v>
                </c:pt>
                <c:pt idx="602">
                  <c:v>13190</c:v>
                </c:pt>
                <c:pt idx="603">
                  <c:v>13335</c:v>
                </c:pt>
                <c:pt idx="604">
                  <c:v>13395</c:v>
                </c:pt>
                <c:pt idx="605">
                  <c:v>13475</c:v>
                </c:pt>
                <c:pt idx="606">
                  <c:v>13360</c:v>
                </c:pt>
                <c:pt idx="607">
                  <c:v>13255</c:v>
                </c:pt>
                <c:pt idx="608">
                  <c:v>13250</c:v>
                </c:pt>
                <c:pt idx="609">
                  <c:v>13180</c:v>
                </c:pt>
                <c:pt idx="610">
                  <c:v>13240</c:v>
                </c:pt>
                <c:pt idx="611">
                  <c:v>13235</c:v>
                </c:pt>
                <c:pt idx="612">
                  <c:v>13205</c:v>
                </c:pt>
                <c:pt idx="613">
                  <c:v>13220</c:v>
                </c:pt>
                <c:pt idx="614">
                  <c:v>13285</c:v>
                </c:pt>
                <c:pt idx="615">
                  <c:v>13290</c:v>
                </c:pt>
                <c:pt idx="616">
                  <c:v>13340</c:v>
                </c:pt>
                <c:pt idx="617">
                  <c:v>13355</c:v>
                </c:pt>
                <c:pt idx="618">
                  <c:v>13340</c:v>
                </c:pt>
                <c:pt idx="619">
                  <c:v>13400</c:v>
                </c:pt>
                <c:pt idx="620">
                  <c:v>13450</c:v>
                </c:pt>
                <c:pt idx="621">
                  <c:v>13465</c:v>
                </c:pt>
                <c:pt idx="622">
                  <c:v>13535</c:v>
                </c:pt>
                <c:pt idx="623">
                  <c:v>13575</c:v>
                </c:pt>
                <c:pt idx="624">
                  <c:v>13620</c:v>
                </c:pt>
                <c:pt idx="625">
                  <c:v>13710</c:v>
                </c:pt>
                <c:pt idx="626">
                  <c:v>13620</c:v>
                </c:pt>
                <c:pt idx="627">
                  <c:v>13560</c:v>
                </c:pt>
                <c:pt idx="628">
                  <c:v>13535</c:v>
                </c:pt>
                <c:pt idx="629">
                  <c:v>13535</c:v>
                </c:pt>
                <c:pt idx="630">
                  <c:v>13525</c:v>
                </c:pt>
                <c:pt idx="631">
                  <c:v>13455</c:v>
                </c:pt>
                <c:pt idx="632">
                  <c:v>13455</c:v>
                </c:pt>
                <c:pt idx="633">
                  <c:v>13475</c:v>
                </c:pt>
                <c:pt idx="634">
                  <c:v>13505</c:v>
                </c:pt>
                <c:pt idx="635">
                  <c:v>13570</c:v>
                </c:pt>
                <c:pt idx="636">
                  <c:v>13490</c:v>
                </c:pt>
                <c:pt idx="637">
                  <c:v>13500</c:v>
                </c:pt>
                <c:pt idx="638">
                  <c:v>13550</c:v>
                </c:pt>
                <c:pt idx="639">
                  <c:v>13640</c:v>
                </c:pt>
                <c:pt idx="640">
                  <c:v>13605</c:v>
                </c:pt>
                <c:pt idx="641">
                  <c:v>13610</c:v>
                </c:pt>
                <c:pt idx="642">
                  <c:v>13505</c:v>
                </c:pt>
                <c:pt idx="643">
                  <c:v>13455</c:v>
                </c:pt>
                <c:pt idx="644">
                  <c:v>13630</c:v>
                </c:pt>
                <c:pt idx="645">
                  <c:v>13900</c:v>
                </c:pt>
                <c:pt idx="646">
                  <c:v>13820</c:v>
                </c:pt>
                <c:pt idx="647">
                  <c:v>13910</c:v>
                </c:pt>
                <c:pt idx="648">
                  <c:v>13710</c:v>
                </c:pt>
                <c:pt idx="649">
                  <c:v>13500</c:v>
                </c:pt>
                <c:pt idx="650">
                  <c:v>13545</c:v>
                </c:pt>
                <c:pt idx="651">
                  <c:v>13420</c:v>
                </c:pt>
                <c:pt idx="652">
                  <c:v>13520</c:v>
                </c:pt>
                <c:pt idx="653">
                  <c:v>13425</c:v>
                </c:pt>
                <c:pt idx="654">
                  <c:v>13560</c:v>
                </c:pt>
                <c:pt idx="655">
                  <c:v>13480</c:v>
                </c:pt>
                <c:pt idx="656">
                  <c:v>13340</c:v>
                </c:pt>
                <c:pt idx="657">
                  <c:v>13270</c:v>
                </c:pt>
                <c:pt idx="658">
                  <c:v>13310</c:v>
                </c:pt>
                <c:pt idx="659">
                  <c:v>13230</c:v>
                </c:pt>
                <c:pt idx="660">
                  <c:v>13280</c:v>
                </c:pt>
                <c:pt idx="661">
                  <c:v>13155</c:v>
                </c:pt>
                <c:pt idx="662">
                  <c:v>13210</c:v>
                </c:pt>
                <c:pt idx="663">
                  <c:v>13245</c:v>
                </c:pt>
                <c:pt idx="664">
                  <c:v>13420</c:v>
                </c:pt>
                <c:pt idx="665">
                  <c:v>13450</c:v>
                </c:pt>
                <c:pt idx="666">
                  <c:v>13430</c:v>
                </c:pt>
                <c:pt idx="667">
                  <c:v>13415</c:v>
                </c:pt>
                <c:pt idx="668">
                  <c:v>13405</c:v>
                </c:pt>
                <c:pt idx="669">
                  <c:v>13550</c:v>
                </c:pt>
                <c:pt idx="670">
                  <c:v>13730</c:v>
                </c:pt>
                <c:pt idx="671">
                  <c:v>13640</c:v>
                </c:pt>
                <c:pt idx="672">
                  <c:v>13710</c:v>
                </c:pt>
                <c:pt idx="673">
                  <c:v>13715</c:v>
                </c:pt>
                <c:pt idx="674">
                  <c:v>13705</c:v>
                </c:pt>
                <c:pt idx="675">
                  <c:v>13670</c:v>
                </c:pt>
                <c:pt idx="676">
                  <c:v>13730</c:v>
                </c:pt>
                <c:pt idx="677">
                  <c:v>13890</c:v>
                </c:pt>
                <c:pt idx="678">
                  <c:v>13825</c:v>
                </c:pt>
                <c:pt idx="679">
                  <c:v>13645</c:v>
                </c:pt>
                <c:pt idx="680">
                  <c:v>13690</c:v>
                </c:pt>
                <c:pt idx="681">
                  <c:v>13670</c:v>
                </c:pt>
                <c:pt idx="682">
                  <c:v>13960</c:v>
                </c:pt>
                <c:pt idx="683">
                  <c:v>14120</c:v>
                </c:pt>
                <c:pt idx="684">
                  <c:v>14060</c:v>
                </c:pt>
                <c:pt idx="685">
                  <c:v>14250</c:v>
                </c:pt>
                <c:pt idx="686">
                  <c:v>14210</c:v>
                </c:pt>
                <c:pt idx="687">
                  <c:v>14255</c:v>
                </c:pt>
                <c:pt idx="688">
                  <c:v>14550</c:v>
                </c:pt>
                <c:pt idx="689">
                  <c:v>14500</c:v>
                </c:pt>
                <c:pt idx="690">
                  <c:v>14305</c:v>
                </c:pt>
                <c:pt idx="691">
                  <c:v>14340</c:v>
                </c:pt>
                <c:pt idx="692">
                  <c:v>14395</c:v>
                </c:pt>
                <c:pt idx="693">
                  <c:v>14480</c:v>
                </c:pt>
                <c:pt idx="694">
                  <c:v>14445</c:v>
                </c:pt>
                <c:pt idx="695">
                  <c:v>14600</c:v>
                </c:pt>
                <c:pt idx="696">
                  <c:v>14415</c:v>
                </c:pt>
                <c:pt idx="697">
                  <c:v>14465</c:v>
                </c:pt>
                <c:pt idx="698">
                  <c:v>14880</c:v>
                </c:pt>
                <c:pt idx="699">
                  <c:v>14895</c:v>
                </c:pt>
                <c:pt idx="700">
                  <c:v>14890</c:v>
                </c:pt>
                <c:pt idx="701">
                  <c:v>14895</c:v>
                </c:pt>
                <c:pt idx="702">
                  <c:v>14990</c:v>
                </c:pt>
                <c:pt idx="703">
                  <c:v>15210</c:v>
                </c:pt>
                <c:pt idx="704">
                  <c:v>15295</c:v>
                </c:pt>
                <c:pt idx="705">
                  <c:v>15505</c:v>
                </c:pt>
                <c:pt idx="706">
                  <c:v>15415</c:v>
                </c:pt>
                <c:pt idx="707">
                  <c:v>15400</c:v>
                </c:pt>
                <c:pt idx="708">
                  <c:v>15360</c:v>
                </c:pt>
                <c:pt idx="709">
                  <c:v>15475</c:v>
                </c:pt>
                <c:pt idx="710">
                  <c:v>15470</c:v>
                </c:pt>
                <c:pt idx="711">
                  <c:v>15395</c:v>
                </c:pt>
                <c:pt idx="712">
                  <c:v>15665</c:v>
                </c:pt>
                <c:pt idx="713">
                  <c:v>16190</c:v>
                </c:pt>
                <c:pt idx="714">
                  <c:v>16230</c:v>
                </c:pt>
                <c:pt idx="715">
                  <c:v>16140</c:v>
                </c:pt>
                <c:pt idx="716">
                  <c:v>15970</c:v>
                </c:pt>
                <c:pt idx="717">
                  <c:v>15630</c:v>
                </c:pt>
                <c:pt idx="718">
                  <c:v>15800</c:v>
                </c:pt>
                <c:pt idx="719">
                  <c:v>15610</c:v>
                </c:pt>
                <c:pt idx="720">
                  <c:v>15655</c:v>
                </c:pt>
                <c:pt idx="721">
                  <c:v>15960</c:v>
                </c:pt>
                <c:pt idx="722">
                  <c:v>15865</c:v>
                </c:pt>
                <c:pt idx="723">
                  <c:v>16100</c:v>
                </c:pt>
                <c:pt idx="724">
                  <c:v>16140</c:v>
                </c:pt>
                <c:pt idx="725">
                  <c:v>15750</c:v>
                </c:pt>
                <c:pt idx="726">
                  <c:v>15760</c:v>
                </c:pt>
                <c:pt idx="727">
                  <c:v>15770</c:v>
                </c:pt>
                <c:pt idx="728">
                  <c:v>15725</c:v>
                </c:pt>
                <c:pt idx="729">
                  <c:v>16070</c:v>
                </c:pt>
                <c:pt idx="730">
                  <c:v>15995</c:v>
                </c:pt>
                <c:pt idx="731">
                  <c:v>15860</c:v>
                </c:pt>
                <c:pt idx="732">
                  <c:v>15970</c:v>
                </c:pt>
                <c:pt idx="733">
                  <c:v>15885</c:v>
                </c:pt>
                <c:pt idx="734">
                  <c:v>15915</c:v>
                </c:pt>
                <c:pt idx="735">
                  <c:v>15730</c:v>
                </c:pt>
                <c:pt idx="736">
                  <c:v>15800</c:v>
                </c:pt>
                <c:pt idx="737">
                  <c:v>15995</c:v>
                </c:pt>
                <c:pt idx="738">
                  <c:v>16575</c:v>
                </c:pt>
                <c:pt idx="739">
                  <c:v>16500</c:v>
                </c:pt>
                <c:pt idx="740">
                  <c:v>16485</c:v>
                </c:pt>
                <c:pt idx="741">
                  <c:v>16520</c:v>
                </c:pt>
                <c:pt idx="742">
                  <c:v>16610</c:v>
                </c:pt>
                <c:pt idx="743">
                  <c:v>16525</c:v>
                </c:pt>
                <c:pt idx="744">
                  <c:v>16320</c:v>
                </c:pt>
                <c:pt idx="745">
                  <c:v>16035</c:v>
                </c:pt>
                <c:pt idx="746">
                  <c:v>15960</c:v>
                </c:pt>
                <c:pt idx="747">
                  <c:v>16040</c:v>
                </c:pt>
                <c:pt idx="748">
                  <c:v>16875</c:v>
                </c:pt>
                <c:pt idx="749">
                  <c:v>16425</c:v>
                </c:pt>
                <c:pt idx="750">
                  <c:v>16465</c:v>
                </c:pt>
                <c:pt idx="751">
                  <c:v>16325</c:v>
                </c:pt>
                <c:pt idx="752">
                  <c:v>16350</c:v>
                </c:pt>
                <c:pt idx="753">
                  <c:v>16360</c:v>
                </c:pt>
                <c:pt idx="754">
                  <c:v>16035</c:v>
                </c:pt>
                <c:pt idx="755">
                  <c:v>16240</c:v>
                </c:pt>
                <c:pt idx="756">
                  <c:v>16305</c:v>
                </c:pt>
                <c:pt idx="757">
                  <c:v>16300</c:v>
                </c:pt>
                <c:pt idx="758">
                  <c:v>15910</c:v>
                </c:pt>
                <c:pt idx="759">
                  <c:v>15970</c:v>
                </c:pt>
                <c:pt idx="760">
                  <c:v>15905</c:v>
                </c:pt>
                <c:pt idx="761">
                  <c:v>15880</c:v>
                </c:pt>
                <c:pt idx="762">
                  <c:v>15995</c:v>
                </c:pt>
                <c:pt idx="763">
                  <c:v>15780</c:v>
                </c:pt>
                <c:pt idx="764">
                  <c:v>16065</c:v>
                </c:pt>
                <c:pt idx="765">
                  <c:v>16115</c:v>
                </c:pt>
                <c:pt idx="766">
                  <c:v>16045</c:v>
                </c:pt>
                <c:pt idx="767">
                  <c:v>15805</c:v>
                </c:pt>
                <c:pt idx="768">
                  <c:v>15940</c:v>
                </c:pt>
                <c:pt idx="769">
                  <c:v>16150</c:v>
                </c:pt>
                <c:pt idx="770">
                  <c:v>16190</c:v>
                </c:pt>
                <c:pt idx="771">
                  <c:v>16230</c:v>
                </c:pt>
                <c:pt idx="772">
                  <c:v>16765</c:v>
                </c:pt>
                <c:pt idx="773">
                  <c:v>16835</c:v>
                </c:pt>
                <c:pt idx="774">
                  <c:v>16615</c:v>
                </c:pt>
                <c:pt idx="775">
                  <c:v>16435</c:v>
                </c:pt>
                <c:pt idx="776">
                  <c:v>16780</c:v>
                </c:pt>
                <c:pt idx="777">
                  <c:v>16775</c:v>
                </c:pt>
                <c:pt idx="778">
                  <c:v>16630</c:v>
                </c:pt>
                <c:pt idx="779">
                  <c:v>16830</c:v>
                </c:pt>
                <c:pt idx="780">
                  <c:v>16685</c:v>
                </c:pt>
                <c:pt idx="781">
                  <c:v>16755</c:v>
                </c:pt>
                <c:pt idx="782">
                  <c:v>16845</c:v>
                </c:pt>
                <c:pt idx="783">
                  <c:v>17085</c:v>
                </c:pt>
                <c:pt idx="784">
                  <c:v>16910</c:v>
                </c:pt>
                <c:pt idx="785">
                  <c:v>16770</c:v>
                </c:pt>
                <c:pt idx="786">
                  <c:v>16850</c:v>
                </c:pt>
                <c:pt idx="787">
                  <c:v>16955</c:v>
                </c:pt>
                <c:pt idx="788">
                  <c:v>17020</c:v>
                </c:pt>
                <c:pt idx="789">
                  <c:v>17135</c:v>
                </c:pt>
                <c:pt idx="790">
                  <c:v>17080</c:v>
                </c:pt>
                <c:pt idx="791">
                  <c:v>17340</c:v>
                </c:pt>
                <c:pt idx="792">
                  <c:v>17320</c:v>
                </c:pt>
                <c:pt idx="793">
                  <c:v>17165</c:v>
                </c:pt>
                <c:pt idx="794">
                  <c:v>17085</c:v>
                </c:pt>
                <c:pt idx="795">
                  <c:v>17050</c:v>
                </c:pt>
                <c:pt idx="796">
                  <c:v>16970</c:v>
                </c:pt>
                <c:pt idx="797">
                  <c:v>16945</c:v>
                </c:pt>
                <c:pt idx="798">
                  <c:v>16945</c:v>
                </c:pt>
                <c:pt idx="799">
                  <c:v>16870</c:v>
                </c:pt>
                <c:pt idx="800">
                  <c:v>16930</c:v>
                </c:pt>
                <c:pt idx="801">
                  <c:v>17105</c:v>
                </c:pt>
                <c:pt idx="802">
                  <c:v>17170</c:v>
                </c:pt>
                <c:pt idx="803">
                  <c:v>17100</c:v>
                </c:pt>
                <c:pt idx="804">
                  <c:v>17010</c:v>
                </c:pt>
                <c:pt idx="805">
                  <c:v>16890</c:v>
                </c:pt>
                <c:pt idx="806">
                  <c:v>16925</c:v>
                </c:pt>
                <c:pt idx="807">
                  <c:v>16895</c:v>
                </c:pt>
                <c:pt idx="808">
                  <c:v>16950</c:v>
                </c:pt>
                <c:pt idx="809">
                  <c:v>16915</c:v>
                </c:pt>
                <c:pt idx="810">
                  <c:v>16960</c:v>
                </c:pt>
                <c:pt idx="811">
                  <c:v>16790</c:v>
                </c:pt>
                <c:pt idx="812">
                  <c:v>16945</c:v>
                </c:pt>
                <c:pt idx="813">
                  <c:v>17160</c:v>
                </c:pt>
                <c:pt idx="814">
                  <c:v>17090</c:v>
                </c:pt>
                <c:pt idx="815">
                  <c:v>17110</c:v>
                </c:pt>
                <c:pt idx="816">
                  <c:v>17120</c:v>
                </c:pt>
                <c:pt idx="817">
                  <c:v>17145</c:v>
                </c:pt>
                <c:pt idx="818">
                  <c:v>17205</c:v>
                </c:pt>
                <c:pt idx="819">
                  <c:v>16935</c:v>
                </c:pt>
                <c:pt idx="820">
                  <c:v>16935</c:v>
                </c:pt>
                <c:pt idx="821">
                  <c:v>16850</c:v>
                </c:pt>
                <c:pt idx="822">
                  <c:v>16725</c:v>
                </c:pt>
                <c:pt idx="823">
                  <c:v>16680</c:v>
                </c:pt>
                <c:pt idx="824">
                  <c:v>16545</c:v>
                </c:pt>
                <c:pt idx="825">
                  <c:v>16675</c:v>
                </c:pt>
                <c:pt idx="826">
                  <c:v>16625</c:v>
                </c:pt>
                <c:pt idx="827">
                  <c:v>16655</c:v>
                </c:pt>
                <c:pt idx="828">
                  <c:v>16795</c:v>
                </c:pt>
                <c:pt idx="829">
                  <c:v>16790</c:v>
                </c:pt>
                <c:pt idx="830">
                  <c:v>16765</c:v>
                </c:pt>
                <c:pt idx="831">
                  <c:v>17065</c:v>
                </c:pt>
                <c:pt idx="832">
                  <c:v>17170</c:v>
                </c:pt>
                <c:pt idx="833">
                  <c:v>17045</c:v>
                </c:pt>
                <c:pt idx="834">
                  <c:v>16895</c:v>
                </c:pt>
                <c:pt idx="835">
                  <c:v>16820</c:v>
                </c:pt>
                <c:pt idx="836">
                  <c:v>16685</c:v>
                </c:pt>
                <c:pt idx="837">
                  <c:v>16835</c:v>
                </c:pt>
                <c:pt idx="838">
                  <c:v>16825</c:v>
                </c:pt>
                <c:pt idx="839">
                  <c:v>16635</c:v>
                </c:pt>
                <c:pt idx="840">
                  <c:v>16575</c:v>
                </c:pt>
                <c:pt idx="841">
                  <c:v>16680</c:v>
                </c:pt>
                <c:pt idx="842">
                  <c:v>16375</c:v>
                </c:pt>
                <c:pt idx="843">
                  <c:v>16405</c:v>
                </c:pt>
                <c:pt idx="844">
                  <c:v>16390</c:v>
                </c:pt>
                <c:pt idx="845">
                  <c:v>16085</c:v>
                </c:pt>
                <c:pt idx="846">
                  <c:v>16290</c:v>
                </c:pt>
                <c:pt idx="847">
                  <c:v>16625</c:v>
                </c:pt>
                <c:pt idx="848">
                  <c:v>16640</c:v>
                </c:pt>
                <c:pt idx="849">
                  <c:v>16745</c:v>
                </c:pt>
                <c:pt idx="850">
                  <c:v>16810</c:v>
                </c:pt>
                <c:pt idx="851">
                  <c:v>16555</c:v>
                </c:pt>
                <c:pt idx="852">
                  <c:v>16595</c:v>
                </c:pt>
                <c:pt idx="853">
                  <c:v>16510</c:v>
                </c:pt>
                <c:pt idx="854">
                  <c:v>16795</c:v>
                </c:pt>
                <c:pt idx="855">
                  <c:v>16805</c:v>
                </c:pt>
                <c:pt idx="856">
                  <c:v>16775</c:v>
                </c:pt>
                <c:pt idx="857">
                  <c:v>16835</c:v>
                </c:pt>
                <c:pt idx="858">
                  <c:v>16795</c:v>
                </c:pt>
                <c:pt idx="859">
                  <c:v>16870</c:v>
                </c:pt>
                <c:pt idx="860">
                  <c:v>16645</c:v>
                </c:pt>
                <c:pt idx="861">
                  <c:v>16750</c:v>
                </c:pt>
                <c:pt idx="862">
                  <c:v>16530</c:v>
                </c:pt>
                <c:pt idx="863">
                  <c:v>16585</c:v>
                </c:pt>
                <c:pt idx="864">
                  <c:v>16455</c:v>
                </c:pt>
                <c:pt idx="865">
                  <c:v>16520</c:v>
                </c:pt>
                <c:pt idx="866">
                  <c:v>16390</c:v>
                </c:pt>
                <c:pt idx="867">
                  <c:v>16215</c:v>
                </c:pt>
                <c:pt idx="868">
                  <c:v>16105</c:v>
                </c:pt>
                <c:pt idx="869">
                  <c:v>16195</c:v>
                </c:pt>
                <c:pt idx="870">
                  <c:v>16130</c:v>
                </c:pt>
                <c:pt idx="871">
                  <c:v>16265</c:v>
                </c:pt>
                <c:pt idx="872">
                  <c:v>16385</c:v>
                </c:pt>
                <c:pt idx="873">
                  <c:v>16320</c:v>
                </c:pt>
                <c:pt idx="874">
                  <c:v>16180</c:v>
                </c:pt>
                <c:pt idx="875">
                  <c:v>16255</c:v>
                </c:pt>
                <c:pt idx="876">
                  <c:v>16340</c:v>
                </c:pt>
                <c:pt idx="877">
                  <c:v>16450</c:v>
                </c:pt>
                <c:pt idx="878">
                  <c:v>16295</c:v>
                </c:pt>
                <c:pt idx="879">
                  <c:v>16385</c:v>
                </c:pt>
                <c:pt idx="880">
                  <c:v>16365</c:v>
                </c:pt>
                <c:pt idx="881">
                  <c:v>16480</c:v>
                </c:pt>
                <c:pt idx="882">
                  <c:v>16660</c:v>
                </c:pt>
                <c:pt idx="883">
                  <c:v>16700</c:v>
                </c:pt>
                <c:pt idx="884">
                  <c:v>16720</c:v>
                </c:pt>
                <c:pt idx="885">
                  <c:v>16635</c:v>
                </c:pt>
                <c:pt idx="886">
                  <c:v>16740</c:v>
                </c:pt>
                <c:pt idx="887">
                  <c:v>16730</c:v>
                </c:pt>
                <c:pt idx="888">
                  <c:v>16825</c:v>
                </c:pt>
                <c:pt idx="889">
                  <c:v>16880</c:v>
                </c:pt>
                <c:pt idx="890">
                  <c:v>16870</c:v>
                </c:pt>
                <c:pt idx="891">
                  <c:v>17135</c:v>
                </c:pt>
                <c:pt idx="892">
                  <c:v>17155</c:v>
                </c:pt>
                <c:pt idx="893">
                  <c:v>17105</c:v>
                </c:pt>
                <c:pt idx="894">
                  <c:v>17120</c:v>
                </c:pt>
                <c:pt idx="895">
                  <c:v>17120</c:v>
                </c:pt>
                <c:pt idx="896">
                  <c:v>16895</c:v>
                </c:pt>
                <c:pt idx="897">
                  <c:v>16965</c:v>
                </c:pt>
                <c:pt idx="898">
                  <c:v>17095</c:v>
                </c:pt>
                <c:pt idx="899">
                  <c:v>17150</c:v>
                </c:pt>
                <c:pt idx="900">
                  <c:v>17180</c:v>
                </c:pt>
                <c:pt idx="901">
                  <c:v>17395</c:v>
                </c:pt>
                <c:pt idx="902">
                  <c:v>17370</c:v>
                </c:pt>
                <c:pt idx="903">
                  <c:v>17515</c:v>
                </c:pt>
                <c:pt idx="904">
                  <c:v>17515</c:v>
                </c:pt>
                <c:pt idx="905">
                  <c:v>17790</c:v>
                </c:pt>
                <c:pt idx="906">
                  <c:v>18125</c:v>
                </c:pt>
                <c:pt idx="907">
                  <c:v>18790</c:v>
                </c:pt>
                <c:pt idx="908">
                  <c:v>18965</c:v>
                </c:pt>
                <c:pt idx="909">
                  <c:v>18855</c:v>
                </c:pt>
                <c:pt idx="910">
                  <c:v>18875</c:v>
                </c:pt>
                <c:pt idx="911">
                  <c:v>19305</c:v>
                </c:pt>
                <c:pt idx="912">
                  <c:v>19230</c:v>
                </c:pt>
                <c:pt idx="913">
                  <c:v>19510</c:v>
                </c:pt>
                <c:pt idx="914">
                  <c:v>19605</c:v>
                </c:pt>
                <c:pt idx="915">
                  <c:v>19520</c:v>
                </c:pt>
                <c:pt idx="916">
                  <c:v>19915</c:v>
                </c:pt>
                <c:pt idx="917">
                  <c:v>20600</c:v>
                </c:pt>
                <c:pt idx="918">
                  <c:v>21685</c:v>
                </c:pt>
                <c:pt idx="919">
                  <c:v>21635</c:v>
                </c:pt>
                <c:pt idx="920">
                  <c:v>22185</c:v>
                </c:pt>
                <c:pt idx="921">
                  <c:v>21280</c:v>
                </c:pt>
                <c:pt idx="922">
                  <c:v>21640</c:v>
                </c:pt>
                <c:pt idx="923">
                  <c:v>22600</c:v>
                </c:pt>
                <c:pt idx="924">
                  <c:v>23965</c:v>
                </c:pt>
                <c:pt idx="925">
                  <c:v>23510</c:v>
                </c:pt>
                <c:pt idx="926">
                  <c:v>23600</c:v>
                </c:pt>
                <c:pt idx="927">
                  <c:v>24480</c:v>
                </c:pt>
                <c:pt idx="928">
                  <c:v>24230</c:v>
                </c:pt>
                <c:pt idx="929">
                  <c:v>23750</c:v>
                </c:pt>
                <c:pt idx="930">
                  <c:v>23940</c:v>
                </c:pt>
                <c:pt idx="931">
                  <c:v>24390</c:v>
                </c:pt>
                <c:pt idx="932">
                  <c:v>24995</c:v>
                </c:pt>
                <c:pt idx="933">
                  <c:v>25145</c:v>
                </c:pt>
                <c:pt idx="934">
                  <c:v>26270</c:v>
                </c:pt>
                <c:pt idx="935">
                  <c:v>27135</c:v>
                </c:pt>
                <c:pt idx="936">
                  <c:v>26765</c:v>
                </c:pt>
                <c:pt idx="937">
                  <c:v>27825</c:v>
                </c:pt>
                <c:pt idx="938">
                  <c:v>27245</c:v>
                </c:pt>
                <c:pt idx="939">
                  <c:v>28510</c:v>
                </c:pt>
                <c:pt idx="940">
                  <c:v>28770</c:v>
                </c:pt>
                <c:pt idx="941">
                  <c:v>29715</c:v>
                </c:pt>
                <c:pt idx="942">
                  <c:v>29855</c:v>
                </c:pt>
                <c:pt idx="943">
                  <c:v>31235</c:v>
                </c:pt>
                <c:pt idx="944">
                  <c:v>32970</c:v>
                </c:pt>
                <c:pt idx="945">
                  <c:v>33005</c:v>
                </c:pt>
                <c:pt idx="946">
                  <c:v>32350</c:v>
                </c:pt>
                <c:pt idx="947">
                  <c:v>31345</c:v>
                </c:pt>
                <c:pt idx="948">
                  <c:v>29290</c:v>
                </c:pt>
                <c:pt idx="949">
                  <c:v>28120</c:v>
                </c:pt>
                <c:pt idx="950">
                  <c:v>28330</c:v>
                </c:pt>
                <c:pt idx="951">
                  <c:v>27090</c:v>
                </c:pt>
                <c:pt idx="952">
                  <c:v>27430</c:v>
                </c:pt>
                <c:pt idx="953">
                  <c:v>27180</c:v>
                </c:pt>
                <c:pt idx="954">
                  <c:v>25870</c:v>
                </c:pt>
                <c:pt idx="955">
                  <c:v>25225</c:v>
                </c:pt>
                <c:pt idx="956">
                  <c:v>25755</c:v>
                </c:pt>
                <c:pt idx="957">
                  <c:v>25270</c:v>
                </c:pt>
                <c:pt idx="958">
                  <c:v>24460</c:v>
                </c:pt>
                <c:pt idx="959">
                  <c:v>25240</c:v>
                </c:pt>
                <c:pt idx="960">
                  <c:v>25515</c:v>
                </c:pt>
                <c:pt idx="961">
                  <c:v>25380</c:v>
                </c:pt>
                <c:pt idx="962">
                  <c:v>26365</c:v>
                </c:pt>
                <c:pt idx="963">
                  <c:v>26815</c:v>
                </c:pt>
                <c:pt idx="964">
                  <c:v>27020</c:v>
                </c:pt>
                <c:pt idx="965">
                  <c:v>27415</c:v>
                </c:pt>
                <c:pt idx="966">
                  <c:v>26350</c:v>
                </c:pt>
                <c:pt idx="967">
                  <c:v>26345</c:v>
                </c:pt>
                <c:pt idx="968">
                  <c:v>26760</c:v>
                </c:pt>
                <c:pt idx="969">
                  <c:v>27570</c:v>
                </c:pt>
                <c:pt idx="970">
                  <c:v>28105</c:v>
                </c:pt>
                <c:pt idx="971">
                  <c:v>27395</c:v>
                </c:pt>
                <c:pt idx="972">
                  <c:v>27650</c:v>
                </c:pt>
                <c:pt idx="973">
                  <c:v>27845</c:v>
                </c:pt>
                <c:pt idx="974">
                  <c:v>28425</c:v>
                </c:pt>
                <c:pt idx="975">
                  <c:v>28995</c:v>
                </c:pt>
                <c:pt idx="976">
                  <c:v>27675</c:v>
                </c:pt>
                <c:pt idx="977">
                  <c:v>27870</c:v>
                </c:pt>
                <c:pt idx="978">
                  <c:v>27815</c:v>
                </c:pt>
                <c:pt idx="979">
                  <c:v>27680</c:v>
                </c:pt>
                <c:pt idx="980">
                  <c:v>27780</c:v>
                </c:pt>
                <c:pt idx="981">
                  <c:v>27665</c:v>
                </c:pt>
                <c:pt idx="982">
                  <c:v>27950</c:v>
                </c:pt>
                <c:pt idx="983">
                  <c:v>28365</c:v>
                </c:pt>
                <c:pt idx="984">
                  <c:v>28145</c:v>
                </c:pt>
                <c:pt idx="985">
                  <c:v>28270</c:v>
                </c:pt>
                <c:pt idx="986">
                  <c:v>29270</c:v>
                </c:pt>
                <c:pt idx="987">
                  <c:v>28215</c:v>
                </c:pt>
                <c:pt idx="988">
                  <c:v>28405</c:v>
                </c:pt>
                <c:pt idx="989">
                  <c:v>28810</c:v>
                </c:pt>
                <c:pt idx="990">
                  <c:v>29160</c:v>
                </c:pt>
                <c:pt idx="991">
                  <c:v>29075</c:v>
                </c:pt>
                <c:pt idx="992">
                  <c:v>28910</c:v>
                </c:pt>
                <c:pt idx="993">
                  <c:v>29040</c:v>
                </c:pt>
                <c:pt idx="994">
                  <c:v>29200</c:v>
                </c:pt>
                <c:pt idx="995">
                  <c:v>29685</c:v>
                </c:pt>
                <c:pt idx="996">
                  <c:v>29640</c:v>
                </c:pt>
                <c:pt idx="997">
                  <c:v>30875</c:v>
                </c:pt>
                <c:pt idx="998">
                  <c:v>32120</c:v>
                </c:pt>
                <c:pt idx="999">
                  <c:v>31505</c:v>
                </c:pt>
                <c:pt idx="1000">
                  <c:v>31510</c:v>
                </c:pt>
                <c:pt idx="1001">
                  <c:v>32635</c:v>
                </c:pt>
                <c:pt idx="1002">
                  <c:v>32230</c:v>
                </c:pt>
                <c:pt idx="1003">
                  <c:v>32810</c:v>
                </c:pt>
                <c:pt idx="1004">
                  <c:v>33725</c:v>
                </c:pt>
                <c:pt idx="1005">
                  <c:v>33180</c:v>
                </c:pt>
                <c:pt idx="1006">
                  <c:v>33585</c:v>
                </c:pt>
                <c:pt idx="1007">
                  <c:v>33795</c:v>
                </c:pt>
                <c:pt idx="1008">
                  <c:v>33245</c:v>
                </c:pt>
                <c:pt idx="1009">
                  <c:v>33430</c:v>
                </c:pt>
                <c:pt idx="1010">
                  <c:v>33910</c:v>
                </c:pt>
                <c:pt idx="1011">
                  <c:v>34245</c:v>
                </c:pt>
                <c:pt idx="1012">
                  <c:v>33455</c:v>
                </c:pt>
                <c:pt idx="1013">
                  <c:v>32200</c:v>
                </c:pt>
                <c:pt idx="1014">
                  <c:v>31910</c:v>
                </c:pt>
                <c:pt idx="1015">
                  <c:v>31750</c:v>
                </c:pt>
                <c:pt idx="1016">
                  <c:v>30280</c:v>
                </c:pt>
                <c:pt idx="1017">
                  <c:v>30590</c:v>
                </c:pt>
                <c:pt idx="1018">
                  <c:v>32435</c:v>
                </c:pt>
                <c:pt idx="1019">
                  <c:v>32970</c:v>
                </c:pt>
                <c:pt idx="1020">
                  <c:v>33200</c:v>
                </c:pt>
                <c:pt idx="1021">
                  <c:v>32500</c:v>
                </c:pt>
                <c:pt idx="1022">
                  <c:v>32450</c:v>
                </c:pt>
                <c:pt idx="1023">
                  <c:v>33090</c:v>
                </c:pt>
                <c:pt idx="1024">
                  <c:v>31325</c:v>
                </c:pt>
                <c:pt idx="1025">
                  <c:v>31755</c:v>
                </c:pt>
                <c:pt idx="1026">
                  <c:v>31185</c:v>
                </c:pt>
                <c:pt idx="1027">
                  <c:v>30780</c:v>
                </c:pt>
                <c:pt idx="1028">
                  <c:v>29650</c:v>
                </c:pt>
                <c:pt idx="1029">
                  <c:v>28980</c:v>
                </c:pt>
                <c:pt idx="1030">
                  <c:v>29825</c:v>
                </c:pt>
                <c:pt idx="1031">
                  <c:v>29535</c:v>
                </c:pt>
                <c:pt idx="1032">
                  <c:v>30540</c:v>
                </c:pt>
                <c:pt idx="1033">
                  <c:v>30195</c:v>
                </c:pt>
                <c:pt idx="1034">
                  <c:v>30195</c:v>
                </c:pt>
                <c:pt idx="1035">
                  <c:v>30830</c:v>
                </c:pt>
                <c:pt idx="1036">
                  <c:v>30265</c:v>
                </c:pt>
                <c:pt idx="1037">
                  <c:v>30210</c:v>
                </c:pt>
                <c:pt idx="1038">
                  <c:v>28825</c:v>
                </c:pt>
                <c:pt idx="1039">
                  <c:v>28885</c:v>
                </c:pt>
                <c:pt idx="1040">
                  <c:v>28730</c:v>
                </c:pt>
                <c:pt idx="1041">
                  <c:v>28400</c:v>
                </c:pt>
                <c:pt idx="1042">
                  <c:v>28170</c:v>
                </c:pt>
                <c:pt idx="1043">
                  <c:v>28755</c:v>
                </c:pt>
                <c:pt idx="1044">
                  <c:v>28565</c:v>
                </c:pt>
                <c:pt idx="1045">
                  <c:v>29370</c:v>
                </c:pt>
                <c:pt idx="1046">
                  <c:v>30110</c:v>
                </c:pt>
                <c:pt idx="1047">
                  <c:v>29915</c:v>
                </c:pt>
                <c:pt idx="1048">
                  <c:v>29660</c:v>
                </c:pt>
                <c:pt idx="1049">
                  <c:v>28585</c:v>
                </c:pt>
                <c:pt idx="1050">
                  <c:v>28250</c:v>
                </c:pt>
                <c:pt idx="1051">
                  <c:v>28175</c:v>
                </c:pt>
                <c:pt idx="1052">
                  <c:v>27655</c:v>
                </c:pt>
                <c:pt idx="1053">
                  <c:v>27810</c:v>
                </c:pt>
                <c:pt idx="1054">
                  <c:v>27860</c:v>
                </c:pt>
                <c:pt idx="1055">
                  <c:v>28335</c:v>
                </c:pt>
                <c:pt idx="1056">
                  <c:v>27855</c:v>
                </c:pt>
                <c:pt idx="1057">
                  <c:v>27275</c:v>
                </c:pt>
                <c:pt idx="1058">
                  <c:v>26595</c:v>
                </c:pt>
                <c:pt idx="1059">
                  <c:v>26420</c:v>
                </c:pt>
                <c:pt idx="1060">
                  <c:v>26280</c:v>
                </c:pt>
                <c:pt idx="1061">
                  <c:v>26495</c:v>
                </c:pt>
                <c:pt idx="1062">
                  <c:v>25830</c:v>
                </c:pt>
                <c:pt idx="1063">
                  <c:v>24640</c:v>
                </c:pt>
                <c:pt idx="1064">
                  <c:v>24785</c:v>
                </c:pt>
                <c:pt idx="1065">
                  <c:v>24845</c:v>
                </c:pt>
                <c:pt idx="1066">
                  <c:v>25150</c:v>
                </c:pt>
                <c:pt idx="1067">
                  <c:v>25180</c:v>
                </c:pt>
                <c:pt idx="1068">
                  <c:v>24315</c:v>
                </c:pt>
                <c:pt idx="1069">
                  <c:v>25410</c:v>
                </c:pt>
                <c:pt idx="1070">
                  <c:v>25310</c:v>
                </c:pt>
                <c:pt idx="1071">
                  <c:v>25340</c:v>
                </c:pt>
                <c:pt idx="1072">
                  <c:v>25280</c:v>
                </c:pt>
                <c:pt idx="1073">
                  <c:v>25150</c:v>
                </c:pt>
                <c:pt idx="1074">
                  <c:v>25005</c:v>
                </c:pt>
                <c:pt idx="1075">
                  <c:v>25000</c:v>
                </c:pt>
                <c:pt idx="1076">
                  <c:v>25220</c:v>
                </c:pt>
                <c:pt idx="1077">
                  <c:v>25260</c:v>
                </c:pt>
                <c:pt idx="1078">
                  <c:v>25535</c:v>
                </c:pt>
                <c:pt idx="1079">
                  <c:v>25455</c:v>
                </c:pt>
                <c:pt idx="1080">
                  <c:v>25455</c:v>
                </c:pt>
                <c:pt idx="1081">
                  <c:v>26230</c:v>
                </c:pt>
                <c:pt idx="1082">
                  <c:v>26235</c:v>
                </c:pt>
                <c:pt idx="1083">
                  <c:v>26205</c:v>
                </c:pt>
                <c:pt idx="1084">
                  <c:v>26880</c:v>
                </c:pt>
                <c:pt idx="1085">
                  <c:v>26305</c:v>
                </c:pt>
                <c:pt idx="1086">
                  <c:v>25910</c:v>
                </c:pt>
                <c:pt idx="1087">
                  <c:v>25820</c:v>
                </c:pt>
                <c:pt idx="1088">
                  <c:v>25975</c:v>
                </c:pt>
                <c:pt idx="1089">
                  <c:v>25490</c:v>
                </c:pt>
                <c:pt idx="1090">
                  <c:v>23870</c:v>
                </c:pt>
                <c:pt idx="1091">
                  <c:v>24185</c:v>
                </c:pt>
                <c:pt idx="1092">
                  <c:v>23720</c:v>
                </c:pt>
                <c:pt idx="1093">
                  <c:v>23715</c:v>
                </c:pt>
                <c:pt idx="1094">
                  <c:v>23745</c:v>
                </c:pt>
                <c:pt idx="1095">
                  <c:v>23975</c:v>
                </c:pt>
                <c:pt idx="1096">
                  <c:v>23790</c:v>
                </c:pt>
                <c:pt idx="1097">
                  <c:v>23370</c:v>
                </c:pt>
                <c:pt idx="1098">
                  <c:v>23475</c:v>
                </c:pt>
                <c:pt idx="1099">
                  <c:v>22305</c:v>
                </c:pt>
                <c:pt idx="1100">
                  <c:v>22235</c:v>
                </c:pt>
                <c:pt idx="1101">
                  <c:v>22565</c:v>
                </c:pt>
                <c:pt idx="1102">
                  <c:v>22800</c:v>
                </c:pt>
                <c:pt idx="1103">
                  <c:v>22285</c:v>
                </c:pt>
                <c:pt idx="1104">
                  <c:v>22480</c:v>
                </c:pt>
                <c:pt idx="1105">
                  <c:v>22515</c:v>
                </c:pt>
                <c:pt idx="1106">
                  <c:v>22840</c:v>
                </c:pt>
                <c:pt idx="1107">
                  <c:v>22645</c:v>
                </c:pt>
                <c:pt idx="1108">
                  <c:v>22830</c:v>
                </c:pt>
                <c:pt idx="1109">
                  <c:v>22200</c:v>
                </c:pt>
                <c:pt idx="1110">
                  <c:v>21460</c:v>
                </c:pt>
                <c:pt idx="1111">
                  <c:v>21770</c:v>
                </c:pt>
                <c:pt idx="1112">
                  <c:v>21695</c:v>
                </c:pt>
                <c:pt idx="1113">
                  <c:v>21520</c:v>
                </c:pt>
                <c:pt idx="1114">
                  <c:v>21670</c:v>
                </c:pt>
                <c:pt idx="1115">
                  <c:v>21810</c:v>
                </c:pt>
                <c:pt idx="1116">
                  <c:v>21550</c:v>
                </c:pt>
                <c:pt idx="1117">
                  <c:v>21585</c:v>
                </c:pt>
                <c:pt idx="1118">
                  <c:v>21710</c:v>
                </c:pt>
                <c:pt idx="1119">
                  <c:v>21585</c:v>
                </c:pt>
                <c:pt idx="1120">
                  <c:v>21485</c:v>
                </c:pt>
                <c:pt idx="1121">
                  <c:v>21855</c:v>
                </c:pt>
                <c:pt idx="1122">
                  <c:v>21620</c:v>
                </c:pt>
                <c:pt idx="1123">
                  <c:v>21395</c:v>
                </c:pt>
                <c:pt idx="1124">
                  <c:v>21320</c:v>
                </c:pt>
                <c:pt idx="1125">
                  <c:v>21385</c:v>
                </c:pt>
                <c:pt idx="1126">
                  <c:v>21210</c:v>
                </c:pt>
                <c:pt idx="1127">
                  <c:v>20910</c:v>
                </c:pt>
                <c:pt idx="1128">
                  <c:v>21000</c:v>
                </c:pt>
                <c:pt idx="1129">
                  <c:v>20795</c:v>
                </c:pt>
                <c:pt idx="1130">
                  <c:v>20640</c:v>
                </c:pt>
                <c:pt idx="1131">
                  <c:v>20635</c:v>
                </c:pt>
                <c:pt idx="1132">
                  <c:v>20605</c:v>
                </c:pt>
                <c:pt idx="1133">
                  <c:v>20670</c:v>
                </c:pt>
                <c:pt idx="1134">
                  <c:v>21255</c:v>
                </c:pt>
                <c:pt idx="1135">
                  <c:v>21135</c:v>
                </c:pt>
                <c:pt idx="1136">
                  <c:v>21300</c:v>
                </c:pt>
                <c:pt idx="1137">
                  <c:v>21305</c:v>
                </c:pt>
                <c:pt idx="1138">
                  <c:v>21495</c:v>
                </c:pt>
                <c:pt idx="1139">
                  <c:v>21350</c:v>
                </c:pt>
                <c:pt idx="1140">
                  <c:v>21455</c:v>
                </c:pt>
                <c:pt idx="1141">
                  <c:v>21850</c:v>
                </c:pt>
                <c:pt idx="1142">
                  <c:v>21800</c:v>
                </c:pt>
                <c:pt idx="1143">
                  <c:v>21565</c:v>
                </c:pt>
                <c:pt idx="1144">
                  <c:v>21675</c:v>
                </c:pt>
                <c:pt idx="1145">
                  <c:v>21760</c:v>
                </c:pt>
                <c:pt idx="1146">
                  <c:v>21745</c:v>
                </c:pt>
                <c:pt idx="1147">
                  <c:v>21670</c:v>
                </c:pt>
                <c:pt idx="1148">
                  <c:v>21760</c:v>
                </c:pt>
                <c:pt idx="1149">
                  <c:v>21600</c:v>
                </c:pt>
                <c:pt idx="1150">
                  <c:v>21560</c:v>
                </c:pt>
                <c:pt idx="1151">
                  <c:v>21710</c:v>
                </c:pt>
                <c:pt idx="1152">
                  <c:v>22115</c:v>
                </c:pt>
                <c:pt idx="1153">
                  <c:v>22040</c:v>
                </c:pt>
                <c:pt idx="1154">
                  <c:v>21990</c:v>
                </c:pt>
                <c:pt idx="1155">
                  <c:v>21865</c:v>
                </c:pt>
                <c:pt idx="1156">
                  <c:v>21945</c:v>
                </c:pt>
                <c:pt idx="1157">
                  <c:v>21775</c:v>
                </c:pt>
                <c:pt idx="1158">
                  <c:v>21675</c:v>
                </c:pt>
                <c:pt idx="1159">
                  <c:v>21500</c:v>
                </c:pt>
                <c:pt idx="1160">
                  <c:v>21545</c:v>
                </c:pt>
                <c:pt idx="1161">
                  <c:v>21260</c:v>
                </c:pt>
                <c:pt idx="1162">
                  <c:v>20725</c:v>
                </c:pt>
                <c:pt idx="1163">
                  <c:v>20520</c:v>
                </c:pt>
                <c:pt idx="1164">
                  <c:v>20585</c:v>
                </c:pt>
                <c:pt idx="1165">
                  <c:v>20475</c:v>
                </c:pt>
                <c:pt idx="1166">
                  <c:v>20125</c:v>
                </c:pt>
                <c:pt idx="1167">
                  <c:v>20515</c:v>
                </c:pt>
                <c:pt idx="1168">
                  <c:v>20455</c:v>
                </c:pt>
                <c:pt idx="1169">
                  <c:v>20510</c:v>
                </c:pt>
                <c:pt idx="1170">
                  <c:v>20610</c:v>
                </c:pt>
                <c:pt idx="1171">
                  <c:v>20465</c:v>
                </c:pt>
                <c:pt idx="1172">
                  <c:v>20500</c:v>
                </c:pt>
                <c:pt idx="1173">
                  <c:v>20365</c:v>
                </c:pt>
                <c:pt idx="1174">
                  <c:v>20190</c:v>
                </c:pt>
                <c:pt idx="1175">
                  <c:v>20185</c:v>
                </c:pt>
                <c:pt idx="1176">
                  <c:v>19975</c:v>
                </c:pt>
                <c:pt idx="1177">
                  <c:v>20040</c:v>
                </c:pt>
                <c:pt idx="1178">
                  <c:v>20290</c:v>
                </c:pt>
                <c:pt idx="1179">
                  <c:v>20250</c:v>
                </c:pt>
                <c:pt idx="1180">
                  <c:v>20275</c:v>
                </c:pt>
                <c:pt idx="1181">
                  <c:v>20295</c:v>
                </c:pt>
                <c:pt idx="1182">
                  <c:v>20445</c:v>
                </c:pt>
                <c:pt idx="1183">
                  <c:v>20255</c:v>
                </c:pt>
                <c:pt idx="1184">
                  <c:v>20210</c:v>
                </c:pt>
                <c:pt idx="1185">
                  <c:v>20305</c:v>
                </c:pt>
                <c:pt idx="1186">
                  <c:v>20255</c:v>
                </c:pt>
                <c:pt idx="1187">
                  <c:v>20375</c:v>
                </c:pt>
                <c:pt idx="1188">
                  <c:v>20325</c:v>
                </c:pt>
                <c:pt idx="1189">
                  <c:v>20280</c:v>
                </c:pt>
                <c:pt idx="1190">
                  <c:v>20305</c:v>
                </c:pt>
                <c:pt idx="1191">
                  <c:v>20215</c:v>
                </c:pt>
                <c:pt idx="1192">
                  <c:v>20270</c:v>
                </c:pt>
                <c:pt idx="1193">
                  <c:v>20385</c:v>
                </c:pt>
                <c:pt idx="1194">
                  <c:v>20335</c:v>
                </c:pt>
                <c:pt idx="1195">
                  <c:v>20370</c:v>
                </c:pt>
                <c:pt idx="1196">
                  <c:v>20395</c:v>
                </c:pt>
                <c:pt idx="1197">
                  <c:v>20340</c:v>
                </c:pt>
                <c:pt idx="1198">
                  <c:v>20255</c:v>
                </c:pt>
                <c:pt idx="1199">
                  <c:v>20120</c:v>
                </c:pt>
                <c:pt idx="1200">
                  <c:v>20165</c:v>
                </c:pt>
                <c:pt idx="1201">
                  <c:v>20110</c:v>
                </c:pt>
                <c:pt idx="1202">
                  <c:v>20280</c:v>
                </c:pt>
                <c:pt idx="1203">
                  <c:v>20245</c:v>
                </c:pt>
                <c:pt idx="1204">
                  <c:v>20295</c:v>
                </c:pt>
                <c:pt idx="1205">
                  <c:v>20280</c:v>
                </c:pt>
                <c:pt idx="1206">
                  <c:v>20420</c:v>
                </c:pt>
                <c:pt idx="1207">
                  <c:v>20415</c:v>
                </c:pt>
                <c:pt idx="1208">
                  <c:v>20520</c:v>
                </c:pt>
                <c:pt idx="1209">
                  <c:v>20590</c:v>
                </c:pt>
                <c:pt idx="1210">
                  <c:v>20610</c:v>
                </c:pt>
                <c:pt idx="1211">
                  <c:v>20545</c:v>
                </c:pt>
                <c:pt idx="1212">
                  <c:v>20555</c:v>
                </c:pt>
                <c:pt idx="1213">
                  <c:v>20515</c:v>
                </c:pt>
                <c:pt idx="1214">
                  <c:v>20410</c:v>
                </c:pt>
                <c:pt idx="1215">
                  <c:v>20475</c:v>
                </c:pt>
                <c:pt idx="1216">
                  <c:v>20365</c:v>
                </c:pt>
                <c:pt idx="1217">
                  <c:v>20695</c:v>
                </c:pt>
                <c:pt idx="1218">
                  <c:v>20615</c:v>
                </c:pt>
                <c:pt idx="1219">
                  <c:v>20720</c:v>
                </c:pt>
                <c:pt idx="1220">
                  <c:v>20690</c:v>
                </c:pt>
                <c:pt idx="1221">
                  <c:v>20680</c:v>
                </c:pt>
                <c:pt idx="1222">
                  <c:v>20720</c:v>
                </c:pt>
                <c:pt idx="1223">
                  <c:v>20670</c:v>
                </c:pt>
                <c:pt idx="1224">
                  <c:v>20775</c:v>
                </c:pt>
                <c:pt idx="1225">
                  <c:v>20805</c:v>
                </c:pt>
                <c:pt idx="1226">
                  <c:v>20805</c:v>
                </c:pt>
                <c:pt idx="1227">
                  <c:v>20690</c:v>
                </c:pt>
                <c:pt idx="1228">
                  <c:v>20790</c:v>
                </c:pt>
                <c:pt idx="1229">
                  <c:v>20825</c:v>
                </c:pt>
                <c:pt idx="1230">
                  <c:v>20870</c:v>
                </c:pt>
                <c:pt idx="1231">
                  <c:v>20985</c:v>
                </c:pt>
                <c:pt idx="1232">
                  <c:v>21090</c:v>
                </c:pt>
                <c:pt idx="1233">
                  <c:v>21190</c:v>
                </c:pt>
                <c:pt idx="1234">
                  <c:v>21310</c:v>
                </c:pt>
                <c:pt idx="1235">
                  <c:v>21140</c:v>
                </c:pt>
                <c:pt idx="1236">
                  <c:v>21140</c:v>
                </c:pt>
                <c:pt idx="1237">
                  <c:v>21280</c:v>
                </c:pt>
                <c:pt idx="1238">
                  <c:v>21325</c:v>
                </c:pt>
                <c:pt idx="1239">
                  <c:v>21300</c:v>
                </c:pt>
                <c:pt idx="1240">
                  <c:v>21385</c:v>
                </c:pt>
                <c:pt idx="1241">
                  <c:v>21495</c:v>
                </c:pt>
                <c:pt idx="1242">
                  <c:v>21560</c:v>
                </c:pt>
                <c:pt idx="1243">
                  <c:v>21505</c:v>
                </c:pt>
                <c:pt idx="1244">
                  <c:v>21465</c:v>
                </c:pt>
                <c:pt idx="1245">
                  <c:v>21520</c:v>
                </c:pt>
                <c:pt idx="1246">
                  <c:v>21795</c:v>
                </c:pt>
                <c:pt idx="1247">
                  <c:v>21720</c:v>
                </c:pt>
                <c:pt idx="1248">
                  <c:v>22545</c:v>
                </c:pt>
                <c:pt idx="1249">
                  <c:v>22315</c:v>
                </c:pt>
                <c:pt idx="1250">
                  <c:v>22185</c:v>
                </c:pt>
                <c:pt idx="1251">
                  <c:v>22205</c:v>
                </c:pt>
                <c:pt idx="1252">
                  <c:v>22110</c:v>
                </c:pt>
                <c:pt idx="1253">
                  <c:v>22090</c:v>
                </c:pt>
                <c:pt idx="1254">
                  <c:v>21635</c:v>
                </c:pt>
                <c:pt idx="1255">
                  <c:v>21705</c:v>
                </c:pt>
                <c:pt idx="1256">
                  <c:v>21635</c:v>
                </c:pt>
                <c:pt idx="1257">
                  <c:v>21715</c:v>
                </c:pt>
                <c:pt idx="1258">
                  <c:v>21770</c:v>
                </c:pt>
                <c:pt idx="1259">
                  <c:v>21625</c:v>
                </c:pt>
                <c:pt idx="1260">
                  <c:v>21520</c:v>
                </c:pt>
                <c:pt idx="1261">
                  <c:v>21625</c:v>
                </c:pt>
                <c:pt idx="1262">
                  <c:v>21815</c:v>
                </c:pt>
                <c:pt idx="1263">
                  <c:v>21910</c:v>
                </c:pt>
                <c:pt idx="1264">
                  <c:v>21785</c:v>
                </c:pt>
                <c:pt idx="1265">
                  <c:v>21760</c:v>
                </c:pt>
                <c:pt idx="1266">
                  <c:v>22040</c:v>
                </c:pt>
                <c:pt idx="1267">
                  <c:v>21980</c:v>
                </c:pt>
                <c:pt idx="1268">
                  <c:v>21625</c:v>
                </c:pt>
                <c:pt idx="1269">
                  <c:v>21655</c:v>
                </c:pt>
                <c:pt idx="1270">
                  <c:v>21755</c:v>
                </c:pt>
                <c:pt idx="1271">
                  <c:v>21560</c:v>
                </c:pt>
                <c:pt idx="1272">
                  <c:v>21590</c:v>
                </c:pt>
                <c:pt idx="1273">
                  <c:v>21385</c:v>
                </c:pt>
                <c:pt idx="1274">
                  <c:v>21290</c:v>
                </c:pt>
                <c:pt idx="1275">
                  <c:v>21260</c:v>
                </c:pt>
                <c:pt idx="1276">
                  <c:v>21385</c:v>
                </c:pt>
                <c:pt idx="1277">
                  <c:v>21355</c:v>
                </c:pt>
                <c:pt idx="1278">
                  <c:v>21355</c:v>
                </c:pt>
                <c:pt idx="1279">
                  <c:v>21330</c:v>
                </c:pt>
                <c:pt idx="1280">
                  <c:v>21360</c:v>
                </c:pt>
                <c:pt idx="1281">
                  <c:v>21295</c:v>
                </c:pt>
                <c:pt idx="1282">
                  <c:v>21275</c:v>
                </c:pt>
                <c:pt idx="1283">
                  <c:v>21215</c:v>
                </c:pt>
                <c:pt idx="1284">
                  <c:v>21265</c:v>
                </c:pt>
                <c:pt idx="1285">
                  <c:v>21240</c:v>
                </c:pt>
                <c:pt idx="1286">
                  <c:v>21155</c:v>
                </c:pt>
                <c:pt idx="1287">
                  <c:v>21190</c:v>
                </c:pt>
                <c:pt idx="1288">
                  <c:v>21240</c:v>
                </c:pt>
                <c:pt idx="1289">
                  <c:v>21430</c:v>
                </c:pt>
                <c:pt idx="1290">
                  <c:v>21350</c:v>
                </c:pt>
                <c:pt idx="1291">
                  <c:v>21400</c:v>
                </c:pt>
                <c:pt idx="1292">
                  <c:v>21380</c:v>
                </c:pt>
                <c:pt idx="1293">
                  <c:v>21380</c:v>
                </c:pt>
                <c:pt idx="1294">
                  <c:v>21180</c:v>
                </c:pt>
                <c:pt idx="1295">
                  <c:v>21225</c:v>
                </c:pt>
                <c:pt idx="1296">
                  <c:v>21445</c:v>
                </c:pt>
                <c:pt idx="1297">
                  <c:v>21390</c:v>
                </c:pt>
                <c:pt idx="1298">
                  <c:v>21235</c:v>
                </c:pt>
                <c:pt idx="1299">
                  <c:v>21180</c:v>
                </c:pt>
                <c:pt idx="1300">
                  <c:v>21170</c:v>
                </c:pt>
                <c:pt idx="1301">
                  <c:v>21165</c:v>
                </c:pt>
                <c:pt idx="1302">
                  <c:v>21100</c:v>
                </c:pt>
                <c:pt idx="1303">
                  <c:v>21015</c:v>
                </c:pt>
                <c:pt idx="1304">
                  <c:v>20980</c:v>
                </c:pt>
                <c:pt idx="1305">
                  <c:v>21045</c:v>
                </c:pt>
                <c:pt idx="1306">
                  <c:v>20840</c:v>
                </c:pt>
                <c:pt idx="1307">
                  <c:v>20785</c:v>
                </c:pt>
                <c:pt idx="1308">
                  <c:v>20575</c:v>
                </c:pt>
                <c:pt idx="1309">
                  <c:v>20490</c:v>
                </c:pt>
                <c:pt idx="1310">
                  <c:v>19685</c:v>
                </c:pt>
                <c:pt idx="1311">
                  <c:v>19320</c:v>
                </c:pt>
                <c:pt idx="1312">
                  <c:v>19235</c:v>
                </c:pt>
                <c:pt idx="1313">
                  <c:v>19055</c:v>
                </c:pt>
                <c:pt idx="1314">
                  <c:v>18880</c:v>
                </c:pt>
                <c:pt idx="1315">
                  <c:v>19055</c:v>
                </c:pt>
                <c:pt idx="1316">
                  <c:v>19260</c:v>
                </c:pt>
                <c:pt idx="1317">
                  <c:v>19065</c:v>
                </c:pt>
                <c:pt idx="1318">
                  <c:v>18715</c:v>
                </c:pt>
                <c:pt idx="1319">
                  <c:v>18855</c:v>
                </c:pt>
                <c:pt idx="1320">
                  <c:v>18765</c:v>
                </c:pt>
                <c:pt idx="1321">
                  <c:v>18675</c:v>
                </c:pt>
                <c:pt idx="1322">
                  <c:v>18820</c:v>
                </c:pt>
                <c:pt idx="1323">
                  <c:v>18730</c:v>
                </c:pt>
                <c:pt idx="1324">
                  <c:v>18695</c:v>
                </c:pt>
                <c:pt idx="1325">
                  <c:v>18565</c:v>
                </c:pt>
                <c:pt idx="1326">
                  <c:v>18640</c:v>
                </c:pt>
                <c:pt idx="1327">
                  <c:v>18805</c:v>
                </c:pt>
                <c:pt idx="1328">
                  <c:v>18750</c:v>
                </c:pt>
                <c:pt idx="1329">
                  <c:v>18995</c:v>
                </c:pt>
                <c:pt idx="1330">
                  <c:v>18980</c:v>
                </c:pt>
                <c:pt idx="1331">
                  <c:v>19025</c:v>
                </c:pt>
                <c:pt idx="1332">
                  <c:v>18940</c:v>
                </c:pt>
                <c:pt idx="1333">
                  <c:v>18875</c:v>
                </c:pt>
                <c:pt idx="1334">
                  <c:v>19065</c:v>
                </c:pt>
                <c:pt idx="1335">
                  <c:v>19280</c:v>
                </c:pt>
                <c:pt idx="1336">
                  <c:v>19395</c:v>
                </c:pt>
                <c:pt idx="1337">
                  <c:v>19370</c:v>
                </c:pt>
                <c:pt idx="1338">
                  <c:v>19450</c:v>
                </c:pt>
                <c:pt idx="1339">
                  <c:v>19090</c:v>
                </c:pt>
                <c:pt idx="1340">
                  <c:v>19210</c:v>
                </c:pt>
                <c:pt idx="1341">
                  <c:v>19140</c:v>
                </c:pt>
                <c:pt idx="1342">
                  <c:v>19095</c:v>
                </c:pt>
                <c:pt idx="1343">
                  <c:v>19155</c:v>
                </c:pt>
                <c:pt idx="1344">
                  <c:v>19205</c:v>
                </c:pt>
                <c:pt idx="1345">
                  <c:v>19440</c:v>
                </c:pt>
                <c:pt idx="1346">
                  <c:v>19515</c:v>
                </c:pt>
                <c:pt idx="1347">
                  <c:v>19415</c:v>
                </c:pt>
                <c:pt idx="1348">
                  <c:v>19540</c:v>
                </c:pt>
                <c:pt idx="1349">
                  <c:v>19475</c:v>
                </c:pt>
                <c:pt idx="1350">
                  <c:v>19490</c:v>
                </c:pt>
                <c:pt idx="1351">
                  <c:v>19500</c:v>
                </c:pt>
                <c:pt idx="1352">
                  <c:v>19435</c:v>
                </c:pt>
                <c:pt idx="1353">
                  <c:v>19495</c:v>
                </c:pt>
                <c:pt idx="1354">
                  <c:v>19490</c:v>
                </c:pt>
                <c:pt idx="1355">
                  <c:v>19570</c:v>
                </c:pt>
                <c:pt idx="1356">
                  <c:v>19360</c:v>
                </c:pt>
                <c:pt idx="1357">
                  <c:v>19405</c:v>
                </c:pt>
                <c:pt idx="1358">
                  <c:v>19535</c:v>
                </c:pt>
                <c:pt idx="1359">
                  <c:v>19460</c:v>
                </c:pt>
                <c:pt idx="1360">
                  <c:v>19375</c:v>
                </c:pt>
                <c:pt idx="1361">
                  <c:v>19390</c:v>
                </c:pt>
                <c:pt idx="1362">
                  <c:v>19210</c:v>
                </c:pt>
                <c:pt idx="1363">
                  <c:v>19155</c:v>
                </c:pt>
                <c:pt idx="1364">
                  <c:v>19165</c:v>
                </c:pt>
                <c:pt idx="1365">
                  <c:v>18865</c:v>
                </c:pt>
                <c:pt idx="1366">
                  <c:v>19000</c:v>
                </c:pt>
                <c:pt idx="1367">
                  <c:v>19020</c:v>
                </c:pt>
                <c:pt idx="1368">
                  <c:v>18990</c:v>
                </c:pt>
                <c:pt idx="1369">
                  <c:v>18900</c:v>
                </c:pt>
                <c:pt idx="1370">
                  <c:v>19175</c:v>
                </c:pt>
                <c:pt idx="1371">
                  <c:v>19390</c:v>
                </c:pt>
                <c:pt idx="1372">
                  <c:v>19265</c:v>
                </c:pt>
                <c:pt idx="1373">
                  <c:v>19380</c:v>
                </c:pt>
                <c:pt idx="1374">
                  <c:v>19395</c:v>
                </c:pt>
                <c:pt idx="1375">
                  <c:v>19275</c:v>
                </c:pt>
                <c:pt idx="1376">
                  <c:v>19320</c:v>
                </c:pt>
                <c:pt idx="1377">
                  <c:v>19455</c:v>
                </c:pt>
                <c:pt idx="1378">
                  <c:v>19460</c:v>
                </c:pt>
                <c:pt idx="1379">
                  <c:v>19435</c:v>
                </c:pt>
                <c:pt idx="1380">
                  <c:v>19510</c:v>
                </c:pt>
                <c:pt idx="1381">
                  <c:v>19600</c:v>
                </c:pt>
                <c:pt idx="1382">
                  <c:v>19645</c:v>
                </c:pt>
                <c:pt idx="1383">
                  <c:v>19590</c:v>
                </c:pt>
                <c:pt idx="1384">
                  <c:v>19455</c:v>
                </c:pt>
                <c:pt idx="1385">
                  <c:v>19335</c:v>
                </c:pt>
                <c:pt idx="1386">
                  <c:v>19365</c:v>
                </c:pt>
                <c:pt idx="1387">
                  <c:v>19460</c:v>
                </c:pt>
                <c:pt idx="1388">
                  <c:v>19540</c:v>
                </c:pt>
                <c:pt idx="1389">
                  <c:v>19525</c:v>
                </c:pt>
                <c:pt idx="1390">
                  <c:v>19660</c:v>
                </c:pt>
                <c:pt idx="1391">
                  <c:v>19540</c:v>
                </c:pt>
                <c:pt idx="1392">
                  <c:v>19585</c:v>
                </c:pt>
                <c:pt idx="1393">
                  <c:v>19570</c:v>
                </c:pt>
                <c:pt idx="1394">
                  <c:v>19595</c:v>
                </c:pt>
                <c:pt idx="1395">
                  <c:v>19625</c:v>
                </c:pt>
                <c:pt idx="1396">
                  <c:v>19585</c:v>
                </c:pt>
                <c:pt idx="1397">
                  <c:v>19575</c:v>
                </c:pt>
                <c:pt idx="1398">
                  <c:v>19440</c:v>
                </c:pt>
                <c:pt idx="1399">
                  <c:v>19490</c:v>
                </c:pt>
                <c:pt idx="1400">
                  <c:v>19580</c:v>
                </c:pt>
                <c:pt idx="1401">
                  <c:v>19810</c:v>
                </c:pt>
                <c:pt idx="1402">
                  <c:v>19760</c:v>
                </c:pt>
                <c:pt idx="1403">
                  <c:v>19780</c:v>
                </c:pt>
                <c:pt idx="1404">
                  <c:v>19680</c:v>
                </c:pt>
                <c:pt idx="1405">
                  <c:v>19475</c:v>
                </c:pt>
                <c:pt idx="1406">
                  <c:v>19490</c:v>
                </c:pt>
                <c:pt idx="1407">
                  <c:v>19395</c:v>
                </c:pt>
                <c:pt idx="1408">
                  <c:v>19295</c:v>
                </c:pt>
                <c:pt idx="1409">
                  <c:v>19405</c:v>
                </c:pt>
                <c:pt idx="1410">
                  <c:v>19440</c:v>
                </c:pt>
                <c:pt idx="1411">
                  <c:v>19570</c:v>
                </c:pt>
                <c:pt idx="1412">
                  <c:v>19555</c:v>
                </c:pt>
                <c:pt idx="1413">
                  <c:v>19435</c:v>
                </c:pt>
                <c:pt idx="1414">
                  <c:v>19435</c:v>
                </c:pt>
                <c:pt idx="1415">
                  <c:v>19430</c:v>
                </c:pt>
                <c:pt idx="1416">
                  <c:v>19540</c:v>
                </c:pt>
                <c:pt idx="1417">
                  <c:v>19630</c:v>
                </c:pt>
                <c:pt idx="1418">
                  <c:v>19820</c:v>
                </c:pt>
                <c:pt idx="1419">
                  <c:v>19675</c:v>
                </c:pt>
                <c:pt idx="1420">
                  <c:v>19720</c:v>
                </c:pt>
                <c:pt idx="1421">
                  <c:v>19620</c:v>
                </c:pt>
                <c:pt idx="1422">
                  <c:v>19575</c:v>
                </c:pt>
                <c:pt idx="1423">
                  <c:v>19585</c:v>
                </c:pt>
                <c:pt idx="1424">
                  <c:v>19560</c:v>
                </c:pt>
                <c:pt idx="1425">
                  <c:v>19500</c:v>
                </c:pt>
                <c:pt idx="1426">
                  <c:v>19595</c:v>
                </c:pt>
                <c:pt idx="1427">
                  <c:v>19525</c:v>
                </c:pt>
                <c:pt idx="1428">
                  <c:v>19560</c:v>
                </c:pt>
                <c:pt idx="1429">
                  <c:v>19505</c:v>
                </c:pt>
                <c:pt idx="1430">
                  <c:v>19445</c:v>
                </c:pt>
                <c:pt idx="1431">
                  <c:v>19190</c:v>
                </c:pt>
                <c:pt idx="1432">
                  <c:v>19145</c:v>
                </c:pt>
                <c:pt idx="1433">
                  <c:v>19125</c:v>
                </c:pt>
                <c:pt idx="1434">
                  <c:v>19065</c:v>
                </c:pt>
                <c:pt idx="1435">
                  <c:v>19090</c:v>
                </c:pt>
                <c:pt idx="1436">
                  <c:v>19095</c:v>
                </c:pt>
                <c:pt idx="1437">
                  <c:v>19120</c:v>
                </c:pt>
                <c:pt idx="1438">
                  <c:v>19175</c:v>
                </c:pt>
                <c:pt idx="1439">
                  <c:v>19150</c:v>
                </c:pt>
                <c:pt idx="1440">
                  <c:v>19100</c:v>
                </c:pt>
                <c:pt idx="1441">
                  <c:v>19095</c:v>
                </c:pt>
                <c:pt idx="1442">
                  <c:v>19095</c:v>
                </c:pt>
                <c:pt idx="1443">
                  <c:v>19155</c:v>
                </c:pt>
                <c:pt idx="1444">
                  <c:v>19190</c:v>
                </c:pt>
                <c:pt idx="1445">
                  <c:v>19195</c:v>
                </c:pt>
                <c:pt idx="1446">
                  <c:v>19205</c:v>
                </c:pt>
                <c:pt idx="1447">
                  <c:v>19135</c:v>
                </c:pt>
                <c:pt idx="1448">
                  <c:v>19095</c:v>
                </c:pt>
                <c:pt idx="1449">
                  <c:v>19095</c:v>
                </c:pt>
                <c:pt idx="1450">
                  <c:v>19175</c:v>
                </c:pt>
                <c:pt idx="1451">
                  <c:v>19120</c:v>
                </c:pt>
                <c:pt idx="1452">
                  <c:v>19115</c:v>
                </c:pt>
                <c:pt idx="1453">
                  <c:v>19120</c:v>
                </c:pt>
                <c:pt idx="1454">
                  <c:v>19140</c:v>
                </c:pt>
                <c:pt idx="1455">
                  <c:v>19280</c:v>
                </c:pt>
                <c:pt idx="1456">
                  <c:v>19075</c:v>
                </c:pt>
                <c:pt idx="1457">
                  <c:v>19150</c:v>
                </c:pt>
                <c:pt idx="1458">
                  <c:v>19180</c:v>
                </c:pt>
                <c:pt idx="1459">
                  <c:v>19230</c:v>
                </c:pt>
                <c:pt idx="1460">
                  <c:v>19390</c:v>
                </c:pt>
                <c:pt idx="1461">
                  <c:v>19340</c:v>
                </c:pt>
                <c:pt idx="1462">
                  <c:v>19285</c:v>
                </c:pt>
                <c:pt idx="1463">
                  <c:v>19185</c:v>
                </c:pt>
                <c:pt idx="1464">
                  <c:v>19190</c:v>
                </c:pt>
                <c:pt idx="1465">
                  <c:v>19195</c:v>
                </c:pt>
                <c:pt idx="1466">
                  <c:v>19210</c:v>
                </c:pt>
                <c:pt idx="1467">
                  <c:v>19240</c:v>
                </c:pt>
                <c:pt idx="1468">
                  <c:v>19210</c:v>
                </c:pt>
                <c:pt idx="1469">
                  <c:v>19070</c:v>
                </c:pt>
                <c:pt idx="1470">
                  <c:v>18950</c:v>
                </c:pt>
                <c:pt idx="1471">
                  <c:v>19045</c:v>
                </c:pt>
                <c:pt idx="1472">
                  <c:v>19225</c:v>
                </c:pt>
                <c:pt idx="1473">
                  <c:v>19225</c:v>
                </c:pt>
                <c:pt idx="1474">
                  <c:v>19260</c:v>
                </c:pt>
                <c:pt idx="1475">
                  <c:v>19265</c:v>
                </c:pt>
                <c:pt idx="1476">
                  <c:v>19320</c:v>
                </c:pt>
                <c:pt idx="1477">
                  <c:v>19380</c:v>
                </c:pt>
                <c:pt idx="1478">
                  <c:v>19395</c:v>
                </c:pt>
                <c:pt idx="1479">
                  <c:v>19540</c:v>
                </c:pt>
                <c:pt idx="1480">
                  <c:v>19550</c:v>
                </c:pt>
                <c:pt idx="1481">
                  <c:v>19600</c:v>
                </c:pt>
                <c:pt idx="1482">
                  <c:v>19475</c:v>
                </c:pt>
                <c:pt idx="1483">
                  <c:v>19505</c:v>
                </c:pt>
                <c:pt idx="1484">
                  <c:v>19720</c:v>
                </c:pt>
                <c:pt idx="1485">
                  <c:v>19785</c:v>
                </c:pt>
                <c:pt idx="1486">
                  <c:v>19870</c:v>
                </c:pt>
                <c:pt idx="1487">
                  <c:v>19875</c:v>
                </c:pt>
                <c:pt idx="1488">
                  <c:v>20385</c:v>
                </c:pt>
                <c:pt idx="1489">
                  <c:v>20325</c:v>
                </c:pt>
                <c:pt idx="1490">
                  <c:v>20275</c:v>
                </c:pt>
                <c:pt idx="1491">
                  <c:v>20130</c:v>
                </c:pt>
                <c:pt idx="1492">
                  <c:v>20200</c:v>
                </c:pt>
                <c:pt idx="1493">
                  <c:v>20175</c:v>
                </c:pt>
                <c:pt idx="1494">
                  <c:v>20020</c:v>
                </c:pt>
                <c:pt idx="1495">
                  <c:v>19770</c:v>
                </c:pt>
                <c:pt idx="1496">
                  <c:v>19700</c:v>
                </c:pt>
                <c:pt idx="1497">
                  <c:v>19810</c:v>
                </c:pt>
                <c:pt idx="1498">
                  <c:v>20030</c:v>
                </c:pt>
                <c:pt idx="1499">
                  <c:v>19960</c:v>
                </c:pt>
                <c:pt idx="1500">
                  <c:v>19815</c:v>
                </c:pt>
                <c:pt idx="1501">
                  <c:v>19895</c:v>
                </c:pt>
                <c:pt idx="1502">
                  <c:v>19800</c:v>
                </c:pt>
                <c:pt idx="1503">
                  <c:v>19675</c:v>
                </c:pt>
                <c:pt idx="1504">
                  <c:v>19715</c:v>
                </c:pt>
                <c:pt idx="1505">
                  <c:v>19875</c:v>
                </c:pt>
                <c:pt idx="1506">
                  <c:v>19840</c:v>
                </c:pt>
                <c:pt idx="1507">
                  <c:v>20090</c:v>
                </c:pt>
                <c:pt idx="1508">
                  <c:v>20100</c:v>
                </c:pt>
                <c:pt idx="1509">
                  <c:v>20160</c:v>
                </c:pt>
                <c:pt idx="1510">
                  <c:v>20135</c:v>
                </c:pt>
                <c:pt idx="1511">
                  <c:v>20250</c:v>
                </c:pt>
                <c:pt idx="1512">
                  <c:v>20155</c:v>
                </c:pt>
                <c:pt idx="1513">
                  <c:v>20100</c:v>
                </c:pt>
                <c:pt idx="1514">
                  <c:v>20300</c:v>
                </c:pt>
                <c:pt idx="1515">
                  <c:v>20300</c:v>
                </c:pt>
                <c:pt idx="1516">
                  <c:v>20370</c:v>
                </c:pt>
                <c:pt idx="1517">
                  <c:v>20140</c:v>
                </c:pt>
                <c:pt idx="1518">
                  <c:v>20160</c:v>
                </c:pt>
                <c:pt idx="1519">
                  <c:v>20160</c:v>
                </c:pt>
                <c:pt idx="1520">
                  <c:v>20205</c:v>
                </c:pt>
                <c:pt idx="1521">
                  <c:v>20160</c:v>
                </c:pt>
                <c:pt idx="1522">
                  <c:v>20140</c:v>
                </c:pt>
                <c:pt idx="1523">
                  <c:v>20275</c:v>
                </c:pt>
                <c:pt idx="1524">
                  <c:v>20260</c:v>
                </c:pt>
                <c:pt idx="1525">
                  <c:v>20235</c:v>
                </c:pt>
                <c:pt idx="1526">
                  <c:v>20305</c:v>
                </c:pt>
                <c:pt idx="1527">
                  <c:v>20280</c:v>
                </c:pt>
                <c:pt idx="1528">
                  <c:v>20270</c:v>
                </c:pt>
                <c:pt idx="1529">
                  <c:v>20220</c:v>
                </c:pt>
                <c:pt idx="1530">
                  <c:v>20305</c:v>
                </c:pt>
                <c:pt idx="1531">
                  <c:v>20275</c:v>
                </c:pt>
                <c:pt idx="1532">
                  <c:v>20385</c:v>
                </c:pt>
                <c:pt idx="1533">
                  <c:v>20305</c:v>
                </c:pt>
                <c:pt idx="1534">
                  <c:v>20260</c:v>
                </c:pt>
                <c:pt idx="1535">
                  <c:v>20170</c:v>
                </c:pt>
                <c:pt idx="1536">
                  <c:v>20165</c:v>
                </c:pt>
                <c:pt idx="1537">
                  <c:v>20185</c:v>
                </c:pt>
                <c:pt idx="1538">
                  <c:v>20160</c:v>
                </c:pt>
                <c:pt idx="1539">
                  <c:v>19885</c:v>
                </c:pt>
                <c:pt idx="1540">
                  <c:v>19955</c:v>
                </c:pt>
                <c:pt idx="1541">
                  <c:v>19930</c:v>
                </c:pt>
                <c:pt idx="1542">
                  <c:v>19875</c:v>
                </c:pt>
                <c:pt idx="1543">
                  <c:v>19830</c:v>
                </c:pt>
                <c:pt idx="1544">
                  <c:v>19910</c:v>
                </c:pt>
                <c:pt idx="1545">
                  <c:v>19870</c:v>
                </c:pt>
                <c:pt idx="1546">
                  <c:v>19985</c:v>
                </c:pt>
                <c:pt idx="1547">
                  <c:v>20065</c:v>
                </c:pt>
                <c:pt idx="1548">
                  <c:v>20070</c:v>
                </c:pt>
                <c:pt idx="1549">
                  <c:v>20090</c:v>
                </c:pt>
                <c:pt idx="1550">
                  <c:v>20175</c:v>
                </c:pt>
                <c:pt idx="1551">
                  <c:v>20310</c:v>
                </c:pt>
                <c:pt idx="1552">
                  <c:v>20175</c:v>
                </c:pt>
                <c:pt idx="1553">
                  <c:v>20170</c:v>
                </c:pt>
                <c:pt idx="1554">
                  <c:v>20145</c:v>
                </c:pt>
                <c:pt idx="1555">
                  <c:v>20120</c:v>
                </c:pt>
                <c:pt idx="1556">
                  <c:v>20165</c:v>
                </c:pt>
                <c:pt idx="1557">
                  <c:v>20240</c:v>
                </c:pt>
                <c:pt idx="1558">
                  <c:v>20210</c:v>
                </c:pt>
                <c:pt idx="1559">
                  <c:v>20165</c:v>
                </c:pt>
                <c:pt idx="1560">
                  <c:v>20150</c:v>
                </c:pt>
                <c:pt idx="1561">
                  <c:v>20155</c:v>
                </c:pt>
                <c:pt idx="1562">
                  <c:v>20150</c:v>
                </c:pt>
                <c:pt idx="1563">
                  <c:v>20190</c:v>
                </c:pt>
                <c:pt idx="1564">
                  <c:v>20135</c:v>
                </c:pt>
                <c:pt idx="1565">
                  <c:v>20100</c:v>
                </c:pt>
                <c:pt idx="1566">
                  <c:v>20120</c:v>
                </c:pt>
                <c:pt idx="1567">
                  <c:v>20165</c:v>
                </c:pt>
                <c:pt idx="1568">
                  <c:v>20210</c:v>
                </c:pt>
                <c:pt idx="1569">
                  <c:v>20215</c:v>
                </c:pt>
                <c:pt idx="1570">
                  <c:v>20205</c:v>
                </c:pt>
                <c:pt idx="1571">
                  <c:v>20230</c:v>
                </c:pt>
                <c:pt idx="1572">
                  <c:v>20345</c:v>
                </c:pt>
                <c:pt idx="1573">
                  <c:v>20065</c:v>
                </c:pt>
                <c:pt idx="1574">
                  <c:v>19885</c:v>
                </c:pt>
                <c:pt idx="1575">
                  <c:v>19965</c:v>
                </c:pt>
                <c:pt idx="1576">
                  <c:v>19980</c:v>
                </c:pt>
                <c:pt idx="1577">
                  <c:v>19910</c:v>
                </c:pt>
                <c:pt idx="1578">
                  <c:v>19925</c:v>
                </c:pt>
                <c:pt idx="1579">
                  <c:v>19990</c:v>
                </c:pt>
                <c:pt idx="1580">
                  <c:v>20010</c:v>
                </c:pt>
                <c:pt idx="1581">
                  <c:v>20035</c:v>
                </c:pt>
                <c:pt idx="1582">
                  <c:v>20045</c:v>
                </c:pt>
                <c:pt idx="1583">
                  <c:v>19950</c:v>
                </c:pt>
                <c:pt idx="1584">
                  <c:v>19950</c:v>
                </c:pt>
                <c:pt idx="1585">
                  <c:v>19975</c:v>
                </c:pt>
                <c:pt idx="1586">
                  <c:v>19995</c:v>
                </c:pt>
                <c:pt idx="1587">
                  <c:v>20010</c:v>
                </c:pt>
                <c:pt idx="1588">
                  <c:v>19990</c:v>
                </c:pt>
                <c:pt idx="1589">
                  <c:v>20000</c:v>
                </c:pt>
                <c:pt idx="1590">
                  <c:v>19900</c:v>
                </c:pt>
                <c:pt idx="1591">
                  <c:v>19715</c:v>
                </c:pt>
                <c:pt idx="1592">
                  <c:v>19820</c:v>
                </c:pt>
                <c:pt idx="1593">
                  <c:v>19785</c:v>
                </c:pt>
                <c:pt idx="1594">
                  <c:v>19780</c:v>
                </c:pt>
                <c:pt idx="1595">
                  <c:v>19860</c:v>
                </c:pt>
                <c:pt idx="1596">
                  <c:v>19860</c:v>
                </c:pt>
                <c:pt idx="1597">
                  <c:v>19880</c:v>
                </c:pt>
                <c:pt idx="1598">
                  <c:v>19905</c:v>
                </c:pt>
                <c:pt idx="1599">
                  <c:v>19920</c:v>
                </c:pt>
                <c:pt idx="1600">
                  <c:v>19905</c:v>
                </c:pt>
                <c:pt idx="1601">
                  <c:v>19960</c:v>
                </c:pt>
                <c:pt idx="1602">
                  <c:v>19980</c:v>
                </c:pt>
                <c:pt idx="1603">
                  <c:v>19815</c:v>
                </c:pt>
                <c:pt idx="1604">
                  <c:v>19705</c:v>
                </c:pt>
                <c:pt idx="1605">
                  <c:v>19765</c:v>
                </c:pt>
                <c:pt idx="1606">
                  <c:v>19840</c:v>
                </c:pt>
                <c:pt idx="1607">
                  <c:v>19820</c:v>
                </c:pt>
                <c:pt idx="1608">
                  <c:v>19835</c:v>
                </c:pt>
                <c:pt idx="1609">
                  <c:v>19835</c:v>
                </c:pt>
                <c:pt idx="1610">
                  <c:v>19835</c:v>
                </c:pt>
                <c:pt idx="1611">
                  <c:v>19765</c:v>
                </c:pt>
                <c:pt idx="1612">
                  <c:v>19765</c:v>
                </c:pt>
                <c:pt idx="1613">
                  <c:v>19795</c:v>
                </c:pt>
                <c:pt idx="1614">
                  <c:v>19720</c:v>
                </c:pt>
                <c:pt idx="1615">
                  <c:v>19810</c:v>
                </c:pt>
                <c:pt idx="1616">
                  <c:v>19850</c:v>
                </c:pt>
                <c:pt idx="1617">
                  <c:v>19765</c:v>
                </c:pt>
                <c:pt idx="1618">
                  <c:v>19810</c:v>
                </c:pt>
                <c:pt idx="1619">
                  <c:v>19825</c:v>
                </c:pt>
                <c:pt idx="1620">
                  <c:v>19830</c:v>
                </c:pt>
                <c:pt idx="1621">
                  <c:v>19770</c:v>
                </c:pt>
                <c:pt idx="1622">
                  <c:v>19755</c:v>
                </c:pt>
                <c:pt idx="1623">
                  <c:v>19780</c:v>
                </c:pt>
                <c:pt idx="1624">
                  <c:v>19940</c:v>
                </c:pt>
                <c:pt idx="1625">
                  <c:v>19900</c:v>
                </c:pt>
                <c:pt idx="1626">
                  <c:v>19890</c:v>
                </c:pt>
                <c:pt idx="1627">
                  <c:v>19855</c:v>
                </c:pt>
                <c:pt idx="1628">
                  <c:v>19860</c:v>
                </c:pt>
                <c:pt idx="1629">
                  <c:v>19870</c:v>
                </c:pt>
                <c:pt idx="1630">
                  <c:v>19895</c:v>
                </c:pt>
                <c:pt idx="1631">
                  <c:v>19700</c:v>
                </c:pt>
                <c:pt idx="1632">
                  <c:v>19655</c:v>
                </c:pt>
                <c:pt idx="1633">
                  <c:v>19640</c:v>
                </c:pt>
                <c:pt idx="1634">
                  <c:v>19705</c:v>
                </c:pt>
                <c:pt idx="1635">
                  <c:v>19685</c:v>
                </c:pt>
                <c:pt idx="1636">
                  <c:v>19670</c:v>
                </c:pt>
                <c:pt idx="1637">
                  <c:v>19675</c:v>
                </c:pt>
                <c:pt idx="1638">
                  <c:v>19695</c:v>
                </c:pt>
                <c:pt idx="1639">
                  <c:v>19740</c:v>
                </c:pt>
                <c:pt idx="1640">
                  <c:v>19755</c:v>
                </c:pt>
                <c:pt idx="1641">
                  <c:v>19790</c:v>
                </c:pt>
                <c:pt idx="1642">
                  <c:v>19800</c:v>
                </c:pt>
                <c:pt idx="1643">
                  <c:v>19770</c:v>
                </c:pt>
                <c:pt idx="1644">
                  <c:v>19770</c:v>
                </c:pt>
                <c:pt idx="1645">
                  <c:v>19780</c:v>
                </c:pt>
                <c:pt idx="1646">
                  <c:v>19860</c:v>
                </c:pt>
                <c:pt idx="1647">
                  <c:v>19925</c:v>
                </c:pt>
                <c:pt idx="1648">
                  <c:v>19935</c:v>
                </c:pt>
                <c:pt idx="1649">
                  <c:v>20045</c:v>
                </c:pt>
                <c:pt idx="1650">
                  <c:v>19995</c:v>
                </c:pt>
                <c:pt idx="1651">
                  <c:v>20000</c:v>
                </c:pt>
                <c:pt idx="1652">
                  <c:v>18945</c:v>
                </c:pt>
                <c:pt idx="1653">
                  <c:v>18975</c:v>
                </c:pt>
                <c:pt idx="1654">
                  <c:v>18955</c:v>
                </c:pt>
                <c:pt idx="1655">
                  <c:v>18770</c:v>
                </c:pt>
                <c:pt idx="1656">
                  <c:v>18770</c:v>
                </c:pt>
                <c:pt idx="1657">
                  <c:v>18760</c:v>
                </c:pt>
                <c:pt idx="1658">
                  <c:v>18750</c:v>
                </c:pt>
                <c:pt idx="1659">
                  <c:v>18685</c:v>
                </c:pt>
                <c:pt idx="1660">
                  <c:v>18610</c:v>
                </c:pt>
                <c:pt idx="1661">
                  <c:v>18595</c:v>
                </c:pt>
                <c:pt idx="1662">
                  <c:v>18530</c:v>
                </c:pt>
                <c:pt idx="1663">
                  <c:v>18525</c:v>
                </c:pt>
                <c:pt idx="1664">
                  <c:v>18570</c:v>
                </c:pt>
                <c:pt idx="1665">
                  <c:v>18685</c:v>
                </c:pt>
                <c:pt idx="1666">
                  <c:v>18700</c:v>
                </c:pt>
                <c:pt idx="1667">
                  <c:v>18665</c:v>
                </c:pt>
                <c:pt idx="1668">
                  <c:v>18635</c:v>
                </c:pt>
                <c:pt idx="1669">
                  <c:v>18535</c:v>
                </c:pt>
                <c:pt idx="1670">
                  <c:v>18550</c:v>
                </c:pt>
                <c:pt idx="1671">
                  <c:v>18645</c:v>
                </c:pt>
                <c:pt idx="1672">
                  <c:v>18690</c:v>
                </c:pt>
                <c:pt idx="1673">
                  <c:v>18615</c:v>
                </c:pt>
                <c:pt idx="1674">
                  <c:v>18660</c:v>
                </c:pt>
                <c:pt idx="1675">
                  <c:v>18700</c:v>
                </c:pt>
                <c:pt idx="1676">
                  <c:v>18620</c:v>
                </c:pt>
                <c:pt idx="1677">
                  <c:v>18420</c:v>
                </c:pt>
                <c:pt idx="1678">
                  <c:v>18410</c:v>
                </c:pt>
                <c:pt idx="1679">
                  <c:v>18550</c:v>
                </c:pt>
                <c:pt idx="1680">
                  <c:v>18615</c:v>
                </c:pt>
                <c:pt idx="1681">
                  <c:v>18610</c:v>
                </c:pt>
                <c:pt idx="1682">
                  <c:v>18540</c:v>
                </c:pt>
                <c:pt idx="1683">
                  <c:v>18600</c:v>
                </c:pt>
                <c:pt idx="1684">
                  <c:v>18555</c:v>
                </c:pt>
                <c:pt idx="1685">
                  <c:v>18610</c:v>
                </c:pt>
                <c:pt idx="1686">
                  <c:v>18690</c:v>
                </c:pt>
                <c:pt idx="1687">
                  <c:v>18785</c:v>
                </c:pt>
                <c:pt idx="1688">
                  <c:v>18730</c:v>
                </c:pt>
                <c:pt idx="1689">
                  <c:v>18760</c:v>
                </c:pt>
                <c:pt idx="1690">
                  <c:v>18735</c:v>
                </c:pt>
                <c:pt idx="1691">
                  <c:v>18795</c:v>
                </c:pt>
                <c:pt idx="1692">
                  <c:v>18820</c:v>
                </c:pt>
                <c:pt idx="1693">
                  <c:v>18805</c:v>
                </c:pt>
                <c:pt idx="1694">
                  <c:v>18810</c:v>
                </c:pt>
                <c:pt idx="1695">
                  <c:v>18815</c:v>
                </c:pt>
                <c:pt idx="1696">
                  <c:v>18805</c:v>
                </c:pt>
                <c:pt idx="1697">
                  <c:v>18780</c:v>
                </c:pt>
                <c:pt idx="1698">
                  <c:v>18780</c:v>
                </c:pt>
                <c:pt idx="1699">
                  <c:v>18790</c:v>
                </c:pt>
                <c:pt idx="1700">
                  <c:v>18845</c:v>
                </c:pt>
                <c:pt idx="1701">
                  <c:v>18840</c:v>
                </c:pt>
                <c:pt idx="1702">
                  <c:v>18795</c:v>
                </c:pt>
                <c:pt idx="1703">
                  <c:v>18840</c:v>
                </c:pt>
                <c:pt idx="1704">
                  <c:v>18870</c:v>
                </c:pt>
                <c:pt idx="1705">
                  <c:v>18980</c:v>
                </c:pt>
                <c:pt idx="1706">
                  <c:v>19315</c:v>
                </c:pt>
                <c:pt idx="1707">
                  <c:v>19195</c:v>
                </c:pt>
                <c:pt idx="1708">
                  <c:v>19345</c:v>
                </c:pt>
                <c:pt idx="1709">
                  <c:v>19385</c:v>
                </c:pt>
                <c:pt idx="1710">
                  <c:v>19325</c:v>
                </c:pt>
                <c:pt idx="1711">
                  <c:v>19280</c:v>
                </c:pt>
                <c:pt idx="1712">
                  <c:v>19495</c:v>
                </c:pt>
                <c:pt idx="1713">
                  <c:v>19760</c:v>
                </c:pt>
                <c:pt idx="1714">
                  <c:v>19695</c:v>
                </c:pt>
                <c:pt idx="1715">
                  <c:v>19625</c:v>
                </c:pt>
                <c:pt idx="1716">
                  <c:v>19760</c:v>
                </c:pt>
                <c:pt idx="1717">
                  <c:v>19885</c:v>
                </c:pt>
                <c:pt idx="1718">
                  <c:v>19845</c:v>
                </c:pt>
                <c:pt idx="1719">
                  <c:v>19770</c:v>
                </c:pt>
                <c:pt idx="1720">
                  <c:v>19860</c:v>
                </c:pt>
                <c:pt idx="1721">
                  <c:v>19810</c:v>
                </c:pt>
                <c:pt idx="1722">
                  <c:v>19810</c:v>
                </c:pt>
                <c:pt idx="1723">
                  <c:v>19805</c:v>
                </c:pt>
                <c:pt idx="1724">
                  <c:v>19775</c:v>
                </c:pt>
                <c:pt idx="1725">
                  <c:v>19850</c:v>
                </c:pt>
                <c:pt idx="1726">
                  <c:v>19810</c:v>
                </c:pt>
                <c:pt idx="1727">
                  <c:v>19700</c:v>
                </c:pt>
                <c:pt idx="1728">
                  <c:v>19745</c:v>
                </c:pt>
                <c:pt idx="1729">
                  <c:v>19755</c:v>
                </c:pt>
                <c:pt idx="1730">
                  <c:v>19880</c:v>
                </c:pt>
                <c:pt idx="1731">
                  <c:v>20055</c:v>
                </c:pt>
                <c:pt idx="1732">
                  <c:v>19940</c:v>
                </c:pt>
                <c:pt idx="1733">
                  <c:v>20015</c:v>
                </c:pt>
                <c:pt idx="1734">
                  <c:v>19915</c:v>
                </c:pt>
                <c:pt idx="1735">
                  <c:v>20065</c:v>
                </c:pt>
                <c:pt idx="1736">
                  <c:v>20005</c:v>
                </c:pt>
                <c:pt idx="1737">
                  <c:v>19960</c:v>
                </c:pt>
                <c:pt idx="1738">
                  <c:v>20045</c:v>
                </c:pt>
                <c:pt idx="1739">
                  <c:v>19970</c:v>
                </c:pt>
                <c:pt idx="1740">
                  <c:v>19985</c:v>
                </c:pt>
                <c:pt idx="1741">
                  <c:v>19800</c:v>
                </c:pt>
                <c:pt idx="1742">
                  <c:v>19775</c:v>
                </c:pt>
                <c:pt idx="1743">
                  <c:v>19565</c:v>
                </c:pt>
                <c:pt idx="1744">
                  <c:v>19400</c:v>
                </c:pt>
                <c:pt idx="1745">
                  <c:v>18765</c:v>
                </c:pt>
                <c:pt idx="1746">
                  <c:v>19190</c:v>
                </c:pt>
                <c:pt idx="1747">
                  <c:v>19300</c:v>
                </c:pt>
                <c:pt idx="1748">
                  <c:v>19370</c:v>
                </c:pt>
                <c:pt idx="1749">
                  <c:v>19300</c:v>
                </c:pt>
                <c:pt idx="1750">
                  <c:v>19350</c:v>
                </c:pt>
                <c:pt idx="1751">
                  <c:v>19030</c:v>
                </c:pt>
                <c:pt idx="1752">
                  <c:v>18985</c:v>
                </c:pt>
                <c:pt idx="1753">
                  <c:v>18820</c:v>
                </c:pt>
                <c:pt idx="1754">
                  <c:v>18930</c:v>
                </c:pt>
                <c:pt idx="1755">
                  <c:v>18925</c:v>
                </c:pt>
                <c:pt idx="1756">
                  <c:v>18960</c:v>
                </c:pt>
                <c:pt idx="1757">
                  <c:v>16140</c:v>
                </c:pt>
                <c:pt idx="1758">
                  <c:v>16180</c:v>
                </c:pt>
                <c:pt idx="1759">
                  <c:v>16185</c:v>
                </c:pt>
                <c:pt idx="1760">
                  <c:v>16220</c:v>
                </c:pt>
                <c:pt idx="1761">
                  <c:v>16170</c:v>
                </c:pt>
                <c:pt idx="1762">
                  <c:v>15980</c:v>
                </c:pt>
                <c:pt idx="1763">
                  <c:v>15985</c:v>
                </c:pt>
                <c:pt idx="1764">
                  <c:v>15770</c:v>
                </c:pt>
                <c:pt idx="1765">
                  <c:v>15800</c:v>
                </c:pt>
                <c:pt idx="1766">
                  <c:v>15970</c:v>
                </c:pt>
                <c:pt idx="1767">
                  <c:v>15930</c:v>
                </c:pt>
                <c:pt idx="1768">
                  <c:v>15860</c:v>
                </c:pt>
                <c:pt idx="1769">
                  <c:v>15770</c:v>
                </c:pt>
                <c:pt idx="1770">
                  <c:v>15835</c:v>
                </c:pt>
                <c:pt idx="1771">
                  <c:v>16210</c:v>
                </c:pt>
                <c:pt idx="1772">
                  <c:v>16075</c:v>
                </c:pt>
                <c:pt idx="1773">
                  <c:v>16050</c:v>
                </c:pt>
                <c:pt idx="1774">
                  <c:v>16110</c:v>
                </c:pt>
                <c:pt idx="1775">
                  <c:v>16140</c:v>
                </c:pt>
                <c:pt idx="1776">
                  <c:v>16210</c:v>
                </c:pt>
                <c:pt idx="1777">
                  <c:v>16235</c:v>
                </c:pt>
                <c:pt idx="1778">
                  <c:v>16305</c:v>
                </c:pt>
                <c:pt idx="1779">
                  <c:v>16210</c:v>
                </c:pt>
                <c:pt idx="1780">
                  <c:v>16050</c:v>
                </c:pt>
                <c:pt idx="1781">
                  <c:v>15995</c:v>
                </c:pt>
                <c:pt idx="1782">
                  <c:v>15960</c:v>
                </c:pt>
                <c:pt idx="1783">
                  <c:v>16050</c:v>
                </c:pt>
                <c:pt idx="1784">
                  <c:v>16050</c:v>
                </c:pt>
                <c:pt idx="1785">
                  <c:v>16180</c:v>
                </c:pt>
                <c:pt idx="1786">
                  <c:v>16105</c:v>
                </c:pt>
                <c:pt idx="1787">
                  <c:v>16150</c:v>
                </c:pt>
                <c:pt idx="1788">
                  <c:v>16130</c:v>
                </c:pt>
                <c:pt idx="1789">
                  <c:v>16035</c:v>
                </c:pt>
                <c:pt idx="1790">
                  <c:v>16020</c:v>
                </c:pt>
                <c:pt idx="1791">
                  <c:v>16005</c:v>
                </c:pt>
                <c:pt idx="1792">
                  <c:v>16025</c:v>
                </c:pt>
                <c:pt idx="1793">
                  <c:v>15910</c:v>
                </c:pt>
                <c:pt idx="1794">
                  <c:v>15940</c:v>
                </c:pt>
                <c:pt idx="1795">
                  <c:v>16055</c:v>
                </c:pt>
                <c:pt idx="1796">
                  <c:v>15995</c:v>
                </c:pt>
                <c:pt idx="1797">
                  <c:v>15910</c:v>
                </c:pt>
                <c:pt idx="1798">
                  <c:v>15820</c:v>
                </c:pt>
                <c:pt idx="1799">
                  <c:v>15880</c:v>
                </c:pt>
                <c:pt idx="1800">
                  <c:v>15905</c:v>
                </c:pt>
                <c:pt idx="1801">
                  <c:v>15870</c:v>
                </c:pt>
                <c:pt idx="1802">
                  <c:v>15860</c:v>
                </c:pt>
                <c:pt idx="1803">
                  <c:v>15855</c:v>
                </c:pt>
                <c:pt idx="1804">
                  <c:v>15825</c:v>
                </c:pt>
                <c:pt idx="1805">
                  <c:v>15730</c:v>
                </c:pt>
                <c:pt idx="1806">
                  <c:v>15730</c:v>
                </c:pt>
                <c:pt idx="1807">
                  <c:v>15710</c:v>
                </c:pt>
                <c:pt idx="1808">
                  <c:v>15495</c:v>
                </c:pt>
                <c:pt idx="1809">
                  <c:v>15445</c:v>
                </c:pt>
                <c:pt idx="1810">
                  <c:v>15340</c:v>
                </c:pt>
                <c:pt idx="1811">
                  <c:v>15450</c:v>
                </c:pt>
                <c:pt idx="1812">
                  <c:v>15385</c:v>
                </c:pt>
                <c:pt idx="1813">
                  <c:v>15475</c:v>
                </c:pt>
                <c:pt idx="1814">
                  <c:v>15515</c:v>
                </c:pt>
                <c:pt idx="1815">
                  <c:v>15440</c:v>
                </c:pt>
                <c:pt idx="1816">
                  <c:v>15455</c:v>
                </c:pt>
                <c:pt idx="1817">
                  <c:v>15625</c:v>
                </c:pt>
                <c:pt idx="1818">
                  <c:v>15545</c:v>
                </c:pt>
                <c:pt idx="1819">
                  <c:v>15395</c:v>
                </c:pt>
                <c:pt idx="1820">
                  <c:v>15490</c:v>
                </c:pt>
                <c:pt idx="1821">
                  <c:v>15470</c:v>
                </c:pt>
                <c:pt idx="1822">
                  <c:v>15485</c:v>
                </c:pt>
                <c:pt idx="1823">
                  <c:v>15460</c:v>
                </c:pt>
                <c:pt idx="1824">
                  <c:v>15415</c:v>
                </c:pt>
                <c:pt idx="1825">
                  <c:v>15370</c:v>
                </c:pt>
                <c:pt idx="1826">
                  <c:v>15370</c:v>
                </c:pt>
                <c:pt idx="1827">
                  <c:v>15410</c:v>
                </c:pt>
                <c:pt idx="1828">
                  <c:v>15255</c:v>
                </c:pt>
                <c:pt idx="1829">
                  <c:v>15010</c:v>
                </c:pt>
                <c:pt idx="1830">
                  <c:v>14800</c:v>
                </c:pt>
                <c:pt idx="1831">
                  <c:v>14850</c:v>
                </c:pt>
                <c:pt idx="1832">
                  <c:v>14510</c:v>
                </c:pt>
                <c:pt idx="1833">
                  <c:v>14625</c:v>
                </c:pt>
                <c:pt idx="1834">
                  <c:v>14520</c:v>
                </c:pt>
                <c:pt idx="1835">
                  <c:v>14375</c:v>
                </c:pt>
                <c:pt idx="1836">
                  <c:v>14230</c:v>
                </c:pt>
                <c:pt idx="1837">
                  <c:v>14230</c:v>
                </c:pt>
                <c:pt idx="1838">
                  <c:v>14225</c:v>
                </c:pt>
                <c:pt idx="1839">
                  <c:v>14385</c:v>
                </c:pt>
                <c:pt idx="1840">
                  <c:v>14340</c:v>
                </c:pt>
                <c:pt idx="1841">
                  <c:v>14385</c:v>
                </c:pt>
                <c:pt idx="1842">
                  <c:v>14415</c:v>
                </c:pt>
                <c:pt idx="1843">
                  <c:v>14585</c:v>
                </c:pt>
                <c:pt idx="1844">
                  <c:v>14585</c:v>
                </c:pt>
                <c:pt idx="1845">
                  <c:v>14470</c:v>
                </c:pt>
                <c:pt idx="1846">
                  <c:v>14370</c:v>
                </c:pt>
                <c:pt idx="1847">
                  <c:v>14330</c:v>
                </c:pt>
                <c:pt idx="1848">
                  <c:v>14400</c:v>
                </c:pt>
                <c:pt idx="1849">
                  <c:v>14400</c:v>
                </c:pt>
                <c:pt idx="1850">
                  <c:v>14380</c:v>
                </c:pt>
                <c:pt idx="1851">
                  <c:v>14020</c:v>
                </c:pt>
                <c:pt idx="1852">
                  <c:v>14510</c:v>
                </c:pt>
                <c:pt idx="1853">
                  <c:v>14640</c:v>
                </c:pt>
                <c:pt idx="1854">
                  <c:v>14690</c:v>
                </c:pt>
                <c:pt idx="1855">
                  <c:v>14720</c:v>
                </c:pt>
                <c:pt idx="1856">
                  <c:v>14705</c:v>
                </c:pt>
                <c:pt idx="1857">
                  <c:v>14930</c:v>
                </c:pt>
                <c:pt idx="1858">
                  <c:v>14875</c:v>
                </c:pt>
                <c:pt idx="1859">
                  <c:v>14765</c:v>
                </c:pt>
                <c:pt idx="1860">
                  <c:v>14830</c:v>
                </c:pt>
                <c:pt idx="1861">
                  <c:v>14765</c:v>
                </c:pt>
                <c:pt idx="1862">
                  <c:v>14445</c:v>
                </c:pt>
                <c:pt idx="1863">
                  <c:v>14370</c:v>
                </c:pt>
                <c:pt idx="1864">
                  <c:v>14340</c:v>
                </c:pt>
                <c:pt idx="1865">
                  <c:v>14460</c:v>
                </c:pt>
                <c:pt idx="1866">
                  <c:v>14290</c:v>
                </c:pt>
                <c:pt idx="1867">
                  <c:v>14305</c:v>
                </c:pt>
                <c:pt idx="1868">
                  <c:v>14535</c:v>
                </c:pt>
                <c:pt idx="1869">
                  <c:v>14480</c:v>
                </c:pt>
                <c:pt idx="1870">
                  <c:v>14265</c:v>
                </c:pt>
                <c:pt idx="1871">
                  <c:v>14225</c:v>
                </c:pt>
                <c:pt idx="1872">
                  <c:v>13905</c:v>
                </c:pt>
                <c:pt idx="1873">
                  <c:v>13965</c:v>
                </c:pt>
                <c:pt idx="1874">
                  <c:v>14040</c:v>
                </c:pt>
                <c:pt idx="1875">
                  <c:v>13925</c:v>
                </c:pt>
                <c:pt idx="1876">
                  <c:v>13605</c:v>
                </c:pt>
                <c:pt idx="1877">
                  <c:v>13645</c:v>
                </c:pt>
                <c:pt idx="1878">
                  <c:v>13680</c:v>
                </c:pt>
                <c:pt idx="1879">
                  <c:v>13630</c:v>
                </c:pt>
                <c:pt idx="1880">
                  <c:v>13580</c:v>
                </c:pt>
                <c:pt idx="1881">
                  <c:v>13750</c:v>
                </c:pt>
                <c:pt idx="1882">
                  <c:v>13665</c:v>
                </c:pt>
                <c:pt idx="1883">
                  <c:v>13910</c:v>
                </c:pt>
                <c:pt idx="1884">
                  <c:v>13520</c:v>
                </c:pt>
                <c:pt idx="1885">
                  <c:v>13110</c:v>
                </c:pt>
                <c:pt idx="1886">
                  <c:v>12960</c:v>
                </c:pt>
                <c:pt idx="1887">
                  <c:v>13205</c:v>
                </c:pt>
                <c:pt idx="1888">
                  <c:v>12800</c:v>
                </c:pt>
                <c:pt idx="1889">
                  <c:v>12865</c:v>
                </c:pt>
                <c:pt idx="1890">
                  <c:v>13170</c:v>
                </c:pt>
                <c:pt idx="1891">
                  <c:v>13615</c:v>
                </c:pt>
                <c:pt idx="1892">
                  <c:v>13345</c:v>
                </c:pt>
                <c:pt idx="1893">
                  <c:v>13455</c:v>
                </c:pt>
                <c:pt idx="1894">
                  <c:v>13295</c:v>
                </c:pt>
                <c:pt idx="1895">
                  <c:v>13365</c:v>
                </c:pt>
                <c:pt idx="1896">
                  <c:v>13570</c:v>
                </c:pt>
                <c:pt idx="1897">
                  <c:v>13710</c:v>
                </c:pt>
                <c:pt idx="1898">
                  <c:v>13605</c:v>
                </c:pt>
                <c:pt idx="1899">
                  <c:v>13750</c:v>
                </c:pt>
                <c:pt idx="1900">
                  <c:v>13750</c:v>
                </c:pt>
                <c:pt idx="1901">
                  <c:v>13985</c:v>
                </c:pt>
                <c:pt idx="1902">
                  <c:v>13905</c:v>
                </c:pt>
                <c:pt idx="1903">
                  <c:v>13845</c:v>
                </c:pt>
                <c:pt idx="1904">
                  <c:v>13760</c:v>
                </c:pt>
                <c:pt idx="1905">
                  <c:v>13830</c:v>
                </c:pt>
                <c:pt idx="1906">
                  <c:v>13550</c:v>
                </c:pt>
                <c:pt idx="1907">
                  <c:v>13580</c:v>
                </c:pt>
                <c:pt idx="1908">
                  <c:v>13715</c:v>
                </c:pt>
                <c:pt idx="1909">
                  <c:v>13705</c:v>
                </c:pt>
                <c:pt idx="1910">
                  <c:v>13610</c:v>
                </c:pt>
                <c:pt idx="1911">
                  <c:v>13420</c:v>
                </c:pt>
                <c:pt idx="1912">
                  <c:v>13475</c:v>
                </c:pt>
                <c:pt idx="1913">
                  <c:v>13335</c:v>
                </c:pt>
                <c:pt idx="1914">
                  <c:v>13430</c:v>
                </c:pt>
                <c:pt idx="1915">
                  <c:v>13420</c:v>
                </c:pt>
                <c:pt idx="1916">
                  <c:v>13465</c:v>
                </c:pt>
                <c:pt idx="1917">
                  <c:v>13430</c:v>
                </c:pt>
                <c:pt idx="1918">
                  <c:v>13315</c:v>
                </c:pt>
                <c:pt idx="1919">
                  <c:v>13220</c:v>
                </c:pt>
                <c:pt idx="1920">
                  <c:v>13005</c:v>
                </c:pt>
                <c:pt idx="1921">
                  <c:v>12750</c:v>
                </c:pt>
                <c:pt idx="1922">
                  <c:v>12890</c:v>
                </c:pt>
                <c:pt idx="1923">
                  <c:v>12815</c:v>
                </c:pt>
                <c:pt idx="1924">
                  <c:v>12620</c:v>
                </c:pt>
                <c:pt idx="1925">
                  <c:v>12590</c:v>
                </c:pt>
                <c:pt idx="1926">
                  <c:v>12390</c:v>
                </c:pt>
                <c:pt idx="1927">
                  <c:v>12770</c:v>
                </c:pt>
                <c:pt idx="1928">
                  <c:v>12550</c:v>
                </c:pt>
                <c:pt idx="1929">
                  <c:v>12860</c:v>
                </c:pt>
                <c:pt idx="1930">
                  <c:v>12800</c:v>
                </c:pt>
                <c:pt idx="1931">
                  <c:v>12710</c:v>
                </c:pt>
                <c:pt idx="1932">
                  <c:v>12755</c:v>
                </c:pt>
                <c:pt idx="1933">
                  <c:v>12850</c:v>
                </c:pt>
                <c:pt idx="1934">
                  <c:v>13030</c:v>
                </c:pt>
                <c:pt idx="1935">
                  <c:v>13090</c:v>
                </c:pt>
                <c:pt idx="1936">
                  <c:v>13045</c:v>
                </c:pt>
                <c:pt idx="1937">
                  <c:v>12835</c:v>
                </c:pt>
                <c:pt idx="1938">
                  <c:v>12930</c:v>
                </c:pt>
                <c:pt idx="1939">
                  <c:v>12950</c:v>
                </c:pt>
                <c:pt idx="1940">
                  <c:v>13170</c:v>
                </c:pt>
                <c:pt idx="1941">
                  <c:v>13095</c:v>
                </c:pt>
                <c:pt idx="1942">
                  <c:v>13020</c:v>
                </c:pt>
                <c:pt idx="1943">
                  <c:v>12870</c:v>
                </c:pt>
                <c:pt idx="1944">
                  <c:v>12835</c:v>
                </c:pt>
                <c:pt idx="1945">
                  <c:v>12845</c:v>
                </c:pt>
                <c:pt idx="1946">
                  <c:v>12835</c:v>
                </c:pt>
                <c:pt idx="1947">
                  <c:v>12865</c:v>
                </c:pt>
                <c:pt idx="1948">
                  <c:v>12935</c:v>
                </c:pt>
                <c:pt idx="1949">
                  <c:v>13135</c:v>
                </c:pt>
                <c:pt idx="1950">
                  <c:v>13040</c:v>
                </c:pt>
                <c:pt idx="1951">
                  <c:v>13175</c:v>
                </c:pt>
                <c:pt idx="1952">
                  <c:v>13350</c:v>
                </c:pt>
                <c:pt idx="1953">
                  <c:v>13260</c:v>
                </c:pt>
                <c:pt idx="1954">
                  <c:v>13030</c:v>
                </c:pt>
                <c:pt idx="1955">
                  <c:v>13110</c:v>
                </c:pt>
                <c:pt idx="1956">
                  <c:v>13070</c:v>
                </c:pt>
                <c:pt idx="1957">
                  <c:v>13145</c:v>
                </c:pt>
                <c:pt idx="1958">
                  <c:v>13110</c:v>
                </c:pt>
                <c:pt idx="1959">
                  <c:v>13085</c:v>
                </c:pt>
                <c:pt idx="1960">
                  <c:v>12910</c:v>
                </c:pt>
                <c:pt idx="1961">
                  <c:v>12890</c:v>
                </c:pt>
                <c:pt idx="1962">
                  <c:v>12970</c:v>
                </c:pt>
                <c:pt idx="1963">
                  <c:v>13125</c:v>
                </c:pt>
                <c:pt idx="1964">
                  <c:v>13140</c:v>
                </c:pt>
                <c:pt idx="1965">
                  <c:v>13105</c:v>
                </c:pt>
                <c:pt idx="1966">
                  <c:v>13005</c:v>
                </c:pt>
                <c:pt idx="1967">
                  <c:v>13025</c:v>
                </c:pt>
                <c:pt idx="1968">
                  <c:v>13025</c:v>
                </c:pt>
                <c:pt idx="1969">
                  <c:v>12920</c:v>
                </c:pt>
                <c:pt idx="1970">
                  <c:v>13000</c:v>
                </c:pt>
                <c:pt idx="1971">
                  <c:v>13135</c:v>
                </c:pt>
                <c:pt idx="1972">
                  <c:v>13220</c:v>
                </c:pt>
                <c:pt idx="1973">
                  <c:v>13090</c:v>
                </c:pt>
                <c:pt idx="1974">
                  <c:v>13085</c:v>
                </c:pt>
                <c:pt idx="1975">
                  <c:v>13160</c:v>
                </c:pt>
                <c:pt idx="1976">
                  <c:v>13325</c:v>
                </c:pt>
                <c:pt idx="1977">
                  <c:v>13135</c:v>
                </c:pt>
                <c:pt idx="1978">
                  <c:v>13210</c:v>
                </c:pt>
                <c:pt idx="1979">
                  <c:v>13235</c:v>
                </c:pt>
                <c:pt idx="1980">
                  <c:v>13260</c:v>
                </c:pt>
                <c:pt idx="1981">
                  <c:v>13230</c:v>
                </c:pt>
                <c:pt idx="1982">
                  <c:v>13185</c:v>
                </c:pt>
                <c:pt idx="1983">
                  <c:v>13275</c:v>
                </c:pt>
                <c:pt idx="1984">
                  <c:v>13300</c:v>
                </c:pt>
                <c:pt idx="1985">
                  <c:v>13310</c:v>
                </c:pt>
                <c:pt idx="1986">
                  <c:v>13330</c:v>
                </c:pt>
                <c:pt idx="1987">
                  <c:v>13445</c:v>
                </c:pt>
                <c:pt idx="1988">
                  <c:v>13405</c:v>
                </c:pt>
                <c:pt idx="1989">
                  <c:v>13370</c:v>
                </c:pt>
                <c:pt idx="1990">
                  <c:v>13225</c:v>
                </c:pt>
                <c:pt idx="1991">
                  <c:v>13180</c:v>
                </c:pt>
                <c:pt idx="1992">
                  <c:v>13160</c:v>
                </c:pt>
                <c:pt idx="1993">
                  <c:v>13160</c:v>
                </c:pt>
                <c:pt idx="1994">
                  <c:v>13110</c:v>
                </c:pt>
                <c:pt idx="1995">
                  <c:v>13075</c:v>
                </c:pt>
                <c:pt idx="1996">
                  <c:v>13065</c:v>
                </c:pt>
                <c:pt idx="1997">
                  <c:v>13145</c:v>
                </c:pt>
                <c:pt idx="1998">
                  <c:v>13140</c:v>
                </c:pt>
                <c:pt idx="1999">
                  <c:v>13135</c:v>
                </c:pt>
                <c:pt idx="2000">
                  <c:v>13090</c:v>
                </c:pt>
                <c:pt idx="2001">
                  <c:v>13020</c:v>
                </c:pt>
                <c:pt idx="2002">
                  <c:v>12980</c:v>
                </c:pt>
                <c:pt idx="2003">
                  <c:v>13180</c:v>
                </c:pt>
                <c:pt idx="2004">
                  <c:v>13310</c:v>
                </c:pt>
                <c:pt idx="2005">
                  <c:v>13335</c:v>
                </c:pt>
                <c:pt idx="2006">
                  <c:v>13245</c:v>
                </c:pt>
                <c:pt idx="2007">
                  <c:v>13210</c:v>
                </c:pt>
                <c:pt idx="2008">
                  <c:v>13280</c:v>
                </c:pt>
                <c:pt idx="2009">
                  <c:v>13170</c:v>
                </c:pt>
                <c:pt idx="2010">
                  <c:v>13085</c:v>
                </c:pt>
                <c:pt idx="2011">
                  <c:v>13005</c:v>
                </c:pt>
                <c:pt idx="2012">
                  <c:v>13000</c:v>
                </c:pt>
                <c:pt idx="2013">
                  <c:v>12955</c:v>
                </c:pt>
                <c:pt idx="2014">
                  <c:v>12905</c:v>
                </c:pt>
                <c:pt idx="2015">
                  <c:v>13045</c:v>
                </c:pt>
                <c:pt idx="2016">
                  <c:v>13035</c:v>
                </c:pt>
                <c:pt idx="2017">
                  <c:v>12925</c:v>
                </c:pt>
                <c:pt idx="2018">
                  <c:v>12955</c:v>
                </c:pt>
                <c:pt idx="2019">
                  <c:v>12985</c:v>
                </c:pt>
                <c:pt idx="2020">
                  <c:v>12955</c:v>
                </c:pt>
                <c:pt idx="2021">
                  <c:v>13070</c:v>
                </c:pt>
                <c:pt idx="2022">
                  <c:v>13020</c:v>
                </c:pt>
                <c:pt idx="2023">
                  <c:v>13040</c:v>
                </c:pt>
                <c:pt idx="2024">
                  <c:v>13095</c:v>
                </c:pt>
                <c:pt idx="2025">
                  <c:v>13320</c:v>
                </c:pt>
                <c:pt idx="2026">
                  <c:v>13100</c:v>
                </c:pt>
                <c:pt idx="2027">
                  <c:v>13230</c:v>
                </c:pt>
                <c:pt idx="2028">
                  <c:v>13435</c:v>
                </c:pt>
                <c:pt idx="2029">
                  <c:v>13410</c:v>
                </c:pt>
                <c:pt idx="2030">
                  <c:v>13360</c:v>
                </c:pt>
                <c:pt idx="2031">
                  <c:v>13405</c:v>
                </c:pt>
                <c:pt idx="2032">
                  <c:v>13605</c:v>
                </c:pt>
                <c:pt idx="2033">
                  <c:v>13520</c:v>
                </c:pt>
                <c:pt idx="2034">
                  <c:v>13535</c:v>
                </c:pt>
                <c:pt idx="2035">
                  <c:v>13355</c:v>
                </c:pt>
                <c:pt idx="2036">
                  <c:v>13255</c:v>
                </c:pt>
                <c:pt idx="2037">
                  <c:v>13325</c:v>
                </c:pt>
                <c:pt idx="2038">
                  <c:v>13180</c:v>
                </c:pt>
                <c:pt idx="2039">
                  <c:v>13155</c:v>
                </c:pt>
                <c:pt idx="2040">
                  <c:v>13235</c:v>
                </c:pt>
                <c:pt idx="2041">
                  <c:v>13245</c:v>
                </c:pt>
                <c:pt idx="2042">
                  <c:v>13275</c:v>
                </c:pt>
                <c:pt idx="2043">
                  <c:v>13140</c:v>
                </c:pt>
                <c:pt idx="2044">
                  <c:v>13005</c:v>
                </c:pt>
                <c:pt idx="2045">
                  <c:v>13070</c:v>
                </c:pt>
                <c:pt idx="2046">
                  <c:v>13020</c:v>
                </c:pt>
                <c:pt idx="2047">
                  <c:v>12980</c:v>
                </c:pt>
                <c:pt idx="2048">
                  <c:v>13050</c:v>
                </c:pt>
                <c:pt idx="2049">
                  <c:v>13060</c:v>
                </c:pt>
                <c:pt idx="2050">
                  <c:v>13070</c:v>
                </c:pt>
                <c:pt idx="2051">
                  <c:v>13120</c:v>
                </c:pt>
                <c:pt idx="2052">
                  <c:v>13125</c:v>
                </c:pt>
                <c:pt idx="2053">
                  <c:v>13085</c:v>
                </c:pt>
                <c:pt idx="2054">
                  <c:v>13110</c:v>
                </c:pt>
                <c:pt idx="2055">
                  <c:v>13070</c:v>
                </c:pt>
                <c:pt idx="2056">
                  <c:v>13055</c:v>
                </c:pt>
                <c:pt idx="2057">
                  <c:v>13045</c:v>
                </c:pt>
                <c:pt idx="2058">
                  <c:v>13040</c:v>
                </c:pt>
                <c:pt idx="2059">
                  <c:v>13050</c:v>
                </c:pt>
                <c:pt idx="2060">
                  <c:v>12845</c:v>
                </c:pt>
                <c:pt idx="2061">
                  <c:v>12740</c:v>
                </c:pt>
                <c:pt idx="2062">
                  <c:v>12680</c:v>
                </c:pt>
                <c:pt idx="2063">
                  <c:v>12725</c:v>
                </c:pt>
                <c:pt idx="2064">
                  <c:v>12755</c:v>
                </c:pt>
                <c:pt idx="2065">
                  <c:v>12710</c:v>
                </c:pt>
                <c:pt idx="2066">
                  <c:v>12715</c:v>
                </c:pt>
                <c:pt idx="2067">
                  <c:v>12725</c:v>
                </c:pt>
                <c:pt idx="2068">
                  <c:v>12730</c:v>
                </c:pt>
                <c:pt idx="2069">
                  <c:v>12700</c:v>
                </c:pt>
                <c:pt idx="2070">
                  <c:v>12755</c:v>
                </c:pt>
                <c:pt idx="2071">
                  <c:v>12795</c:v>
                </c:pt>
                <c:pt idx="2072">
                  <c:v>12740</c:v>
                </c:pt>
                <c:pt idx="2073">
                  <c:v>12850</c:v>
                </c:pt>
                <c:pt idx="2074">
                  <c:v>13290</c:v>
                </c:pt>
                <c:pt idx="2075">
                  <c:v>13315</c:v>
                </c:pt>
                <c:pt idx="2076">
                  <c:v>13175</c:v>
                </c:pt>
                <c:pt idx="2077">
                  <c:v>13065</c:v>
                </c:pt>
                <c:pt idx="2078">
                  <c:v>12610</c:v>
                </c:pt>
                <c:pt idx="2079">
                  <c:v>12910</c:v>
                </c:pt>
                <c:pt idx="2080">
                  <c:v>12965</c:v>
                </c:pt>
                <c:pt idx="2081">
                  <c:v>12855</c:v>
                </c:pt>
                <c:pt idx="2082">
                  <c:v>12765</c:v>
                </c:pt>
                <c:pt idx="2083">
                  <c:v>12715</c:v>
                </c:pt>
                <c:pt idx="2084">
                  <c:v>12665</c:v>
                </c:pt>
                <c:pt idx="2085">
                  <c:v>12660</c:v>
                </c:pt>
                <c:pt idx="2086">
                  <c:v>12725</c:v>
                </c:pt>
                <c:pt idx="2087">
                  <c:v>12725</c:v>
                </c:pt>
                <c:pt idx="2088">
                  <c:v>12695</c:v>
                </c:pt>
                <c:pt idx="2089">
                  <c:v>12690</c:v>
                </c:pt>
                <c:pt idx="2090">
                  <c:v>12745</c:v>
                </c:pt>
                <c:pt idx="2091">
                  <c:v>12710</c:v>
                </c:pt>
                <c:pt idx="2092">
                  <c:v>12805</c:v>
                </c:pt>
                <c:pt idx="2093">
                  <c:v>12760</c:v>
                </c:pt>
                <c:pt idx="2094">
                  <c:v>12750</c:v>
                </c:pt>
                <c:pt idx="2095">
                  <c:v>12635</c:v>
                </c:pt>
                <c:pt idx="2096">
                  <c:v>12670</c:v>
                </c:pt>
                <c:pt idx="2097">
                  <c:v>12630</c:v>
                </c:pt>
                <c:pt idx="2098">
                  <c:v>12540</c:v>
                </c:pt>
                <c:pt idx="2099">
                  <c:v>12385</c:v>
                </c:pt>
                <c:pt idx="2100">
                  <c:v>12415</c:v>
                </c:pt>
                <c:pt idx="2101">
                  <c:v>12385</c:v>
                </c:pt>
                <c:pt idx="2102">
                  <c:v>12455</c:v>
                </c:pt>
                <c:pt idx="2103">
                  <c:v>12435</c:v>
                </c:pt>
                <c:pt idx="2104">
                  <c:v>12665</c:v>
                </c:pt>
                <c:pt idx="2105">
                  <c:v>12605</c:v>
                </c:pt>
                <c:pt idx="2106">
                  <c:v>12665</c:v>
                </c:pt>
                <c:pt idx="2107">
                  <c:v>12610</c:v>
                </c:pt>
                <c:pt idx="2108">
                  <c:v>12750</c:v>
                </c:pt>
                <c:pt idx="2109">
                  <c:v>12665</c:v>
                </c:pt>
                <c:pt idx="2110">
                  <c:v>12545</c:v>
                </c:pt>
                <c:pt idx="2111">
                  <c:v>12480</c:v>
                </c:pt>
                <c:pt idx="2112">
                  <c:v>12415</c:v>
                </c:pt>
                <c:pt idx="2113">
                  <c:v>12360</c:v>
                </c:pt>
                <c:pt idx="2114">
                  <c:v>12455</c:v>
                </c:pt>
                <c:pt idx="2115">
                  <c:v>12415</c:v>
                </c:pt>
                <c:pt idx="2116">
                  <c:v>12360</c:v>
                </c:pt>
                <c:pt idx="2117">
                  <c:v>12460</c:v>
                </c:pt>
                <c:pt idx="2118">
                  <c:v>12485</c:v>
                </c:pt>
                <c:pt idx="2119">
                  <c:v>12505</c:v>
                </c:pt>
                <c:pt idx="2120">
                  <c:v>12485</c:v>
                </c:pt>
                <c:pt idx="2121">
                  <c:v>12550</c:v>
                </c:pt>
                <c:pt idx="2122">
                  <c:v>12595</c:v>
                </c:pt>
                <c:pt idx="2123">
                  <c:v>12550</c:v>
                </c:pt>
                <c:pt idx="2124">
                  <c:v>12520</c:v>
                </c:pt>
                <c:pt idx="2125">
                  <c:v>12515</c:v>
                </c:pt>
                <c:pt idx="2126">
                  <c:v>12475</c:v>
                </c:pt>
                <c:pt idx="2127">
                  <c:v>12440</c:v>
                </c:pt>
                <c:pt idx="2128">
                  <c:v>12400</c:v>
                </c:pt>
                <c:pt idx="2129">
                  <c:v>12395</c:v>
                </c:pt>
                <c:pt idx="2130">
                  <c:v>12370</c:v>
                </c:pt>
                <c:pt idx="2131">
                  <c:v>12485</c:v>
                </c:pt>
                <c:pt idx="2132">
                  <c:v>12525</c:v>
                </c:pt>
                <c:pt idx="2133">
                  <c:v>12375</c:v>
                </c:pt>
                <c:pt idx="2134">
                  <c:v>12140</c:v>
                </c:pt>
                <c:pt idx="2135">
                  <c:v>12180</c:v>
                </c:pt>
                <c:pt idx="2136">
                  <c:v>12270</c:v>
                </c:pt>
                <c:pt idx="2137">
                  <c:v>12255</c:v>
                </c:pt>
                <c:pt idx="2138">
                  <c:v>12225</c:v>
                </c:pt>
                <c:pt idx="2139">
                  <c:v>12195</c:v>
                </c:pt>
                <c:pt idx="2140">
                  <c:v>12210</c:v>
                </c:pt>
                <c:pt idx="2141">
                  <c:v>12235</c:v>
                </c:pt>
                <c:pt idx="2142">
                  <c:v>12045</c:v>
                </c:pt>
                <c:pt idx="2143">
                  <c:v>11955</c:v>
                </c:pt>
                <c:pt idx="2144">
                  <c:v>11865</c:v>
                </c:pt>
                <c:pt idx="2145">
                  <c:v>11910</c:v>
                </c:pt>
                <c:pt idx="2146">
                  <c:v>11940</c:v>
                </c:pt>
                <c:pt idx="2147">
                  <c:v>11705</c:v>
                </c:pt>
                <c:pt idx="2148">
                  <c:v>11740</c:v>
                </c:pt>
                <c:pt idx="2149">
                  <c:v>11705</c:v>
                </c:pt>
                <c:pt idx="2150">
                  <c:v>11755</c:v>
                </c:pt>
                <c:pt idx="2151">
                  <c:v>11705</c:v>
                </c:pt>
                <c:pt idx="2152">
                  <c:v>11700</c:v>
                </c:pt>
                <c:pt idx="2153">
                  <c:v>11740</c:v>
                </c:pt>
                <c:pt idx="2154">
                  <c:v>11820</c:v>
                </c:pt>
                <c:pt idx="2155">
                  <c:v>11750</c:v>
                </c:pt>
                <c:pt idx="2156">
                  <c:v>11770</c:v>
                </c:pt>
                <c:pt idx="2157">
                  <c:v>11685</c:v>
                </c:pt>
                <c:pt idx="2158">
                  <c:v>11625</c:v>
                </c:pt>
                <c:pt idx="2159">
                  <c:v>11735</c:v>
                </c:pt>
                <c:pt idx="2160">
                  <c:v>11790</c:v>
                </c:pt>
                <c:pt idx="2161">
                  <c:v>11745</c:v>
                </c:pt>
                <c:pt idx="2162">
                  <c:v>11765</c:v>
                </c:pt>
                <c:pt idx="2163">
                  <c:v>11865</c:v>
                </c:pt>
                <c:pt idx="2164">
                  <c:v>11845</c:v>
                </c:pt>
                <c:pt idx="2165">
                  <c:v>11995</c:v>
                </c:pt>
                <c:pt idx="2166">
                  <c:v>11970</c:v>
                </c:pt>
                <c:pt idx="2167">
                  <c:v>11845</c:v>
                </c:pt>
                <c:pt idx="2168">
                  <c:v>11925</c:v>
                </c:pt>
                <c:pt idx="2169">
                  <c:v>11835</c:v>
                </c:pt>
                <c:pt idx="2170">
                  <c:v>11875</c:v>
                </c:pt>
                <c:pt idx="2171">
                  <c:v>11820</c:v>
                </c:pt>
                <c:pt idx="2172">
                  <c:v>11795</c:v>
                </c:pt>
                <c:pt idx="2173">
                  <c:v>11660</c:v>
                </c:pt>
                <c:pt idx="2174">
                  <c:v>11670</c:v>
                </c:pt>
                <c:pt idx="2175">
                  <c:v>11690</c:v>
                </c:pt>
                <c:pt idx="2176">
                  <c:v>11710</c:v>
                </c:pt>
                <c:pt idx="2177">
                  <c:v>11555</c:v>
                </c:pt>
                <c:pt idx="2178">
                  <c:v>11560</c:v>
                </c:pt>
                <c:pt idx="2179">
                  <c:v>11635</c:v>
                </c:pt>
                <c:pt idx="2180">
                  <c:v>11440</c:v>
                </c:pt>
                <c:pt idx="2181">
                  <c:v>11465</c:v>
                </c:pt>
                <c:pt idx="2182">
                  <c:v>11295</c:v>
                </c:pt>
                <c:pt idx="2183">
                  <c:v>11430</c:v>
                </c:pt>
                <c:pt idx="2184">
                  <c:v>11440</c:v>
                </c:pt>
                <c:pt idx="2185">
                  <c:v>11400</c:v>
                </c:pt>
                <c:pt idx="2186">
                  <c:v>11450</c:v>
                </c:pt>
                <c:pt idx="2187">
                  <c:v>11365</c:v>
                </c:pt>
                <c:pt idx="2188">
                  <c:v>11390</c:v>
                </c:pt>
                <c:pt idx="2189">
                  <c:v>11530</c:v>
                </c:pt>
                <c:pt idx="2190">
                  <c:v>11495</c:v>
                </c:pt>
                <c:pt idx="2191">
                  <c:v>11385</c:v>
                </c:pt>
                <c:pt idx="2192">
                  <c:v>11395</c:v>
                </c:pt>
                <c:pt idx="2193">
                  <c:v>11480</c:v>
                </c:pt>
                <c:pt idx="2194">
                  <c:v>11455</c:v>
                </c:pt>
                <c:pt idx="2195">
                  <c:v>11470</c:v>
                </c:pt>
                <c:pt idx="2196">
                  <c:v>11425</c:v>
                </c:pt>
                <c:pt idx="2197">
                  <c:v>11400</c:v>
                </c:pt>
                <c:pt idx="2198">
                  <c:v>11280</c:v>
                </c:pt>
                <c:pt idx="2199">
                  <c:v>11200</c:v>
                </c:pt>
                <c:pt idx="2200">
                  <c:v>11320</c:v>
                </c:pt>
                <c:pt idx="2201">
                  <c:v>11335</c:v>
                </c:pt>
                <c:pt idx="2202">
                  <c:v>11315</c:v>
                </c:pt>
                <c:pt idx="2203">
                  <c:v>11280</c:v>
                </c:pt>
                <c:pt idx="2204">
                  <c:v>11280</c:v>
                </c:pt>
                <c:pt idx="2205">
                  <c:v>11310</c:v>
                </c:pt>
                <c:pt idx="2206">
                  <c:v>11305</c:v>
                </c:pt>
                <c:pt idx="2207">
                  <c:v>11215</c:v>
                </c:pt>
                <c:pt idx="2208">
                  <c:v>11200</c:v>
                </c:pt>
                <c:pt idx="2209">
                  <c:v>11270</c:v>
                </c:pt>
                <c:pt idx="2210">
                  <c:v>11375</c:v>
                </c:pt>
                <c:pt idx="2211">
                  <c:v>11380</c:v>
                </c:pt>
                <c:pt idx="2212">
                  <c:v>11420</c:v>
                </c:pt>
                <c:pt idx="2213">
                  <c:v>11415</c:v>
                </c:pt>
                <c:pt idx="2214">
                  <c:v>11420</c:v>
                </c:pt>
                <c:pt idx="2215">
                  <c:v>11450</c:v>
                </c:pt>
                <c:pt idx="2216">
                  <c:v>11405</c:v>
                </c:pt>
                <c:pt idx="2217">
                  <c:v>11375</c:v>
                </c:pt>
                <c:pt idx="2218">
                  <c:v>11375</c:v>
                </c:pt>
                <c:pt idx="2219">
                  <c:v>11470</c:v>
                </c:pt>
                <c:pt idx="2220">
                  <c:v>10715</c:v>
                </c:pt>
                <c:pt idx="2221">
                  <c:v>10590</c:v>
                </c:pt>
                <c:pt idx="2222">
                  <c:v>10565</c:v>
                </c:pt>
                <c:pt idx="2223">
                  <c:v>10390</c:v>
                </c:pt>
                <c:pt idx="2224">
                  <c:v>10485</c:v>
                </c:pt>
                <c:pt idx="2225">
                  <c:v>10530</c:v>
                </c:pt>
                <c:pt idx="2226">
                  <c:v>10565</c:v>
                </c:pt>
                <c:pt idx="2227">
                  <c:v>10460</c:v>
                </c:pt>
                <c:pt idx="2228">
                  <c:v>10505</c:v>
                </c:pt>
                <c:pt idx="2229">
                  <c:v>10485</c:v>
                </c:pt>
                <c:pt idx="2230">
                  <c:v>10325</c:v>
                </c:pt>
                <c:pt idx="2231">
                  <c:v>10160</c:v>
                </c:pt>
                <c:pt idx="2232">
                  <c:v>10080</c:v>
                </c:pt>
                <c:pt idx="2233">
                  <c:v>9990</c:v>
                </c:pt>
                <c:pt idx="2234">
                  <c:v>10045</c:v>
                </c:pt>
                <c:pt idx="2235">
                  <c:v>10045</c:v>
                </c:pt>
                <c:pt idx="2236">
                  <c:v>10155</c:v>
                </c:pt>
                <c:pt idx="2237">
                  <c:v>10235</c:v>
                </c:pt>
                <c:pt idx="2238">
                  <c:v>10540</c:v>
                </c:pt>
                <c:pt idx="2239">
                  <c:v>10410</c:v>
                </c:pt>
                <c:pt idx="2240">
                  <c:v>10290</c:v>
                </c:pt>
                <c:pt idx="2241">
                  <c:v>10180</c:v>
                </c:pt>
                <c:pt idx="2242">
                  <c:v>10110</c:v>
                </c:pt>
                <c:pt idx="2243">
                  <c:v>10115</c:v>
                </c:pt>
                <c:pt idx="2244">
                  <c:v>10100</c:v>
                </c:pt>
                <c:pt idx="2245">
                  <c:v>10110</c:v>
                </c:pt>
                <c:pt idx="2246">
                  <c:v>10185</c:v>
                </c:pt>
                <c:pt idx="2247">
                  <c:v>10380</c:v>
                </c:pt>
                <c:pt idx="2248">
                  <c:v>10500</c:v>
                </c:pt>
                <c:pt idx="2249">
                  <c:v>10450</c:v>
                </c:pt>
                <c:pt idx="2250">
                  <c:v>10535</c:v>
                </c:pt>
                <c:pt idx="2251">
                  <c:v>10355</c:v>
                </c:pt>
                <c:pt idx="2252">
                  <c:v>10420</c:v>
                </c:pt>
                <c:pt idx="2253">
                  <c:v>10355</c:v>
                </c:pt>
                <c:pt idx="2254">
                  <c:v>10235</c:v>
                </c:pt>
                <c:pt idx="2255">
                  <c:v>10295</c:v>
                </c:pt>
                <c:pt idx="2256">
                  <c:v>10200</c:v>
                </c:pt>
                <c:pt idx="2257">
                  <c:v>10240</c:v>
                </c:pt>
                <c:pt idx="2258">
                  <c:v>10315</c:v>
                </c:pt>
                <c:pt idx="2259">
                  <c:v>10430</c:v>
                </c:pt>
                <c:pt idx="2260">
                  <c:v>10375</c:v>
                </c:pt>
                <c:pt idx="2261">
                  <c:v>10395</c:v>
                </c:pt>
                <c:pt idx="2262">
                  <c:v>10790</c:v>
                </c:pt>
                <c:pt idx="2263">
                  <c:v>10880</c:v>
                </c:pt>
                <c:pt idx="2264">
                  <c:v>11325</c:v>
                </c:pt>
                <c:pt idx="2265">
                  <c:v>11575</c:v>
                </c:pt>
                <c:pt idx="2266">
                  <c:v>11255</c:v>
                </c:pt>
                <c:pt idx="2267">
                  <c:v>11775</c:v>
                </c:pt>
                <c:pt idx="2268">
                  <c:v>12175</c:v>
                </c:pt>
                <c:pt idx="2269">
                  <c:v>12650</c:v>
                </c:pt>
                <c:pt idx="2270">
                  <c:v>13355</c:v>
                </c:pt>
                <c:pt idx="2271">
                  <c:v>12840</c:v>
                </c:pt>
                <c:pt idx="2272">
                  <c:v>12810</c:v>
                </c:pt>
                <c:pt idx="2273">
                  <c:v>12940</c:v>
                </c:pt>
                <c:pt idx="2274">
                  <c:v>12805</c:v>
                </c:pt>
                <c:pt idx="2275">
                  <c:v>12350</c:v>
                </c:pt>
                <c:pt idx="2276">
                  <c:v>12555</c:v>
                </c:pt>
                <c:pt idx="2277">
                  <c:v>12755</c:v>
                </c:pt>
                <c:pt idx="2278">
                  <c:v>12530</c:v>
                </c:pt>
                <c:pt idx="2279">
                  <c:v>12565</c:v>
                </c:pt>
                <c:pt idx="2280">
                  <c:v>12350</c:v>
                </c:pt>
                <c:pt idx="2281">
                  <c:v>12165</c:v>
                </c:pt>
                <c:pt idx="2282">
                  <c:v>12240</c:v>
                </c:pt>
                <c:pt idx="2283">
                  <c:v>12335</c:v>
                </c:pt>
                <c:pt idx="2284">
                  <c:v>12530</c:v>
                </c:pt>
                <c:pt idx="2285">
                  <c:v>12300</c:v>
                </c:pt>
                <c:pt idx="2286">
                  <c:v>12335</c:v>
                </c:pt>
                <c:pt idx="2287">
                  <c:v>12440</c:v>
                </c:pt>
                <c:pt idx="2288">
                  <c:v>12550</c:v>
                </c:pt>
                <c:pt idx="2289">
                  <c:v>12740</c:v>
                </c:pt>
                <c:pt idx="2290">
                  <c:v>12745</c:v>
                </c:pt>
                <c:pt idx="2291">
                  <c:v>12390</c:v>
                </c:pt>
                <c:pt idx="2292">
                  <c:v>12415</c:v>
                </c:pt>
                <c:pt idx="2293">
                  <c:v>12480</c:v>
                </c:pt>
                <c:pt idx="2294">
                  <c:v>13035</c:v>
                </c:pt>
                <c:pt idx="2295">
                  <c:v>13100</c:v>
                </c:pt>
                <c:pt idx="2296">
                  <c:v>13330</c:v>
                </c:pt>
                <c:pt idx="2297">
                  <c:v>12840</c:v>
                </c:pt>
                <c:pt idx="2298">
                  <c:v>12575</c:v>
                </c:pt>
                <c:pt idx="2299">
                  <c:v>12590</c:v>
                </c:pt>
                <c:pt idx="2300">
                  <c:v>12470</c:v>
                </c:pt>
                <c:pt idx="2301">
                  <c:v>12675</c:v>
                </c:pt>
                <c:pt idx="2302">
                  <c:v>13005</c:v>
                </c:pt>
                <c:pt idx="2303">
                  <c:v>12900</c:v>
                </c:pt>
                <c:pt idx="2304">
                  <c:v>13025</c:v>
                </c:pt>
                <c:pt idx="2305">
                  <c:v>12845</c:v>
                </c:pt>
                <c:pt idx="2306">
                  <c:v>12780</c:v>
                </c:pt>
                <c:pt idx="2307">
                  <c:v>13000</c:v>
                </c:pt>
                <c:pt idx="2308">
                  <c:v>13480</c:v>
                </c:pt>
                <c:pt idx="2309">
                  <c:v>13455</c:v>
                </c:pt>
                <c:pt idx="2310">
                  <c:v>13155</c:v>
                </c:pt>
                <c:pt idx="2311">
                  <c:v>13345</c:v>
                </c:pt>
                <c:pt idx="2312">
                  <c:v>13515</c:v>
                </c:pt>
                <c:pt idx="2313">
                  <c:v>13430</c:v>
                </c:pt>
                <c:pt idx="2314">
                  <c:v>13700</c:v>
                </c:pt>
                <c:pt idx="2315">
                  <c:v>14170</c:v>
                </c:pt>
                <c:pt idx="2316">
                  <c:v>14670</c:v>
                </c:pt>
                <c:pt idx="2317">
                  <c:v>14725</c:v>
                </c:pt>
                <c:pt idx="2318">
                  <c:v>14735</c:v>
                </c:pt>
                <c:pt idx="2319">
                  <c:v>15425</c:v>
                </c:pt>
                <c:pt idx="2320">
                  <c:v>15000</c:v>
                </c:pt>
                <c:pt idx="2321">
                  <c:v>14875</c:v>
                </c:pt>
                <c:pt idx="2322">
                  <c:v>14910</c:v>
                </c:pt>
                <c:pt idx="2323">
                  <c:v>14350</c:v>
                </c:pt>
                <c:pt idx="2324">
                  <c:v>15045</c:v>
                </c:pt>
                <c:pt idx="2325">
                  <c:v>15380</c:v>
                </c:pt>
                <c:pt idx="2326">
                  <c:v>15730</c:v>
                </c:pt>
                <c:pt idx="2327">
                  <c:v>15855</c:v>
                </c:pt>
                <c:pt idx="2328">
                  <c:v>15975</c:v>
                </c:pt>
                <c:pt idx="2329">
                  <c:v>15765</c:v>
                </c:pt>
                <c:pt idx="2330">
                  <c:v>15675</c:v>
                </c:pt>
                <c:pt idx="2331">
                  <c:v>15305</c:v>
                </c:pt>
                <c:pt idx="2332">
                  <c:v>15485</c:v>
                </c:pt>
                <c:pt idx="2333">
                  <c:v>15195</c:v>
                </c:pt>
                <c:pt idx="2334">
                  <c:v>15340</c:v>
                </c:pt>
                <c:pt idx="2335">
                  <c:v>15450</c:v>
                </c:pt>
                <c:pt idx="2336">
                  <c:v>15680</c:v>
                </c:pt>
                <c:pt idx="2337">
                  <c:v>14905</c:v>
                </c:pt>
                <c:pt idx="2338">
                  <c:v>14545</c:v>
                </c:pt>
                <c:pt idx="2339">
                  <c:v>14765</c:v>
                </c:pt>
                <c:pt idx="2340">
                  <c:v>14700</c:v>
                </c:pt>
                <c:pt idx="2341">
                  <c:v>14505</c:v>
                </c:pt>
                <c:pt idx="2342">
                  <c:v>14710</c:v>
                </c:pt>
                <c:pt idx="2343">
                  <c:v>15155</c:v>
                </c:pt>
                <c:pt idx="2344">
                  <c:v>14755</c:v>
                </c:pt>
                <c:pt idx="2345">
                  <c:v>14690</c:v>
                </c:pt>
                <c:pt idx="2346">
                  <c:v>14745</c:v>
                </c:pt>
                <c:pt idx="2347">
                  <c:v>14730</c:v>
                </c:pt>
                <c:pt idx="2348">
                  <c:v>14660</c:v>
                </c:pt>
                <c:pt idx="2349">
                  <c:v>14700</c:v>
                </c:pt>
                <c:pt idx="2350">
                  <c:v>14635</c:v>
                </c:pt>
                <c:pt idx="2351">
                  <c:v>14770</c:v>
                </c:pt>
                <c:pt idx="2352">
                  <c:v>14820</c:v>
                </c:pt>
                <c:pt idx="2353">
                  <c:v>14645</c:v>
                </c:pt>
                <c:pt idx="2354">
                  <c:v>14520</c:v>
                </c:pt>
                <c:pt idx="2355">
                  <c:v>14565</c:v>
                </c:pt>
                <c:pt idx="2356">
                  <c:v>14575</c:v>
                </c:pt>
                <c:pt idx="2357">
                  <c:v>13980</c:v>
                </c:pt>
                <c:pt idx="2358">
                  <c:v>13965</c:v>
                </c:pt>
                <c:pt idx="2359">
                  <c:v>13825</c:v>
                </c:pt>
                <c:pt idx="2360">
                  <c:v>13850</c:v>
                </c:pt>
                <c:pt idx="2361">
                  <c:v>13590</c:v>
                </c:pt>
                <c:pt idx="2362">
                  <c:v>13680</c:v>
                </c:pt>
                <c:pt idx="2363">
                  <c:v>13790</c:v>
                </c:pt>
                <c:pt idx="2364">
                  <c:v>13890</c:v>
                </c:pt>
                <c:pt idx="2365">
                  <c:v>14115</c:v>
                </c:pt>
                <c:pt idx="2366">
                  <c:v>14075</c:v>
                </c:pt>
                <c:pt idx="2367">
                  <c:v>14155</c:v>
                </c:pt>
                <c:pt idx="2368">
                  <c:v>14135</c:v>
                </c:pt>
                <c:pt idx="2369">
                  <c:v>13870</c:v>
                </c:pt>
                <c:pt idx="2370">
                  <c:v>14095</c:v>
                </c:pt>
                <c:pt idx="2371">
                  <c:v>14205</c:v>
                </c:pt>
                <c:pt idx="2372">
                  <c:v>14745</c:v>
                </c:pt>
                <c:pt idx="2373">
                  <c:v>14930</c:v>
                </c:pt>
                <c:pt idx="2374">
                  <c:v>14965</c:v>
                </c:pt>
                <c:pt idx="2375">
                  <c:v>14910</c:v>
                </c:pt>
                <c:pt idx="2376">
                  <c:v>14945</c:v>
                </c:pt>
                <c:pt idx="2377">
                  <c:v>15495</c:v>
                </c:pt>
                <c:pt idx="2378">
                  <c:v>15465</c:v>
                </c:pt>
                <c:pt idx="2379">
                  <c:v>15245</c:v>
                </c:pt>
                <c:pt idx="2380">
                  <c:v>15105</c:v>
                </c:pt>
                <c:pt idx="2381">
                  <c:v>15180</c:v>
                </c:pt>
                <c:pt idx="2382">
                  <c:v>15630</c:v>
                </c:pt>
                <c:pt idx="2383">
                  <c:v>15385</c:v>
                </c:pt>
                <c:pt idx="2384">
                  <c:v>15240</c:v>
                </c:pt>
                <c:pt idx="2385">
                  <c:v>14940</c:v>
                </c:pt>
                <c:pt idx="2386">
                  <c:v>15060</c:v>
                </c:pt>
                <c:pt idx="2387">
                  <c:v>15165</c:v>
                </c:pt>
                <c:pt idx="2388">
                  <c:v>15080</c:v>
                </c:pt>
                <c:pt idx="2389">
                  <c:v>14825</c:v>
                </c:pt>
                <c:pt idx="2390">
                  <c:v>15005</c:v>
                </c:pt>
                <c:pt idx="2391">
                  <c:v>14840</c:v>
                </c:pt>
                <c:pt idx="2392">
                  <c:v>14780</c:v>
                </c:pt>
                <c:pt idx="2393">
                  <c:v>15085</c:v>
                </c:pt>
                <c:pt idx="2394">
                  <c:v>14925</c:v>
                </c:pt>
                <c:pt idx="2395">
                  <c:v>15325</c:v>
                </c:pt>
                <c:pt idx="2396">
                  <c:v>15195</c:v>
                </c:pt>
                <c:pt idx="2397">
                  <c:v>15380</c:v>
                </c:pt>
                <c:pt idx="2398">
                  <c:v>15125</c:v>
                </c:pt>
                <c:pt idx="2399">
                  <c:v>14920</c:v>
                </c:pt>
                <c:pt idx="2400">
                  <c:v>15240</c:v>
                </c:pt>
                <c:pt idx="2401">
                  <c:v>15230</c:v>
                </c:pt>
                <c:pt idx="2402">
                  <c:v>15335</c:v>
                </c:pt>
                <c:pt idx="2403">
                  <c:v>15205</c:v>
                </c:pt>
                <c:pt idx="2404">
                  <c:v>15300</c:v>
                </c:pt>
                <c:pt idx="2405">
                  <c:v>15595</c:v>
                </c:pt>
                <c:pt idx="2406">
                  <c:v>16270</c:v>
                </c:pt>
                <c:pt idx="2407">
                  <c:v>15200</c:v>
                </c:pt>
                <c:pt idx="2408">
                  <c:v>15330</c:v>
                </c:pt>
                <c:pt idx="2409">
                  <c:v>15895</c:v>
                </c:pt>
                <c:pt idx="2410">
                  <c:v>16130</c:v>
                </c:pt>
                <c:pt idx="2411">
                  <c:v>16050</c:v>
                </c:pt>
                <c:pt idx="2412">
                  <c:v>16380</c:v>
                </c:pt>
                <c:pt idx="2413">
                  <c:v>16320</c:v>
                </c:pt>
                <c:pt idx="2414">
                  <c:v>16160</c:v>
                </c:pt>
                <c:pt idx="2415">
                  <c:v>16180</c:v>
                </c:pt>
                <c:pt idx="2416">
                  <c:v>15785</c:v>
                </c:pt>
                <c:pt idx="2417">
                  <c:v>16255</c:v>
                </c:pt>
                <c:pt idx="2418">
                  <c:v>16000</c:v>
                </c:pt>
                <c:pt idx="2419">
                  <c:v>15840</c:v>
                </c:pt>
                <c:pt idx="2420">
                  <c:v>15895</c:v>
                </c:pt>
                <c:pt idx="2421">
                  <c:v>15670</c:v>
                </c:pt>
                <c:pt idx="2422">
                  <c:v>15730</c:v>
                </c:pt>
                <c:pt idx="2423">
                  <c:v>15800</c:v>
                </c:pt>
                <c:pt idx="2424">
                  <c:v>15890</c:v>
                </c:pt>
                <c:pt idx="2425">
                  <c:v>15700</c:v>
                </c:pt>
                <c:pt idx="2426">
                  <c:v>15705</c:v>
                </c:pt>
                <c:pt idx="2427">
                  <c:v>15860</c:v>
                </c:pt>
                <c:pt idx="2428">
                  <c:v>16135</c:v>
                </c:pt>
                <c:pt idx="2429">
                  <c:v>15785</c:v>
                </c:pt>
                <c:pt idx="2430">
                  <c:v>15810</c:v>
                </c:pt>
                <c:pt idx="2431">
                  <c:v>15735</c:v>
                </c:pt>
                <c:pt idx="2432">
                  <c:v>15425</c:v>
                </c:pt>
                <c:pt idx="2433">
                  <c:v>14905</c:v>
                </c:pt>
                <c:pt idx="2434">
                  <c:v>15110</c:v>
                </c:pt>
                <c:pt idx="2435">
                  <c:v>15150</c:v>
                </c:pt>
                <c:pt idx="2436">
                  <c:v>15150</c:v>
                </c:pt>
                <c:pt idx="2437">
                  <c:v>14780</c:v>
                </c:pt>
                <c:pt idx="2438">
                  <c:v>14900</c:v>
                </c:pt>
                <c:pt idx="2439">
                  <c:v>14835</c:v>
                </c:pt>
                <c:pt idx="2440">
                  <c:v>14935</c:v>
                </c:pt>
                <c:pt idx="2441">
                  <c:v>15030</c:v>
                </c:pt>
                <c:pt idx="2442">
                  <c:v>15085</c:v>
                </c:pt>
                <c:pt idx="2443">
                  <c:v>15085</c:v>
                </c:pt>
                <c:pt idx="2444">
                  <c:v>15300</c:v>
                </c:pt>
                <c:pt idx="2445">
                  <c:v>15185</c:v>
                </c:pt>
                <c:pt idx="2446">
                  <c:v>15370</c:v>
                </c:pt>
                <c:pt idx="2447">
                  <c:v>15445</c:v>
                </c:pt>
                <c:pt idx="2448">
                  <c:v>15385</c:v>
                </c:pt>
                <c:pt idx="2449">
                  <c:v>15305</c:v>
                </c:pt>
                <c:pt idx="2450">
                  <c:v>15055</c:v>
                </c:pt>
                <c:pt idx="2451">
                  <c:v>15105</c:v>
                </c:pt>
                <c:pt idx="2452">
                  <c:v>15160</c:v>
                </c:pt>
                <c:pt idx="2453">
                  <c:v>15125</c:v>
                </c:pt>
                <c:pt idx="2454">
                  <c:v>15295</c:v>
                </c:pt>
                <c:pt idx="2455">
                  <c:v>15170</c:v>
                </c:pt>
                <c:pt idx="2456">
                  <c:v>15545</c:v>
                </c:pt>
                <c:pt idx="2457">
                  <c:v>15685</c:v>
                </c:pt>
                <c:pt idx="2458">
                  <c:v>15620</c:v>
                </c:pt>
                <c:pt idx="2459">
                  <c:v>15665</c:v>
                </c:pt>
                <c:pt idx="2460">
                  <c:v>15965</c:v>
                </c:pt>
                <c:pt idx="2461">
                  <c:v>16075</c:v>
                </c:pt>
                <c:pt idx="2462">
                  <c:v>15950</c:v>
                </c:pt>
                <c:pt idx="2463">
                  <c:v>15865</c:v>
                </c:pt>
                <c:pt idx="2464">
                  <c:v>15860</c:v>
                </c:pt>
                <c:pt idx="2465">
                  <c:v>15845</c:v>
                </c:pt>
                <c:pt idx="2466">
                  <c:v>15950</c:v>
                </c:pt>
                <c:pt idx="2467">
                  <c:v>15935</c:v>
                </c:pt>
                <c:pt idx="2468">
                  <c:v>15845</c:v>
                </c:pt>
                <c:pt idx="2469">
                  <c:v>15670</c:v>
                </c:pt>
                <c:pt idx="2470">
                  <c:v>15515</c:v>
                </c:pt>
                <c:pt idx="2471">
                  <c:v>15590</c:v>
                </c:pt>
                <c:pt idx="2472">
                  <c:v>15650</c:v>
                </c:pt>
                <c:pt idx="2473">
                  <c:v>15485</c:v>
                </c:pt>
                <c:pt idx="2474">
                  <c:v>15545</c:v>
                </c:pt>
                <c:pt idx="2475">
                  <c:v>15900</c:v>
                </c:pt>
                <c:pt idx="2476">
                  <c:v>15845</c:v>
                </c:pt>
                <c:pt idx="2477">
                  <c:v>15955</c:v>
                </c:pt>
                <c:pt idx="2478">
                  <c:v>16010</c:v>
                </c:pt>
                <c:pt idx="2479">
                  <c:v>15965</c:v>
                </c:pt>
                <c:pt idx="2480">
                  <c:v>15950</c:v>
                </c:pt>
                <c:pt idx="2481">
                  <c:v>16430</c:v>
                </c:pt>
                <c:pt idx="2482">
                  <c:v>16320</c:v>
                </c:pt>
                <c:pt idx="2483">
                  <c:v>15730</c:v>
                </c:pt>
                <c:pt idx="2484">
                  <c:v>15565</c:v>
                </c:pt>
                <c:pt idx="2485">
                  <c:v>15465</c:v>
                </c:pt>
                <c:pt idx="2486">
                  <c:v>15500</c:v>
                </c:pt>
                <c:pt idx="2487">
                  <c:v>15255</c:v>
                </c:pt>
                <c:pt idx="2488">
                  <c:v>15220</c:v>
                </c:pt>
                <c:pt idx="2489">
                  <c:v>15335</c:v>
                </c:pt>
                <c:pt idx="2490">
                  <c:v>15215</c:v>
                </c:pt>
                <c:pt idx="2491">
                  <c:v>15180</c:v>
                </c:pt>
                <c:pt idx="2492">
                  <c:v>15050</c:v>
                </c:pt>
                <c:pt idx="2493">
                  <c:v>14960</c:v>
                </c:pt>
                <c:pt idx="2494">
                  <c:v>15320</c:v>
                </c:pt>
                <c:pt idx="2495">
                  <c:v>15270</c:v>
                </c:pt>
                <c:pt idx="2496">
                  <c:v>15015</c:v>
                </c:pt>
                <c:pt idx="2497">
                  <c:v>15030</c:v>
                </c:pt>
                <c:pt idx="2498">
                  <c:v>15000</c:v>
                </c:pt>
                <c:pt idx="2499">
                  <c:v>14745</c:v>
                </c:pt>
                <c:pt idx="2500">
                  <c:v>15350</c:v>
                </c:pt>
                <c:pt idx="2501">
                  <c:v>15430</c:v>
                </c:pt>
                <c:pt idx="2502">
                  <c:v>15355</c:v>
                </c:pt>
                <c:pt idx="2503">
                  <c:v>15485</c:v>
                </c:pt>
                <c:pt idx="2504">
                  <c:v>15690</c:v>
                </c:pt>
                <c:pt idx="2505">
                  <c:v>15635</c:v>
                </c:pt>
                <c:pt idx="2506">
                  <c:v>15700</c:v>
                </c:pt>
                <c:pt idx="2507">
                  <c:v>15835</c:v>
                </c:pt>
                <c:pt idx="2508">
                  <c:v>15745</c:v>
                </c:pt>
                <c:pt idx="2509">
                  <c:v>15655</c:v>
                </c:pt>
                <c:pt idx="2510">
                  <c:v>15875</c:v>
                </c:pt>
                <c:pt idx="2511">
                  <c:v>15950</c:v>
                </c:pt>
                <c:pt idx="2512">
                  <c:v>16025</c:v>
                </c:pt>
                <c:pt idx="2513">
                  <c:v>16120</c:v>
                </c:pt>
                <c:pt idx="2514">
                  <c:v>16000</c:v>
                </c:pt>
                <c:pt idx="2515">
                  <c:v>15810</c:v>
                </c:pt>
                <c:pt idx="2516">
                  <c:v>16070</c:v>
                </c:pt>
                <c:pt idx="2517">
                  <c:v>16125</c:v>
                </c:pt>
                <c:pt idx="2518">
                  <c:v>15875</c:v>
                </c:pt>
                <c:pt idx="2519">
                  <c:v>15965</c:v>
                </c:pt>
                <c:pt idx="2520">
                  <c:v>16120</c:v>
                </c:pt>
                <c:pt idx="2521">
                  <c:v>16155</c:v>
                </c:pt>
                <c:pt idx="2522">
                  <c:v>15815</c:v>
                </c:pt>
                <c:pt idx="2523">
                  <c:v>15500</c:v>
                </c:pt>
                <c:pt idx="2524">
                  <c:v>15515</c:v>
                </c:pt>
                <c:pt idx="2525">
                  <c:v>15515</c:v>
                </c:pt>
                <c:pt idx="2526">
                  <c:v>15495</c:v>
                </c:pt>
                <c:pt idx="2527">
                  <c:v>15780</c:v>
                </c:pt>
                <c:pt idx="2528">
                  <c:v>16230</c:v>
                </c:pt>
                <c:pt idx="2529">
                  <c:v>16190</c:v>
                </c:pt>
                <c:pt idx="2530">
                  <c:v>16140</c:v>
                </c:pt>
                <c:pt idx="2531">
                  <c:v>15735</c:v>
                </c:pt>
                <c:pt idx="2532">
                  <c:v>15810</c:v>
                </c:pt>
                <c:pt idx="2533">
                  <c:v>15680</c:v>
                </c:pt>
                <c:pt idx="2534">
                  <c:v>15715</c:v>
                </c:pt>
                <c:pt idx="2535">
                  <c:v>15905</c:v>
                </c:pt>
                <c:pt idx="2536">
                  <c:v>15830</c:v>
                </c:pt>
                <c:pt idx="2537">
                  <c:v>15705</c:v>
                </c:pt>
                <c:pt idx="2538">
                  <c:v>15440</c:v>
                </c:pt>
                <c:pt idx="2539">
                  <c:v>15290</c:v>
                </c:pt>
                <c:pt idx="2540">
                  <c:v>15385</c:v>
                </c:pt>
                <c:pt idx="2541">
                  <c:v>15325</c:v>
                </c:pt>
                <c:pt idx="2542">
                  <c:v>15305</c:v>
                </c:pt>
                <c:pt idx="2543">
                  <c:v>15380</c:v>
                </c:pt>
                <c:pt idx="2544">
                  <c:v>15680</c:v>
                </c:pt>
                <c:pt idx="2545">
                  <c:v>15625</c:v>
                </c:pt>
                <c:pt idx="2546">
                  <c:v>15310</c:v>
                </c:pt>
                <c:pt idx="2547">
                  <c:v>15195</c:v>
                </c:pt>
                <c:pt idx="2548">
                  <c:v>15285</c:v>
                </c:pt>
                <c:pt idx="2549">
                  <c:v>15160</c:v>
                </c:pt>
                <c:pt idx="2550">
                  <c:v>15135</c:v>
                </c:pt>
                <c:pt idx="2551">
                  <c:v>15235</c:v>
                </c:pt>
                <c:pt idx="2552">
                  <c:v>15180</c:v>
                </c:pt>
                <c:pt idx="2553">
                  <c:v>15215</c:v>
                </c:pt>
                <c:pt idx="2554">
                  <c:v>15130</c:v>
                </c:pt>
                <c:pt idx="2555">
                  <c:v>15250</c:v>
                </c:pt>
                <c:pt idx="2556">
                  <c:v>15345</c:v>
                </c:pt>
                <c:pt idx="2557">
                  <c:v>15165</c:v>
                </c:pt>
                <c:pt idx="2558">
                  <c:v>14845</c:v>
                </c:pt>
                <c:pt idx="2559">
                  <c:v>14830</c:v>
                </c:pt>
                <c:pt idx="2560">
                  <c:v>14935</c:v>
                </c:pt>
                <c:pt idx="2561">
                  <c:v>15040</c:v>
                </c:pt>
                <c:pt idx="2562">
                  <c:v>15015</c:v>
                </c:pt>
                <c:pt idx="2563">
                  <c:v>14975</c:v>
                </c:pt>
                <c:pt idx="2564">
                  <c:v>14930</c:v>
                </c:pt>
                <c:pt idx="2565">
                  <c:v>15045</c:v>
                </c:pt>
                <c:pt idx="2566">
                  <c:v>15170</c:v>
                </c:pt>
                <c:pt idx="2567">
                  <c:v>14950</c:v>
                </c:pt>
                <c:pt idx="2568">
                  <c:v>15140</c:v>
                </c:pt>
                <c:pt idx="2569">
                  <c:v>15195</c:v>
                </c:pt>
                <c:pt idx="2570">
                  <c:v>15280</c:v>
                </c:pt>
                <c:pt idx="2571">
                  <c:v>15430</c:v>
                </c:pt>
                <c:pt idx="2572">
                  <c:v>15550</c:v>
                </c:pt>
                <c:pt idx="2573">
                  <c:v>15610</c:v>
                </c:pt>
                <c:pt idx="2574">
                  <c:v>15585</c:v>
                </c:pt>
                <c:pt idx="2575">
                  <c:v>15125</c:v>
                </c:pt>
                <c:pt idx="2576">
                  <c:v>15015</c:v>
                </c:pt>
                <c:pt idx="2577">
                  <c:v>15025</c:v>
                </c:pt>
                <c:pt idx="2578">
                  <c:v>14870</c:v>
                </c:pt>
                <c:pt idx="2579">
                  <c:v>14890</c:v>
                </c:pt>
                <c:pt idx="2580">
                  <c:v>14590</c:v>
                </c:pt>
                <c:pt idx="2581">
                  <c:v>14635</c:v>
                </c:pt>
                <c:pt idx="2582">
                  <c:v>14755</c:v>
                </c:pt>
                <c:pt idx="2583">
                  <c:v>15020</c:v>
                </c:pt>
                <c:pt idx="2584">
                  <c:v>15025</c:v>
                </c:pt>
                <c:pt idx="2585">
                  <c:v>15120</c:v>
                </c:pt>
                <c:pt idx="2586">
                  <c:v>15100</c:v>
                </c:pt>
                <c:pt idx="2587">
                  <c:v>15330</c:v>
                </c:pt>
                <c:pt idx="2588">
                  <c:v>15320</c:v>
                </c:pt>
                <c:pt idx="2589">
                  <c:v>15440</c:v>
                </c:pt>
                <c:pt idx="2590">
                  <c:v>15295</c:v>
                </c:pt>
                <c:pt idx="2591">
                  <c:v>15370</c:v>
                </c:pt>
                <c:pt idx="2592">
                  <c:v>15255</c:v>
                </c:pt>
                <c:pt idx="2593">
                  <c:v>15145</c:v>
                </c:pt>
                <c:pt idx="2594">
                  <c:v>15230</c:v>
                </c:pt>
                <c:pt idx="2595">
                  <c:v>15215</c:v>
                </c:pt>
                <c:pt idx="2596">
                  <c:v>15260</c:v>
                </c:pt>
                <c:pt idx="2597">
                  <c:v>15360</c:v>
                </c:pt>
                <c:pt idx="2598">
                  <c:v>15330</c:v>
                </c:pt>
                <c:pt idx="2599">
                  <c:v>15225</c:v>
                </c:pt>
                <c:pt idx="2600">
                  <c:v>15265</c:v>
                </c:pt>
                <c:pt idx="2601">
                  <c:v>15350</c:v>
                </c:pt>
                <c:pt idx="2602">
                  <c:v>15290</c:v>
                </c:pt>
                <c:pt idx="2603">
                  <c:v>15220</c:v>
                </c:pt>
                <c:pt idx="2604">
                  <c:v>15230</c:v>
                </c:pt>
                <c:pt idx="2605">
                  <c:v>15310</c:v>
                </c:pt>
                <c:pt idx="2606">
                  <c:v>15820</c:v>
                </c:pt>
                <c:pt idx="2607">
                  <c:v>15910</c:v>
                </c:pt>
                <c:pt idx="2608">
                  <c:v>15825</c:v>
                </c:pt>
                <c:pt idx="2609">
                  <c:v>15840</c:v>
                </c:pt>
                <c:pt idx="2610">
                  <c:v>15560</c:v>
                </c:pt>
                <c:pt idx="2611">
                  <c:v>15630</c:v>
                </c:pt>
                <c:pt idx="2612">
                  <c:v>15640</c:v>
                </c:pt>
                <c:pt idx="2613">
                  <c:v>15500</c:v>
                </c:pt>
                <c:pt idx="2614">
                  <c:v>15360</c:v>
                </c:pt>
                <c:pt idx="2615">
                  <c:v>15305</c:v>
                </c:pt>
                <c:pt idx="2616">
                  <c:v>15335</c:v>
                </c:pt>
                <c:pt idx="2617">
                  <c:v>15360</c:v>
                </c:pt>
                <c:pt idx="2618">
                  <c:v>15630</c:v>
                </c:pt>
                <c:pt idx="2619">
                  <c:v>15415</c:v>
                </c:pt>
                <c:pt idx="2620">
                  <c:v>15405</c:v>
                </c:pt>
                <c:pt idx="2621">
                  <c:v>15475</c:v>
                </c:pt>
                <c:pt idx="2622">
                  <c:v>15615</c:v>
                </c:pt>
                <c:pt idx="2623">
                  <c:v>15340</c:v>
                </c:pt>
                <c:pt idx="2624">
                  <c:v>15090</c:v>
                </c:pt>
                <c:pt idx="2625">
                  <c:v>15100</c:v>
                </c:pt>
                <c:pt idx="2626">
                  <c:v>15080</c:v>
                </c:pt>
                <c:pt idx="2627">
                  <c:v>15095</c:v>
                </c:pt>
                <c:pt idx="2628">
                  <c:v>15120</c:v>
                </c:pt>
                <c:pt idx="2629">
                  <c:v>15045</c:v>
                </c:pt>
                <c:pt idx="2630">
                  <c:v>15065</c:v>
                </c:pt>
                <c:pt idx="2631">
                  <c:v>15220</c:v>
                </c:pt>
                <c:pt idx="2632">
                  <c:v>15185</c:v>
                </c:pt>
                <c:pt idx="2633">
                  <c:v>15155</c:v>
                </c:pt>
                <c:pt idx="2634">
                  <c:v>15030</c:v>
                </c:pt>
                <c:pt idx="2635">
                  <c:v>14970</c:v>
                </c:pt>
                <c:pt idx="2636">
                  <c:v>14960</c:v>
                </c:pt>
                <c:pt idx="2637">
                  <c:v>15035</c:v>
                </c:pt>
                <c:pt idx="2638">
                  <c:v>15050</c:v>
                </c:pt>
                <c:pt idx="2639">
                  <c:v>15025</c:v>
                </c:pt>
                <c:pt idx="2640">
                  <c:v>14950</c:v>
                </c:pt>
                <c:pt idx="2641">
                  <c:v>14965</c:v>
                </c:pt>
                <c:pt idx="2642">
                  <c:v>14970</c:v>
                </c:pt>
                <c:pt idx="2643">
                  <c:v>14975</c:v>
                </c:pt>
                <c:pt idx="2644">
                  <c:v>15050</c:v>
                </c:pt>
                <c:pt idx="2645">
                  <c:v>15175</c:v>
                </c:pt>
                <c:pt idx="2646">
                  <c:v>15175</c:v>
                </c:pt>
                <c:pt idx="2647">
                  <c:v>15250</c:v>
                </c:pt>
                <c:pt idx="2648">
                  <c:v>15180</c:v>
                </c:pt>
                <c:pt idx="2649">
                  <c:v>15170</c:v>
                </c:pt>
                <c:pt idx="2650">
                  <c:v>15190</c:v>
                </c:pt>
                <c:pt idx="2651">
                  <c:v>15200</c:v>
                </c:pt>
                <c:pt idx="2652">
                  <c:v>15150</c:v>
                </c:pt>
                <c:pt idx="2653">
                  <c:v>15040</c:v>
                </c:pt>
                <c:pt idx="2654">
                  <c:v>15040</c:v>
                </c:pt>
                <c:pt idx="2655">
                  <c:v>15035</c:v>
                </c:pt>
                <c:pt idx="2656">
                  <c:v>14935</c:v>
                </c:pt>
                <c:pt idx="2657">
                  <c:v>14930</c:v>
                </c:pt>
                <c:pt idx="2658">
                  <c:v>14885</c:v>
                </c:pt>
                <c:pt idx="2659">
                  <c:v>14880</c:v>
                </c:pt>
                <c:pt idx="2660">
                  <c:v>14910</c:v>
                </c:pt>
                <c:pt idx="2661">
                  <c:v>15005</c:v>
                </c:pt>
                <c:pt idx="2662">
                  <c:v>15195</c:v>
                </c:pt>
                <c:pt idx="2663">
                  <c:v>15140</c:v>
                </c:pt>
                <c:pt idx="2664">
                  <c:v>15310</c:v>
                </c:pt>
                <c:pt idx="2665">
                  <c:v>15460</c:v>
                </c:pt>
                <c:pt idx="2666">
                  <c:v>15455</c:v>
                </c:pt>
                <c:pt idx="2667">
                  <c:v>15415</c:v>
                </c:pt>
                <c:pt idx="2668">
                  <c:v>15410</c:v>
                </c:pt>
                <c:pt idx="2669">
                  <c:v>15305</c:v>
                </c:pt>
                <c:pt idx="2670">
                  <c:v>15480</c:v>
                </c:pt>
                <c:pt idx="2671">
                  <c:v>15140</c:v>
                </c:pt>
                <c:pt idx="2672">
                  <c:v>15090</c:v>
                </c:pt>
                <c:pt idx="2673">
                  <c:v>15065</c:v>
                </c:pt>
                <c:pt idx="2674">
                  <c:v>15015</c:v>
                </c:pt>
                <c:pt idx="2675">
                  <c:v>15060</c:v>
                </c:pt>
                <c:pt idx="2676">
                  <c:v>15130</c:v>
                </c:pt>
                <c:pt idx="2677">
                  <c:v>14895</c:v>
                </c:pt>
                <c:pt idx="2678">
                  <c:v>14830</c:v>
                </c:pt>
                <c:pt idx="2679">
                  <c:v>14875</c:v>
                </c:pt>
                <c:pt idx="2680">
                  <c:v>14930</c:v>
                </c:pt>
                <c:pt idx="2681">
                  <c:v>14980</c:v>
                </c:pt>
                <c:pt idx="2682">
                  <c:v>14960</c:v>
                </c:pt>
                <c:pt idx="2683">
                  <c:v>14980</c:v>
                </c:pt>
                <c:pt idx="2684">
                  <c:v>15040</c:v>
                </c:pt>
                <c:pt idx="2685">
                  <c:v>14945</c:v>
                </c:pt>
                <c:pt idx="2686">
                  <c:v>15040</c:v>
                </c:pt>
                <c:pt idx="2687">
                  <c:v>14960</c:v>
                </c:pt>
                <c:pt idx="2688">
                  <c:v>15010</c:v>
                </c:pt>
                <c:pt idx="2689">
                  <c:v>15170</c:v>
                </c:pt>
                <c:pt idx="2690">
                  <c:v>15175</c:v>
                </c:pt>
                <c:pt idx="2691">
                  <c:v>15245</c:v>
                </c:pt>
                <c:pt idx="2692">
                  <c:v>15250</c:v>
                </c:pt>
                <c:pt idx="2693">
                  <c:v>15285</c:v>
                </c:pt>
                <c:pt idx="2694">
                  <c:v>15450</c:v>
                </c:pt>
                <c:pt idx="2695">
                  <c:v>15280</c:v>
                </c:pt>
                <c:pt idx="2696">
                  <c:v>15230</c:v>
                </c:pt>
                <c:pt idx="2697">
                  <c:v>15150</c:v>
                </c:pt>
                <c:pt idx="2698">
                  <c:v>15515</c:v>
                </c:pt>
                <c:pt idx="2699">
                  <c:v>15290</c:v>
                </c:pt>
                <c:pt idx="2700">
                  <c:v>15520</c:v>
                </c:pt>
                <c:pt idx="2701">
                  <c:v>15570</c:v>
                </c:pt>
                <c:pt idx="2702">
                  <c:v>15495</c:v>
                </c:pt>
                <c:pt idx="2703">
                  <c:v>15515</c:v>
                </c:pt>
                <c:pt idx="2704">
                  <c:v>15520</c:v>
                </c:pt>
                <c:pt idx="2705">
                  <c:v>15400</c:v>
                </c:pt>
                <c:pt idx="2706">
                  <c:v>15255</c:v>
                </c:pt>
                <c:pt idx="2707">
                  <c:v>15195</c:v>
                </c:pt>
                <c:pt idx="2708">
                  <c:v>15165</c:v>
                </c:pt>
                <c:pt idx="2709">
                  <c:v>15195</c:v>
                </c:pt>
                <c:pt idx="2710">
                  <c:v>15080</c:v>
                </c:pt>
                <c:pt idx="2711">
                  <c:v>15050</c:v>
                </c:pt>
                <c:pt idx="2712">
                  <c:v>15055</c:v>
                </c:pt>
                <c:pt idx="2713">
                  <c:v>14945</c:v>
                </c:pt>
                <c:pt idx="2714">
                  <c:v>14880</c:v>
                </c:pt>
                <c:pt idx="2715">
                  <c:v>14885</c:v>
                </c:pt>
                <c:pt idx="2716">
                  <c:v>14865</c:v>
                </c:pt>
                <c:pt idx="2717">
                  <c:v>14900</c:v>
                </c:pt>
                <c:pt idx="2718">
                  <c:v>14980</c:v>
                </c:pt>
                <c:pt idx="2719">
                  <c:v>15080</c:v>
                </c:pt>
                <c:pt idx="2720">
                  <c:v>15245</c:v>
                </c:pt>
                <c:pt idx="2721">
                  <c:v>15190</c:v>
                </c:pt>
                <c:pt idx="2722">
                  <c:v>15195</c:v>
                </c:pt>
                <c:pt idx="2723">
                  <c:v>15245</c:v>
                </c:pt>
                <c:pt idx="2724">
                  <c:v>15175</c:v>
                </c:pt>
                <c:pt idx="2725">
                  <c:v>15360</c:v>
                </c:pt>
                <c:pt idx="2726">
                  <c:v>15425</c:v>
                </c:pt>
                <c:pt idx="2727">
                  <c:v>15220</c:v>
                </c:pt>
                <c:pt idx="2728">
                  <c:v>15125</c:v>
                </c:pt>
                <c:pt idx="2729">
                  <c:v>15230</c:v>
                </c:pt>
                <c:pt idx="2730">
                  <c:v>15085</c:v>
                </c:pt>
                <c:pt idx="2731">
                  <c:v>15060</c:v>
                </c:pt>
                <c:pt idx="2732">
                  <c:v>15000</c:v>
                </c:pt>
                <c:pt idx="2733">
                  <c:v>15005</c:v>
                </c:pt>
                <c:pt idx="2734">
                  <c:v>14945</c:v>
                </c:pt>
                <c:pt idx="2735">
                  <c:v>14920</c:v>
                </c:pt>
                <c:pt idx="2736">
                  <c:v>14920</c:v>
                </c:pt>
                <c:pt idx="2737">
                  <c:v>15010</c:v>
                </c:pt>
                <c:pt idx="2738">
                  <c:v>15050</c:v>
                </c:pt>
                <c:pt idx="2739">
                  <c:v>14955</c:v>
                </c:pt>
                <c:pt idx="2740">
                  <c:v>15495</c:v>
                </c:pt>
                <c:pt idx="2741">
                  <c:v>15480</c:v>
                </c:pt>
                <c:pt idx="2742">
                  <c:v>15290</c:v>
                </c:pt>
                <c:pt idx="2743">
                  <c:v>15245</c:v>
                </c:pt>
                <c:pt idx="2744">
                  <c:v>15315</c:v>
                </c:pt>
                <c:pt idx="2745">
                  <c:v>15270</c:v>
                </c:pt>
                <c:pt idx="2746">
                  <c:v>15260</c:v>
                </c:pt>
                <c:pt idx="2747">
                  <c:v>15240</c:v>
                </c:pt>
                <c:pt idx="2748">
                  <c:v>15275</c:v>
                </c:pt>
                <c:pt idx="2749">
                  <c:v>15295</c:v>
                </c:pt>
                <c:pt idx="2750">
                  <c:v>15335</c:v>
                </c:pt>
                <c:pt idx="2751">
                  <c:v>15285</c:v>
                </c:pt>
                <c:pt idx="2752">
                  <c:v>15400</c:v>
                </c:pt>
                <c:pt idx="2753">
                  <c:v>15390</c:v>
                </c:pt>
                <c:pt idx="2754">
                  <c:v>15365</c:v>
                </c:pt>
                <c:pt idx="2755">
                  <c:v>15350</c:v>
                </c:pt>
                <c:pt idx="2756">
                  <c:v>15390</c:v>
                </c:pt>
                <c:pt idx="2757">
                  <c:v>15360</c:v>
                </c:pt>
                <c:pt idx="2758">
                  <c:v>15460</c:v>
                </c:pt>
                <c:pt idx="2759">
                  <c:v>15415</c:v>
                </c:pt>
                <c:pt idx="2760">
                  <c:v>15335</c:v>
                </c:pt>
                <c:pt idx="2761">
                  <c:v>15400</c:v>
                </c:pt>
                <c:pt idx="2762">
                  <c:v>15395</c:v>
                </c:pt>
                <c:pt idx="2763">
                  <c:v>15435</c:v>
                </c:pt>
                <c:pt idx="2764">
                  <c:v>15565</c:v>
                </c:pt>
                <c:pt idx="2765">
                  <c:v>15575</c:v>
                </c:pt>
                <c:pt idx="2766">
                  <c:v>15730</c:v>
                </c:pt>
                <c:pt idx="2767">
                  <c:v>15720</c:v>
                </c:pt>
                <c:pt idx="2768">
                  <c:v>15650</c:v>
                </c:pt>
                <c:pt idx="2769">
                  <c:v>15705</c:v>
                </c:pt>
                <c:pt idx="2770">
                  <c:v>15670</c:v>
                </c:pt>
                <c:pt idx="2771">
                  <c:v>16470</c:v>
                </c:pt>
                <c:pt idx="2772">
                  <c:v>16380</c:v>
                </c:pt>
                <c:pt idx="2773">
                  <c:v>17050</c:v>
                </c:pt>
                <c:pt idx="2774">
                  <c:v>17045</c:v>
                </c:pt>
                <c:pt idx="2775">
                  <c:v>17540</c:v>
                </c:pt>
                <c:pt idx="2776">
                  <c:v>18105</c:v>
                </c:pt>
                <c:pt idx="2777">
                  <c:v>17865</c:v>
                </c:pt>
                <c:pt idx="2778">
                  <c:v>17640</c:v>
                </c:pt>
                <c:pt idx="2779">
                  <c:v>17840</c:v>
                </c:pt>
                <c:pt idx="2780">
                  <c:v>17930</c:v>
                </c:pt>
                <c:pt idx="2781">
                  <c:v>17870</c:v>
                </c:pt>
                <c:pt idx="2782">
                  <c:v>18555</c:v>
                </c:pt>
                <c:pt idx="2783">
                  <c:v>18705</c:v>
                </c:pt>
                <c:pt idx="2784">
                  <c:v>18650</c:v>
                </c:pt>
                <c:pt idx="2785">
                  <c:v>18815</c:v>
                </c:pt>
                <c:pt idx="2786">
                  <c:v>18335</c:v>
                </c:pt>
                <c:pt idx="2787">
                  <c:v>17980</c:v>
                </c:pt>
                <c:pt idx="2788">
                  <c:v>17645</c:v>
                </c:pt>
                <c:pt idx="2789">
                  <c:v>17730</c:v>
                </c:pt>
                <c:pt idx="2790">
                  <c:v>17625</c:v>
                </c:pt>
                <c:pt idx="2791">
                  <c:v>17795</c:v>
                </c:pt>
                <c:pt idx="2792">
                  <c:v>17705</c:v>
                </c:pt>
                <c:pt idx="2793">
                  <c:v>18090</c:v>
                </c:pt>
                <c:pt idx="2794">
                  <c:v>17570</c:v>
                </c:pt>
                <c:pt idx="2795">
                  <c:v>17550</c:v>
                </c:pt>
                <c:pt idx="2796">
                  <c:v>16745</c:v>
                </c:pt>
                <c:pt idx="2797">
                  <c:v>16885</c:v>
                </c:pt>
                <c:pt idx="2798">
                  <c:v>16890</c:v>
                </c:pt>
                <c:pt idx="2799">
                  <c:v>16935</c:v>
                </c:pt>
                <c:pt idx="2800">
                  <c:v>16975</c:v>
                </c:pt>
                <c:pt idx="2801">
                  <c:v>16830</c:v>
                </c:pt>
                <c:pt idx="2802">
                  <c:v>16815</c:v>
                </c:pt>
                <c:pt idx="2803">
                  <c:v>16690</c:v>
                </c:pt>
                <c:pt idx="2804">
                  <c:v>16735</c:v>
                </c:pt>
                <c:pt idx="2805">
                  <c:v>16715</c:v>
                </c:pt>
                <c:pt idx="2806">
                  <c:v>16680</c:v>
                </c:pt>
                <c:pt idx="2807">
                  <c:v>16455</c:v>
                </c:pt>
                <c:pt idx="2808">
                  <c:v>16220</c:v>
                </c:pt>
                <c:pt idx="2809">
                  <c:v>16300</c:v>
                </c:pt>
                <c:pt idx="2810">
                  <c:v>16525</c:v>
                </c:pt>
                <c:pt idx="2811">
                  <c:v>16510</c:v>
                </c:pt>
                <c:pt idx="2812">
                  <c:v>16470</c:v>
                </c:pt>
                <c:pt idx="2813">
                  <c:v>16725</c:v>
                </c:pt>
                <c:pt idx="2814">
                  <c:v>16800</c:v>
                </c:pt>
                <c:pt idx="2815">
                  <c:v>16860</c:v>
                </c:pt>
                <c:pt idx="2816">
                  <c:v>16690</c:v>
                </c:pt>
                <c:pt idx="2817">
                  <c:v>16675</c:v>
                </c:pt>
                <c:pt idx="2818">
                  <c:v>16765</c:v>
                </c:pt>
                <c:pt idx="2819">
                  <c:v>16690</c:v>
                </c:pt>
                <c:pt idx="2820">
                  <c:v>16580</c:v>
                </c:pt>
                <c:pt idx="2821">
                  <c:v>16700</c:v>
                </c:pt>
                <c:pt idx="2822">
                  <c:v>16855</c:v>
                </c:pt>
                <c:pt idx="2823">
                  <c:v>16780</c:v>
                </c:pt>
                <c:pt idx="2824">
                  <c:v>16735</c:v>
                </c:pt>
                <c:pt idx="2825">
                  <c:v>16770</c:v>
                </c:pt>
                <c:pt idx="2826">
                  <c:v>17155</c:v>
                </c:pt>
                <c:pt idx="2827">
                  <c:v>16995</c:v>
                </c:pt>
                <c:pt idx="2828">
                  <c:v>16875</c:v>
                </c:pt>
                <c:pt idx="2829">
                  <c:v>16940</c:v>
                </c:pt>
                <c:pt idx="2830">
                  <c:v>17155</c:v>
                </c:pt>
                <c:pt idx="2831">
                  <c:v>17310</c:v>
                </c:pt>
                <c:pt idx="2832">
                  <c:v>17245</c:v>
                </c:pt>
                <c:pt idx="2833">
                  <c:v>17280</c:v>
                </c:pt>
                <c:pt idx="2834">
                  <c:v>17310</c:v>
                </c:pt>
                <c:pt idx="2835">
                  <c:v>17015</c:v>
                </c:pt>
                <c:pt idx="2836">
                  <c:v>16905</c:v>
                </c:pt>
                <c:pt idx="2837">
                  <c:v>16690</c:v>
                </c:pt>
                <c:pt idx="2838">
                  <c:v>16645</c:v>
                </c:pt>
                <c:pt idx="2839">
                  <c:v>16510</c:v>
                </c:pt>
                <c:pt idx="2840">
                  <c:v>16825</c:v>
                </c:pt>
                <c:pt idx="2841">
                  <c:v>16955</c:v>
                </c:pt>
                <c:pt idx="2842">
                  <c:v>16925</c:v>
                </c:pt>
                <c:pt idx="2843">
                  <c:v>16725</c:v>
                </c:pt>
                <c:pt idx="2844">
                  <c:v>16875</c:v>
                </c:pt>
                <c:pt idx="2845">
                  <c:v>17110</c:v>
                </c:pt>
                <c:pt idx="2846">
                  <c:v>16980</c:v>
                </c:pt>
                <c:pt idx="2847">
                  <c:v>16760</c:v>
                </c:pt>
                <c:pt idx="2848">
                  <c:v>16795</c:v>
                </c:pt>
                <c:pt idx="2849">
                  <c:v>16695</c:v>
                </c:pt>
                <c:pt idx="2850">
                  <c:v>16875</c:v>
                </c:pt>
                <c:pt idx="2851">
                  <c:v>16585</c:v>
                </c:pt>
                <c:pt idx="2852">
                  <c:v>16675</c:v>
                </c:pt>
                <c:pt idx="2853">
                  <c:v>16615</c:v>
                </c:pt>
                <c:pt idx="2854">
                  <c:v>16495</c:v>
                </c:pt>
                <c:pt idx="2855">
                  <c:v>16625</c:v>
                </c:pt>
                <c:pt idx="2856">
                  <c:v>16580</c:v>
                </c:pt>
                <c:pt idx="2857">
                  <c:v>16615</c:v>
                </c:pt>
                <c:pt idx="2858">
                  <c:v>16605</c:v>
                </c:pt>
                <c:pt idx="2859">
                  <c:v>16500</c:v>
                </c:pt>
                <c:pt idx="2860">
                  <c:v>16510</c:v>
                </c:pt>
                <c:pt idx="2861">
                  <c:v>16435</c:v>
                </c:pt>
                <c:pt idx="2862">
                  <c:v>15920</c:v>
                </c:pt>
                <c:pt idx="2863">
                  <c:v>16175</c:v>
                </c:pt>
                <c:pt idx="2864">
                  <c:v>16135</c:v>
                </c:pt>
                <c:pt idx="2865">
                  <c:v>16015</c:v>
                </c:pt>
                <c:pt idx="2866">
                  <c:v>16015</c:v>
                </c:pt>
                <c:pt idx="2867">
                  <c:v>15665</c:v>
                </c:pt>
                <c:pt idx="2868">
                  <c:v>15665</c:v>
                </c:pt>
                <c:pt idx="2869">
                  <c:v>15595</c:v>
                </c:pt>
                <c:pt idx="2870">
                  <c:v>15590</c:v>
                </c:pt>
                <c:pt idx="2871">
                  <c:v>15500</c:v>
                </c:pt>
                <c:pt idx="2872">
                  <c:v>15290</c:v>
                </c:pt>
                <c:pt idx="2873">
                  <c:v>15610</c:v>
                </c:pt>
                <c:pt idx="2874">
                  <c:v>15605</c:v>
                </c:pt>
                <c:pt idx="2875">
                  <c:v>15450</c:v>
                </c:pt>
                <c:pt idx="2876">
                  <c:v>15510</c:v>
                </c:pt>
                <c:pt idx="2877">
                  <c:v>15345</c:v>
                </c:pt>
                <c:pt idx="2878">
                  <c:v>15220</c:v>
                </c:pt>
                <c:pt idx="2879">
                  <c:v>15315</c:v>
                </c:pt>
                <c:pt idx="2880">
                  <c:v>15350</c:v>
                </c:pt>
                <c:pt idx="2881">
                  <c:v>15370</c:v>
                </c:pt>
                <c:pt idx="2882">
                  <c:v>15145</c:v>
                </c:pt>
                <c:pt idx="2883">
                  <c:v>15060</c:v>
                </c:pt>
                <c:pt idx="2884">
                  <c:v>14780</c:v>
                </c:pt>
                <c:pt idx="2885">
                  <c:v>14885</c:v>
                </c:pt>
                <c:pt idx="2886">
                  <c:v>14885</c:v>
                </c:pt>
                <c:pt idx="2887">
                  <c:v>14840</c:v>
                </c:pt>
                <c:pt idx="2888">
                  <c:v>15115</c:v>
                </c:pt>
                <c:pt idx="2889">
                  <c:v>15085</c:v>
                </c:pt>
                <c:pt idx="2890">
                  <c:v>14970</c:v>
                </c:pt>
                <c:pt idx="2891">
                  <c:v>14865</c:v>
                </c:pt>
                <c:pt idx="2892">
                  <c:v>14965</c:v>
                </c:pt>
                <c:pt idx="2893">
                  <c:v>15050</c:v>
                </c:pt>
                <c:pt idx="2894">
                  <c:v>14850</c:v>
                </c:pt>
                <c:pt idx="2895">
                  <c:v>14800</c:v>
                </c:pt>
                <c:pt idx="2896">
                  <c:v>14855</c:v>
                </c:pt>
                <c:pt idx="2897">
                  <c:v>14940</c:v>
                </c:pt>
                <c:pt idx="2898">
                  <c:v>14965</c:v>
                </c:pt>
                <c:pt idx="2899">
                  <c:v>14870</c:v>
                </c:pt>
                <c:pt idx="2900">
                  <c:v>14785</c:v>
                </c:pt>
                <c:pt idx="2901">
                  <c:v>15390</c:v>
                </c:pt>
                <c:pt idx="2902">
                  <c:v>15235</c:v>
                </c:pt>
                <c:pt idx="2903">
                  <c:v>15180</c:v>
                </c:pt>
                <c:pt idx="2904">
                  <c:v>14970</c:v>
                </c:pt>
                <c:pt idx="2905">
                  <c:v>14950</c:v>
                </c:pt>
                <c:pt idx="2906">
                  <c:v>15035</c:v>
                </c:pt>
                <c:pt idx="2907">
                  <c:v>15090</c:v>
                </c:pt>
                <c:pt idx="2908">
                  <c:v>15105</c:v>
                </c:pt>
                <c:pt idx="2909">
                  <c:v>15300</c:v>
                </c:pt>
                <c:pt idx="2910">
                  <c:v>15215</c:v>
                </c:pt>
                <c:pt idx="2911">
                  <c:v>15230</c:v>
                </c:pt>
                <c:pt idx="2912">
                  <c:v>15185</c:v>
                </c:pt>
                <c:pt idx="2913">
                  <c:v>15165</c:v>
                </c:pt>
                <c:pt idx="2914">
                  <c:v>15310</c:v>
                </c:pt>
                <c:pt idx="2915">
                  <c:v>15390</c:v>
                </c:pt>
                <c:pt idx="2916">
                  <c:v>15395</c:v>
                </c:pt>
                <c:pt idx="2917">
                  <c:v>15310</c:v>
                </c:pt>
                <c:pt idx="2918">
                  <c:v>15370</c:v>
                </c:pt>
                <c:pt idx="2919">
                  <c:v>15365</c:v>
                </c:pt>
                <c:pt idx="2920">
                  <c:v>15220</c:v>
                </c:pt>
                <c:pt idx="2921">
                  <c:v>15160</c:v>
                </c:pt>
                <c:pt idx="2922">
                  <c:v>15245</c:v>
                </c:pt>
                <c:pt idx="2923">
                  <c:v>15185</c:v>
                </c:pt>
                <c:pt idx="2924">
                  <c:v>15045</c:v>
                </c:pt>
                <c:pt idx="2925">
                  <c:v>14700</c:v>
                </c:pt>
                <c:pt idx="2926">
                  <c:v>14770</c:v>
                </c:pt>
                <c:pt idx="2927">
                  <c:v>14845</c:v>
                </c:pt>
                <c:pt idx="2928">
                  <c:v>14880</c:v>
                </c:pt>
                <c:pt idx="2929">
                  <c:v>14890</c:v>
                </c:pt>
                <c:pt idx="2930">
                  <c:v>14865</c:v>
                </c:pt>
                <c:pt idx="2931">
                  <c:v>14955</c:v>
                </c:pt>
                <c:pt idx="2932">
                  <c:v>15050</c:v>
                </c:pt>
                <c:pt idx="2933">
                  <c:v>15055</c:v>
                </c:pt>
                <c:pt idx="2934">
                  <c:v>15145</c:v>
                </c:pt>
                <c:pt idx="2935">
                  <c:v>15160</c:v>
                </c:pt>
                <c:pt idx="2936">
                  <c:v>15140</c:v>
                </c:pt>
                <c:pt idx="2937">
                  <c:v>15145</c:v>
                </c:pt>
                <c:pt idx="2938">
                  <c:v>15130</c:v>
                </c:pt>
                <c:pt idx="2939">
                  <c:v>15055</c:v>
                </c:pt>
                <c:pt idx="2940">
                  <c:v>15300</c:v>
                </c:pt>
                <c:pt idx="2941">
                  <c:v>15280</c:v>
                </c:pt>
                <c:pt idx="2942">
                  <c:v>15380</c:v>
                </c:pt>
                <c:pt idx="2943">
                  <c:v>15150</c:v>
                </c:pt>
                <c:pt idx="2944">
                  <c:v>15140</c:v>
                </c:pt>
                <c:pt idx="2945">
                  <c:v>15185</c:v>
                </c:pt>
                <c:pt idx="2946">
                  <c:v>15255</c:v>
                </c:pt>
                <c:pt idx="2947">
                  <c:v>15255</c:v>
                </c:pt>
                <c:pt idx="2948">
                  <c:v>15265</c:v>
                </c:pt>
                <c:pt idx="2949">
                  <c:v>15315</c:v>
                </c:pt>
                <c:pt idx="2950">
                  <c:v>15310</c:v>
                </c:pt>
                <c:pt idx="2951">
                  <c:v>15250</c:v>
                </c:pt>
                <c:pt idx="2952">
                  <c:v>15200</c:v>
                </c:pt>
                <c:pt idx="2953">
                  <c:v>15195</c:v>
                </c:pt>
                <c:pt idx="2954">
                  <c:v>14995</c:v>
                </c:pt>
                <c:pt idx="2955">
                  <c:v>15035</c:v>
                </c:pt>
                <c:pt idx="2956">
                  <c:v>15005</c:v>
                </c:pt>
                <c:pt idx="2957">
                  <c:v>15060</c:v>
                </c:pt>
                <c:pt idx="2958">
                  <c:v>15345</c:v>
                </c:pt>
                <c:pt idx="2959">
                  <c:v>15390</c:v>
                </c:pt>
                <c:pt idx="2960">
                  <c:v>15300</c:v>
                </c:pt>
                <c:pt idx="2961">
                  <c:v>15610</c:v>
                </c:pt>
                <c:pt idx="2962">
                  <c:v>15360</c:v>
                </c:pt>
                <c:pt idx="2963">
                  <c:v>15220</c:v>
                </c:pt>
                <c:pt idx="2964">
                  <c:v>15180</c:v>
                </c:pt>
                <c:pt idx="2965">
                  <c:v>15205</c:v>
                </c:pt>
                <c:pt idx="2966">
                  <c:v>15340</c:v>
                </c:pt>
                <c:pt idx="2967">
                  <c:v>15340</c:v>
                </c:pt>
                <c:pt idx="2968">
                  <c:v>15250</c:v>
                </c:pt>
                <c:pt idx="2969">
                  <c:v>15285</c:v>
                </c:pt>
                <c:pt idx="2970">
                  <c:v>15415</c:v>
                </c:pt>
                <c:pt idx="2971">
                  <c:v>15230</c:v>
                </c:pt>
                <c:pt idx="2972">
                  <c:v>15145</c:v>
                </c:pt>
                <c:pt idx="2973">
                  <c:v>15180</c:v>
                </c:pt>
                <c:pt idx="2974">
                  <c:v>15295</c:v>
                </c:pt>
                <c:pt idx="2975">
                  <c:v>15240</c:v>
                </c:pt>
                <c:pt idx="2976">
                  <c:v>15195</c:v>
                </c:pt>
                <c:pt idx="2977">
                  <c:v>15265</c:v>
                </c:pt>
                <c:pt idx="2978">
                  <c:v>15245</c:v>
                </c:pt>
                <c:pt idx="2979">
                  <c:v>15345</c:v>
                </c:pt>
                <c:pt idx="2980">
                  <c:v>15320</c:v>
                </c:pt>
                <c:pt idx="2981">
                  <c:v>15345</c:v>
                </c:pt>
                <c:pt idx="2982">
                  <c:v>15230</c:v>
                </c:pt>
                <c:pt idx="2983">
                  <c:v>15225</c:v>
                </c:pt>
                <c:pt idx="2984">
                  <c:v>15155</c:v>
                </c:pt>
                <c:pt idx="2985">
                  <c:v>15045</c:v>
                </c:pt>
                <c:pt idx="2986">
                  <c:v>15030</c:v>
                </c:pt>
                <c:pt idx="2987">
                  <c:v>15095</c:v>
                </c:pt>
                <c:pt idx="2988">
                  <c:v>15130</c:v>
                </c:pt>
                <c:pt idx="2989">
                  <c:v>15650</c:v>
                </c:pt>
                <c:pt idx="2990">
                  <c:v>15630</c:v>
                </c:pt>
                <c:pt idx="2991">
                  <c:v>15745</c:v>
                </c:pt>
                <c:pt idx="2992">
                  <c:v>15795</c:v>
                </c:pt>
                <c:pt idx="2993">
                  <c:v>15860</c:v>
                </c:pt>
                <c:pt idx="2994">
                  <c:v>15895</c:v>
                </c:pt>
                <c:pt idx="2995">
                  <c:v>15905</c:v>
                </c:pt>
                <c:pt idx="2996">
                  <c:v>16120</c:v>
                </c:pt>
                <c:pt idx="2997">
                  <c:v>15910</c:v>
                </c:pt>
                <c:pt idx="2998">
                  <c:v>15890</c:v>
                </c:pt>
                <c:pt idx="2999">
                  <c:v>15800</c:v>
                </c:pt>
                <c:pt idx="3000">
                  <c:v>15845</c:v>
                </c:pt>
                <c:pt idx="3001">
                  <c:v>15880</c:v>
                </c:pt>
                <c:pt idx="3002">
                  <c:v>15865</c:v>
                </c:pt>
                <c:pt idx="3003">
                  <c:v>15740</c:v>
                </c:pt>
                <c:pt idx="3004">
                  <c:v>15645</c:v>
                </c:pt>
                <c:pt idx="3005">
                  <c:v>15625</c:v>
                </c:pt>
                <c:pt idx="3006">
                  <c:v>15505</c:v>
                </c:pt>
                <c:pt idx="3007">
                  <c:v>15600</c:v>
                </c:pt>
                <c:pt idx="3008">
                  <c:v>15315</c:v>
                </c:pt>
                <c:pt idx="3009">
                  <c:v>15575</c:v>
                </c:pt>
                <c:pt idx="3010">
                  <c:v>15420</c:v>
                </c:pt>
                <c:pt idx="3011">
                  <c:v>15130</c:v>
                </c:pt>
                <c:pt idx="3012">
                  <c:v>15210</c:v>
                </c:pt>
                <c:pt idx="3013">
                  <c:v>14560</c:v>
                </c:pt>
                <c:pt idx="3014">
                  <c:v>13820</c:v>
                </c:pt>
                <c:pt idx="3015">
                  <c:v>14015</c:v>
                </c:pt>
                <c:pt idx="3016">
                  <c:v>14275</c:v>
                </c:pt>
                <c:pt idx="3017">
                  <c:v>14085</c:v>
                </c:pt>
                <c:pt idx="3018">
                  <c:v>13870</c:v>
                </c:pt>
                <c:pt idx="3019">
                  <c:v>13915</c:v>
                </c:pt>
                <c:pt idx="3020">
                  <c:v>13460</c:v>
                </c:pt>
                <c:pt idx="3021">
                  <c:v>13380</c:v>
                </c:pt>
                <c:pt idx="3022">
                  <c:v>13505</c:v>
                </c:pt>
                <c:pt idx="3023">
                  <c:v>13530</c:v>
                </c:pt>
                <c:pt idx="3024">
                  <c:v>13645</c:v>
                </c:pt>
                <c:pt idx="3025">
                  <c:v>13660</c:v>
                </c:pt>
                <c:pt idx="3026">
                  <c:v>13460</c:v>
                </c:pt>
                <c:pt idx="3027">
                  <c:v>13495</c:v>
                </c:pt>
                <c:pt idx="3028">
                  <c:v>12965</c:v>
                </c:pt>
                <c:pt idx="3029">
                  <c:v>13175</c:v>
                </c:pt>
                <c:pt idx="3030">
                  <c:v>13145</c:v>
                </c:pt>
                <c:pt idx="3031">
                  <c:v>12935</c:v>
                </c:pt>
                <c:pt idx="3032">
                  <c:v>13025</c:v>
                </c:pt>
                <c:pt idx="3033">
                  <c:v>13260</c:v>
                </c:pt>
                <c:pt idx="3034">
                  <c:v>13415</c:v>
                </c:pt>
                <c:pt idx="3035">
                  <c:v>13455</c:v>
                </c:pt>
                <c:pt idx="3036">
                  <c:v>13425</c:v>
                </c:pt>
                <c:pt idx="3037">
                  <c:v>13445</c:v>
                </c:pt>
                <c:pt idx="3038">
                  <c:v>13380</c:v>
                </c:pt>
                <c:pt idx="3039">
                  <c:v>13815</c:v>
                </c:pt>
                <c:pt idx="3040">
                  <c:v>13880</c:v>
                </c:pt>
                <c:pt idx="3041">
                  <c:v>13630</c:v>
                </c:pt>
                <c:pt idx="3042">
                  <c:v>13575</c:v>
                </c:pt>
                <c:pt idx="3043">
                  <c:v>13645</c:v>
                </c:pt>
                <c:pt idx="3044">
                  <c:v>13805</c:v>
                </c:pt>
                <c:pt idx="3045">
                  <c:v>13765</c:v>
                </c:pt>
                <c:pt idx="3046">
                  <c:v>13740</c:v>
                </c:pt>
                <c:pt idx="3047">
                  <c:v>14095</c:v>
                </c:pt>
                <c:pt idx="3048">
                  <c:v>13970</c:v>
                </c:pt>
                <c:pt idx="3049">
                  <c:v>13775</c:v>
                </c:pt>
                <c:pt idx="3050">
                  <c:v>13740</c:v>
                </c:pt>
                <c:pt idx="3051">
                  <c:v>13890</c:v>
                </c:pt>
                <c:pt idx="3052">
                  <c:v>13710</c:v>
                </c:pt>
                <c:pt idx="3053">
                  <c:v>13230</c:v>
                </c:pt>
                <c:pt idx="3054">
                  <c:v>13125</c:v>
                </c:pt>
                <c:pt idx="3055">
                  <c:v>13130</c:v>
                </c:pt>
                <c:pt idx="3056">
                  <c:v>13100</c:v>
                </c:pt>
                <c:pt idx="3057">
                  <c:v>13080</c:v>
                </c:pt>
                <c:pt idx="3058">
                  <c:v>13075</c:v>
                </c:pt>
                <c:pt idx="3059">
                  <c:v>13060</c:v>
                </c:pt>
                <c:pt idx="3060">
                  <c:v>13030</c:v>
                </c:pt>
                <c:pt idx="3061">
                  <c:v>12970</c:v>
                </c:pt>
                <c:pt idx="3062">
                  <c:v>13230</c:v>
                </c:pt>
                <c:pt idx="3063">
                  <c:v>13080</c:v>
                </c:pt>
                <c:pt idx="3064">
                  <c:v>13255</c:v>
                </c:pt>
                <c:pt idx="3065">
                  <c:v>13255</c:v>
                </c:pt>
                <c:pt idx="3066">
                  <c:v>13380</c:v>
                </c:pt>
                <c:pt idx="3067">
                  <c:v>13100</c:v>
                </c:pt>
                <c:pt idx="3068">
                  <c:v>13150</c:v>
                </c:pt>
                <c:pt idx="3069">
                  <c:v>13105</c:v>
                </c:pt>
                <c:pt idx="3070">
                  <c:v>13045</c:v>
                </c:pt>
                <c:pt idx="3071">
                  <c:v>12670</c:v>
                </c:pt>
                <c:pt idx="3072">
                  <c:v>12225</c:v>
                </c:pt>
                <c:pt idx="3073">
                  <c:v>12240</c:v>
                </c:pt>
                <c:pt idx="3074">
                  <c:v>12210</c:v>
                </c:pt>
                <c:pt idx="3075">
                  <c:v>12765</c:v>
                </c:pt>
                <c:pt idx="3076">
                  <c:v>12720</c:v>
                </c:pt>
                <c:pt idx="3077">
                  <c:v>12785</c:v>
                </c:pt>
                <c:pt idx="3078">
                  <c:v>12725</c:v>
                </c:pt>
                <c:pt idx="3079">
                  <c:v>12920</c:v>
                </c:pt>
                <c:pt idx="3080">
                  <c:v>12830</c:v>
                </c:pt>
                <c:pt idx="3081">
                  <c:v>12840</c:v>
                </c:pt>
                <c:pt idx="3082">
                  <c:v>12860</c:v>
                </c:pt>
                <c:pt idx="3083">
                  <c:v>12840</c:v>
                </c:pt>
                <c:pt idx="3084">
                  <c:v>12685</c:v>
                </c:pt>
                <c:pt idx="3085">
                  <c:v>12850</c:v>
                </c:pt>
                <c:pt idx="3086">
                  <c:v>12730</c:v>
                </c:pt>
                <c:pt idx="3087">
                  <c:v>12265</c:v>
                </c:pt>
                <c:pt idx="3088">
                  <c:v>12365</c:v>
                </c:pt>
                <c:pt idx="3089">
                  <c:v>12500</c:v>
                </c:pt>
                <c:pt idx="3090">
                  <c:v>12415</c:v>
                </c:pt>
                <c:pt idx="3091">
                  <c:v>12520</c:v>
                </c:pt>
                <c:pt idx="3092">
                  <c:v>12435</c:v>
                </c:pt>
                <c:pt idx="3093">
                  <c:v>12520</c:v>
                </c:pt>
                <c:pt idx="3094">
                  <c:v>12610</c:v>
                </c:pt>
                <c:pt idx="3095">
                  <c:v>12670</c:v>
                </c:pt>
                <c:pt idx="3096">
                  <c:v>12925</c:v>
                </c:pt>
                <c:pt idx="3097">
                  <c:v>12890</c:v>
                </c:pt>
                <c:pt idx="3098">
                  <c:v>12940</c:v>
                </c:pt>
                <c:pt idx="3099">
                  <c:v>12975</c:v>
                </c:pt>
                <c:pt idx="3100">
                  <c:v>12970</c:v>
                </c:pt>
                <c:pt idx="3101">
                  <c:v>13070</c:v>
                </c:pt>
                <c:pt idx="3102">
                  <c:v>13070</c:v>
                </c:pt>
                <c:pt idx="3103">
                  <c:v>12915</c:v>
                </c:pt>
                <c:pt idx="3104">
                  <c:v>12890</c:v>
                </c:pt>
                <c:pt idx="3105">
                  <c:v>12950</c:v>
                </c:pt>
                <c:pt idx="3106">
                  <c:v>12850</c:v>
                </c:pt>
                <c:pt idx="3107">
                  <c:v>12615</c:v>
                </c:pt>
                <c:pt idx="3108">
                  <c:v>12580</c:v>
                </c:pt>
                <c:pt idx="3109">
                  <c:v>12455</c:v>
                </c:pt>
                <c:pt idx="3110">
                  <c:v>12135</c:v>
                </c:pt>
                <c:pt idx="3111">
                  <c:v>12015</c:v>
                </c:pt>
                <c:pt idx="3112">
                  <c:v>12175</c:v>
                </c:pt>
                <c:pt idx="3113">
                  <c:v>12320</c:v>
                </c:pt>
                <c:pt idx="3114">
                  <c:v>12375</c:v>
                </c:pt>
                <c:pt idx="3115">
                  <c:v>12380</c:v>
                </c:pt>
                <c:pt idx="3116">
                  <c:v>12745</c:v>
                </c:pt>
                <c:pt idx="3117">
                  <c:v>12565</c:v>
                </c:pt>
                <c:pt idx="3118">
                  <c:v>12585</c:v>
                </c:pt>
                <c:pt idx="3119">
                  <c:v>12665</c:v>
                </c:pt>
                <c:pt idx="3120">
                  <c:v>12685</c:v>
                </c:pt>
                <c:pt idx="3121">
                  <c:v>12660</c:v>
                </c:pt>
                <c:pt idx="3122">
                  <c:v>12735</c:v>
                </c:pt>
                <c:pt idx="3123">
                  <c:v>12745</c:v>
                </c:pt>
                <c:pt idx="3124">
                  <c:v>12730</c:v>
                </c:pt>
                <c:pt idx="3125">
                  <c:v>12775</c:v>
                </c:pt>
                <c:pt idx="3126">
                  <c:v>12715</c:v>
                </c:pt>
                <c:pt idx="3127">
                  <c:v>13025</c:v>
                </c:pt>
                <c:pt idx="3128">
                  <c:v>13050</c:v>
                </c:pt>
                <c:pt idx="3129">
                  <c:v>13170</c:v>
                </c:pt>
                <c:pt idx="3130">
                  <c:v>13085</c:v>
                </c:pt>
                <c:pt idx="3131">
                  <c:v>12980</c:v>
                </c:pt>
                <c:pt idx="3132">
                  <c:v>13115</c:v>
                </c:pt>
                <c:pt idx="3133">
                  <c:v>13060</c:v>
                </c:pt>
                <c:pt idx="3134">
                  <c:v>12920</c:v>
                </c:pt>
                <c:pt idx="3135">
                  <c:v>12970</c:v>
                </c:pt>
                <c:pt idx="3136">
                  <c:v>12815</c:v>
                </c:pt>
                <c:pt idx="3137">
                  <c:v>12810</c:v>
                </c:pt>
                <c:pt idx="3138">
                  <c:v>13025</c:v>
                </c:pt>
                <c:pt idx="3139">
                  <c:v>12985</c:v>
                </c:pt>
                <c:pt idx="3140">
                  <c:v>13020</c:v>
                </c:pt>
                <c:pt idx="3141">
                  <c:v>13015</c:v>
                </c:pt>
                <c:pt idx="3142">
                  <c:v>12835</c:v>
                </c:pt>
                <c:pt idx="3143">
                  <c:v>12915</c:v>
                </c:pt>
                <c:pt idx="3144">
                  <c:v>12655</c:v>
                </c:pt>
                <c:pt idx="3145">
                  <c:v>12735</c:v>
                </c:pt>
                <c:pt idx="3146">
                  <c:v>12760</c:v>
                </c:pt>
                <c:pt idx="3147">
                  <c:v>13350</c:v>
                </c:pt>
                <c:pt idx="3148">
                  <c:v>13315</c:v>
                </c:pt>
                <c:pt idx="3149">
                  <c:v>13215</c:v>
                </c:pt>
                <c:pt idx="3150">
                  <c:v>13245</c:v>
                </c:pt>
                <c:pt idx="3151">
                  <c:v>13085</c:v>
                </c:pt>
                <c:pt idx="3152">
                  <c:v>12995</c:v>
                </c:pt>
                <c:pt idx="3153">
                  <c:v>12930</c:v>
                </c:pt>
                <c:pt idx="3154">
                  <c:v>13030</c:v>
                </c:pt>
                <c:pt idx="3155">
                  <c:v>13270</c:v>
                </c:pt>
                <c:pt idx="3156">
                  <c:v>13220</c:v>
                </c:pt>
                <c:pt idx="3157">
                  <c:v>13195</c:v>
                </c:pt>
                <c:pt idx="3158">
                  <c:v>13215</c:v>
                </c:pt>
                <c:pt idx="3159">
                  <c:v>13330</c:v>
                </c:pt>
                <c:pt idx="3160">
                  <c:v>13370</c:v>
                </c:pt>
                <c:pt idx="3161">
                  <c:v>13340</c:v>
                </c:pt>
                <c:pt idx="3162">
                  <c:v>13380</c:v>
                </c:pt>
                <c:pt idx="3163">
                  <c:v>13310</c:v>
                </c:pt>
                <c:pt idx="3164">
                  <c:v>13390</c:v>
                </c:pt>
                <c:pt idx="3165">
                  <c:v>13400</c:v>
                </c:pt>
                <c:pt idx="3166">
                  <c:v>13340</c:v>
                </c:pt>
                <c:pt idx="3167">
                  <c:v>13380</c:v>
                </c:pt>
                <c:pt idx="3168">
                  <c:v>13315</c:v>
                </c:pt>
                <c:pt idx="3169">
                  <c:v>13415</c:v>
                </c:pt>
                <c:pt idx="3170">
                  <c:v>13645</c:v>
                </c:pt>
                <c:pt idx="3171">
                  <c:v>14005</c:v>
                </c:pt>
                <c:pt idx="3172">
                  <c:v>13980</c:v>
                </c:pt>
                <c:pt idx="3173">
                  <c:v>13975</c:v>
                </c:pt>
                <c:pt idx="3174">
                  <c:v>14015</c:v>
                </c:pt>
                <c:pt idx="3175">
                  <c:v>14070</c:v>
                </c:pt>
                <c:pt idx="3176">
                  <c:v>14215</c:v>
                </c:pt>
                <c:pt idx="3177">
                  <c:v>14165</c:v>
                </c:pt>
                <c:pt idx="3178">
                  <c:v>14260</c:v>
                </c:pt>
                <c:pt idx="3179">
                  <c:v>14285</c:v>
                </c:pt>
                <c:pt idx="3180">
                  <c:v>14430</c:v>
                </c:pt>
                <c:pt idx="3181">
                  <c:v>14160</c:v>
                </c:pt>
                <c:pt idx="3182">
                  <c:v>13930</c:v>
                </c:pt>
                <c:pt idx="3183">
                  <c:v>14020</c:v>
                </c:pt>
                <c:pt idx="3184">
                  <c:v>14030</c:v>
                </c:pt>
                <c:pt idx="3185">
                  <c:v>13995</c:v>
                </c:pt>
                <c:pt idx="3186">
                  <c:v>13795</c:v>
                </c:pt>
                <c:pt idx="3187">
                  <c:v>13705</c:v>
                </c:pt>
                <c:pt idx="3188">
                  <c:v>13440</c:v>
                </c:pt>
                <c:pt idx="3189">
                  <c:v>12565</c:v>
                </c:pt>
                <c:pt idx="3190">
                  <c:v>12620</c:v>
                </c:pt>
                <c:pt idx="3191">
                  <c:v>12950</c:v>
                </c:pt>
                <c:pt idx="3192">
                  <c:v>13120</c:v>
                </c:pt>
                <c:pt idx="3193">
                  <c:v>13135</c:v>
                </c:pt>
                <c:pt idx="3194">
                  <c:v>13075</c:v>
                </c:pt>
                <c:pt idx="3195">
                  <c:v>13125</c:v>
                </c:pt>
                <c:pt idx="3196">
                  <c:v>13070</c:v>
                </c:pt>
                <c:pt idx="3197">
                  <c:v>13045</c:v>
                </c:pt>
                <c:pt idx="3198">
                  <c:v>13030</c:v>
                </c:pt>
                <c:pt idx="3199">
                  <c:v>13510</c:v>
                </c:pt>
                <c:pt idx="3200">
                  <c:v>13180</c:v>
                </c:pt>
                <c:pt idx="3201">
                  <c:v>13260</c:v>
                </c:pt>
                <c:pt idx="3202">
                  <c:v>13325</c:v>
                </c:pt>
                <c:pt idx="3203">
                  <c:v>13265</c:v>
                </c:pt>
                <c:pt idx="3204">
                  <c:v>12935</c:v>
                </c:pt>
                <c:pt idx="3205">
                  <c:v>13015</c:v>
                </c:pt>
                <c:pt idx="3206">
                  <c:v>12805</c:v>
                </c:pt>
                <c:pt idx="3207">
                  <c:v>12625</c:v>
                </c:pt>
                <c:pt idx="3208">
                  <c:v>12180</c:v>
                </c:pt>
                <c:pt idx="3209">
                  <c:v>12390</c:v>
                </c:pt>
                <c:pt idx="3210">
                  <c:v>12520</c:v>
                </c:pt>
                <c:pt idx="3211">
                  <c:v>12490</c:v>
                </c:pt>
                <c:pt idx="3212">
                  <c:v>12770</c:v>
                </c:pt>
                <c:pt idx="3213">
                  <c:v>12600</c:v>
                </c:pt>
                <c:pt idx="3214">
                  <c:v>12175</c:v>
                </c:pt>
                <c:pt idx="3215">
                  <c:v>12450</c:v>
                </c:pt>
                <c:pt idx="3216">
                  <c:v>12325</c:v>
                </c:pt>
                <c:pt idx="3217">
                  <c:v>12150</c:v>
                </c:pt>
                <c:pt idx="3218">
                  <c:v>11775</c:v>
                </c:pt>
                <c:pt idx="3219">
                  <c:v>11435</c:v>
                </c:pt>
                <c:pt idx="3220">
                  <c:v>11560</c:v>
                </c:pt>
                <c:pt idx="3221">
                  <c:v>11530</c:v>
                </c:pt>
                <c:pt idx="3222">
                  <c:v>11095</c:v>
                </c:pt>
                <c:pt idx="3223">
                  <c:v>10990</c:v>
                </c:pt>
                <c:pt idx="3224">
                  <c:v>10570</c:v>
                </c:pt>
                <c:pt idx="3225">
                  <c:v>10360</c:v>
                </c:pt>
                <c:pt idx="3226">
                  <c:v>10695</c:v>
                </c:pt>
                <c:pt idx="3227">
                  <c:v>10645</c:v>
                </c:pt>
                <c:pt idx="3228">
                  <c:v>10720</c:v>
                </c:pt>
                <c:pt idx="3229">
                  <c:v>10410</c:v>
                </c:pt>
                <c:pt idx="3230">
                  <c:v>10540</c:v>
                </c:pt>
                <c:pt idx="3231">
                  <c:v>10355</c:v>
                </c:pt>
                <c:pt idx="3232">
                  <c:v>10895</c:v>
                </c:pt>
                <c:pt idx="3233">
                  <c:v>10875</c:v>
                </c:pt>
                <c:pt idx="3234">
                  <c:v>11180</c:v>
                </c:pt>
                <c:pt idx="3235">
                  <c:v>11505</c:v>
                </c:pt>
                <c:pt idx="3236">
                  <c:v>11515</c:v>
                </c:pt>
                <c:pt idx="3237">
                  <c:v>11535</c:v>
                </c:pt>
                <c:pt idx="3238">
                  <c:v>11340</c:v>
                </c:pt>
                <c:pt idx="3239">
                  <c:v>11415</c:v>
                </c:pt>
                <c:pt idx="3240">
                  <c:v>11380</c:v>
                </c:pt>
                <c:pt idx="3241">
                  <c:v>11310</c:v>
                </c:pt>
                <c:pt idx="3242">
                  <c:v>11400</c:v>
                </c:pt>
                <c:pt idx="3243">
                  <c:v>11520</c:v>
                </c:pt>
                <c:pt idx="3244">
                  <c:v>11165</c:v>
                </c:pt>
                <c:pt idx="3245">
                  <c:v>11295</c:v>
                </c:pt>
                <c:pt idx="3246">
                  <c:v>11695</c:v>
                </c:pt>
                <c:pt idx="3247">
                  <c:v>11460</c:v>
                </c:pt>
                <c:pt idx="3248">
                  <c:v>11465</c:v>
                </c:pt>
                <c:pt idx="3249">
                  <c:v>11400</c:v>
                </c:pt>
                <c:pt idx="3250">
                  <c:v>11450</c:v>
                </c:pt>
                <c:pt idx="3251">
                  <c:v>11650</c:v>
                </c:pt>
                <c:pt idx="3252">
                  <c:v>11335</c:v>
                </c:pt>
                <c:pt idx="3253">
                  <c:v>11540</c:v>
                </c:pt>
                <c:pt idx="3254">
                  <c:v>11655</c:v>
                </c:pt>
                <c:pt idx="3255">
                  <c:v>11620</c:v>
                </c:pt>
                <c:pt idx="3256">
                  <c:v>11535</c:v>
                </c:pt>
                <c:pt idx="3257">
                  <c:v>11550</c:v>
                </c:pt>
                <c:pt idx="3258">
                  <c:v>11490</c:v>
                </c:pt>
                <c:pt idx="3259">
                  <c:v>11645</c:v>
                </c:pt>
                <c:pt idx="3260">
                  <c:v>11590</c:v>
                </c:pt>
                <c:pt idx="3261">
                  <c:v>11730</c:v>
                </c:pt>
                <c:pt idx="3262">
                  <c:v>11800</c:v>
                </c:pt>
                <c:pt idx="3263">
                  <c:v>11790</c:v>
                </c:pt>
                <c:pt idx="3264">
                  <c:v>11580</c:v>
                </c:pt>
                <c:pt idx="3265">
                  <c:v>11620</c:v>
                </c:pt>
                <c:pt idx="3266">
                  <c:v>11630</c:v>
                </c:pt>
                <c:pt idx="3267">
                  <c:v>11605</c:v>
                </c:pt>
                <c:pt idx="3268">
                  <c:v>11560</c:v>
                </c:pt>
                <c:pt idx="3269">
                  <c:v>11480</c:v>
                </c:pt>
                <c:pt idx="3270">
                  <c:v>11695</c:v>
                </c:pt>
                <c:pt idx="3271">
                  <c:v>11740</c:v>
                </c:pt>
                <c:pt idx="3272">
                  <c:v>11780</c:v>
                </c:pt>
                <c:pt idx="3273">
                  <c:v>11785</c:v>
                </c:pt>
                <c:pt idx="3274">
                  <c:v>11985</c:v>
                </c:pt>
                <c:pt idx="3275">
                  <c:v>11985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F-411F-8A0C-1DBAE69B7D72}"/>
            </c:ext>
          </c:extLst>
        </c:ser>
        <c:ser>
          <c:idx val="1"/>
          <c:order val="1"/>
          <c:tx>
            <c:strRef>
              <c:f>Sheet3!$H$1</c:f>
              <c:strCache>
                <c:ptCount val="1"/>
                <c:pt idx="0">
                  <c:v>PTA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Sheet3!$F$2:$F$3901</c:f>
              <c:numCache>
                <c:formatCode>m/d/yyyy</c:formatCode>
                <c:ptCount val="3900"/>
                <c:pt idx="0">
                  <c:v>39069</c:v>
                </c:pt>
                <c:pt idx="1">
                  <c:v>39070</c:v>
                </c:pt>
                <c:pt idx="2">
                  <c:v>39071</c:v>
                </c:pt>
                <c:pt idx="3">
                  <c:v>39072</c:v>
                </c:pt>
                <c:pt idx="4">
                  <c:v>39073</c:v>
                </c:pt>
                <c:pt idx="5">
                  <c:v>39076</c:v>
                </c:pt>
                <c:pt idx="6">
                  <c:v>39077</c:v>
                </c:pt>
                <c:pt idx="7">
                  <c:v>39078</c:v>
                </c:pt>
                <c:pt idx="8">
                  <c:v>39079</c:v>
                </c:pt>
                <c:pt idx="9">
                  <c:v>39080</c:v>
                </c:pt>
                <c:pt idx="10">
                  <c:v>39086</c:v>
                </c:pt>
                <c:pt idx="11">
                  <c:v>39087</c:v>
                </c:pt>
                <c:pt idx="12">
                  <c:v>39090</c:v>
                </c:pt>
                <c:pt idx="13">
                  <c:v>39091</c:v>
                </c:pt>
                <c:pt idx="14">
                  <c:v>39092</c:v>
                </c:pt>
                <c:pt idx="15">
                  <c:v>39093</c:v>
                </c:pt>
                <c:pt idx="16">
                  <c:v>39094</c:v>
                </c:pt>
                <c:pt idx="17">
                  <c:v>39097</c:v>
                </c:pt>
                <c:pt idx="18">
                  <c:v>39098</c:v>
                </c:pt>
                <c:pt idx="19">
                  <c:v>39099</c:v>
                </c:pt>
                <c:pt idx="20">
                  <c:v>39100</c:v>
                </c:pt>
                <c:pt idx="21">
                  <c:v>39101</c:v>
                </c:pt>
                <c:pt idx="22">
                  <c:v>39104</c:v>
                </c:pt>
                <c:pt idx="23">
                  <c:v>39105</c:v>
                </c:pt>
                <c:pt idx="24">
                  <c:v>39106</c:v>
                </c:pt>
                <c:pt idx="25">
                  <c:v>39107</c:v>
                </c:pt>
                <c:pt idx="26">
                  <c:v>39108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39118</c:v>
                </c:pt>
                <c:pt idx="33">
                  <c:v>39119</c:v>
                </c:pt>
                <c:pt idx="34">
                  <c:v>39120</c:v>
                </c:pt>
                <c:pt idx="35">
                  <c:v>39121</c:v>
                </c:pt>
                <c:pt idx="36">
                  <c:v>39122</c:v>
                </c:pt>
                <c:pt idx="37">
                  <c:v>39125</c:v>
                </c:pt>
                <c:pt idx="38">
                  <c:v>39126</c:v>
                </c:pt>
                <c:pt idx="39">
                  <c:v>39127</c:v>
                </c:pt>
                <c:pt idx="40">
                  <c:v>39128</c:v>
                </c:pt>
                <c:pt idx="41">
                  <c:v>39129</c:v>
                </c:pt>
                <c:pt idx="42">
                  <c:v>39139</c:v>
                </c:pt>
                <c:pt idx="43">
                  <c:v>39140</c:v>
                </c:pt>
                <c:pt idx="44">
                  <c:v>39141</c:v>
                </c:pt>
                <c:pt idx="45">
                  <c:v>39142</c:v>
                </c:pt>
                <c:pt idx="46">
                  <c:v>39143</c:v>
                </c:pt>
                <c:pt idx="47">
                  <c:v>39146</c:v>
                </c:pt>
                <c:pt idx="48">
                  <c:v>39147</c:v>
                </c:pt>
                <c:pt idx="49">
                  <c:v>39148</c:v>
                </c:pt>
                <c:pt idx="50">
                  <c:v>39149</c:v>
                </c:pt>
                <c:pt idx="51">
                  <c:v>39150</c:v>
                </c:pt>
                <c:pt idx="52">
                  <c:v>39153</c:v>
                </c:pt>
                <c:pt idx="53">
                  <c:v>39154</c:v>
                </c:pt>
                <c:pt idx="54">
                  <c:v>39155</c:v>
                </c:pt>
                <c:pt idx="55">
                  <c:v>39156</c:v>
                </c:pt>
                <c:pt idx="56">
                  <c:v>39157</c:v>
                </c:pt>
                <c:pt idx="57">
                  <c:v>39160</c:v>
                </c:pt>
                <c:pt idx="58">
                  <c:v>39161</c:v>
                </c:pt>
                <c:pt idx="59">
                  <c:v>39162</c:v>
                </c:pt>
                <c:pt idx="60">
                  <c:v>39163</c:v>
                </c:pt>
                <c:pt idx="61">
                  <c:v>39164</c:v>
                </c:pt>
                <c:pt idx="62">
                  <c:v>39167</c:v>
                </c:pt>
                <c:pt idx="63">
                  <c:v>39168</c:v>
                </c:pt>
                <c:pt idx="64">
                  <c:v>39169</c:v>
                </c:pt>
                <c:pt idx="65">
                  <c:v>39170</c:v>
                </c:pt>
                <c:pt idx="66">
                  <c:v>39171</c:v>
                </c:pt>
                <c:pt idx="67">
                  <c:v>39174</c:v>
                </c:pt>
                <c:pt idx="68">
                  <c:v>39175</c:v>
                </c:pt>
                <c:pt idx="69">
                  <c:v>39176</c:v>
                </c:pt>
                <c:pt idx="70">
                  <c:v>39177</c:v>
                </c:pt>
                <c:pt idx="71">
                  <c:v>39178</c:v>
                </c:pt>
                <c:pt idx="72">
                  <c:v>39181</c:v>
                </c:pt>
                <c:pt idx="73">
                  <c:v>39182</c:v>
                </c:pt>
                <c:pt idx="74">
                  <c:v>39183</c:v>
                </c:pt>
                <c:pt idx="75">
                  <c:v>39184</c:v>
                </c:pt>
                <c:pt idx="76">
                  <c:v>39185</c:v>
                </c:pt>
                <c:pt idx="77">
                  <c:v>39188</c:v>
                </c:pt>
                <c:pt idx="78">
                  <c:v>39189</c:v>
                </c:pt>
                <c:pt idx="79">
                  <c:v>39190</c:v>
                </c:pt>
                <c:pt idx="80">
                  <c:v>39191</c:v>
                </c:pt>
                <c:pt idx="81">
                  <c:v>39192</c:v>
                </c:pt>
                <c:pt idx="82">
                  <c:v>39195</c:v>
                </c:pt>
                <c:pt idx="83">
                  <c:v>39196</c:v>
                </c:pt>
                <c:pt idx="84">
                  <c:v>39197</c:v>
                </c:pt>
                <c:pt idx="85">
                  <c:v>39198</c:v>
                </c:pt>
                <c:pt idx="86">
                  <c:v>39199</c:v>
                </c:pt>
                <c:pt idx="87">
                  <c:v>39202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39226</c:v>
                </c:pt>
                <c:pt idx="101">
                  <c:v>39227</c:v>
                </c:pt>
                <c:pt idx="102">
                  <c:v>39230</c:v>
                </c:pt>
                <c:pt idx="103">
                  <c:v>39231</c:v>
                </c:pt>
                <c:pt idx="104">
                  <c:v>39232</c:v>
                </c:pt>
                <c:pt idx="105">
                  <c:v>39233</c:v>
                </c:pt>
                <c:pt idx="106">
                  <c:v>39234</c:v>
                </c:pt>
                <c:pt idx="107">
                  <c:v>39237</c:v>
                </c:pt>
                <c:pt idx="108">
                  <c:v>39238</c:v>
                </c:pt>
                <c:pt idx="109">
                  <c:v>39239</c:v>
                </c:pt>
                <c:pt idx="110">
                  <c:v>39240</c:v>
                </c:pt>
                <c:pt idx="111">
                  <c:v>39241</c:v>
                </c:pt>
                <c:pt idx="112">
                  <c:v>39244</c:v>
                </c:pt>
                <c:pt idx="113">
                  <c:v>39245</c:v>
                </c:pt>
                <c:pt idx="114">
                  <c:v>39246</c:v>
                </c:pt>
                <c:pt idx="115">
                  <c:v>39247</c:v>
                </c:pt>
                <c:pt idx="116">
                  <c:v>39248</c:v>
                </c:pt>
                <c:pt idx="117">
                  <c:v>39251</c:v>
                </c:pt>
                <c:pt idx="118">
                  <c:v>39252</c:v>
                </c:pt>
                <c:pt idx="119">
                  <c:v>39253</c:v>
                </c:pt>
                <c:pt idx="120">
                  <c:v>39254</c:v>
                </c:pt>
                <c:pt idx="121">
                  <c:v>39255</c:v>
                </c:pt>
                <c:pt idx="122">
                  <c:v>39258</c:v>
                </c:pt>
                <c:pt idx="123">
                  <c:v>39259</c:v>
                </c:pt>
                <c:pt idx="124">
                  <c:v>39260</c:v>
                </c:pt>
                <c:pt idx="125">
                  <c:v>39261</c:v>
                </c:pt>
                <c:pt idx="126">
                  <c:v>39262</c:v>
                </c:pt>
                <c:pt idx="127">
                  <c:v>39265</c:v>
                </c:pt>
                <c:pt idx="128">
                  <c:v>39266</c:v>
                </c:pt>
                <c:pt idx="129">
                  <c:v>39267</c:v>
                </c:pt>
                <c:pt idx="130">
                  <c:v>39268</c:v>
                </c:pt>
                <c:pt idx="131">
                  <c:v>39269</c:v>
                </c:pt>
                <c:pt idx="132">
                  <c:v>39272</c:v>
                </c:pt>
                <c:pt idx="133">
                  <c:v>39273</c:v>
                </c:pt>
                <c:pt idx="134">
                  <c:v>39274</c:v>
                </c:pt>
                <c:pt idx="135">
                  <c:v>39275</c:v>
                </c:pt>
                <c:pt idx="136">
                  <c:v>39276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39286</c:v>
                </c:pt>
                <c:pt idx="143">
                  <c:v>39287</c:v>
                </c:pt>
                <c:pt idx="144">
                  <c:v>39288</c:v>
                </c:pt>
                <c:pt idx="145">
                  <c:v>39289</c:v>
                </c:pt>
                <c:pt idx="146">
                  <c:v>39290</c:v>
                </c:pt>
                <c:pt idx="147">
                  <c:v>39293</c:v>
                </c:pt>
                <c:pt idx="148">
                  <c:v>39294</c:v>
                </c:pt>
                <c:pt idx="149">
                  <c:v>39295</c:v>
                </c:pt>
                <c:pt idx="150">
                  <c:v>39296</c:v>
                </c:pt>
                <c:pt idx="151">
                  <c:v>39297</c:v>
                </c:pt>
                <c:pt idx="152">
                  <c:v>39300</c:v>
                </c:pt>
                <c:pt idx="153">
                  <c:v>39301</c:v>
                </c:pt>
                <c:pt idx="154">
                  <c:v>39302</c:v>
                </c:pt>
                <c:pt idx="155">
                  <c:v>39303</c:v>
                </c:pt>
                <c:pt idx="156">
                  <c:v>39304</c:v>
                </c:pt>
                <c:pt idx="157">
                  <c:v>39307</c:v>
                </c:pt>
                <c:pt idx="158">
                  <c:v>39308</c:v>
                </c:pt>
                <c:pt idx="159">
                  <c:v>39309</c:v>
                </c:pt>
                <c:pt idx="160">
                  <c:v>39310</c:v>
                </c:pt>
                <c:pt idx="161">
                  <c:v>39311</c:v>
                </c:pt>
                <c:pt idx="162">
                  <c:v>39314</c:v>
                </c:pt>
                <c:pt idx="163">
                  <c:v>39315</c:v>
                </c:pt>
                <c:pt idx="164">
                  <c:v>39316</c:v>
                </c:pt>
                <c:pt idx="165">
                  <c:v>39317</c:v>
                </c:pt>
                <c:pt idx="166">
                  <c:v>39318</c:v>
                </c:pt>
                <c:pt idx="167">
                  <c:v>39321</c:v>
                </c:pt>
                <c:pt idx="168">
                  <c:v>39322</c:v>
                </c:pt>
                <c:pt idx="169">
                  <c:v>39323</c:v>
                </c:pt>
                <c:pt idx="170">
                  <c:v>39324</c:v>
                </c:pt>
                <c:pt idx="171">
                  <c:v>39325</c:v>
                </c:pt>
                <c:pt idx="172">
                  <c:v>39328</c:v>
                </c:pt>
                <c:pt idx="173">
                  <c:v>39329</c:v>
                </c:pt>
                <c:pt idx="174">
                  <c:v>39330</c:v>
                </c:pt>
                <c:pt idx="175">
                  <c:v>39331</c:v>
                </c:pt>
                <c:pt idx="176">
                  <c:v>39332</c:v>
                </c:pt>
                <c:pt idx="177">
                  <c:v>39335</c:v>
                </c:pt>
                <c:pt idx="178">
                  <c:v>39336</c:v>
                </c:pt>
                <c:pt idx="179">
                  <c:v>39337</c:v>
                </c:pt>
                <c:pt idx="180">
                  <c:v>39338</c:v>
                </c:pt>
                <c:pt idx="181">
                  <c:v>39339</c:v>
                </c:pt>
                <c:pt idx="182">
                  <c:v>39342</c:v>
                </c:pt>
                <c:pt idx="183">
                  <c:v>39343</c:v>
                </c:pt>
                <c:pt idx="184">
                  <c:v>39344</c:v>
                </c:pt>
                <c:pt idx="185">
                  <c:v>39345</c:v>
                </c:pt>
                <c:pt idx="186">
                  <c:v>39346</c:v>
                </c:pt>
                <c:pt idx="187">
                  <c:v>39349</c:v>
                </c:pt>
                <c:pt idx="188">
                  <c:v>39350</c:v>
                </c:pt>
                <c:pt idx="189">
                  <c:v>39351</c:v>
                </c:pt>
                <c:pt idx="190">
                  <c:v>39352</c:v>
                </c:pt>
                <c:pt idx="191">
                  <c:v>39353</c:v>
                </c:pt>
                <c:pt idx="192">
                  <c:v>39363</c:v>
                </c:pt>
                <c:pt idx="193">
                  <c:v>39364</c:v>
                </c:pt>
                <c:pt idx="194">
                  <c:v>39365</c:v>
                </c:pt>
                <c:pt idx="195">
                  <c:v>39366</c:v>
                </c:pt>
                <c:pt idx="196">
                  <c:v>39367</c:v>
                </c:pt>
                <c:pt idx="197">
                  <c:v>39370</c:v>
                </c:pt>
                <c:pt idx="198">
                  <c:v>39371</c:v>
                </c:pt>
                <c:pt idx="199">
                  <c:v>39372</c:v>
                </c:pt>
                <c:pt idx="200">
                  <c:v>39373</c:v>
                </c:pt>
                <c:pt idx="201">
                  <c:v>39374</c:v>
                </c:pt>
                <c:pt idx="202">
                  <c:v>39377</c:v>
                </c:pt>
                <c:pt idx="203">
                  <c:v>39378</c:v>
                </c:pt>
                <c:pt idx="204">
                  <c:v>39379</c:v>
                </c:pt>
                <c:pt idx="205">
                  <c:v>39380</c:v>
                </c:pt>
                <c:pt idx="206">
                  <c:v>39381</c:v>
                </c:pt>
                <c:pt idx="207">
                  <c:v>39384</c:v>
                </c:pt>
                <c:pt idx="208">
                  <c:v>39385</c:v>
                </c:pt>
                <c:pt idx="209">
                  <c:v>39386</c:v>
                </c:pt>
                <c:pt idx="210">
                  <c:v>39387</c:v>
                </c:pt>
                <c:pt idx="211">
                  <c:v>39388</c:v>
                </c:pt>
                <c:pt idx="212">
                  <c:v>39391</c:v>
                </c:pt>
                <c:pt idx="213">
                  <c:v>39392</c:v>
                </c:pt>
                <c:pt idx="214">
                  <c:v>39393</c:v>
                </c:pt>
                <c:pt idx="215">
                  <c:v>39394</c:v>
                </c:pt>
                <c:pt idx="216">
                  <c:v>39395</c:v>
                </c:pt>
                <c:pt idx="217">
                  <c:v>39398</c:v>
                </c:pt>
                <c:pt idx="218">
                  <c:v>39399</c:v>
                </c:pt>
                <c:pt idx="219">
                  <c:v>39400</c:v>
                </c:pt>
                <c:pt idx="220">
                  <c:v>39401</c:v>
                </c:pt>
                <c:pt idx="221">
                  <c:v>39402</c:v>
                </c:pt>
                <c:pt idx="222">
                  <c:v>39405</c:v>
                </c:pt>
                <c:pt idx="223">
                  <c:v>39406</c:v>
                </c:pt>
                <c:pt idx="224">
                  <c:v>39407</c:v>
                </c:pt>
                <c:pt idx="225">
                  <c:v>39408</c:v>
                </c:pt>
                <c:pt idx="226">
                  <c:v>39409</c:v>
                </c:pt>
                <c:pt idx="227">
                  <c:v>39412</c:v>
                </c:pt>
                <c:pt idx="228">
                  <c:v>39413</c:v>
                </c:pt>
                <c:pt idx="229">
                  <c:v>39414</c:v>
                </c:pt>
                <c:pt idx="230">
                  <c:v>39415</c:v>
                </c:pt>
                <c:pt idx="231">
                  <c:v>39416</c:v>
                </c:pt>
                <c:pt idx="232">
                  <c:v>39419</c:v>
                </c:pt>
                <c:pt idx="233">
                  <c:v>39420</c:v>
                </c:pt>
                <c:pt idx="234">
                  <c:v>39421</c:v>
                </c:pt>
                <c:pt idx="235">
                  <c:v>39422</c:v>
                </c:pt>
                <c:pt idx="236">
                  <c:v>39423</c:v>
                </c:pt>
                <c:pt idx="237">
                  <c:v>39426</c:v>
                </c:pt>
                <c:pt idx="238">
                  <c:v>39427</c:v>
                </c:pt>
                <c:pt idx="239">
                  <c:v>39428</c:v>
                </c:pt>
                <c:pt idx="240">
                  <c:v>39429</c:v>
                </c:pt>
                <c:pt idx="241">
                  <c:v>39430</c:v>
                </c:pt>
                <c:pt idx="242">
                  <c:v>39433</c:v>
                </c:pt>
                <c:pt idx="243">
                  <c:v>39434</c:v>
                </c:pt>
                <c:pt idx="244">
                  <c:v>39435</c:v>
                </c:pt>
                <c:pt idx="245">
                  <c:v>39436</c:v>
                </c:pt>
                <c:pt idx="246">
                  <c:v>39437</c:v>
                </c:pt>
                <c:pt idx="247">
                  <c:v>39440</c:v>
                </c:pt>
                <c:pt idx="248">
                  <c:v>39441</c:v>
                </c:pt>
                <c:pt idx="249">
                  <c:v>39442</c:v>
                </c:pt>
                <c:pt idx="250">
                  <c:v>39443</c:v>
                </c:pt>
                <c:pt idx="251">
                  <c:v>39444</c:v>
                </c:pt>
                <c:pt idx="252">
                  <c:v>39449</c:v>
                </c:pt>
                <c:pt idx="253">
                  <c:v>39450</c:v>
                </c:pt>
                <c:pt idx="254">
                  <c:v>39451</c:v>
                </c:pt>
                <c:pt idx="255">
                  <c:v>39454</c:v>
                </c:pt>
                <c:pt idx="256">
                  <c:v>39455</c:v>
                </c:pt>
                <c:pt idx="257">
                  <c:v>39456</c:v>
                </c:pt>
                <c:pt idx="258">
                  <c:v>39457</c:v>
                </c:pt>
                <c:pt idx="259">
                  <c:v>39458</c:v>
                </c:pt>
                <c:pt idx="260">
                  <c:v>39461</c:v>
                </c:pt>
                <c:pt idx="261">
                  <c:v>39462</c:v>
                </c:pt>
                <c:pt idx="262">
                  <c:v>39463</c:v>
                </c:pt>
                <c:pt idx="263">
                  <c:v>39464</c:v>
                </c:pt>
                <c:pt idx="264">
                  <c:v>39465</c:v>
                </c:pt>
                <c:pt idx="265">
                  <c:v>39468</c:v>
                </c:pt>
                <c:pt idx="266">
                  <c:v>39469</c:v>
                </c:pt>
                <c:pt idx="267">
                  <c:v>39470</c:v>
                </c:pt>
                <c:pt idx="268">
                  <c:v>39471</c:v>
                </c:pt>
                <c:pt idx="269">
                  <c:v>39472</c:v>
                </c:pt>
                <c:pt idx="270">
                  <c:v>39475</c:v>
                </c:pt>
                <c:pt idx="271">
                  <c:v>39476</c:v>
                </c:pt>
                <c:pt idx="272">
                  <c:v>39477</c:v>
                </c:pt>
                <c:pt idx="273">
                  <c:v>39478</c:v>
                </c:pt>
                <c:pt idx="274">
                  <c:v>39479</c:v>
                </c:pt>
                <c:pt idx="275">
                  <c:v>39482</c:v>
                </c:pt>
                <c:pt idx="276">
                  <c:v>39483</c:v>
                </c:pt>
                <c:pt idx="277">
                  <c:v>39491</c:v>
                </c:pt>
                <c:pt idx="278">
                  <c:v>39492</c:v>
                </c:pt>
                <c:pt idx="279">
                  <c:v>39493</c:v>
                </c:pt>
                <c:pt idx="280">
                  <c:v>39496</c:v>
                </c:pt>
                <c:pt idx="281">
                  <c:v>39497</c:v>
                </c:pt>
                <c:pt idx="282">
                  <c:v>39498</c:v>
                </c:pt>
                <c:pt idx="283">
                  <c:v>39499</c:v>
                </c:pt>
                <c:pt idx="284">
                  <c:v>39500</c:v>
                </c:pt>
                <c:pt idx="285">
                  <c:v>39503</c:v>
                </c:pt>
                <c:pt idx="286">
                  <c:v>39504</c:v>
                </c:pt>
                <c:pt idx="287">
                  <c:v>39505</c:v>
                </c:pt>
                <c:pt idx="288">
                  <c:v>39506</c:v>
                </c:pt>
                <c:pt idx="289">
                  <c:v>39507</c:v>
                </c:pt>
                <c:pt idx="290">
                  <c:v>39510</c:v>
                </c:pt>
                <c:pt idx="291">
                  <c:v>39511</c:v>
                </c:pt>
                <c:pt idx="292">
                  <c:v>39512</c:v>
                </c:pt>
                <c:pt idx="293">
                  <c:v>39513</c:v>
                </c:pt>
                <c:pt idx="294">
                  <c:v>39514</c:v>
                </c:pt>
                <c:pt idx="295">
                  <c:v>39517</c:v>
                </c:pt>
                <c:pt idx="296">
                  <c:v>39518</c:v>
                </c:pt>
                <c:pt idx="297">
                  <c:v>39519</c:v>
                </c:pt>
                <c:pt idx="298">
                  <c:v>39520</c:v>
                </c:pt>
                <c:pt idx="299">
                  <c:v>39521</c:v>
                </c:pt>
                <c:pt idx="300">
                  <c:v>39524</c:v>
                </c:pt>
                <c:pt idx="301">
                  <c:v>39525</c:v>
                </c:pt>
                <c:pt idx="302">
                  <c:v>39526</c:v>
                </c:pt>
                <c:pt idx="303">
                  <c:v>39527</c:v>
                </c:pt>
                <c:pt idx="304">
                  <c:v>39528</c:v>
                </c:pt>
                <c:pt idx="305">
                  <c:v>39531</c:v>
                </c:pt>
                <c:pt idx="306">
                  <c:v>39532</c:v>
                </c:pt>
                <c:pt idx="307">
                  <c:v>39533</c:v>
                </c:pt>
                <c:pt idx="308">
                  <c:v>39534</c:v>
                </c:pt>
                <c:pt idx="309">
                  <c:v>39535</c:v>
                </c:pt>
                <c:pt idx="310">
                  <c:v>39538</c:v>
                </c:pt>
                <c:pt idx="311">
                  <c:v>39539</c:v>
                </c:pt>
                <c:pt idx="312">
                  <c:v>39540</c:v>
                </c:pt>
                <c:pt idx="313">
                  <c:v>39541</c:v>
                </c:pt>
                <c:pt idx="314">
                  <c:v>39545</c:v>
                </c:pt>
                <c:pt idx="315">
                  <c:v>39546</c:v>
                </c:pt>
                <c:pt idx="316">
                  <c:v>39547</c:v>
                </c:pt>
                <c:pt idx="317">
                  <c:v>39548</c:v>
                </c:pt>
                <c:pt idx="318">
                  <c:v>39549</c:v>
                </c:pt>
                <c:pt idx="319">
                  <c:v>39552</c:v>
                </c:pt>
                <c:pt idx="320">
                  <c:v>39553</c:v>
                </c:pt>
                <c:pt idx="321">
                  <c:v>39554</c:v>
                </c:pt>
                <c:pt idx="322">
                  <c:v>39555</c:v>
                </c:pt>
                <c:pt idx="323">
                  <c:v>39556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39573</c:v>
                </c:pt>
                <c:pt idx="333">
                  <c:v>39574</c:v>
                </c:pt>
                <c:pt idx="334">
                  <c:v>39575</c:v>
                </c:pt>
                <c:pt idx="335">
                  <c:v>39576</c:v>
                </c:pt>
                <c:pt idx="336">
                  <c:v>39577</c:v>
                </c:pt>
                <c:pt idx="337">
                  <c:v>39580</c:v>
                </c:pt>
                <c:pt idx="338">
                  <c:v>39581</c:v>
                </c:pt>
                <c:pt idx="339">
                  <c:v>39582</c:v>
                </c:pt>
                <c:pt idx="340">
                  <c:v>39583</c:v>
                </c:pt>
                <c:pt idx="341">
                  <c:v>39584</c:v>
                </c:pt>
                <c:pt idx="342">
                  <c:v>39587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39609</c:v>
                </c:pt>
                <c:pt idx="358">
                  <c:v>39610</c:v>
                </c:pt>
                <c:pt idx="359">
                  <c:v>39611</c:v>
                </c:pt>
                <c:pt idx="360">
                  <c:v>39612</c:v>
                </c:pt>
                <c:pt idx="361">
                  <c:v>39615</c:v>
                </c:pt>
                <c:pt idx="362">
                  <c:v>39616</c:v>
                </c:pt>
                <c:pt idx="363">
                  <c:v>39617</c:v>
                </c:pt>
                <c:pt idx="364">
                  <c:v>39618</c:v>
                </c:pt>
                <c:pt idx="365">
                  <c:v>39619</c:v>
                </c:pt>
                <c:pt idx="366">
                  <c:v>39622</c:v>
                </c:pt>
                <c:pt idx="367">
                  <c:v>39623</c:v>
                </c:pt>
                <c:pt idx="368">
                  <c:v>39624</c:v>
                </c:pt>
                <c:pt idx="369">
                  <c:v>39625</c:v>
                </c:pt>
                <c:pt idx="370">
                  <c:v>39626</c:v>
                </c:pt>
                <c:pt idx="371">
                  <c:v>39629</c:v>
                </c:pt>
                <c:pt idx="372">
                  <c:v>39630</c:v>
                </c:pt>
                <c:pt idx="373">
                  <c:v>39631</c:v>
                </c:pt>
                <c:pt idx="374">
                  <c:v>39632</c:v>
                </c:pt>
                <c:pt idx="375">
                  <c:v>39633</c:v>
                </c:pt>
                <c:pt idx="376">
                  <c:v>39636</c:v>
                </c:pt>
                <c:pt idx="377">
                  <c:v>39637</c:v>
                </c:pt>
                <c:pt idx="378">
                  <c:v>39638</c:v>
                </c:pt>
                <c:pt idx="379">
                  <c:v>39639</c:v>
                </c:pt>
                <c:pt idx="380">
                  <c:v>39640</c:v>
                </c:pt>
                <c:pt idx="381">
                  <c:v>39643</c:v>
                </c:pt>
                <c:pt idx="382">
                  <c:v>39644</c:v>
                </c:pt>
                <c:pt idx="383">
                  <c:v>39645</c:v>
                </c:pt>
                <c:pt idx="384">
                  <c:v>39646</c:v>
                </c:pt>
                <c:pt idx="385">
                  <c:v>39647</c:v>
                </c:pt>
                <c:pt idx="386">
                  <c:v>39650</c:v>
                </c:pt>
                <c:pt idx="387">
                  <c:v>39651</c:v>
                </c:pt>
                <c:pt idx="388">
                  <c:v>39652</c:v>
                </c:pt>
                <c:pt idx="389">
                  <c:v>39653</c:v>
                </c:pt>
                <c:pt idx="390">
                  <c:v>39654</c:v>
                </c:pt>
                <c:pt idx="391">
                  <c:v>39657</c:v>
                </c:pt>
                <c:pt idx="392">
                  <c:v>39658</c:v>
                </c:pt>
                <c:pt idx="393">
                  <c:v>39659</c:v>
                </c:pt>
                <c:pt idx="394">
                  <c:v>39660</c:v>
                </c:pt>
                <c:pt idx="395">
                  <c:v>39661</c:v>
                </c:pt>
                <c:pt idx="396">
                  <c:v>39664</c:v>
                </c:pt>
                <c:pt idx="397">
                  <c:v>39665</c:v>
                </c:pt>
                <c:pt idx="398">
                  <c:v>39666</c:v>
                </c:pt>
                <c:pt idx="399">
                  <c:v>39667</c:v>
                </c:pt>
                <c:pt idx="400">
                  <c:v>39668</c:v>
                </c:pt>
                <c:pt idx="401">
                  <c:v>39671</c:v>
                </c:pt>
                <c:pt idx="402">
                  <c:v>39672</c:v>
                </c:pt>
                <c:pt idx="403">
                  <c:v>39673</c:v>
                </c:pt>
                <c:pt idx="404">
                  <c:v>39674</c:v>
                </c:pt>
                <c:pt idx="405">
                  <c:v>39675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39694</c:v>
                </c:pt>
                <c:pt idx="419">
                  <c:v>39695</c:v>
                </c:pt>
                <c:pt idx="420">
                  <c:v>39696</c:v>
                </c:pt>
                <c:pt idx="421">
                  <c:v>39699</c:v>
                </c:pt>
                <c:pt idx="422">
                  <c:v>39700</c:v>
                </c:pt>
                <c:pt idx="423">
                  <c:v>39701</c:v>
                </c:pt>
                <c:pt idx="424">
                  <c:v>39702</c:v>
                </c:pt>
                <c:pt idx="425">
                  <c:v>39703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39727</c:v>
                </c:pt>
                <c:pt idx="436">
                  <c:v>39728</c:v>
                </c:pt>
                <c:pt idx="437">
                  <c:v>39729</c:v>
                </c:pt>
                <c:pt idx="438">
                  <c:v>39730</c:v>
                </c:pt>
                <c:pt idx="439">
                  <c:v>39731</c:v>
                </c:pt>
                <c:pt idx="440">
                  <c:v>39734</c:v>
                </c:pt>
                <c:pt idx="441">
                  <c:v>39735</c:v>
                </c:pt>
                <c:pt idx="442">
                  <c:v>39736</c:v>
                </c:pt>
                <c:pt idx="443">
                  <c:v>39737</c:v>
                </c:pt>
                <c:pt idx="444">
                  <c:v>39738</c:v>
                </c:pt>
                <c:pt idx="445">
                  <c:v>39741</c:v>
                </c:pt>
                <c:pt idx="446">
                  <c:v>39742</c:v>
                </c:pt>
                <c:pt idx="447">
                  <c:v>39743</c:v>
                </c:pt>
                <c:pt idx="448">
                  <c:v>39744</c:v>
                </c:pt>
                <c:pt idx="449">
                  <c:v>39745</c:v>
                </c:pt>
                <c:pt idx="450">
                  <c:v>39748</c:v>
                </c:pt>
                <c:pt idx="451">
                  <c:v>39749</c:v>
                </c:pt>
                <c:pt idx="452">
                  <c:v>39750</c:v>
                </c:pt>
                <c:pt idx="453">
                  <c:v>39751</c:v>
                </c:pt>
                <c:pt idx="454">
                  <c:v>39752</c:v>
                </c:pt>
                <c:pt idx="455">
                  <c:v>39755</c:v>
                </c:pt>
                <c:pt idx="456">
                  <c:v>39756</c:v>
                </c:pt>
                <c:pt idx="457">
                  <c:v>39757</c:v>
                </c:pt>
                <c:pt idx="458">
                  <c:v>39758</c:v>
                </c:pt>
                <c:pt idx="459">
                  <c:v>39759</c:v>
                </c:pt>
                <c:pt idx="460">
                  <c:v>39762</c:v>
                </c:pt>
                <c:pt idx="461">
                  <c:v>39763</c:v>
                </c:pt>
                <c:pt idx="462">
                  <c:v>39764</c:v>
                </c:pt>
                <c:pt idx="463">
                  <c:v>39765</c:v>
                </c:pt>
                <c:pt idx="464">
                  <c:v>39766</c:v>
                </c:pt>
                <c:pt idx="465">
                  <c:v>39769</c:v>
                </c:pt>
                <c:pt idx="466">
                  <c:v>39770</c:v>
                </c:pt>
                <c:pt idx="467">
                  <c:v>39771</c:v>
                </c:pt>
                <c:pt idx="468">
                  <c:v>39772</c:v>
                </c:pt>
                <c:pt idx="469">
                  <c:v>39773</c:v>
                </c:pt>
                <c:pt idx="470">
                  <c:v>39776</c:v>
                </c:pt>
                <c:pt idx="471">
                  <c:v>39777</c:v>
                </c:pt>
                <c:pt idx="472">
                  <c:v>39778</c:v>
                </c:pt>
                <c:pt idx="473">
                  <c:v>39779</c:v>
                </c:pt>
                <c:pt idx="474">
                  <c:v>39780</c:v>
                </c:pt>
                <c:pt idx="475">
                  <c:v>39783</c:v>
                </c:pt>
                <c:pt idx="476">
                  <c:v>39784</c:v>
                </c:pt>
                <c:pt idx="477">
                  <c:v>39785</c:v>
                </c:pt>
                <c:pt idx="478">
                  <c:v>39786</c:v>
                </c:pt>
                <c:pt idx="479">
                  <c:v>39787</c:v>
                </c:pt>
                <c:pt idx="480">
                  <c:v>39790</c:v>
                </c:pt>
                <c:pt idx="481">
                  <c:v>39791</c:v>
                </c:pt>
                <c:pt idx="482">
                  <c:v>39792</c:v>
                </c:pt>
                <c:pt idx="483">
                  <c:v>39793</c:v>
                </c:pt>
                <c:pt idx="484">
                  <c:v>39794</c:v>
                </c:pt>
                <c:pt idx="485">
                  <c:v>39797</c:v>
                </c:pt>
                <c:pt idx="486">
                  <c:v>39798</c:v>
                </c:pt>
                <c:pt idx="487">
                  <c:v>39799</c:v>
                </c:pt>
                <c:pt idx="488">
                  <c:v>39800</c:v>
                </c:pt>
                <c:pt idx="489">
                  <c:v>39801</c:v>
                </c:pt>
                <c:pt idx="490">
                  <c:v>39804</c:v>
                </c:pt>
                <c:pt idx="491">
                  <c:v>39805</c:v>
                </c:pt>
                <c:pt idx="492">
                  <c:v>39806</c:v>
                </c:pt>
                <c:pt idx="493">
                  <c:v>39807</c:v>
                </c:pt>
                <c:pt idx="494">
                  <c:v>39808</c:v>
                </c:pt>
                <c:pt idx="495">
                  <c:v>39811</c:v>
                </c:pt>
                <c:pt idx="496">
                  <c:v>39812</c:v>
                </c:pt>
                <c:pt idx="497">
                  <c:v>39813</c:v>
                </c:pt>
                <c:pt idx="498">
                  <c:v>39818</c:v>
                </c:pt>
                <c:pt idx="499">
                  <c:v>39819</c:v>
                </c:pt>
                <c:pt idx="500">
                  <c:v>39820</c:v>
                </c:pt>
                <c:pt idx="501">
                  <c:v>39821</c:v>
                </c:pt>
                <c:pt idx="502">
                  <c:v>39822</c:v>
                </c:pt>
                <c:pt idx="503">
                  <c:v>39825</c:v>
                </c:pt>
                <c:pt idx="504">
                  <c:v>39826</c:v>
                </c:pt>
                <c:pt idx="505">
                  <c:v>39827</c:v>
                </c:pt>
                <c:pt idx="506">
                  <c:v>39828</c:v>
                </c:pt>
                <c:pt idx="507">
                  <c:v>39829</c:v>
                </c:pt>
                <c:pt idx="508">
                  <c:v>39832</c:v>
                </c:pt>
                <c:pt idx="509">
                  <c:v>39833</c:v>
                </c:pt>
                <c:pt idx="510">
                  <c:v>39834</c:v>
                </c:pt>
                <c:pt idx="511">
                  <c:v>39835</c:v>
                </c:pt>
                <c:pt idx="512">
                  <c:v>39836</c:v>
                </c:pt>
                <c:pt idx="513">
                  <c:v>39846</c:v>
                </c:pt>
                <c:pt idx="514">
                  <c:v>39847</c:v>
                </c:pt>
                <c:pt idx="515">
                  <c:v>39848</c:v>
                </c:pt>
                <c:pt idx="516">
                  <c:v>39849</c:v>
                </c:pt>
                <c:pt idx="517">
                  <c:v>39850</c:v>
                </c:pt>
                <c:pt idx="518">
                  <c:v>39853</c:v>
                </c:pt>
                <c:pt idx="519">
                  <c:v>39854</c:v>
                </c:pt>
                <c:pt idx="520">
                  <c:v>39855</c:v>
                </c:pt>
                <c:pt idx="521">
                  <c:v>39856</c:v>
                </c:pt>
                <c:pt idx="522">
                  <c:v>39857</c:v>
                </c:pt>
                <c:pt idx="523">
                  <c:v>39860</c:v>
                </c:pt>
                <c:pt idx="524">
                  <c:v>39861</c:v>
                </c:pt>
                <c:pt idx="525">
                  <c:v>39862</c:v>
                </c:pt>
                <c:pt idx="526">
                  <c:v>39863</c:v>
                </c:pt>
                <c:pt idx="527">
                  <c:v>39864</c:v>
                </c:pt>
                <c:pt idx="528">
                  <c:v>39867</c:v>
                </c:pt>
                <c:pt idx="529">
                  <c:v>39868</c:v>
                </c:pt>
                <c:pt idx="530">
                  <c:v>39869</c:v>
                </c:pt>
                <c:pt idx="531">
                  <c:v>39870</c:v>
                </c:pt>
                <c:pt idx="532">
                  <c:v>39871</c:v>
                </c:pt>
                <c:pt idx="533">
                  <c:v>39874</c:v>
                </c:pt>
                <c:pt idx="534">
                  <c:v>39875</c:v>
                </c:pt>
                <c:pt idx="535">
                  <c:v>39876</c:v>
                </c:pt>
                <c:pt idx="536">
                  <c:v>39877</c:v>
                </c:pt>
                <c:pt idx="537">
                  <c:v>39878</c:v>
                </c:pt>
                <c:pt idx="538">
                  <c:v>39881</c:v>
                </c:pt>
                <c:pt idx="539">
                  <c:v>39882</c:v>
                </c:pt>
                <c:pt idx="540">
                  <c:v>39883</c:v>
                </c:pt>
                <c:pt idx="541">
                  <c:v>39884</c:v>
                </c:pt>
                <c:pt idx="542">
                  <c:v>39885</c:v>
                </c:pt>
                <c:pt idx="543">
                  <c:v>39888</c:v>
                </c:pt>
                <c:pt idx="544">
                  <c:v>39889</c:v>
                </c:pt>
                <c:pt idx="545">
                  <c:v>39890</c:v>
                </c:pt>
                <c:pt idx="546">
                  <c:v>39891</c:v>
                </c:pt>
                <c:pt idx="547">
                  <c:v>39892</c:v>
                </c:pt>
                <c:pt idx="548">
                  <c:v>39895</c:v>
                </c:pt>
                <c:pt idx="549">
                  <c:v>39896</c:v>
                </c:pt>
                <c:pt idx="550">
                  <c:v>39897</c:v>
                </c:pt>
                <c:pt idx="551">
                  <c:v>39898</c:v>
                </c:pt>
                <c:pt idx="552">
                  <c:v>39899</c:v>
                </c:pt>
                <c:pt idx="553">
                  <c:v>39902</c:v>
                </c:pt>
                <c:pt idx="554">
                  <c:v>39903</c:v>
                </c:pt>
                <c:pt idx="555">
                  <c:v>39904</c:v>
                </c:pt>
                <c:pt idx="556">
                  <c:v>39905</c:v>
                </c:pt>
                <c:pt idx="557">
                  <c:v>39906</c:v>
                </c:pt>
                <c:pt idx="558">
                  <c:v>39910</c:v>
                </c:pt>
                <c:pt idx="559">
                  <c:v>39911</c:v>
                </c:pt>
                <c:pt idx="560">
                  <c:v>39912</c:v>
                </c:pt>
                <c:pt idx="561">
                  <c:v>39913</c:v>
                </c:pt>
                <c:pt idx="562">
                  <c:v>39916</c:v>
                </c:pt>
                <c:pt idx="563">
                  <c:v>39917</c:v>
                </c:pt>
                <c:pt idx="564">
                  <c:v>39918</c:v>
                </c:pt>
                <c:pt idx="565">
                  <c:v>39919</c:v>
                </c:pt>
                <c:pt idx="566">
                  <c:v>39920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39930</c:v>
                </c:pt>
                <c:pt idx="573">
                  <c:v>39931</c:v>
                </c:pt>
                <c:pt idx="574">
                  <c:v>39932</c:v>
                </c:pt>
                <c:pt idx="575">
                  <c:v>39933</c:v>
                </c:pt>
                <c:pt idx="576">
                  <c:v>39937</c:v>
                </c:pt>
                <c:pt idx="577">
                  <c:v>39938</c:v>
                </c:pt>
                <c:pt idx="578">
                  <c:v>39939</c:v>
                </c:pt>
                <c:pt idx="579">
                  <c:v>39940</c:v>
                </c:pt>
                <c:pt idx="580">
                  <c:v>39941</c:v>
                </c:pt>
                <c:pt idx="581">
                  <c:v>39944</c:v>
                </c:pt>
                <c:pt idx="582">
                  <c:v>39945</c:v>
                </c:pt>
                <c:pt idx="583">
                  <c:v>39946</c:v>
                </c:pt>
                <c:pt idx="584">
                  <c:v>39947</c:v>
                </c:pt>
                <c:pt idx="585">
                  <c:v>39948</c:v>
                </c:pt>
                <c:pt idx="586">
                  <c:v>39951</c:v>
                </c:pt>
                <c:pt idx="587">
                  <c:v>39952</c:v>
                </c:pt>
                <c:pt idx="588">
                  <c:v>39953</c:v>
                </c:pt>
                <c:pt idx="589">
                  <c:v>39954</c:v>
                </c:pt>
                <c:pt idx="590">
                  <c:v>39955</c:v>
                </c:pt>
                <c:pt idx="591">
                  <c:v>39958</c:v>
                </c:pt>
                <c:pt idx="592">
                  <c:v>39959</c:v>
                </c:pt>
                <c:pt idx="593">
                  <c:v>39960</c:v>
                </c:pt>
                <c:pt idx="594">
                  <c:v>39965</c:v>
                </c:pt>
                <c:pt idx="595">
                  <c:v>39966</c:v>
                </c:pt>
                <c:pt idx="596">
                  <c:v>39967</c:v>
                </c:pt>
                <c:pt idx="597">
                  <c:v>39968</c:v>
                </c:pt>
                <c:pt idx="598">
                  <c:v>39969</c:v>
                </c:pt>
                <c:pt idx="599">
                  <c:v>39972</c:v>
                </c:pt>
                <c:pt idx="600">
                  <c:v>39973</c:v>
                </c:pt>
                <c:pt idx="601">
                  <c:v>39974</c:v>
                </c:pt>
                <c:pt idx="602">
                  <c:v>39975</c:v>
                </c:pt>
                <c:pt idx="603">
                  <c:v>39976</c:v>
                </c:pt>
                <c:pt idx="604">
                  <c:v>39979</c:v>
                </c:pt>
                <c:pt idx="605">
                  <c:v>39980</c:v>
                </c:pt>
                <c:pt idx="606">
                  <c:v>39981</c:v>
                </c:pt>
                <c:pt idx="607">
                  <c:v>39982</c:v>
                </c:pt>
                <c:pt idx="608">
                  <c:v>39983</c:v>
                </c:pt>
                <c:pt idx="609">
                  <c:v>39986</c:v>
                </c:pt>
                <c:pt idx="610">
                  <c:v>39987</c:v>
                </c:pt>
                <c:pt idx="611">
                  <c:v>39988</c:v>
                </c:pt>
                <c:pt idx="612">
                  <c:v>39989</c:v>
                </c:pt>
                <c:pt idx="613">
                  <c:v>39990</c:v>
                </c:pt>
                <c:pt idx="614">
                  <c:v>39993</c:v>
                </c:pt>
                <c:pt idx="615">
                  <c:v>39994</c:v>
                </c:pt>
                <c:pt idx="616">
                  <c:v>39995</c:v>
                </c:pt>
                <c:pt idx="617">
                  <c:v>39996</c:v>
                </c:pt>
                <c:pt idx="618">
                  <c:v>39997</c:v>
                </c:pt>
                <c:pt idx="619">
                  <c:v>40000</c:v>
                </c:pt>
                <c:pt idx="620">
                  <c:v>40001</c:v>
                </c:pt>
                <c:pt idx="621">
                  <c:v>40002</c:v>
                </c:pt>
                <c:pt idx="622">
                  <c:v>40003</c:v>
                </c:pt>
                <c:pt idx="623">
                  <c:v>40004</c:v>
                </c:pt>
                <c:pt idx="624">
                  <c:v>40007</c:v>
                </c:pt>
                <c:pt idx="625">
                  <c:v>40008</c:v>
                </c:pt>
                <c:pt idx="626">
                  <c:v>40009</c:v>
                </c:pt>
                <c:pt idx="627">
                  <c:v>40010</c:v>
                </c:pt>
                <c:pt idx="628">
                  <c:v>40011</c:v>
                </c:pt>
                <c:pt idx="629">
                  <c:v>40014</c:v>
                </c:pt>
                <c:pt idx="630">
                  <c:v>40015</c:v>
                </c:pt>
                <c:pt idx="631">
                  <c:v>40016</c:v>
                </c:pt>
                <c:pt idx="632">
                  <c:v>40017</c:v>
                </c:pt>
                <c:pt idx="633">
                  <c:v>40018</c:v>
                </c:pt>
                <c:pt idx="634">
                  <c:v>40021</c:v>
                </c:pt>
                <c:pt idx="635">
                  <c:v>40022</c:v>
                </c:pt>
                <c:pt idx="636">
                  <c:v>40023</c:v>
                </c:pt>
                <c:pt idx="637">
                  <c:v>40024</c:v>
                </c:pt>
                <c:pt idx="638">
                  <c:v>40025</c:v>
                </c:pt>
                <c:pt idx="639">
                  <c:v>40028</c:v>
                </c:pt>
                <c:pt idx="640">
                  <c:v>40029</c:v>
                </c:pt>
                <c:pt idx="641">
                  <c:v>40030</c:v>
                </c:pt>
                <c:pt idx="642">
                  <c:v>40031</c:v>
                </c:pt>
                <c:pt idx="643">
                  <c:v>40032</c:v>
                </c:pt>
                <c:pt idx="644">
                  <c:v>40035</c:v>
                </c:pt>
                <c:pt idx="645">
                  <c:v>40036</c:v>
                </c:pt>
                <c:pt idx="646">
                  <c:v>40037</c:v>
                </c:pt>
                <c:pt idx="647">
                  <c:v>40038</c:v>
                </c:pt>
                <c:pt idx="648">
                  <c:v>40039</c:v>
                </c:pt>
                <c:pt idx="649">
                  <c:v>40042</c:v>
                </c:pt>
                <c:pt idx="650">
                  <c:v>40043</c:v>
                </c:pt>
                <c:pt idx="651">
                  <c:v>40044</c:v>
                </c:pt>
                <c:pt idx="652">
                  <c:v>40045</c:v>
                </c:pt>
                <c:pt idx="653">
                  <c:v>40046</c:v>
                </c:pt>
                <c:pt idx="654">
                  <c:v>40049</c:v>
                </c:pt>
                <c:pt idx="655">
                  <c:v>40050</c:v>
                </c:pt>
                <c:pt idx="656">
                  <c:v>40051</c:v>
                </c:pt>
                <c:pt idx="657">
                  <c:v>40052</c:v>
                </c:pt>
                <c:pt idx="658">
                  <c:v>40053</c:v>
                </c:pt>
                <c:pt idx="659">
                  <c:v>40056</c:v>
                </c:pt>
                <c:pt idx="660">
                  <c:v>40057</c:v>
                </c:pt>
                <c:pt idx="661">
                  <c:v>40058</c:v>
                </c:pt>
                <c:pt idx="662">
                  <c:v>40059</c:v>
                </c:pt>
                <c:pt idx="663">
                  <c:v>40060</c:v>
                </c:pt>
                <c:pt idx="664">
                  <c:v>40063</c:v>
                </c:pt>
                <c:pt idx="665">
                  <c:v>40064</c:v>
                </c:pt>
                <c:pt idx="666">
                  <c:v>40065</c:v>
                </c:pt>
                <c:pt idx="667">
                  <c:v>40066</c:v>
                </c:pt>
                <c:pt idx="668">
                  <c:v>40067</c:v>
                </c:pt>
                <c:pt idx="669">
                  <c:v>40070</c:v>
                </c:pt>
                <c:pt idx="670">
                  <c:v>40071</c:v>
                </c:pt>
                <c:pt idx="671">
                  <c:v>40072</c:v>
                </c:pt>
                <c:pt idx="672">
                  <c:v>40073</c:v>
                </c:pt>
                <c:pt idx="673">
                  <c:v>40074</c:v>
                </c:pt>
                <c:pt idx="674">
                  <c:v>40077</c:v>
                </c:pt>
                <c:pt idx="675">
                  <c:v>40078</c:v>
                </c:pt>
                <c:pt idx="676">
                  <c:v>40079</c:v>
                </c:pt>
                <c:pt idx="677">
                  <c:v>40080</c:v>
                </c:pt>
                <c:pt idx="678">
                  <c:v>40081</c:v>
                </c:pt>
                <c:pt idx="679">
                  <c:v>40084</c:v>
                </c:pt>
                <c:pt idx="680">
                  <c:v>40085</c:v>
                </c:pt>
                <c:pt idx="681">
                  <c:v>40086</c:v>
                </c:pt>
                <c:pt idx="682">
                  <c:v>40095</c:v>
                </c:pt>
                <c:pt idx="683">
                  <c:v>40098</c:v>
                </c:pt>
                <c:pt idx="684">
                  <c:v>40099</c:v>
                </c:pt>
                <c:pt idx="685">
                  <c:v>40100</c:v>
                </c:pt>
                <c:pt idx="686">
                  <c:v>40101</c:v>
                </c:pt>
                <c:pt idx="687">
                  <c:v>40102</c:v>
                </c:pt>
                <c:pt idx="688">
                  <c:v>40105</c:v>
                </c:pt>
                <c:pt idx="689">
                  <c:v>40106</c:v>
                </c:pt>
                <c:pt idx="690">
                  <c:v>40107</c:v>
                </c:pt>
                <c:pt idx="691">
                  <c:v>40108</c:v>
                </c:pt>
                <c:pt idx="692">
                  <c:v>40109</c:v>
                </c:pt>
                <c:pt idx="693">
                  <c:v>40112</c:v>
                </c:pt>
                <c:pt idx="694">
                  <c:v>40113</c:v>
                </c:pt>
                <c:pt idx="695">
                  <c:v>40114</c:v>
                </c:pt>
                <c:pt idx="696">
                  <c:v>40115</c:v>
                </c:pt>
                <c:pt idx="697">
                  <c:v>40116</c:v>
                </c:pt>
                <c:pt idx="698">
                  <c:v>40119</c:v>
                </c:pt>
                <c:pt idx="699">
                  <c:v>40120</c:v>
                </c:pt>
                <c:pt idx="700">
                  <c:v>40121</c:v>
                </c:pt>
                <c:pt idx="701">
                  <c:v>40122</c:v>
                </c:pt>
                <c:pt idx="702">
                  <c:v>40123</c:v>
                </c:pt>
                <c:pt idx="703">
                  <c:v>40126</c:v>
                </c:pt>
                <c:pt idx="704">
                  <c:v>40127</c:v>
                </c:pt>
                <c:pt idx="705">
                  <c:v>40128</c:v>
                </c:pt>
                <c:pt idx="706">
                  <c:v>40129</c:v>
                </c:pt>
                <c:pt idx="707">
                  <c:v>40130</c:v>
                </c:pt>
                <c:pt idx="708">
                  <c:v>40133</c:v>
                </c:pt>
                <c:pt idx="709">
                  <c:v>40134</c:v>
                </c:pt>
                <c:pt idx="710">
                  <c:v>40135</c:v>
                </c:pt>
                <c:pt idx="711">
                  <c:v>40136</c:v>
                </c:pt>
                <c:pt idx="712">
                  <c:v>40137</c:v>
                </c:pt>
                <c:pt idx="713">
                  <c:v>40140</c:v>
                </c:pt>
                <c:pt idx="714">
                  <c:v>40141</c:v>
                </c:pt>
                <c:pt idx="715">
                  <c:v>40142</c:v>
                </c:pt>
                <c:pt idx="716">
                  <c:v>40143</c:v>
                </c:pt>
                <c:pt idx="717">
                  <c:v>40144</c:v>
                </c:pt>
                <c:pt idx="718">
                  <c:v>40147</c:v>
                </c:pt>
                <c:pt idx="719">
                  <c:v>40148</c:v>
                </c:pt>
                <c:pt idx="720">
                  <c:v>40149</c:v>
                </c:pt>
                <c:pt idx="721">
                  <c:v>40150</c:v>
                </c:pt>
                <c:pt idx="722">
                  <c:v>40151</c:v>
                </c:pt>
                <c:pt idx="723">
                  <c:v>40154</c:v>
                </c:pt>
                <c:pt idx="724">
                  <c:v>40155</c:v>
                </c:pt>
                <c:pt idx="725">
                  <c:v>40156</c:v>
                </c:pt>
                <c:pt idx="726">
                  <c:v>40157</c:v>
                </c:pt>
                <c:pt idx="727">
                  <c:v>40158</c:v>
                </c:pt>
                <c:pt idx="728">
                  <c:v>40161</c:v>
                </c:pt>
                <c:pt idx="729">
                  <c:v>40162</c:v>
                </c:pt>
                <c:pt idx="730">
                  <c:v>40163</c:v>
                </c:pt>
                <c:pt idx="731">
                  <c:v>40164</c:v>
                </c:pt>
                <c:pt idx="732">
                  <c:v>40165</c:v>
                </c:pt>
                <c:pt idx="733">
                  <c:v>40168</c:v>
                </c:pt>
                <c:pt idx="734">
                  <c:v>40169</c:v>
                </c:pt>
                <c:pt idx="735">
                  <c:v>40170</c:v>
                </c:pt>
                <c:pt idx="736">
                  <c:v>40171</c:v>
                </c:pt>
                <c:pt idx="737">
                  <c:v>40172</c:v>
                </c:pt>
                <c:pt idx="738">
                  <c:v>40175</c:v>
                </c:pt>
                <c:pt idx="739">
                  <c:v>40176</c:v>
                </c:pt>
                <c:pt idx="740">
                  <c:v>40177</c:v>
                </c:pt>
                <c:pt idx="741">
                  <c:v>40178</c:v>
                </c:pt>
                <c:pt idx="742">
                  <c:v>40182</c:v>
                </c:pt>
                <c:pt idx="743">
                  <c:v>40183</c:v>
                </c:pt>
                <c:pt idx="744">
                  <c:v>40184</c:v>
                </c:pt>
                <c:pt idx="745">
                  <c:v>40185</c:v>
                </c:pt>
                <c:pt idx="746">
                  <c:v>40186</c:v>
                </c:pt>
                <c:pt idx="747">
                  <c:v>40189</c:v>
                </c:pt>
                <c:pt idx="748">
                  <c:v>40190</c:v>
                </c:pt>
                <c:pt idx="749">
                  <c:v>40191</c:v>
                </c:pt>
                <c:pt idx="750">
                  <c:v>40192</c:v>
                </c:pt>
                <c:pt idx="751">
                  <c:v>40193</c:v>
                </c:pt>
                <c:pt idx="752">
                  <c:v>40196</c:v>
                </c:pt>
                <c:pt idx="753">
                  <c:v>40197</c:v>
                </c:pt>
                <c:pt idx="754">
                  <c:v>40198</c:v>
                </c:pt>
                <c:pt idx="755">
                  <c:v>40199</c:v>
                </c:pt>
                <c:pt idx="756">
                  <c:v>40200</c:v>
                </c:pt>
                <c:pt idx="757">
                  <c:v>40203</c:v>
                </c:pt>
                <c:pt idx="758">
                  <c:v>40204</c:v>
                </c:pt>
                <c:pt idx="759">
                  <c:v>40205</c:v>
                </c:pt>
                <c:pt idx="760">
                  <c:v>40206</c:v>
                </c:pt>
                <c:pt idx="761">
                  <c:v>40207</c:v>
                </c:pt>
                <c:pt idx="762">
                  <c:v>40210</c:v>
                </c:pt>
                <c:pt idx="763">
                  <c:v>40211</c:v>
                </c:pt>
                <c:pt idx="764">
                  <c:v>40212</c:v>
                </c:pt>
                <c:pt idx="765">
                  <c:v>40213</c:v>
                </c:pt>
                <c:pt idx="766">
                  <c:v>40214</c:v>
                </c:pt>
                <c:pt idx="767">
                  <c:v>40217</c:v>
                </c:pt>
                <c:pt idx="768">
                  <c:v>40218</c:v>
                </c:pt>
                <c:pt idx="769">
                  <c:v>40219</c:v>
                </c:pt>
                <c:pt idx="770">
                  <c:v>40220</c:v>
                </c:pt>
                <c:pt idx="771">
                  <c:v>40221</c:v>
                </c:pt>
                <c:pt idx="772">
                  <c:v>40231</c:v>
                </c:pt>
                <c:pt idx="773">
                  <c:v>40232</c:v>
                </c:pt>
                <c:pt idx="774">
                  <c:v>40233</c:v>
                </c:pt>
                <c:pt idx="775">
                  <c:v>40234</c:v>
                </c:pt>
                <c:pt idx="776">
                  <c:v>40235</c:v>
                </c:pt>
                <c:pt idx="777">
                  <c:v>40238</c:v>
                </c:pt>
                <c:pt idx="778">
                  <c:v>40239</c:v>
                </c:pt>
                <c:pt idx="779">
                  <c:v>40240</c:v>
                </c:pt>
                <c:pt idx="780">
                  <c:v>40241</c:v>
                </c:pt>
                <c:pt idx="781">
                  <c:v>40242</c:v>
                </c:pt>
                <c:pt idx="782">
                  <c:v>40245</c:v>
                </c:pt>
                <c:pt idx="783">
                  <c:v>40246</c:v>
                </c:pt>
                <c:pt idx="784">
                  <c:v>40247</c:v>
                </c:pt>
                <c:pt idx="785">
                  <c:v>40248</c:v>
                </c:pt>
                <c:pt idx="786">
                  <c:v>40249</c:v>
                </c:pt>
                <c:pt idx="787">
                  <c:v>40252</c:v>
                </c:pt>
                <c:pt idx="788">
                  <c:v>40253</c:v>
                </c:pt>
                <c:pt idx="789">
                  <c:v>40254</c:v>
                </c:pt>
                <c:pt idx="790">
                  <c:v>40255</c:v>
                </c:pt>
                <c:pt idx="791">
                  <c:v>40256</c:v>
                </c:pt>
                <c:pt idx="792">
                  <c:v>40259</c:v>
                </c:pt>
                <c:pt idx="793">
                  <c:v>40260</c:v>
                </c:pt>
                <c:pt idx="794">
                  <c:v>40261</c:v>
                </c:pt>
                <c:pt idx="795">
                  <c:v>40262</c:v>
                </c:pt>
                <c:pt idx="796">
                  <c:v>40263</c:v>
                </c:pt>
                <c:pt idx="797">
                  <c:v>40266</c:v>
                </c:pt>
                <c:pt idx="798">
                  <c:v>40267</c:v>
                </c:pt>
                <c:pt idx="799">
                  <c:v>40268</c:v>
                </c:pt>
                <c:pt idx="800">
                  <c:v>40269</c:v>
                </c:pt>
                <c:pt idx="801">
                  <c:v>40270</c:v>
                </c:pt>
                <c:pt idx="802">
                  <c:v>40274</c:v>
                </c:pt>
                <c:pt idx="803">
                  <c:v>40275</c:v>
                </c:pt>
                <c:pt idx="804">
                  <c:v>40276</c:v>
                </c:pt>
                <c:pt idx="805">
                  <c:v>40277</c:v>
                </c:pt>
                <c:pt idx="806">
                  <c:v>40280</c:v>
                </c:pt>
                <c:pt idx="807">
                  <c:v>40281</c:v>
                </c:pt>
                <c:pt idx="808">
                  <c:v>40282</c:v>
                </c:pt>
                <c:pt idx="809">
                  <c:v>40283</c:v>
                </c:pt>
                <c:pt idx="810">
                  <c:v>40284</c:v>
                </c:pt>
                <c:pt idx="811">
                  <c:v>40287</c:v>
                </c:pt>
                <c:pt idx="812">
                  <c:v>40288</c:v>
                </c:pt>
                <c:pt idx="813">
                  <c:v>40289</c:v>
                </c:pt>
                <c:pt idx="814">
                  <c:v>40290</c:v>
                </c:pt>
                <c:pt idx="815">
                  <c:v>40291</c:v>
                </c:pt>
                <c:pt idx="816">
                  <c:v>40294</c:v>
                </c:pt>
                <c:pt idx="817">
                  <c:v>40295</c:v>
                </c:pt>
                <c:pt idx="818">
                  <c:v>40296</c:v>
                </c:pt>
                <c:pt idx="819">
                  <c:v>40297</c:v>
                </c:pt>
                <c:pt idx="820">
                  <c:v>40298</c:v>
                </c:pt>
                <c:pt idx="821">
                  <c:v>40302</c:v>
                </c:pt>
                <c:pt idx="822">
                  <c:v>40303</c:v>
                </c:pt>
                <c:pt idx="823">
                  <c:v>40304</c:v>
                </c:pt>
                <c:pt idx="824">
                  <c:v>40305</c:v>
                </c:pt>
                <c:pt idx="825">
                  <c:v>40308</c:v>
                </c:pt>
                <c:pt idx="826">
                  <c:v>40309</c:v>
                </c:pt>
                <c:pt idx="827">
                  <c:v>40310</c:v>
                </c:pt>
                <c:pt idx="828">
                  <c:v>40311</c:v>
                </c:pt>
                <c:pt idx="829">
                  <c:v>40312</c:v>
                </c:pt>
                <c:pt idx="830">
                  <c:v>40315</c:v>
                </c:pt>
                <c:pt idx="831">
                  <c:v>40316</c:v>
                </c:pt>
                <c:pt idx="832">
                  <c:v>40317</c:v>
                </c:pt>
                <c:pt idx="833">
                  <c:v>40318</c:v>
                </c:pt>
                <c:pt idx="834">
                  <c:v>40319</c:v>
                </c:pt>
                <c:pt idx="835">
                  <c:v>40322</c:v>
                </c:pt>
                <c:pt idx="836">
                  <c:v>40323</c:v>
                </c:pt>
                <c:pt idx="837">
                  <c:v>40324</c:v>
                </c:pt>
                <c:pt idx="838">
                  <c:v>40325</c:v>
                </c:pt>
                <c:pt idx="839">
                  <c:v>40326</c:v>
                </c:pt>
                <c:pt idx="840">
                  <c:v>40329</c:v>
                </c:pt>
                <c:pt idx="841">
                  <c:v>40330</c:v>
                </c:pt>
                <c:pt idx="842">
                  <c:v>40331</c:v>
                </c:pt>
                <c:pt idx="843">
                  <c:v>40332</c:v>
                </c:pt>
                <c:pt idx="844">
                  <c:v>40333</c:v>
                </c:pt>
                <c:pt idx="845">
                  <c:v>40336</c:v>
                </c:pt>
                <c:pt idx="846">
                  <c:v>40337</c:v>
                </c:pt>
                <c:pt idx="847">
                  <c:v>40338</c:v>
                </c:pt>
                <c:pt idx="848">
                  <c:v>40339</c:v>
                </c:pt>
                <c:pt idx="849">
                  <c:v>40340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40364</c:v>
                </c:pt>
                <c:pt idx="863">
                  <c:v>40365</c:v>
                </c:pt>
                <c:pt idx="864">
                  <c:v>40366</c:v>
                </c:pt>
                <c:pt idx="865">
                  <c:v>40367</c:v>
                </c:pt>
                <c:pt idx="866">
                  <c:v>40368</c:v>
                </c:pt>
                <c:pt idx="867">
                  <c:v>40371</c:v>
                </c:pt>
                <c:pt idx="868">
                  <c:v>40372</c:v>
                </c:pt>
                <c:pt idx="869">
                  <c:v>40373</c:v>
                </c:pt>
                <c:pt idx="870">
                  <c:v>40374</c:v>
                </c:pt>
                <c:pt idx="871">
                  <c:v>40375</c:v>
                </c:pt>
                <c:pt idx="872">
                  <c:v>40378</c:v>
                </c:pt>
                <c:pt idx="873">
                  <c:v>40379</c:v>
                </c:pt>
                <c:pt idx="874">
                  <c:v>40380</c:v>
                </c:pt>
                <c:pt idx="875">
                  <c:v>40381</c:v>
                </c:pt>
                <c:pt idx="876">
                  <c:v>40382</c:v>
                </c:pt>
                <c:pt idx="877">
                  <c:v>40385</c:v>
                </c:pt>
                <c:pt idx="878">
                  <c:v>40386</c:v>
                </c:pt>
                <c:pt idx="879">
                  <c:v>40387</c:v>
                </c:pt>
                <c:pt idx="880">
                  <c:v>40388</c:v>
                </c:pt>
                <c:pt idx="881">
                  <c:v>40389</c:v>
                </c:pt>
                <c:pt idx="882">
                  <c:v>40392</c:v>
                </c:pt>
                <c:pt idx="883">
                  <c:v>40393</c:v>
                </c:pt>
                <c:pt idx="884">
                  <c:v>40394</c:v>
                </c:pt>
                <c:pt idx="885">
                  <c:v>40395</c:v>
                </c:pt>
                <c:pt idx="886">
                  <c:v>40396</c:v>
                </c:pt>
                <c:pt idx="887">
                  <c:v>40399</c:v>
                </c:pt>
                <c:pt idx="888">
                  <c:v>40400</c:v>
                </c:pt>
                <c:pt idx="889">
                  <c:v>40401</c:v>
                </c:pt>
                <c:pt idx="890">
                  <c:v>40402</c:v>
                </c:pt>
                <c:pt idx="891">
                  <c:v>40403</c:v>
                </c:pt>
                <c:pt idx="892">
                  <c:v>40406</c:v>
                </c:pt>
                <c:pt idx="893">
                  <c:v>40407</c:v>
                </c:pt>
                <c:pt idx="894">
                  <c:v>40408</c:v>
                </c:pt>
                <c:pt idx="895">
                  <c:v>40409</c:v>
                </c:pt>
                <c:pt idx="896">
                  <c:v>40410</c:v>
                </c:pt>
                <c:pt idx="897">
                  <c:v>40413</c:v>
                </c:pt>
                <c:pt idx="898">
                  <c:v>40414</c:v>
                </c:pt>
                <c:pt idx="899">
                  <c:v>40415</c:v>
                </c:pt>
                <c:pt idx="900">
                  <c:v>40416</c:v>
                </c:pt>
                <c:pt idx="901">
                  <c:v>40417</c:v>
                </c:pt>
                <c:pt idx="902">
                  <c:v>40420</c:v>
                </c:pt>
                <c:pt idx="903">
                  <c:v>40421</c:v>
                </c:pt>
                <c:pt idx="904">
                  <c:v>40422</c:v>
                </c:pt>
                <c:pt idx="905">
                  <c:v>40423</c:v>
                </c:pt>
                <c:pt idx="906">
                  <c:v>40424</c:v>
                </c:pt>
                <c:pt idx="907">
                  <c:v>40427</c:v>
                </c:pt>
                <c:pt idx="908">
                  <c:v>40428</c:v>
                </c:pt>
                <c:pt idx="909">
                  <c:v>40429</c:v>
                </c:pt>
                <c:pt idx="910">
                  <c:v>40430</c:v>
                </c:pt>
                <c:pt idx="911">
                  <c:v>40431</c:v>
                </c:pt>
                <c:pt idx="912">
                  <c:v>40434</c:v>
                </c:pt>
                <c:pt idx="913">
                  <c:v>40435</c:v>
                </c:pt>
                <c:pt idx="914">
                  <c:v>40436</c:v>
                </c:pt>
                <c:pt idx="915">
                  <c:v>40437</c:v>
                </c:pt>
                <c:pt idx="916">
                  <c:v>40438</c:v>
                </c:pt>
                <c:pt idx="917">
                  <c:v>40441</c:v>
                </c:pt>
                <c:pt idx="918">
                  <c:v>40442</c:v>
                </c:pt>
                <c:pt idx="919">
                  <c:v>40448</c:v>
                </c:pt>
                <c:pt idx="920">
                  <c:v>40449</c:v>
                </c:pt>
                <c:pt idx="921">
                  <c:v>40450</c:v>
                </c:pt>
                <c:pt idx="922">
                  <c:v>40451</c:v>
                </c:pt>
                <c:pt idx="923">
                  <c:v>40459</c:v>
                </c:pt>
                <c:pt idx="924">
                  <c:v>40462</c:v>
                </c:pt>
                <c:pt idx="925">
                  <c:v>40463</c:v>
                </c:pt>
                <c:pt idx="926">
                  <c:v>40464</c:v>
                </c:pt>
                <c:pt idx="927">
                  <c:v>40465</c:v>
                </c:pt>
                <c:pt idx="928">
                  <c:v>40466</c:v>
                </c:pt>
                <c:pt idx="929">
                  <c:v>40469</c:v>
                </c:pt>
                <c:pt idx="930">
                  <c:v>40470</c:v>
                </c:pt>
                <c:pt idx="931">
                  <c:v>40471</c:v>
                </c:pt>
                <c:pt idx="932">
                  <c:v>40472</c:v>
                </c:pt>
                <c:pt idx="933">
                  <c:v>40473</c:v>
                </c:pt>
                <c:pt idx="934">
                  <c:v>40476</c:v>
                </c:pt>
                <c:pt idx="935">
                  <c:v>40477</c:v>
                </c:pt>
                <c:pt idx="936">
                  <c:v>40478</c:v>
                </c:pt>
                <c:pt idx="937">
                  <c:v>40479</c:v>
                </c:pt>
                <c:pt idx="938">
                  <c:v>40480</c:v>
                </c:pt>
                <c:pt idx="939">
                  <c:v>40483</c:v>
                </c:pt>
                <c:pt idx="940">
                  <c:v>40484</c:v>
                </c:pt>
                <c:pt idx="941">
                  <c:v>40485</c:v>
                </c:pt>
                <c:pt idx="942">
                  <c:v>40486</c:v>
                </c:pt>
                <c:pt idx="943">
                  <c:v>40487</c:v>
                </c:pt>
                <c:pt idx="944">
                  <c:v>40490</c:v>
                </c:pt>
                <c:pt idx="945">
                  <c:v>40491</c:v>
                </c:pt>
                <c:pt idx="946">
                  <c:v>40492</c:v>
                </c:pt>
                <c:pt idx="947">
                  <c:v>40493</c:v>
                </c:pt>
                <c:pt idx="948">
                  <c:v>40494</c:v>
                </c:pt>
                <c:pt idx="949">
                  <c:v>40497</c:v>
                </c:pt>
                <c:pt idx="950">
                  <c:v>40498</c:v>
                </c:pt>
                <c:pt idx="951">
                  <c:v>40499</c:v>
                </c:pt>
                <c:pt idx="952">
                  <c:v>40500</c:v>
                </c:pt>
                <c:pt idx="953">
                  <c:v>40501</c:v>
                </c:pt>
                <c:pt idx="954">
                  <c:v>40504</c:v>
                </c:pt>
                <c:pt idx="955">
                  <c:v>40505</c:v>
                </c:pt>
                <c:pt idx="956">
                  <c:v>40506</c:v>
                </c:pt>
                <c:pt idx="957">
                  <c:v>40507</c:v>
                </c:pt>
                <c:pt idx="958">
                  <c:v>40508</c:v>
                </c:pt>
                <c:pt idx="959">
                  <c:v>40511</c:v>
                </c:pt>
                <c:pt idx="960">
                  <c:v>40512</c:v>
                </c:pt>
                <c:pt idx="961">
                  <c:v>40513</c:v>
                </c:pt>
                <c:pt idx="962">
                  <c:v>40514</c:v>
                </c:pt>
                <c:pt idx="963">
                  <c:v>40515</c:v>
                </c:pt>
                <c:pt idx="964">
                  <c:v>40518</c:v>
                </c:pt>
                <c:pt idx="965">
                  <c:v>40519</c:v>
                </c:pt>
                <c:pt idx="966">
                  <c:v>40520</c:v>
                </c:pt>
                <c:pt idx="967">
                  <c:v>40521</c:v>
                </c:pt>
                <c:pt idx="968">
                  <c:v>40522</c:v>
                </c:pt>
                <c:pt idx="969">
                  <c:v>40525</c:v>
                </c:pt>
                <c:pt idx="970">
                  <c:v>40526</c:v>
                </c:pt>
                <c:pt idx="971">
                  <c:v>40527</c:v>
                </c:pt>
                <c:pt idx="972">
                  <c:v>40528</c:v>
                </c:pt>
                <c:pt idx="973">
                  <c:v>40529</c:v>
                </c:pt>
                <c:pt idx="974">
                  <c:v>40532</c:v>
                </c:pt>
                <c:pt idx="975">
                  <c:v>40533</c:v>
                </c:pt>
                <c:pt idx="976">
                  <c:v>40534</c:v>
                </c:pt>
                <c:pt idx="977">
                  <c:v>40535</c:v>
                </c:pt>
                <c:pt idx="978">
                  <c:v>40536</c:v>
                </c:pt>
                <c:pt idx="979">
                  <c:v>40539</c:v>
                </c:pt>
                <c:pt idx="980">
                  <c:v>40540</c:v>
                </c:pt>
                <c:pt idx="981">
                  <c:v>40541</c:v>
                </c:pt>
                <c:pt idx="982">
                  <c:v>40542</c:v>
                </c:pt>
                <c:pt idx="983">
                  <c:v>40543</c:v>
                </c:pt>
                <c:pt idx="984">
                  <c:v>40547</c:v>
                </c:pt>
                <c:pt idx="985">
                  <c:v>40548</c:v>
                </c:pt>
                <c:pt idx="986">
                  <c:v>40549</c:v>
                </c:pt>
                <c:pt idx="987">
                  <c:v>40550</c:v>
                </c:pt>
                <c:pt idx="988">
                  <c:v>40553</c:v>
                </c:pt>
                <c:pt idx="989">
                  <c:v>40554</c:v>
                </c:pt>
                <c:pt idx="990">
                  <c:v>40555</c:v>
                </c:pt>
                <c:pt idx="991">
                  <c:v>40556</c:v>
                </c:pt>
                <c:pt idx="992">
                  <c:v>40557</c:v>
                </c:pt>
                <c:pt idx="993">
                  <c:v>40560</c:v>
                </c:pt>
                <c:pt idx="994">
                  <c:v>40561</c:v>
                </c:pt>
                <c:pt idx="995">
                  <c:v>40562</c:v>
                </c:pt>
                <c:pt idx="996">
                  <c:v>40563</c:v>
                </c:pt>
                <c:pt idx="997">
                  <c:v>40564</c:v>
                </c:pt>
                <c:pt idx="998">
                  <c:v>40567</c:v>
                </c:pt>
                <c:pt idx="999">
                  <c:v>40568</c:v>
                </c:pt>
                <c:pt idx="1000">
                  <c:v>40569</c:v>
                </c:pt>
                <c:pt idx="1001">
                  <c:v>40570</c:v>
                </c:pt>
                <c:pt idx="1002">
                  <c:v>40571</c:v>
                </c:pt>
                <c:pt idx="1003">
                  <c:v>40574</c:v>
                </c:pt>
                <c:pt idx="1004">
                  <c:v>40575</c:v>
                </c:pt>
                <c:pt idx="1005">
                  <c:v>40583</c:v>
                </c:pt>
                <c:pt idx="1006">
                  <c:v>40584</c:v>
                </c:pt>
                <c:pt idx="1007">
                  <c:v>40585</c:v>
                </c:pt>
                <c:pt idx="1008">
                  <c:v>40588</c:v>
                </c:pt>
                <c:pt idx="1009">
                  <c:v>40589</c:v>
                </c:pt>
                <c:pt idx="1010">
                  <c:v>40590</c:v>
                </c:pt>
                <c:pt idx="1011">
                  <c:v>40591</c:v>
                </c:pt>
                <c:pt idx="1012">
                  <c:v>40592</c:v>
                </c:pt>
                <c:pt idx="1013">
                  <c:v>40595</c:v>
                </c:pt>
                <c:pt idx="1014">
                  <c:v>40596</c:v>
                </c:pt>
                <c:pt idx="1015">
                  <c:v>40597</c:v>
                </c:pt>
                <c:pt idx="1016">
                  <c:v>40598</c:v>
                </c:pt>
                <c:pt idx="1017">
                  <c:v>40599</c:v>
                </c:pt>
                <c:pt idx="1018">
                  <c:v>40602</c:v>
                </c:pt>
                <c:pt idx="1019">
                  <c:v>40603</c:v>
                </c:pt>
                <c:pt idx="1020">
                  <c:v>40604</c:v>
                </c:pt>
                <c:pt idx="1021">
                  <c:v>40605</c:v>
                </c:pt>
                <c:pt idx="1022">
                  <c:v>40606</c:v>
                </c:pt>
                <c:pt idx="1023">
                  <c:v>40609</c:v>
                </c:pt>
                <c:pt idx="1024">
                  <c:v>40610</c:v>
                </c:pt>
                <c:pt idx="1025">
                  <c:v>40611</c:v>
                </c:pt>
                <c:pt idx="1026">
                  <c:v>40612</c:v>
                </c:pt>
                <c:pt idx="1027">
                  <c:v>40613</c:v>
                </c:pt>
                <c:pt idx="1028">
                  <c:v>40616</c:v>
                </c:pt>
                <c:pt idx="1029">
                  <c:v>40617</c:v>
                </c:pt>
                <c:pt idx="1030">
                  <c:v>40618</c:v>
                </c:pt>
                <c:pt idx="1031">
                  <c:v>40619</c:v>
                </c:pt>
                <c:pt idx="1032">
                  <c:v>40620</c:v>
                </c:pt>
                <c:pt idx="1033">
                  <c:v>40623</c:v>
                </c:pt>
                <c:pt idx="1034">
                  <c:v>40624</c:v>
                </c:pt>
                <c:pt idx="1035">
                  <c:v>40625</c:v>
                </c:pt>
                <c:pt idx="1036">
                  <c:v>40626</c:v>
                </c:pt>
                <c:pt idx="1037">
                  <c:v>40627</c:v>
                </c:pt>
                <c:pt idx="1038">
                  <c:v>40630</c:v>
                </c:pt>
                <c:pt idx="1039">
                  <c:v>40631</c:v>
                </c:pt>
                <c:pt idx="1040">
                  <c:v>40632</c:v>
                </c:pt>
                <c:pt idx="1041">
                  <c:v>40633</c:v>
                </c:pt>
                <c:pt idx="1042">
                  <c:v>40634</c:v>
                </c:pt>
                <c:pt idx="1043">
                  <c:v>40639</c:v>
                </c:pt>
                <c:pt idx="1044">
                  <c:v>40640</c:v>
                </c:pt>
                <c:pt idx="1045">
                  <c:v>40641</c:v>
                </c:pt>
                <c:pt idx="1046">
                  <c:v>40644</c:v>
                </c:pt>
                <c:pt idx="1047">
                  <c:v>40645</c:v>
                </c:pt>
                <c:pt idx="1048">
                  <c:v>40646</c:v>
                </c:pt>
                <c:pt idx="1049">
                  <c:v>40647</c:v>
                </c:pt>
                <c:pt idx="1050">
                  <c:v>40648</c:v>
                </c:pt>
                <c:pt idx="1051">
                  <c:v>40651</c:v>
                </c:pt>
                <c:pt idx="1052">
                  <c:v>40652</c:v>
                </c:pt>
                <c:pt idx="1053">
                  <c:v>40653</c:v>
                </c:pt>
                <c:pt idx="1054">
                  <c:v>40654</c:v>
                </c:pt>
                <c:pt idx="1055">
                  <c:v>40655</c:v>
                </c:pt>
                <c:pt idx="1056">
                  <c:v>40658</c:v>
                </c:pt>
                <c:pt idx="1057">
                  <c:v>40659</c:v>
                </c:pt>
                <c:pt idx="1058">
                  <c:v>40660</c:v>
                </c:pt>
                <c:pt idx="1059">
                  <c:v>40661</c:v>
                </c:pt>
                <c:pt idx="1060">
                  <c:v>40662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40672</c:v>
                </c:pt>
                <c:pt idx="1066">
                  <c:v>40673</c:v>
                </c:pt>
                <c:pt idx="1067">
                  <c:v>40674</c:v>
                </c:pt>
                <c:pt idx="1068">
                  <c:v>40675</c:v>
                </c:pt>
                <c:pt idx="1069">
                  <c:v>40676</c:v>
                </c:pt>
                <c:pt idx="1070">
                  <c:v>40679</c:v>
                </c:pt>
                <c:pt idx="1071">
                  <c:v>40680</c:v>
                </c:pt>
                <c:pt idx="1072">
                  <c:v>40681</c:v>
                </c:pt>
                <c:pt idx="1073">
                  <c:v>40682</c:v>
                </c:pt>
                <c:pt idx="1074">
                  <c:v>40683</c:v>
                </c:pt>
                <c:pt idx="1075">
                  <c:v>40686</c:v>
                </c:pt>
                <c:pt idx="1076">
                  <c:v>40687</c:v>
                </c:pt>
                <c:pt idx="1077">
                  <c:v>40688</c:v>
                </c:pt>
                <c:pt idx="1078">
                  <c:v>40689</c:v>
                </c:pt>
                <c:pt idx="1079">
                  <c:v>40690</c:v>
                </c:pt>
                <c:pt idx="1080">
                  <c:v>40693</c:v>
                </c:pt>
                <c:pt idx="1081">
                  <c:v>40694</c:v>
                </c:pt>
                <c:pt idx="1082">
                  <c:v>40695</c:v>
                </c:pt>
                <c:pt idx="1083">
                  <c:v>40696</c:v>
                </c:pt>
                <c:pt idx="1084">
                  <c:v>40697</c:v>
                </c:pt>
                <c:pt idx="1085">
                  <c:v>40701</c:v>
                </c:pt>
                <c:pt idx="1086">
                  <c:v>40702</c:v>
                </c:pt>
                <c:pt idx="1087">
                  <c:v>40703</c:v>
                </c:pt>
                <c:pt idx="1088">
                  <c:v>40704</c:v>
                </c:pt>
                <c:pt idx="1089">
                  <c:v>40707</c:v>
                </c:pt>
                <c:pt idx="1090">
                  <c:v>40708</c:v>
                </c:pt>
                <c:pt idx="1091">
                  <c:v>40709</c:v>
                </c:pt>
                <c:pt idx="1092">
                  <c:v>40710</c:v>
                </c:pt>
                <c:pt idx="1093">
                  <c:v>40711</c:v>
                </c:pt>
                <c:pt idx="1094">
                  <c:v>40714</c:v>
                </c:pt>
                <c:pt idx="1095">
                  <c:v>40715</c:v>
                </c:pt>
                <c:pt idx="1096">
                  <c:v>40716</c:v>
                </c:pt>
                <c:pt idx="1097">
                  <c:v>40717</c:v>
                </c:pt>
                <c:pt idx="1098">
                  <c:v>40718</c:v>
                </c:pt>
                <c:pt idx="1099">
                  <c:v>40721</c:v>
                </c:pt>
                <c:pt idx="1100">
                  <c:v>40722</c:v>
                </c:pt>
                <c:pt idx="1101">
                  <c:v>40723</c:v>
                </c:pt>
                <c:pt idx="1102">
                  <c:v>40724</c:v>
                </c:pt>
                <c:pt idx="1103">
                  <c:v>40725</c:v>
                </c:pt>
                <c:pt idx="1104">
                  <c:v>40728</c:v>
                </c:pt>
                <c:pt idx="1105">
                  <c:v>40729</c:v>
                </c:pt>
                <c:pt idx="1106">
                  <c:v>40730</c:v>
                </c:pt>
                <c:pt idx="1107">
                  <c:v>40731</c:v>
                </c:pt>
                <c:pt idx="1108">
                  <c:v>40732</c:v>
                </c:pt>
                <c:pt idx="1109">
                  <c:v>40735</c:v>
                </c:pt>
                <c:pt idx="1110">
                  <c:v>40736</c:v>
                </c:pt>
                <c:pt idx="1111">
                  <c:v>40737</c:v>
                </c:pt>
                <c:pt idx="1112">
                  <c:v>40738</c:v>
                </c:pt>
                <c:pt idx="1113">
                  <c:v>40739</c:v>
                </c:pt>
                <c:pt idx="1114">
                  <c:v>40742</c:v>
                </c:pt>
                <c:pt idx="1115">
                  <c:v>40743</c:v>
                </c:pt>
                <c:pt idx="1116">
                  <c:v>40744</c:v>
                </c:pt>
                <c:pt idx="1117">
                  <c:v>40745</c:v>
                </c:pt>
                <c:pt idx="1118">
                  <c:v>40746</c:v>
                </c:pt>
                <c:pt idx="1119">
                  <c:v>40749</c:v>
                </c:pt>
                <c:pt idx="1120">
                  <c:v>40750</c:v>
                </c:pt>
                <c:pt idx="1121">
                  <c:v>40751</c:v>
                </c:pt>
                <c:pt idx="1122">
                  <c:v>40752</c:v>
                </c:pt>
                <c:pt idx="1123">
                  <c:v>40753</c:v>
                </c:pt>
                <c:pt idx="1124">
                  <c:v>40756</c:v>
                </c:pt>
                <c:pt idx="1125">
                  <c:v>40757</c:v>
                </c:pt>
                <c:pt idx="1126">
                  <c:v>40758</c:v>
                </c:pt>
                <c:pt idx="1127">
                  <c:v>40759</c:v>
                </c:pt>
                <c:pt idx="1128">
                  <c:v>40760</c:v>
                </c:pt>
                <c:pt idx="1129">
                  <c:v>40763</c:v>
                </c:pt>
                <c:pt idx="1130">
                  <c:v>40764</c:v>
                </c:pt>
                <c:pt idx="1131">
                  <c:v>40765</c:v>
                </c:pt>
                <c:pt idx="1132">
                  <c:v>40766</c:v>
                </c:pt>
                <c:pt idx="1133">
                  <c:v>40767</c:v>
                </c:pt>
                <c:pt idx="1134">
                  <c:v>40770</c:v>
                </c:pt>
                <c:pt idx="1135">
                  <c:v>40771</c:v>
                </c:pt>
                <c:pt idx="1136">
                  <c:v>40772</c:v>
                </c:pt>
                <c:pt idx="1137">
                  <c:v>40773</c:v>
                </c:pt>
                <c:pt idx="1138">
                  <c:v>40774</c:v>
                </c:pt>
                <c:pt idx="1139">
                  <c:v>40777</c:v>
                </c:pt>
                <c:pt idx="1140">
                  <c:v>40778</c:v>
                </c:pt>
                <c:pt idx="1141">
                  <c:v>40779</c:v>
                </c:pt>
                <c:pt idx="1142">
                  <c:v>40780</c:v>
                </c:pt>
                <c:pt idx="1143">
                  <c:v>40781</c:v>
                </c:pt>
                <c:pt idx="1144">
                  <c:v>40784</c:v>
                </c:pt>
                <c:pt idx="1145">
                  <c:v>40785</c:v>
                </c:pt>
                <c:pt idx="1146">
                  <c:v>40786</c:v>
                </c:pt>
                <c:pt idx="1147">
                  <c:v>40787</c:v>
                </c:pt>
                <c:pt idx="1148">
                  <c:v>40788</c:v>
                </c:pt>
                <c:pt idx="1149">
                  <c:v>40791</c:v>
                </c:pt>
                <c:pt idx="1150">
                  <c:v>40792</c:v>
                </c:pt>
                <c:pt idx="1151">
                  <c:v>40793</c:v>
                </c:pt>
                <c:pt idx="1152">
                  <c:v>40794</c:v>
                </c:pt>
                <c:pt idx="1153">
                  <c:v>40795</c:v>
                </c:pt>
                <c:pt idx="1154">
                  <c:v>40799</c:v>
                </c:pt>
                <c:pt idx="1155">
                  <c:v>40800</c:v>
                </c:pt>
                <c:pt idx="1156">
                  <c:v>40801</c:v>
                </c:pt>
                <c:pt idx="1157">
                  <c:v>40802</c:v>
                </c:pt>
                <c:pt idx="1158">
                  <c:v>40805</c:v>
                </c:pt>
                <c:pt idx="1159">
                  <c:v>40806</c:v>
                </c:pt>
                <c:pt idx="1160">
                  <c:v>40807</c:v>
                </c:pt>
                <c:pt idx="1161">
                  <c:v>40808</c:v>
                </c:pt>
                <c:pt idx="1162">
                  <c:v>40809</c:v>
                </c:pt>
                <c:pt idx="1163">
                  <c:v>40812</c:v>
                </c:pt>
                <c:pt idx="1164">
                  <c:v>40813</c:v>
                </c:pt>
                <c:pt idx="1165">
                  <c:v>40814</c:v>
                </c:pt>
                <c:pt idx="1166">
                  <c:v>40815</c:v>
                </c:pt>
                <c:pt idx="1167">
                  <c:v>40816</c:v>
                </c:pt>
                <c:pt idx="1168">
                  <c:v>40826</c:v>
                </c:pt>
                <c:pt idx="1169">
                  <c:v>40827</c:v>
                </c:pt>
                <c:pt idx="1170">
                  <c:v>40828</c:v>
                </c:pt>
                <c:pt idx="1171">
                  <c:v>40829</c:v>
                </c:pt>
                <c:pt idx="1172">
                  <c:v>40830</c:v>
                </c:pt>
                <c:pt idx="1173">
                  <c:v>40833</c:v>
                </c:pt>
                <c:pt idx="1174">
                  <c:v>40834</c:v>
                </c:pt>
                <c:pt idx="1175">
                  <c:v>40835</c:v>
                </c:pt>
                <c:pt idx="1176">
                  <c:v>40836</c:v>
                </c:pt>
                <c:pt idx="1177">
                  <c:v>40837</c:v>
                </c:pt>
                <c:pt idx="1178">
                  <c:v>40840</c:v>
                </c:pt>
                <c:pt idx="1179">
                  <c:v>40841</c:v>
                </c:pt>
                <c:pt idx="1180">
                  <c:v>40842</c:v>
                </c:pt>
                <c:pt idx="1181">
                  <c:v>40843</c:v>
                </c:pt>
                <c:pt idx="1182">
                  <c:v>40844</c:v>
                </c:pt>
                <c:pt idx="1183">
                  <c:v>40847</c:v>
                </c:pt>
                <c:pt idx="1184">
                  <c:v>40848</c:v>
                </c:pt>
                <c:pt idx="1185">
                  <c:v>40849</c:v>
                </c:pt>
                <c:pt idx="1186">
                  <c:v>40850</c:v>
                </c:pt>
                <c:pt idx="1187">
                  <c:v>40851</c:v>
                </c:pt>
                <c:pt idx="1188">
                  <c:v>40854</c:v>
                </c:pt>
                <c:pt idx="1189">
                  <c:v>40855</c:v>
                </c:pt>
                <c:pt idx="1190">
                  <c:v>40856</c:v>
                </c:pt>
                <c:pt idx="1191">
                  <c:v>40857</c:v>
                </c:pt>
                <c:pt idx="1192">
                  <c:v>40858</c:v>
                </c:pt>
                <c:pt idx="1193">
                  <c:v>40861</c:v>
                </c:pt>
                <c:pt idx="1194">
                  <c:v>40862</c:v>
                </c:pt>
                <c:pt idx="1195">
                  <c:v>40863</c:v>
                </c:pt>
                <c:pt idx="1196">
                  <c:v>40864</c:v>
                </c:pt>
                <c:pt idx="1197">
                  <c:v>40865</c:v>
                </c:pt>
                <c:pt idx="1198">
                  <c:v>40868</c:v>
                </c:pt>
                <c:pt idx="1199">
                  <c:v>40869</c:v>
                </c:pt>
                <c:pt idx="1200">
                  <c:v>40870</c:v>
                </c:pt>
                <c:pt idx="1201">
                  <c:v>40871</c:v>
                </c:pt>
                <c:pt idx="1202">
                  <c:v>40872</c:v>
                </c:pt>
                <c:pt idx="1203">
                  <c:v>40875</c:v>
                </c:pt>
                <c:pt idx="1204">
                  <c:v>40876</c:v>
                </c:pt>
                <c:pt idx="1205">
                  <c:v>40877</c:v>
                </c:pt>
                <c:pt idx="1206">
                  <c:v>40878</c:v>
                </c:pt>
                <c:pt idx="1207">
                  <c:v>40879</c:v>
                </c:pt>
                <c:pt idx="1208">
                  <c:v>40882</c:v>
                </c:pt>
                <c:pt idx="1209">
                  <c:v>40883</c:v>
                </c:pt>
                <c:pt idx="1210">
                  <c:v>40884</c:v>
                </c:pt>
                <c:pt idx="1211">
                  <c:v>40885</c:v>
                </c:pt>
                <c:pt idx="1212">
                  <c:v>40886</c:v>
                </c:pt>
                <c:pt idx="1213">
                  <c:v>40889</c:v>
                </c:pt>
                <c:pt idx="1214">
                  <c:v>40890</c:v>
                </c:pt>
                <c:pt idx="1215">
                  <c:v>40891</c:v>
                </c:pt>
                <c:pt idx="1216">
                  <c:v>40892</c:v>
                </c:pt>
                <c:pt idx="1217">
                  <c:v>40893</c:v>
                </c:pt>
                <c:pt idx="1218">
                  <c:v>40896</c:v>
                </c:pt>
                <c:pt idx="1219">
                  <c:v>40897</c:v>
                </c:pt>
                <c:pt idx="1220">
                  <c:v>40898</c:v>
                </c:pt>
                <c:pt idx="1221">
                  <c:v>40899</c:v>
                </c:pt>
                <c:pt idx="1222">
                  <c:v>40900</c:v>
                </c:pt>
                <c:pt idx="1223">
                  <c:v>40903</c:v>
                </c:pt>
                <c:pt idx="1224">
                  <c:v>40904</c:v>
                </c:pt>
                <c:pt idx="1225">
                  <c:v>40905</c:v>
                </c:pt>
                <c:pt idx="1226">
                  <c:v>40906</c:v>
                </c:pt>
                <c:pt idx="1227">
                  <c:v>40907</c:v>
                </c:pt>
                <c:pt idx="1228">
                  <c:v>40912</c:v>
                </c:pt>
                <c:pt idx="1229">
                  <c:v>40913</c:v>
                </c:pt>
                <c:pt idx="1230">
                  <c:v>40914</c:v>
                </c:pt>
                <c:pt idx="1231">
                  <c:v>40917</c:v>
                </c:pt>
                <c:pt idx="1232">
                  <c:v>40918</c:v>
                </c:pt>
                <c:pt idx="1233">
                  <c:v>40919</c:v>
                </c:pt>
                <c:pt idx="1234">
                  <c:v>40920</c:v>
                </c:pt>
                <c:pt idx="1235">
                  <c:v>40921</c:v>
                </c:pt>
                <c:pt idx="1236">
                  <c:v>40924</c:v>
                </c:pt>
                <c:pt idx="1237">
                  <c:v>40925</c:v>
                </c:pt>
                <c:pt idx="1238">
                  <c:v>40926</c:v>
                </c:pt>
                <c:pt idx="1239">
                  <c:v>40927</c:v>
                </c:pt>
                <c:pt idx="1240">
                  <c:v>40928</c:v>
                </c:pt>
                <c:pt idx="1241">
                  <c:v>40938</c:v>
                </c:pt>
                <c:pt idx="1242">
                  <c:v>40939</c:v>
                </c:pt>
                <c:pt idx="1243">
                  <c:v>40940</c:v>
                </c:pt>
                <c:pt idx="1244">
                  <c:v>40941</c:v>
                </c:pt>
                <c:pt idx="1245">
                  <c:v>40942</c:v>
                </c:pt>
                <c:pt idx="1246">
                  <c:v>40945</c:v>
                </c:pt>
                <c:pt idx="1247">
                  <c:v>40946</c:v>
                </c:pt>
                <c:pt idx="1248">
                  <c:v>40947</c:v>
                </c:pt>
                <c:pt idx="1249">
                  <c:v>40948</c:v>
                </c:pt>
                <c:pt idx="1250">
                  <c:v>40949</c:v>
                </c:pt>
                <c:pt idx="1251">
                  <c:v>40952</c:v>
                </c:pt>
                <c:pt idx="1252">
                  <c:v>40953</c:v>
                </c:pt>
                <c:pt idx="1253">
                  <c:v>40954</c:v>
                </c:pt>
                <c:pt idx="1254">
                  <c:v>40955</c:v>
                </c:pt>
                <c:pt idx="1255">
                  <c:v>40956</c:v>
                </c:pt>
                <c:pt idx="1256">
                  <c:v>40959</c:v>
                </c:pt>
                <c:pt idx="1257">
                  <c:v>40960</c:v>
                </c:pt>
                <c:pt idx="1258">
                  <c:v>40961</c:v>
                </c:pt>
                <c:pt idx="1259">
                  <c:v>40962</c:v>
                </c:pt>
                <c:pt idx="1260">
                  <c:v>40963</c:v>
                </c:pt>
                <c:pt idx="1261">
                  <c:v>40966</c:v>
                </c:pt>
                <c:pt idx="1262">
                  <c:v>40967</c:v>
                </c:pt>
                <c:pt idx="1263">
                  <c:v>40968</c:v>
                </c:pt>
                <c:pt idx="1264">
                  <c:v>40969</c:v>
                </c:pt>
                <c:pt idx="1265">
                  <c:v>40970</c:v>
                </c:pt>
                <c:pt idx="1266">
                  <c:v>40973</c:v>
                </c:pt>
                <c:pt idx="1267">
                  <c:v>40974</c:v>
                </c:pt>
                <c:pt idx="1268">
                  <c:v>40975</c:v>
                </c:pt>
                <c:pt idx="1269">
                  <c:v>40976</c:v>
                </c:pt>
                <c:pt idx="1270">
                  <c:v>40977</c:v>
                </c:pt>
                <c:pt idx="1271">
                  <c:v>40980</c:v>
                </c:pt>
                <c:pt idx="1272">
                  <c:v>40981</c:v>
                </c:pt>
                <c:pt idx="1273">
                  <c:v>40982</c:v>
                </c:pt>
                <c:pt idx="1274">
                  <c:v>40983</c:v>
                </c:pt>
                <c:pt idx="1275">
                  <c:v>40984</c:v>
                </c:pt>
                <c:pt idx="1276">
                  <c:v>40987</c:v>
                </c:pt>
                <c:pt idx="1277">
                  <c:v>40988</c:v>
                </c:pt>
                <c:pt idx="1278">
                  <c:v>40989</c:v>
                </c:pt>
                <c:pt idx="1279">
                  <c:v>40990</c:v>
                </c:pt>
                <c:pt idx="1280">
                  <c:v>40991</c:v>
                </c:pt>
                <c:pt idx="1281">
                  <c:v>40994</c:v>
                </c:pt>
                <c:pt idx="1282">
                  <c:v>40995</c:v>
                </c:pt>
                <c:pt idx="1283">
                  <c:v>40996</c:v>
                </c:pt>
                <c:pt idx="1284">
                  <c:v>40997</c:v>
                </c:pt>
                <c:pt idx="1285">
                  <c:v>40998</c:v>
                </c:pt>
                <c:pt idx="1286">
                  <c:v>41004</c:v>
                </c:pt>
                <c:pt idx="1287">
                  <c:v>41005</c:v>
                </c:pt>
                <c:pt idx="1288">
                  <c:v>41008</c:v>
                </c:pt>
                <c:pt idx="1289">
                  <c:v>41009</c:v>
                </c:pt>
                <c:pt idx="1290">
                  <c:v>41010</c:v>
                </c:pt>
                <c:pt idx="1291">
                  <c:v>41011</c:v>
                </c:pt>
                <c:pt idx="1292">
                  <c:v>41012</c:v>
                </c:pt>
                <c:pt idx="1293">
                  <c:v>41015</c:v>
                </c:pt>
                <c:pt idx="1294">
                  <c:v>41016</c:v>
                </c:pt>
                <c:pt idx="1295">
                  <c:v>41017</c:v>
                </c:pt>
                <c:pt idx="1296">
                  <c:v>41018</c:v>
                </c:pt>
                <c:pt idx="1297">
                  <c:v>41019</c:v>
                </c:pt>
                <c:pt idx="1298">
                  <c:v>41022</c:v>
                </c:pt>
                <c:pt idx="1299">
                  <c:v>41023</c:v>
                </c:pt>
                <c:pt idx="1300">
                  <c:v>41024</c:v>
                </c:pt>
                <c:pt idx="1301">
                  <c:v>41025</c:v>
                </c:pt>
                <c:pt idx="1302">
                  <c:v>41026</c:v>
                </c:pt>
                <c:pt idx="1303">
                  <c:v>41031</c:v>
                </c:pt>
                <c:pt idx="1304">
                  <c:v>41032</c:v>
                </c:pt>
                <c:pt idx="1305">
                  <c:v>41033</c:v>
                </c:pt>
                <c:pt idx="1306">
                  <c:v>41036</c:v>
                </c:pt>
                <c:pt idx="1307">
                  <c:v>41037</c:v>
                </c:pt>
                <c:pt idx="1308">
                  <c:v>41038</c:v>
                </c:pt>
                <c:pt idx="1309">
                  <c:v>41039</c:v>
                </c:pt>
                <c:pt idx="1310">
                  <c:v>41040</c:v>
                </c:pt>
                <c:pt idx="1311">
                  <c:v>41043</c:v>
                </c:pt>
                <c:pt idx="1312">
                  <c:v>41044</c:v>
                </c:pt>
                <c:pt idx="1313">
                  <c:v>41045</c:v>
                </c:pt>
                <c:pt idx="1314">
                  <c:v>41046</c:v>
                </c:pt>
                <c:pt idx="1315">
                  <c:v>41047</c:v>
                </c:pt>
                <c:pt idx="1316">
                  <c:v>41050</c:v>
                </c:pt>
                <c:pt idx="1317">
                  <c:v>41051</c:v>
                </c:pt>
                <c:pt idx="1318">
                  <c:v>41052</c:v>
                </c:pt>
                <c:pt idx="1319">
                  <c:v>41053</c:v>
                </c:pt>
                <c:pt idx="1320">
                  <c:v>41054</c:v>
                </c:pt>
                <c:pt idx="1321">
                  <c:v>41057</c:v>
                </c:pt>
                <c:pt idx="1322">
                  <c:v>41058</c:v>
                </c:pt>
                <c:pt idx="1323">
                  <c:v>41059</c:v>
                </c:pt>
                <c:pt idx="1324">
                  <c:v>41060</c:v>
                </c:pt>
                <c:pt idx="1325">
                  <c:v>41061</c:v>
                </c:pt>
                <c:pt idx="1326">
                  <c:v>41064</c:v>
                </c:pt>
                <c:pt idx="1327">
                  <c:v>41065</c:v>
                </c:pt>
                <c:pt idx="1328">
                  <c:v>41066</c:v>
                </c:pt>
                <c:pt idx="1329">
                  <c:v>41067</c:v>
                </c:pt>
                <c:pt idx="1330">
                  <c:v>41068</c:v>
                </c:pt>
                <c:pt idx="1331">
                  <c:v>41071</c:v>
                </c:pt>
                <c:pt idx="1332">
                  <c:v>41072</c:v>
                </c:pt>
                <c:pt idx="1333">
                  <c:v>41073</c:v>
                </c:pt>
                <c:pt idx="1334">
                  <c:v>41074</c:v>
                </c:pt>
                <c:pt idx="1335">
                  <c:v>41075</c:v>
                </c:pt>
                <c:pt idx="1336">
                  <c:v>41078</c:v>
                </c:pt>
                <c:pt idx="1337">
                  <c:v>41079</c:v>
                </c:pt>
                <c:pt idx="1338">
                  <c:v>41080</c:v>
                </c:pt>
                <c:pt idx="1339">
                  <c:v>41081</c:v>
                </c:pt>
                <c:pt idx="1340">
                  <c:v>41085</c:v>
                </c:pt>
                <c:pt idx="1341">
                  <c:v>41086</c:v>
                </c:pt>
                <c:pt idx="1342">
                  <c:v>41087</c:v>
                </c:pt>
                <c:pt idx="1343">
                  <c:v>41088</c:v>
                </c:pt>
                <c:pt idx="1344">
                  <c:v>41089</c:v>
                </c:pt>
                <c:pt idx="1345">
                  <c:v>41092</c:v>
                </c:pt>
                <c:pt idx="1346">
                  <c:v>41093</c:v>
                </c:pt>
                <c:pt idx="1347">
                  <c:v>41094</c:v>
                </c:pt>
                <c:pt idx="1348">
                  <c:v>41095</c:v>
                </c:pt>
                <c:pt idx="1349">
                  <c:v>41096</c:v>
                </c:pt>
                <c:pt idx="1350">
                  <c:v>41099</c:v>
                </c:pt>
                <c:pt idx="1351">
                  <c:v>41100</c:v>
                </c:pt>
                <c:pt idx="1352">
                  <c:v>41101</c:v>
                </c:pt>
                <c:pt idx="1353">
                  <c:v>41102</c:v>
                </c:pt>
                <c:pt idx="1354">
                  <c:v>41103</c:v>
                </c:pt>
                <c:pt idx="1355">
                  <c:v>41106</c:v>
                </c:pt>
                <c:pt idx="1356">
                  <c:v>41107</c:v>
                </c:pt>
                <c:pt idx="1357">
                  <c:v>41108</c:v>
                </c:pt>
                <c:pt idx="1358">
                  <c:v>41109</c:v>
                </c:pt>
                <c:pt idx="1359">
                  <c:v>41110</c:v>
                </c:pt>
                <c:pt idx="1360">
                  <c:v>41113</c:v>
                </c:pt>
                <c:pt idx="1361">
                  <c:v>41114</c:v>
                </c:pt>
                <c:pt idx="1362">
                  <c:v>41115</c:v>
                </c:pt>
                <c:pt idx="1363">
                  <c:v>41116</c:v>
                </c:pt>
                <c:pt idx="1364">
                  <c:v>41117</c:v>
                </c:pt>
                <c:pt idx="1365">
                  <c:v>41120</c:v>
                </c:pt>
                <c:pt idx="1366">
                  <c:v>41121</c:v>
                </c:pt>
                <c:pt idx="1367">
                  <c:v>41122</c:v>
                </c:pt>
                <c:pt idx="1368">
                  <c:v>41123</c:v>
                </c:pt>
                <c:pt idx="1369">
                  <c:v>41124</c:v>
                </c:pt>
                <c:pt idx="1370">
                  <c:v>41127</c:v>
                </c:pt>
                <c:pt idx="1371">
                  <c:v>41128</c:v>
                </c:pt>
                <c:pt idx="1372">
                  <c:v>41129</c:v>
                </c:pt>
                <c:pt idx="1373">
                  <c:v>41130</c:v>
                </c:pt>
                <c:pt idx="1374">
                  <c:v>41131</c:v>
                </c:pt>
                <c:pt idx="1375">
                  <c:v>41134</c:v>
                </c:pt>
                <c:pt idx="1376">
                  <c:v>41135</c:v>
                </c:pt>
                <c:pt idx="1377">
                  <c:v>41136</c:v>
                </c:pt>
                <c:pt idx="1378">
                  <c:v>41137</c:v>
                </c:pt>
                <c:pt idx="1379">
                  <c:v>41138</c:v>
                </c:pt>
                <c:pt idx="1380">
                  <c:v>41141</c:v>
                </c:pt>
                <c:pt idx="1381">
                  <c:v>41142</c:v>
                </c:pt>
                <c:pt idx="1382">
                  <c:v>41143</c:v>
                </c:pt>
                <c:pt idx="1383">
                  <c:v>41144</c:v>
                </c:pt>
                <c:pt idx="1384">
                  <c:v>41145</c:v>
                </c:pt>
                <c:pt idx="1385">
                  <c:v>41148</c:v>
                </c:pt>
                <c:pt idx="1386">
                  <c:v>41149</c:v>
                </c:pt>
                <c:pt idx="1387">
                  <c:v>41150</c:v>
                </c:pt>
                <c:pt idx="1388">
                  <c:v>41151</c:v>
                </c:pt>
                <c:pt idx="1389">
                  <c:v>41152</c:v>
                </c:pt>
                <c:pt idx="1390">
                  <c:v>41155</c:v>
                </c:pt>
                <c:pt idx="1391">
                  <c:v>41156</c:v>
                </c:pt>
                <c:pt idx="1392">
                  <c:v>41157</c:v>
                </c:pt>
                <c:pt idx="1393">
                  <c:v>41158</c:v>
                </c:pt>
                <c:pt idx="1394">
                  <c:v>41159</c:v>
                </c:pt>
                <c:pt idx="1395">
                  <c:v>41162</c:v>
                </c:pt>
                <c:pt idx="1396">
                  <c:v>41163</c:v>
                </c:pt>
                <c:pt idx="1397">
                  <c:v>41164</c:v>
                </c:pt>
                <c:pt idx="1398">
                  <c:v>41165</c:v>
                </c:pt>
                <c:pt idx="1399">
                  <c:v>41166</c:v>
                </c:pt>
                <c:pt idx="1400">
                  <c:v>41169</c:v>
                </c:pt>
                <c:pt idx="1401">
                  <c:v>41170</c:v>
                </c:pt>
                <c:pt idx="1402">
                  <c:v>41171</c:v>
                </c:pt>
                <c:pt idx="1403">
                  <c:v>41172</c:v>
                </c:pt>
                <c:pt idx="1404">
                  <c:v>41173</c:v>
                </c:pt>
                <c:pt idx="1405">
                  <c:v>41176</c:v>
                </c:pt>
                <c:pt idx="1406">
                  <c:v>41177</c:v>
                </c:pt>
                <c:pt idx="1407">
                  <c:v>41178</c:v>
                </c:pt>
                <c:pt idx="1408">
                  <c:v>41179</c:v>
                </c:pt>
                <c:pt idx="1409">
                  <c:v>41180</c:v>
                </c:pt>
                <c:pt idx="1410">
                  <c:v>41190</c:v>
                </c:pt>
                <c:pt idx="1411">
                  <c:v>41191</c:v>
                </c:pt>
                <c:pt idx="1412">
                  <c:v>41192</c:v>
                </c:pt>
                <c:pt idx="1413">
                  <c:v>41193</c:v>
                </c:pt>
                <c:pt idx="1414">
                  <c:v>41194</c:v>
                </c:pt>
                <c:pt idx="1415">
                  <c:v>41197</c:v>
                </c:pt>
                <c:pt idx="1416">
                  <c:v>41198</c:v>
                </c:pt>
                <c:pt idx="1417">
                  <c:v>41199</c:v>
                </c:pt>
                <c:pt idx="1418">
                  <c:v>41200</c:v>
                </c:pt>
                <c:pt idx="1419">
                  <c:v>41201</c:v>
                </c:pt>
                <c:pt idx="1420">
                  <c:v>41204</c:v>
                </c:pt>
                <c:pt idx="1421">
                  <c:v>41205</c:v>
                </c:pt>
                <c:pt idx="1422">
                  <c:v>41206</c:v>
                </c:pt>
                <c:pt idx="1423">
                  <c:v>41207</c:v>
                </c:pt>
                <c:pt idx="1424">
                  <c:v>41208</c:v>
                </c:pt>
                <c:pt idx="1425">
                  <c:v>41211</c:v>
                </c:pt>
                <c:pt idx="1426">
                  <c:v>41212</c:v>
                </c:pt>
                <c:pt idx="1427">
                  <c:v>41213</c:v>
                </c:pt>
                <c:pt idx="1428">
                  <c:v>41214</c:v>
                </c:pt>
                <c:pt idx="1429">
                  <c:v>41215</c:v>
                </c:pt>
                <c:pt idx="1430">
                  <c:v>41218</c:v>
                </c:pt>
                <c:pt idx="1431">
                  <c:v>41219</c:v>
                </c:pt>
                <c:pt idx="1432">
                  <c:v>41220</c:v>
                </c:pt>
                <c:pt idx="1433">
                  <c:v>41221</c:v>
                </c:pt>
                <c:pt idx="1434">
                  <c:v>41222</c:v>
                </c:pt>
                <c:pt idx="1435">
                  <c:v>41225</c:v>
                </c:pt>
                <c:pt idx="1436">
                  <c:v>41226</c:v>
                </c:pt>
                <c:pt idx="1437">
                  <c:v>41227</c:v>
                </c:pt>
                <c:pt idx="1438">
                  <c:v>41228</c:v>
                </c:pt>
                <c:pt idx="1439">
                  <c:v>41229</c:v>
                </c:pt>
                <c:pt idx="1440">
                  <c:v>41232</c:v>
                </c:pt>
                <c:pt idx="1441">
                  <c:v>41233</c:v>
                </c:pt>
                <c:pt idx="1442">
                  <c:v>41234</c:v>
                </c:pt>
                <c:pt idx="1443">
                  <c:v>41235</c:v>
                </c:pt>
                <c:pt idx="1444">
                  <c:v>41236</c:v>
                </c:pt>
                <c:pt idx="1445">
                  <c:v>41239</c:v>
                </c:pt>
                <c:pt idx="1446">
                  <c:v>41240</c:v>
                </c:pt>
                <c:pt idx="1447">
                  <c:v>41241</c:v>
                </c:pt>
                <c:pt idx="1448">
                  <c:v>41242</c:v>
                </c:pt>
                <c:pt idx="1449">
                  <c:v>41243</c:v>
                </c:pt>
                <c:pt idx="1450">
                  <c:v>41246</c:v>
                </c:pt>
                <c:pt idx="1451">
                  <c:v>41247</c:v>
                </c:pt>
                <c:pt idx="1452">
                  <c:v>41248</c:v>
                </c:pt>
                <c:pt idx="1453">
                  <c:v>41249</c:v>
                </c:pt>
                <c:pt idx="1454">
                  <c:v>41250</c:v>
                </c:pt>
                <c:pt idx="1455">
                  <c:v>41253</c:v>
                </c:pt>
                <c:pt idx="1456">
                  <c:v>41254</c:v>
                </c:pt>
                <c:pt idx="1457">
                  <c:v>41255</c:v>
                </c:pt>
                <c:pt idx="1458">
                  <c:v>41256</c:v>
                </c:pt>
                <c:pt idx="1459">
                  <c:v>41257</c:v>
                </c:pt>
                <c:pt idx="1460">
                  <c:v>41260</c:v>
                </c:pt>
                <c:pt idx="1461">
                  <c:v>41261</c:v>
                </c:pt>
                <c:pt idx="1462">
                  <c:v>41262</c:v>
                </c:pt>
                <c:pt idx="1463">
                  <c:v>41263</c:v>
                </c:pt>
                <c:pt idx="1464">
                  <c:v>41264</c:v>
                </c:pt>
                <c:pt idx="1465">
                  <c:v>41267</c:v>
                </c:pt>
                <c:pt idx="1466">
                  <c:v>41268</c:v>
                </c:pt>
                <c:pt idx="1467">
                  <c:v>41269</c:v>
                </c:pt>
                <c:pt idx="1468">
                  <c:v>41270</c:v>
                </c:pt>
                <c:pt idx="1469">
                  <c:v>41271</c:v>
                </c:pt>
                <c:pt idx="1470">
                  <c:v>41274</c:v>
                </c:pt>
                <c:pt idx="1471">
                  <c:v>41278</c:v>
                </c:pt>
                <c:pt idx="1472">
                  <c:v>41281</c:v>
                </c:pt>
                <c:pt idx="1473">
                  <c:v>41282</c:v>
                </c:pt>
                <c:pt idx="1474">
                  <c:v>41283</c:v>
                </c:pt>
                <c:pt idx="1475">
                  <c:v>41284</c:v>
                </c:pt>
                <c:pt idx="1476">
                  <c:v>41285</c:v>
                </c:pt>
                <c:pt idx="1477">
                  <c:v>41288</c:v>
                </c:pt>
                <c:pt idx="1478">
                  <c:v>41289</c:v>
                </c:pt>
                <c:pt idx="1479">
                  <c:v>41290</c:v>
                </c:pt>
                <c:pt idx="1480">
                  <c:v>41291</c:v>
                </c:pt>
                <c:pt idx="1481">
                  <c:v>41292</c:v>
                </c:pt>
                <c:pt idx="1482">
                  <c:v>41295</c:v>
                </c:pt>
                <c:pt idx="1483">
                  <c:v>41296</c:v>
                </c:pt>
                <c:pt idx="1484">
                  <c:v>41297</c:v>
                </c:pt>
                <c:pt idx="1485">
                  <c:v>41298</c:v>
                </c:pt>
                <c:pt idx="1486">
                  <c:v>41299</c:v>
                </c:pt>
                <c:pt idx="1487">
                  <c:v>41302</c:v>
                </c:pt>
                <c:pt idx="1488">
                  <c:v>41303</c:v>
                </c:pt>
                <c:pt idx="1489">
                  <c:v>41304</c:v>
                </c:pt>
                <c:pt idx="1490">
                  <c:v>41305</c:v>
                </c:pt>
                <c:pt idx="1491">
                  <c:v>41306</c:v>
                </c:pt>
                <c:pt idx="1492">
                  <c:v>41309</c:v>
                </c:pt>
                <c:pt idx="1493">
                  <c:v>41310</c:v>
                </c:pt>
                <c:pt idx="1494">
                  <c:v>41311</c:v>
                </c:pt>
                <c:pt idx="1495">
                  <c:v>41312</c:v>
                </c:pt>
                <c:pt idx="1496">
                  <c:v>41313</c:v>
                </c:pt>
                <c:pt idx="1497">
                  <c:v>41323</c:v>
                </c:pt>
                <c:pt idx="1498">
                  <c:v>41324</c:v>
                </c:pt>
                <c:pt idx="1499">
                  <c:v>41325</c:v>
                </c:pt>
                <c:pt idx="1500">
                  <c:v>41326</c:v>
                </c:pt>
                <c:pt idx="1501">
                  <c:v>41327</c:v>
                </c:pt>
                <c:pt idx="1502">
                  <c:v>41330</c:v>
                </c:pt>
                <c:pt idx="1503">
                  <c:v>41331</c:v>
                </c:pt>
                <c:pt idx="1504">
                  <c:v>41332</c:v>
                </c:pt>
                <c:pt idx="1505">
                  <c:v>41333</c:v>
                </c:pt>
                <c:pt idx="1506">
                  <c:v>41334</c:v>
                </c:pt>
                <c:pt idx="1507">
                  <c:v>41337</c:v>
                </c:pt>
                <c:pt idx="1508">
                  <c:v>41338</c:v>
                </c:pt>
                <c:pt idx="1509">
                  <c:v>41339</c:v>
                </c:pt>
                <c:pt idx="1510">
                  <c:v>41340</c:v>
                </c:pt>
                <c:pt idx="1511">
                  <c:v>41341</c:v>
                </c:pt>
                <c:pt idx="1512">
                  <c:v>41344</c:v>
                </c:pt>
                <c:pt idx="1513">
                  <c:v>41345</c:v>
                </c:pt>
                <c:pt idx="1514">
                  <c:v>41346</c:v>
                </c:pt>
                <c:pt idx="1515">
                  <c:v>41347</c:v>
                </c:pt>
                <c:pt idx="1516">
                  <c:v>41348</c:v>
                </c:pt>
                <c:pt idx="1517">
                  <c:v>41351</c:v>
                </c:pt>
                <c:pt idx="1518">
                  <c:v>41352</c:v>
                </c:pt>
                <c:pt idx="1519">
                  <c:v>41353</c:v>
                </c:pt>
                <c:pt idx="1520">
                  <c:v>41354</c:v>
                </c:pt>
                <c:pt idx="1521">
                  <c:v>41355</c:v>
                </c:pt>
                <c:pt idx="1522">
                  <c:v>41358</c:v>
                </c:pt>
                <c:pt idx="1523">
                  <c:v>41359</c:v>
                </c:pt>
                <c:pt idx="1524">
                  <c:v>41360</c:v>
                </c:pt>
                <c:pt idx="1525">
                  <c:v>41361</c:v>
                </c:pt>
                <c:pt idx="1526">
                  <c:v>41362</c:v>
                </c:pt>
                <c:pt idx="1527">
                  <c:v>41365</c:v>
                </c:pt>
                <c:pt idx="1528">
                  <c:v>41366</c:v>
                </c:pt>
                <c:pt idx="1529">
                  <c:v>41367</c:v>
                </c:pt>
                <c:pt idx="1530">
                  <c:v>41372</c:v>
                </c:pt>
                <c:pt idx="1531">
                  <c:v>41373</c:v>
                </c:pt>
                <c:pt idx="1532">
                  <c:v>41374</c:v>
                </c:pt>
                <c:pt idx="1533">
                  <c:v>41375</c:v>
                </c:pt>
                <c:pt idx="1534">
                  <c:v>41376</c:v>
                </c:pt>
                <c:pt idx="1535">
                  <c:v>41379</c:v>
                </c:pt>
                <c:pt idx="1536">
                  <c:v>41380</c:v>
                </c:pt>
                <c:pt idx="1537">
                  <c:v>41381</c:v>
                </c:pt>
                <c:pt idx="1538">
                  <c:v>41382</c:v>
                </c:pt>
                <c:pt idx="1539">
                  <c:v>41383</c:v>
                </c:pt>
                <c:pt idx="1540">
                  <c:v>41386</c:v>
                </c:pt>
                <c:pt idx="1541">
                  <c:v>41387</c:v>
                </c:pt>
                <c:pt idx="1542">
                  <c:v>41388</c:v>
                </c:pt>
                <c:pt idx="1543">
                  <c:v>41389</c:v>
                </c:pt>
                <c:pt idx="1544">
                  <c:v>41390</c:v>
                </c:pt>
                <c:pt idx="1545">
                  <c:v>41396</c:v>
                </c:pt>
                <c:pt idx="1546">
                  <c:v>41397</c:v>
                </c:pt>
                <c:pt idx="1547">
                  <c:v>41400</c:v>
                </c:pt>
                <c:pt idx="1548">
                  <c:v>41401</c:v>
                </c:pt>
                <c:pt idx="1549">
                  <c:v>41402</c:v>
                </c:pt>
                <c:pt idx="1550">
                  <c:v>41403</c:v>
                </c:pt>
                <c:pt idx="1551">
                  <c:v>41404</c:v>
                </c:pt>
                <c:pt idx="1552">
                  <c:v>41407</c:v>
                </c:pt>
                <c:pt idx="1553">
                  <c:v>41408</c:v>
                </c:pt>
                <c:pt idx="1554">
                  <c:v>41409</c:v>
                </c:pt>
                <c:pt idx="1555">
                  <c:v>41410</c:v>
                </c:pt>
                <c:pt idx="1556">
                  <c:v>41411</c:v>
                </c:pt>
                <c:pt idx="1557">
                  <c:v>41414</c:v>
                </c:pt>
                <c:pt idx="1558">
                  <c:v>41415</c:v>
                </c:pt>
                <c:pt idx="1559">
                  <c:v>41416</c:v>
                </c:pt>
                <c:pt idx="1560">
                  <c:v>41417</c:v>
                </c:pt>
                <c:pt idx="1561">
                  <c:v>41418</c:v>
                </c:pt>
                <c:pt idx="1562">
                  <c:v>41421</c:v>
                </c:pt>
                <c:pt idx="1563">
                  <c:v>41422</c:v>
                </c:pt>
                <c:pt idx="1564">
                  <c:v>41423</c:v>
                </c:pt>
                <c:pt idx="1565">
                  <c:v>41424</c:v>
                </c:pt>
                <c:pt idx="1566">
                  <c:v>41425</c:v>
                </c:pt>
                <c:pt idx="1567">
                  <c:v>41428</c:v>
                </c:pt>
                <c:pt idx="1568">
                  <c:v>41429</c:v>
                </c:pt>
                <c:pt idx="1569">
                  <c:v>41430</c:v>
                </c:pt>
                <c:pt idx="1570">
                  <c:v>41431</c:v>
                </c:pt>
                <c:pt idx="1571">
                  <c:v>41432</c:v>
                </c:pt>
                <c:pt idx="1572">
                  <c:v>41438</c:v>
                </c:pt>
                <c:pt idx="1573">
                  <c:v>41439</c:v>
                </c:pt>
                <c:pt idx="1574">
                  <c:v>41442</c:v>
                </c:pt>
                <c:pt idx="1575">
                  <c:v>41443</c:v>
                </c:pt>
                <c:pt idx="1576">
                  <c:v>41444</c:v>
                </c:pt>
                <c:pt idx="1577">
                  <c:v>41445</c:v>
                </c:pt>
                <c:pt idx="1578">
                  <c:v>41446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41456</c:v>
                </c:pt>
                <c:pt idx="1585">
                  <c:v>41457</c:v>
                </c:pt>
                <c:pt idx="1586">
                  <c:v>41458</c:v>
                </c:pt>
                <c:pt idx="1587">
                  <c:v>41459</c:v>
                </c:pt>
                <c:pt idx="1588">
                  <c:v>41460</c:v>
                </c:pt>
                <c:pt idx="1589">
                  <c:v>41463</c:v>
                </c:pt>
                <c:pt idx="1590">
                  <c:v>41464</c:v>
                </c:pt>
                <c:pt idx="1591">
                  <c:v>41465</c:v>
                </c:pt>
                <c:pt idx="1592">
                  <c:v>41466</c:v>
                </c:pt>
                <c:pt idx="1593">
                  <c:v>41467</c:v>
                </c:pt>
                <c:pt idx="1594">
                  <c:v>41470</c:v>
                </c:pt>
                <c:pt idx="1595">
                  <c:v>41471</c:v>
                </c:pt>
                <c:pt idx="1596">
                  <c:v>41472</c:v>
                </c:pt>
                <c:pt idx="1597">
                  <c:v>41473</c:v>
                </c:pt>
                <c:pt idx="1598">
                  <c:v>41474</c:v>
                </c:pt>
                <c:pt idx="1599">
                  <c:v>41477</c:v>
                </c:pt>
                <c:pt idx="1600">
                  <c:v>41478</c:v>
                </c:pt>
                <c:pt idx="1601">
                  <c:v>41479</c:v>
                </c:pt>
                <c:pt idx="1602">
                  <c:v>41480</c:v>
                </c:pt>
                <c:pt idx="1603">
                  <c:v>41481</c:v>
                </c:pt>
                <c:pt idx="1604">
                  <c:v>41484</c:v>
                </c:pt>
                <c:pt idx="1605">
                  <c:v>41485</c:v>
                </c:pt>
                <c:pt idx="1606">
                  <c:v>41486</c:v>
                </c:pt>
                <c:pt idx="1607">
                  <c:v>41487</c:v>
                </c:pt>
                <c:pt idx="1608">
                  <c:v>41488</c:v>
                </c:pt>
                <c:pt idx="1609">
                  <c:v>41491</c:v>
                </c:pt>
                <c:pt idx="1610">
                  <c:v>41492</c:v>
                </c:pt>
                <c:pt idx="1611">
                  <c:v>41493</c:v>
                </c:pt>
                <c:pt idx="1612">
                  <c:v>41494</c:v>
                </c:pt>
                <c:pt idx="1613">
                  <c:v>41495</c:v>
                </c:pt>
                <c:pt idx="1614">
                  <c:v>41498</c:v>
                </c:pt>
                <c:pt idx="1615">
                  <c:v>41499</c:v>
                </c:pt>
                <c:pt idx="1616">
                  <c:v>41500</c:v>
                </c:pt>
                <c:pt idx="1617">
                  <c:v>41501</c:v>
                </c:pt>
                <c:pt idx="1618">
                  <c:v>41502</c:v>
                </c:pt>
                <c:pt idx="1619">
                  <c:v>41505</c:v>
                </c:pt>
                <c:pt idx="1620">
                  <c:v>41506</c:v>
                </c:pt>
                <c:pt idx="1621">
                  <c:v>41507</c:v>
                </c:pt>
                <c:pt idx="1622">
                  <c:v>41508</c:v>
                </c:pt>
                <c:pt idx="1623">
                  <c:v>41509</c:v>
                </c:pt>
                <c:pt idx="1624">
                  <c:v>41512</c:v>
                </c:pt>
                <c:pt idx="1625">
                  <c:v>41513</c:v>
                </c:pt>
                <c:pt idx="1626">
                  <c:v>41514</c:v>
                </c:pt>
                <c:pt idx="1627">
                  <c:v>41515</c:v>
                </c:pt>
                <c:pt idx="1628">
                  <c:v>41516</c:v>
                </c:pt>
                <c:pt idx="1629">
                  <c:v>41519</c:v>
                </c:pt>
                <c:pt idx="1630">
                  <c:v>41520</c:v>
                </c:pt>
                <c:pt idx="1631">
                  <c:v>41521</c:v>
                </c:pt>
                <c:pt idx="1632">
                  <c:v>41522</c:v>
                </c:pt>
                <c:pt idx="1633">
                  <c:v>41523</c:v>
                </c:pt>
                <c:pt idx="1634">
                  <c:v>41526</c:v>
                </c:pt>
                <c:pt idx="1635">
                  <c:v>41527</c:v>
                </c:pt>
                <c:pt idx="1636">
                  <c:v>41528</c:v>
                </c:pt>
                <c:pt idx="1637">
                  <c:v>41529</c:v>
                </c:pt>
                <c:pt idx="1638">
                  <c:v>41530</c:v>
                </c:pt>
                <c:pt idx="1639">
                  <c:v>41533</c:v>
                </c:pt>
                <c:pt idx="1640">
                  <c:v>41534</c:v>
                </c:pt>
                <c:pt idx="1641">
                  <c:v>41535</c:v>
                </c:pt>
                <c:pt idx="1642">
                  <c:v>41540</c:v>
                </c:pt>
                <c:pt idx="1643">
                  <c:v>41541</c:v>
                </c:pt>
                <c:pt idx="1644">
                  <c:v>41542</c:v>
                </c:pt>
                <c:pt idx="1645">
                  <c:v>41543</c:v>
                </c:pt>
                <c:pt idx="1646">
                  <c:v>41544</c:v>
                </c:pt>
                <c:pt idx="1647">
                  <c:v>41547</c:v>
                </c:pt>
                <c:pt idx="1648">
                  <c:v>41555</c:v>
                </c:pt>
                <c:pt idx="1649">
                  <c:v>41556</c:v>
                </c:pt>
                <c:pt idx="1650">
                  <c:v>41557</c:v>
                </c:pt>
                <c:pt idx="1651">
                  <c:v>41558</c:v>
                </c:pt>
                <c:pt idx="1652">
                  <c:v>41561</c:v>
                </c:pt>
                <c:pt idx="1653">
                  <c:v>41562</c:v>
                </c:pt>
                <c:pt idx="1654">
                  <c:v>41563</c:v>
                </c:pt>
                <c:pt idx="1655">
                  <c:v>41564</c:v>
                </c:pt>
                <c:pt idx="1656">
                  <c:v>41565</c:v>
                </c:pt>
                <c:pt idx="1657">
                  <c:v>41568</c:v>
                </c:pt>
                <c:pt idx="1658">
                  <c:v>41569</c:v>
                </c:pt>
                <c:pt idx="1659">
                  <c:v>41570</c:v>
                </c:pt>
                <c:pt idx="1660">
                  <c:v>41571</c:v>
                </c:pt>
                <c:pt idx="1661">
                  <c:v>41572</c:v>
                </c:pt>
                <c:pt idx="1662">
                  <c:v>41575</c:v>
                </c:pt>
                <c:pt idx="1663">
                  <c:v>41576</c:v>
                </c:pt>
                <c:pt idx="1664">
                  <c:v>41577</c:v>
                </c:pt>
                <c:pt idx="1665">
                  <c:v>41578</c:v>
                </c:pt>
                <c:pt idx="1666">
                  <c:v>41579</c:v>
                </c:pt>
                <c:pt idx="1667">
                  <c:v>41582</c:v>
                </c:pt>
                <c:pt idx="1668">
                  <c:v>41583</c:v>
                </c:pt>
                <c:pt idx="1669">
                  <c:v>41584</c:v>
                </c:pt>
                <c:pt idx="1670">
                  <c:v>41585</c:v>
                </c:pt>
                <c:pt idx="1671">
                  <c:v>41586</c:v>
                </c:pt>
                <c:pt idx="1672">
                  <c:v>41589</c:v>
                </c:pt>
                <c:pt idx="1673">
                  <c:v>41590</c:v>
                </c:pt>
                <c:pt idx="1674">
                  <c:v>41591</c:v>
                </c:pt>
                <c:pt idx="1675">
                  <c:v>41592</c:v>
                </c:pt>
                <c:pt idx="1676">
                  <c:v>41593</c:v>
                </c:pt>
                <c:pt idx="1677">
                  <c:v>41596</c:v>
                </c:pt>
                <c:pt idx="1678">
                  <c:v>41597</c:v>
                </c:pt>
                <c:pt idx="1679">
                  <c:v>41598</c:v>
                </c:pt>
                <c:pt idx="1680">
                  <c:v>41599</c:v>
                </c:pt>
                <c:pt idx="1681">
                  <c:v>41600</c:v>
                </c:pt>
                <c:pt idx="1682">
                  <c:v>41603</c:v>
                </c:pt>
                <c:pt idx="1683">
                  <c:v>41604</c:v>
                </c:pt>
                <c:pt idx="1684">
                  <c:v>41605</c:v>
                </c:pt>
                <c:pt idx="1685">
                  <c:v>41606</c:v>
                </c:pt>
                <c:pt idx="1686">
                  <c:v>41607</c:v>
                </c:pt>
                <c:pt idx="1687">
                  <c:v>41610</c:v>
                </c:pt>
                <c:pt idx="1688">
                  <c:v>41611</c:v>
                </c:pt>
                <c:pt idx="1689">
                  <c:v>41612</c:v>
                </c:pt>
                <c:pt idx="1690">
                  <c:v>41613</c:v>
                </c:pt>
                <c:pt idx="1691">
                  <c:v>41614</c:v>
                </c:pt>
                <c:pt idx="1692">
                  <c:v>41617</c:v>
                </c:pt>
                <c:pt idx="1693">
                  <c:v>41618</c:v>
                </c:pt>
                <c:pt idx="1694">
                  <c:v>41619</c:v>
                </c:pt>
                <c:pt idx="1695">
                  <c:v>41620</c:v>
                </c:pt>
                <c:pt idx="1696">
                  <c:v>41621</c:v>
                </c:pt>
                <c:pt idx="1697">
                  <c:v>41624</c:v>
                </c:pt>
                <c:pt idx="1698">
                  <c:v>41625</c:v>
                </c:pt>
                <c:pt idx="1699">
                  <c:v>41626</c:v>
                </c:pt>
                <c:pt idx="1700">
                  <c:v>41627</c:v>
                </c:pt>
                <c:pt idx="1701">
                  <c:v>41628</c:v>
                </c:pt>
                <c:pt idx="1702">
                  <c:v>41631</c:v>
                </c:pt>
                <c:pt idx="1703">
                  <c:v>41632</c:v>
                </c:pt>
                <c:pt idx="1704">
                  <c:v>41633</c:v>
                </c:pt>
                <c:pt idx="1705">
                  <c:v>41634</c:v>
                </c:pt>
                <c:pt idx="1706">
                  <c:v>41635</c:v>
                </c:pt>
                <c:pt idx="1707">
                  <c:v>41638</c:v>
                </c:pt>
                <c:pt idx="1708">
                  <c:v>41639</c:v>
                </c:pt>
                <c:pt idx="1709">
                  <c:v>41641</c:v>
                </c:pt>
                <c:pt idx="1710">
                  <c:v>41642</c:v>
                </c:pt>
                <c:pt idx="1711">
                  <c:v>41645</c:v>
                </c:pt>
                <c:pt idx="1712">
                  <c:v>41646</c:v>
                </c:pt>
                <c:pt idx="1713">
                  <c:v>41647</c:v>
                </c:pt>
                <c:pt idx="1714">
                  <c:v>41648</c:v>
                </c:pt>
                <c:pt idx="1715">
                  <c:v>41649</c:v>
                </c:pt>
                <c:pt idx="1716">
                  <c:v>41652</c:v>
                </c:pt>
                <c:pt idx="1717">
                  <c:v>41653</c:v>
                </c:pt>
                <c:pt idx="1718">
                  <c:v>41654</c:v>
                </c:pt>
                <c:pt idx="1719">
                  <c:v>41655</c:v>
                </c:pt>
                <c:pt idx="1720">
                  <c:v>41656</c:v>
                </c:pt>
                <c:pt idx="1721">
                  <c:v>41659</c:v>
                </c:pt>
                <c:pt idx="1722">
                  <c:v>41660</c:v>
                </c:pt>
                <c:pt idx="1723">
                  <c:v>41661</c:v>
                </c:pt>
                <c:pt idx="1724">
                  <c:v>41662</c:v>
                </c:pt>
                <c:pt idx="1725">
                  <c:v>41663</c:v>
                </c:pt>
                <c:pt idx="1726">
                  <c:v>41666</c:v>
                </c:pt>
                <c:pt idx="1727">
                  <c:v>41667</c:v>
                </c:pt>
                <c:pt idx="1728">
                  <c:v>41668</c:v>
                </c:pt>
                <c:pt idx="1729">
                  <c:v>41669</c:v>
                </c:pt>
                <c:pt idx="1730">
                  <c:v>41677</c:v>
                </c:pt>
                <c:pt idx="1731">
                  <c:v>41680</c:v>
                </c:pt>
                <c:pt idx="1732">
                  <c:v>41681</c:v>
                </c:pt>
                <c:pt idx="1733">
                  <c:v>41682</c:v>
                </c:pt>
                <c:pt idx="1734">
                  <c:v>41683</c:v>
                </c:pt>
                <c:pt idx="1735">
                  <c:v>41684</c:v>
                </c:pt>
                <c:pt idx="1736">
                  <c:v>41687</c:v>
                </c:pt>
                <c:pt idx="1737">
                  <c:v>41688</c:v>
                </c:pt>
                <c:pt idx="1738">
                  <c:v>41689</c:v>
                </c:pt>
                <c:pt idx="1739">
                  <c:v>41690</c:v>
                </c:pt>
                <c:pt idx="1740">
                  <c:v>41691</c:v>
                </c:pt>
                <c:pt idx="1741">
                  <c:v>41694</c:v>
                </c:pt>
                <c:pt idx="1742">
                  <c:v>41695</c:v>
                </c:pt>
                <c:pt idx="1743">
                  <c:v>41696</c:v>
                </c:pt>
                <c:pt idx="1744">
                  <c:v>41697</c:v>
                </c:pt>
                <c:pt idx="1745">
                  <c:v>41698</c:v>
                </c:pt>
                <c:pt idx="1746">
                  <c:v>41701</c:v>
                </c:pt>
                <c:pt idx="1747">
                  <c:v>41702</c:v>
                </c:pt>
                <c:pt idx="1748">
                  <c:v>41703</c:v>
                </c:pt>
                <c:pt idx="1749">
                  <c:v>41704</c:v>
                </c:pt>
                <c:pt idx="1750">
                  <c:v>41705</c:v>
                </c:pt>
                <c:pt idx="1751">
                  <c:v>41708</c:v>
                </c:pt>
                <c:pt idx="1752">
                  <c:v>41709</c:v>
                </c:pt>
                <c:pt idx="1753">
                  <c:v>41710</c:v>
                </c:pt>
                <c:pt idx="1754">
                  <c:v>41711</c:v>
                </c:pt>
                <c:pt idx="1755">
                  <c:v>41712</c:v>
                </c:pt>
                <c:pt idx="1756">
                  <c:v>41715</c:v>
                </c:pt>
                <c:pt idx="1757">
                  <c:v>41716</c:v>
                </c:pt>
                <c:pt idx="1758">
                  <c:v>41717</c:v>
                </c:pt>
                <c:pt idx="1759">
                  <c:v>41718</c:v>
                </c:pt>
                <c:pt idx="1760">
                  <c:v>41719</c:v>
                </c:pt>
                <c:pt idx="1761">
                  <c:v>41722</c:v>
                </c:pt>
                <c:pt idx="1762">
                  <c:v>41723</c:v>
                </c:pt>
                <c:pt idx="1763">
                  <c:v>41724</c:v>
                </c:pt>
                <c:pt idx="1764">
                  <c:v>41725</c:v>
                </c:pt>
                <c:pt idx="1765">
                  <c:v>41726</c:v>
                </c:pt>
                <c:pt idx="1766">
                  <c:v>41729</c:v>
                </c:pt>
                <c:pt idx="1767">
                  <c:v>41730</c:v>
                </c:pt>
                <c:pt idx="1768">
                  <c:v>41731</c:v>
                </c:pt>
                <c:pt idx="1769">
                  <c:v>41732</c:v>
                </c:pt>
                <c:pt idx="1770">
                  <c:v>41733</c:v>
                </c:pt>
                <c:pt idx="1771">
                  <c:v>41737</c:v>
                </c:pt>
                <c:pt idx="1772">
                  <c:v>41738</c:v>
                </c:pt>
                <c:pt idx="1773">
                  <c:v>41739</c:v>
                </c:pt>
                <c:pt idx="1774">
                  <c:v>41740</c:v>
                </c:pt>
                <c:pt idx="1775">
                  <c:v>41743</c:v>
                </c:pt>
                <c:pt idx="1776">
                  <c:v>41744</c:v>
                </c:pt>
                <c:pt idx="1777">
                  <c:v>41745</c:v>
                </c:pt>
                <c:pt idx="1778">
                  <c:v>41746</c:v>
                </c:pt>
                <c:pt idx="1779">
                  <c:v>41747</c:v>
                </c:pt>
                <c:pt idx="1780">
                  <c:v>41750</c:v>
                </c:pt>
                <c:pt idx="1781">
                  <c:v>41751</c:v>
                </c:pt>
                <c:pt idx="1782">
                  <c:v>41752</c:v>
                </c:pt>
                <c:pt idx="1783">
                  <c:v>41753</c:v>
                </c:pt>
                <c:pt idx="1784">
                  <c:v>41754</c:v>
                </c:pt>
                <c:pt idx="1785">
                  <c:v>41757</c:v>
                </c:pt>
                <c:pt idx="1786">
                  <c:v>41758</c:v>
                </c:pt>
                <c:pt idx="1787">
                  <c:v>41759</c:v>
                </c:pt>
                <c:pt idx="1788">
                  <c:v>41764</c:v>
                </c:pt>
                <c:pt idx="1789">
                  <c:v>41765</c:v>
                </c:pt>
                <c:pt idx="1790">
                  <c:v>41766</c:v>
                </c:pt>
                <c:pt idx="1791">
                  <c:v>41767</c:v>
                </c:pt>
                <c:pt idx="1792">
                  <c:v>41768</c:v>
                </c:pt>
                <c:pt idx="1793">
                  <c:v>41771</c:v>
                </c:pt>
                <c:pt idx="1794">
                  <c:v>41772</c:v>
                </c:pt>
                <c:pt idx="1795">
                  <c:v>41773</c:v>
                </c:pt>
                <c:pt idx="1796">
                  <c:v>41774</c:v>
                </c:pt>
                <c:pt idx="1797">
                  <c:v>41775</c:v>
                </c:pt>
                <c:pt idx="1798">
                  <c:v>41778</c:v>
                </c:pt>
                <c:pt idx="1799">
                  <c:v>41779</c:v>
                </c:pt>
                <c:pt idx="1800">
                  <c:v>41780</c:v>
                </c:pt>
                <c:pt idx="1801">
                  <c:v>41781</c:v>
                </c:pt>
                <c:pt idx="1802">
                  <c:v>41782</c:v>
                </c:pt>
                <c:pt idx="1803">
                  <c:v>41785</c:v>
                </c:pt>
                <c:pt idx="1804">
                  <c:v>41786</c:v>
                </c:pt>
                <c:pt idx="1805">
                  <c:v>41787</c:v>
                </c:pt>
                <c:pt idx="1806">
                  <c:v>41788</c:v>
                </c:pt>
                <c:pt idx="1807">
                  <c:v>41789</c:v>
                </c:pt>
                <c:pt idx="1808">
                  <c:v>41793</c:v>
                </c:pt>
                <c:pt idx="1809">
                  <c:v>41794</c:v>
                </c:pt>
                <c:pt idx="1810">
                  <c:v>41795</c:v>
                </c:pt>
                <c:pt idx="1811">
                  <c:v>41796</c:v>
                </c:pt>
                <c:pt idx="1812">
                  <c:v>41799</c:v>
                </c:pt>
                <c:pt idx="1813">
                  <c:v>41800</c:v>
                </c:pt>
                <c:pt idx="1814">
                  <c:v>41801</c:v>
                </c:pt>
                <c:pt idx="1815">
                  <c:v>41802</c:v>
                </c:pt>
                <c:pt idx="1816">
                  <c:v>41803</c:v>
                </c:pt>
                <c:pt idx="1817">
                  <c:v>41806</c:v>
                </c:pt>
                <c:pt idx="1818">
                  <c:v>41807</c:v>
                </c:pt>
                <c:pt idx="1819">
                  <c:v>41808</c:v>
                </c:pt>
                <c:pt idx="1820">
                  <c:v>41809</c:v>
                </c:pt>
                <c:pt idx="1821">
                  <c:v>41810</c:v>
                </c:pt>
                <c:pt idx="1822">
                  <c:v>41813</c:v>
                </c:pt>
                <c:pt idx="1823">
                  <c:v>41814</c:v>
                </c:pt>
                <c:pt idx="1824">
                  <c:v>41815</c:v>
                </c:pt>
                <c:pt idx="1825">
                  <c:v>41816</c:v>
                </c:pt>
                <c:pt idx="1826">
                  <c:v>41817</c:v>
                </c:pt>
                <c:pt idx="1827">
                  <c:v>41820</c:v>
                </c:pt>
                <c:pt idx="1828">
                  <c:v>41821</c:v>
                </c:pt>
                <c:pt idx="1829">
                  <c:v>41822</c:v>
                </c:pt>
                <c:pt idx="1830">
                  <c:v>41823</c:v>
                </c:pt>
                <c:pt idx="1831">
                  <c:v>41824</c:v>
                </c:pt>
                <c:pt idx="1832">
                  <c:v>41827</c:v>
                </c:pt>
                <c:pt idx="1833">
                  <c:v>41828</c:v>
                </c:pt>
                <c:pt idx="1834">
                  <c:v>41829</c:v>
                </c:pt>
                <c:pt idx="1835">
                  <c:v>41830</c:v>
                </c:pt>
                <c:pt idx="1836">
                  <c:v>41831</c:v>
                </c:pt>
                <c:pt idx="1837">
                  <c:v>41834</c:v>
                </c:pt>
                <c:pt idx="1838">
                  <c:v>41835</c:v>
                </c:pt>
                <c:pt idx="1839">
                  <c:v>41836</c:v>
                </c:pt>
                <c:pt idx="1840">
                  <c:v>41837</c:v>
                </c:pt>
                <c:pt idx="1841">
                  <c:v>41838</c:v>
                </c:pt>
                <c:pt idx="1842">
                  <c:v>41841</c:v>
                </c:pt>
                <c:pt idx="1843">
                  <c:v>41842</c:v>
                </c:pt>
                <c:pt idx="1844">
                  <c:v>41843</c:v>
                </c:pt>
                <c:pt idx="1845">
                  <c:v>41844</c:v>
                </c:pt>
                <c:pt idx="1846">
                  <c:v>41845</c:v>
                </c:pt>
                <c:pt idx="1847">
                  <c:v>41848</c:v>
                </c:pt>
                <c:pt idx="1848">
                  <c:v>41849</c:v>
                </c:pt>
                <c:pt idx="1849">
                  <c:v>41850</c:v>
                </c:pt>
                <c:pt idx="1850">
                  <c:v>41851</c:v>
                </c:pt>
                <c:pt idx="1851">
                  <c:v>41852</c:v>
                </c:pt>
                <c:pt idx="1852">
                  <c:v>41855</c:v>
                </c:pt>
                <c:pt idx="1853">
                  <c:v>41856</c:v>
                </c:pt>
                <c:pt idx="1854">
                  <c:v>41857</c:v>
                </c:pt>
                <c:pt idx="1855">
                  <c:v>41858</c:v>
                </c:pt>
                <c:pt idx="1856">
                  <c:v>41859</c:v>
                </c:pt>
                <c:pt idx="1857">
                  <c:v>41862</c:v>
                </c:pt>
                <c:pt idx="1858">
                  <c:v>41863</c:v>
                </c:pt>
                <c:pt idx="1859">
                  <c:v>41864</c:v>
                </c:pt>
                <c:pt idx="1860">
                  <c:v>41865</c:v>
                </c:pt>
                <c:pt idx="1861">
                  <c:v>41866</c:v>
                </c:pt>
                <c:pt idx="1862">
                  <c:v>41869</c:v>
                </c:pt>
                <c:pt idx="1863">
                  <c:v>41870</c:v>
                </c:pt>
                <c:pt idx="1864">
                  <c:v>41871</c:v>
                </c:pt>
                <c:pt idx="1865">
                  <c:v>41872</c:v>
                </c:pt>
                <c:pt idx="1866">
                  <c:v>41873</c:v>
                </c:pt>
                <c:pt idx="1867">
                  <c:v>41876</c:v>
                </c:pt>
                <c:pt idx="1868">
                  <c:v>41877</c:v>
                </c:pt>
                <c:pt idx="1869">
                  <c:v>41878</c:v>
                </c:pt>
                <c:pt idx="1870">
                  <c:v>41879</c:v>
                </c:pt>
                <c:pt idx="1871">
                  <c:v>41880</c:v>
                </c:pt>
                <c:pt idx="1872">
                  <c:v>41883</c:v>
                </c:pt>
                <c:pt idx="1873">
                  <c:v>41884</c:v>
                </c:pt>
                <c:pt idx="1874">
                  <c:v>41885</c:v>
                </c:pt>
                <c:pt idx="1875">
                  <c:v>41886</c:v>
                </c:pt>
                <c:pt idx="1876">
                  <c:v>41887</c:v>
                </c:pt>
                <c:pt idx="1877">
                  <c:v>41891</c:v>
                </c:pt>
                <c:pt idx="1878">
                  <c:v>41892</c:v>
                </c:pt>
                <c:pt idx="1879">
                  <c:v>41893</c:v>
                </c:pt>
                <c:pt idx="1880">
                  <c:v>41894</c:v>
                </c:pt>
                <c:pt idx="1881">
                  <c:v>41897</c:v>
                </c:pt>
                <c:pt idx="1882">
                  <c:v>41898</c:v>
                </c:pt>
                <c:pt idx="1883">
                  <c:v>41899</c:v>
                </c:pt>
                <c:pt idx="1884">
                  <c:v>41900</c:v>
                </c:pt>
                <c:pt idx="1885">
                  <c:v>41901</c:v>
                </c:pt>
                <c:pt idx="1886">
                  <c:v>41904</c:v>
                </c:pt>
                <c:pt idx="1887">
                  <c:v>41905</c:v>
                </c:pt>
                <c:pt idx="1888">
                  <c:v>41906</c:v>
                </c:pt>
                <c:pt idx="1889">
                  <c:v>41907</c:v>
                </c:pt>
                <c:pt idx="1890">
                  <c:v>41908</c:v>
                </c:pt>
                <c:pt idx="1891">
                  <c:v>41911</c:v>
                </c:pt>
                <c:pt idx="1892">
                  <c:v>41912</c:v>
                </c:pt>
                <c:pt idx="1893">
                  <c:v>41920</c:v>
                </c:pt>
                <c:pt idx="1894">
                  <c:v>41921</c:v>
                </c:pt>
                <c:pt idx="1895">
                  <c:v>41922</c:v>
                </c:pt>
                <c:pt idx="1896">
                  <c:v>41925</c:v>
                </c:pt>
                <c:pt idx="1897">
                  <c:v>41926</c:v>
                </c:pt>
                <c:pt idx="1898">
                  <c:v>41927</c:v>
                </c:pt>
                <c:pt idx="1899">
                  <c:v>41928</c:v>
                </c:pt>
                <c:pt idx="1900">
                  <c:v>41929</c:v>
                </c:pt>
                <c:pt idx="1901">
                  <c:v>41932</c:v>
                </c:pt>
                <c:pt idx="1902">
                  <c:v>41933</c:v>
                </c:pt>
                <c:pt idx="1903">
                  <c:v>41934</c:v>
                </c:pt>
                <c:pt idx="1904">
                  <c:v>41935</c:v>
                </c:pt>
                <c:pt idx="1905">
                  <c:v>41936</c:v>
                </c:pt>
                <c:pt idx="1906">
                  <c:v>41939</c:v>
                </c:pt>
                <c:pt idx="1907">
                  <c:v>41940</c:v>
                </c:pt>
                <c:pt idx="1908">
                  <c:v>41941</c:v>
                </c:pt>
                <c:pt idx="1909">
                  <c:v>41942</c:v>
                </c:pt>
                <c:pt idx="1910">
                  <c:v>41943</c:v>
                </c:pt>
                <c:pt idx="1911">
                  <c:v>41946</c:v>
                </c:pt>
                <c:pt idx="1912">
                  <c:v>41947</c:v>
                </c:pt>
                <c:pt idx="1913">
                  <c:v>41948</c:v>
                </c:pt>
                <c:pt idx="1914">
                  <c:v>41949</c:v>
                </c:pt>
                <c:pt idx="1915">
                  <c:v>41950</c:v>
                </c:pt>
                <c:pt idx="1916">
                  <c:v>41953</c:v>
                </c:pt>
                <c:pt idx="1917">
                  <c:v>41954</c:v>
                </c:pt>
                <c:pt idx="1918">
                  <c:v>41955</c:v>
                </c:pt>
                <c:pt idx="1919">
                  <c:v>41956</c:v>
                </c:pt>
                <c:pt idx="1920">
                  <c:v>41957</c:v>
                </c:pt>
                <c:pt idx="1921">
                  <c:v>41960</c:v>
                </c:pt>
                <c:pt idx="1922">
                  <c:v>41961</c:v>
                </c:pt>
                <c:pt idx="1923">
                  <c:v>41962</c:v>
                </c:pt>
                <c:pt idx="1924">
                  <c:v>41963</c:v>
                </c:pt>
                <c:pt idx="1925">
                  <c:v>41964</c:v>
                </c:pt>
                <c:pt idx="1926">
                  <c:v>41967</c:v>
                </c:pt>
                <c:pt idx="1927">
                  <c:v>41968</c:v>
                </c:pt>
                <c:pt idx="1928">
                  <c:v>41969</c:v>
                </c:pt>
                <c:pt idx="1929">
                  <c:v>41970</c:v>
                </c:pt>
                <c:pt idx="1930">
                  <c:v>41971</c:v>
                </c:pt>
                <c:pt idx="1931">
                  <c:v>41974</c:v>
                </c:pt>
                <c:pt idx="1932">
                  <c:v>41975</c:v>
                </c:pt>
                <c:pt idx="1933">
                  <c:v>41976</c:v>
                </c:pt>
                <c:pt idx="1934">
                  <c:v>41977</c:v>
                </c:pt>
                <c:pt idx="1935">
                  <c:v>41978</c:v>
                </c:pt>
                <c:pt idx="1936">
                  <c:v>41981</c:v>
                </c:pt>
                <c:pt idx="1937">
                  <c:v>41982</c:v>
                </c:pt>
                <c:pt idx="1938">
                  <c:v>41983</c:v>
                </c:pt>
                <c:pt idx="1939">
                  <c:v>41984</c:v>
                </c:pt>
                <c:pt idx="1940">
                  <c:v>41985</c:v>
                </c:pt>
                <c:pt idx="1941">
                  <c:v>41988</c:v>
                </c:pt>
                <c:pt idx="1942">
                  <c:v>41989</c:v>
                </c:pt>
                <c:pt idx="1943">
                  <c:v>41990</c:v>
                </c:pt>
                <c:pt idx="1944">
                  <c:v>41991</c:v>
                </c:pt>
                <c:pt idx="1945">
                  <c:v>41992</c:v>
                </c:pt>
                <c:pt idx="1946">
                  <c:v>41995</c:v>
                </c:pt>
                <c:pt idx="1947">
                  <c:v>41996</c:v>
                </c:pt>
                <c:pt idx="1948">
                  <c:v>41997</c:v>
                </c:pt>
                <c:pt idx="1949">
                  <c:v>41998</c:v>
                </c:pt>
                <c:pt idx="1950">
                  <c:v>41999</c:v>
                </c:pt>
                <c:pt idx="1951">
                  <c:v>42002</c:v>
                </c:pt>
                <c:pt idx="1952">
                  <c:v>42003</c:v>
                </c:pt>
                <c:pt idx="1953">
                  <c:v>42004</c:v>
                </c:pt>
                <c:pt idx="1954">
                  <c:v>42009</c:v>
                </c:pt>
                <c:pt idx="1955">
                  <c:v>42010</c:v>
                </c:pt>
                <c:pt idx="1956">
                  <c:v>42011</c:v>
                </c:pt>
                <c:pt idx="1957">
                  <c:v>42012</c:v>
                </c:pt>
                <c:pt idx="1958">
                  <c:v>42013</c:v>
                </c:pt>
                <c:pt idx="1959">
                  <c:v>42016</c:v>
                </c:pt>
                <c:pt idx="1960">
                  <c:v>42017</c:v>
                </c:pt>
                <c:pt idx="1961">
                  <c:v>42018</c:v>
                </c:pt>
                <c:pt idx="1962">
                  <c:v>42019</c:v>
                </c:pt>
                <c:pt idx="1963">
                  <c:v>42020</c:v>
                </c:pt>
                <c:pt idx="1964">
                  <c:v>42023</c:v>
                </c:pt>
                <c:pt idx="1965">
                  <c:v>42024</c:v>
                </c:pt>
                <c:pt idx="1966">
                  <c:v>42025</c:v>
                </c:pt>
                <c:pt idx="1967">
                  <c:v>42026</c:v>
                </c:pt>
                <c:pt idx="1968">
                  <c:v>42027</c:v>
                </c:pt>
                <c:pt idx="1969">
                  <c:v>42030</c:v>
                </c:pt>
                <c:pt idx="1970">
                  <c:v>42031</c:v>
                </c:pt>
                <c:pt idx="1971">
                  <c:v>42032</c:v>
                </c:pt>
                <c:pt idx="1972">
                  <c:v>42033</c:v>
                </c:pt>
                <c:pt idx="1973">
                  <c:v>42034</c:v>
                </c:pt>
                <c:pt idx="1974">
                  <c:v>42037</c:v>
                </c:pt>
                <c:pt idx="1975">
                  <c:v>42038</c:v>
                </c:pt>
                <c:pt idx="1976">
                  <c:v>42039</c:v>
                </c:pt>
                <c:pt idx="1977">
                  <c:v>42040</c:v>
                </c:pt>
                <c:pt idx="1978">
                  <c:v>42041</c:v>
                </c:pt>
                <c:pt idx="1979">
                  <c:v>42044</c:v>
                </c:pt>
                <c:pt idx="1980">
                  <c:v>42045</c:v>
                </c:pt>
                <c:pt idx="1981">
                  <c:v>42046</c:v>
                </c:pt>
                <c:pt idx="1982">
                  <c:v>42047</c:v>
                </c:pt>
                <c:pt idx="1983">
                  <c:v>42048</c:v>
                </c:pt>
                <c:pt idx="1984">
                  <c:v>42051</c:v>
                </c:pt>
                <c:pt idx="1985">
                  <c:v>42052</c:v>
                </c:pt>
                <c:pt idx="1986">
                  <c:v>42060</c:v>
                </c:pt>
                <c:pt idx="1987">
                  <c:v>42061</c:v>
                </c:pt>
                <c:pt idx="1988">
                  <c:v>42062</c:v>
                </c:pt>
                <c:pt idx="1989">
                  <c:v>42065</c:v>
                </c:pt>
                <c:pt idx="1990">
                  <c:v>42066</c:v>
                </c:pt>
                <c:pt idx="1991">
                  <c:v>42067</c:v>
                </c:pt>
                <c:pt idx="1992">
                  <c:v>42068</c:v>
                </c:pt>
                <c:pt idx="1993">
                  <c:v>42069</c:v>
                </c:pt>
                <c:pt idx="1994">
                  <c:v>42072</c:v>
                </c:pt>
                <c:pt idx="1995">
                  <c:v>42073</c:v>
                </c:pt>
                <c:pt idx="1996">
                  <c:v>42074</c:v>
                </c:pt>
                <c:pt idx="1997">
                  <c:v>42075</c:v>
                </c:pt>
                <c:pt idx="1998">
                  <c:v>42076</c:v>
                </c:pt>
                <c:pt idx="1999">
                  <c:v>42079</c:v>
                </c:pt>
                <c:pt idx="2000">
                  <c:v>42080</c:v>
                </c:pt>
                <c:pt idx="2001">
                  <c:v>42081</c:v>
                </c:pt>
                <c:pt idx="2002">
                  <c:v>42082</c:v>
                </c:pt>
                <c:pt idx="2003">
                  <c:v>42083</c:v>
                </c:pt>
                <c:pt idx="2004">
                  <c:v>42086</c:v>
                </c:pt>
                <c:pt idx="2005">
                  <c:v>42087</c:v>
                </c:pt>
                <c:pt idx="2006">
                  <c:v>42088</c:v>
                </c:pt>
                <c:pt idx="2007">
                  <c:v>42089</c:v>
                </c:pt>
                <c:pt idx="2008">
                  <c:v>42090</c:v>
                </c:pt>
                <c:pt idx="2009">
                  <c:v>42093</c:v>
                </c:pt>
                <c:pt idx="2010">
                  <c:v>42094</c:v>
                </c:pt>
                <c:pt idx="2011">
                  <c:v>42095</c:v>
                </c:pt>
                <c:pt idx="2012">
                  <c:v>42096</c:v>
                </c:pt>
                <c:pt idx="2013">
                  <c:v>42097</c:v>
                </c:pt>
                <c:pt idx="2014">
                  <c:v>42101</c:v>
                </c:pt>
                <c:pt idx="2015">
                  <c:v>42102</c:v>
                </c:pt>
                <c:pt idx="2016">
                  <c:v>42103</c:v>
                </c:pt>
                <c:pt idx="2017">
                  <c:v>42104</c:v>
                </c:pt>
                <c:pt idx="2018">
                  <c:v>42107</c:v>
                </c:pt>
                <c:pt idx="2019">
                  <c:v>42108</c:v>
                </c:pt>
                <c:pt idx="2020">
                  <c:v>42109</c:v>
                </c:pt>
                <c:pt idx="2021">
                  <c:v>42110</c:v>
                </c:pt>
                <c:pt idx="2022">
                  <c:v>42111</c:v>
                </c:pt>
                <c:pt idx="2023">
                  <c:v>42114</c:v>
                </c:pt>
                <c:pt idx="2024">
                  <c:v>42115</c:v>
                </c:pt>
                <c:pt idx="2025">
                  <c:v>42116</c:v>
                </c:pt>
                <c:pt idx="2026">
                  <c:v>42117</c:v>
                </c:pt>
                <c:pt idx="2027">
                  <c:v>42118</c:v>
                </c:pt>
                <c:pt idx="2028">
                  <c:v>42121</c:v>
                </c:pt>
                <c:pt idx="2029">
                  <c:v>42122</c:v>
                </c:pt>
                <c:pt idx="2030">
                  <c:v>42123</c:v>
                </c:pt>
                <c:pt idx="2031">
                  <c:v>42124</c:v>
                </c:pt>
                <c:pt idx="2032">
                  <c:v>42128</c:v>
                </c:pt>
                <c:pt idx="2033">
                  <c:v>42129</c:v>
                </c:pt>
                <c:pt idx="2034">
                  <c:v>42130</c:v>
                </c:pt>
                <c:pt idx="2035">
                  <c:v>42131</c:v>
                </c:pt>
                <c:pt idx="2036">
                  <c:v>42132</c:v>
                </c:pt>
                <c:pt idx="2037">
                  <c:v>42135</c:v>
                </c:pt>
                <c:pt idx="2038">
                  <c:v>42136</c:v>
                </c:pt>
                <c:pt idx="2039">
                  <c:v>42137</c:v>
                </c:pt>
                <c:pt idx="2040">
                  <c:v>42138</c:v>
                </c:pt>
                <c:pt idx="2041">
                  <c:v>42139</c:v>
                </c:pt>
                <c:pt idx="2042">
                  <c:v>42142</c:v>
                </c:pt>
                <c:pt idx="2043">
                  <c:v>42143</c:v>
                </c:pt>
                <c:pt idx="2044">
                  <c:v>42144</c:v>
                </c:pt>
                <c:pt idx="2045">
                  <c:v>42145</c:v>
                </c:pt>
                <c:pt idx="2046">
                  <c:v>42146</c:v>
                </c:pt>
                <c:pt idx="2047">
                  <c:v>42149</c:v>
                </c:pt>
                <c:pt idx="2048">
                  <c:v>42150</c:v>
                </c:pt>
                <c:pt idx="2049">
                  <c:v>42151</c:v>
                </c:pt>
                <c:pt idx="2050">
                  <c:v>42152</c:v>
                </c:pt>
                <c:pt idx="2051">
                  <c:v>42153</c:v>
                </c:pt>
                <c:pt idx="2052">
                  <c:v>42156</c:v>
                </c:pt>
                <c:pt idx="2053">
                  <c:v>42157</c:v>
                </c:pt>
                <c:pt idx="2054">
                  <c:v>42158</c:v>
                </c:pt>
                <c:pt idx="2055">
                  <c:v>42159</c:v>
                </c:pt>
                <c:pt idx="2056">
                  <c:v>42160</c:v>
                </c:pt>
                <c:pt idx="2057">
                  <c:v>42163</c:v>
                </c:pt>
                <c:pt idx="2058">
                  <c:v>42164</c:v>
                </c:pt>
                <c:pt idx="2059">
                  <c:v>42165</c:v>
                </c:pt>
                <c:pt idx="2060">
                  <c:v>42166</c:v>
                </c:pt>
                <c:pt idx="2061">
                  <c:v>42167</c:v>
                </c:pt>
                <c:pt idx="2062">
                  <c:v>42170</c:v>
                </c:pt>
                <c:pt idx="2063">
                  <c:v>42171</c:v>
                </c:pt>
                <c:pt idx="2064">
                  <c:v>42172</c:v>
                </c:pt>
                <c:pt idx="2065">
                  <c:v>42173</c:v>
                </c:pt>
                <c:pt idx="2066">
                  <c:v>42174</c:v>
                </c:pt>
                <c:pt idx="2067">
                  <c:v>42178</c:v>
                </c:pt>
                <c:pt idx="2068">
                  <c:v>42179</c:v>
                </c:pt>
                <c:pt idx="2069">
                  <c:v>42180</c:v>
                </c:pt>
                <c:pt idx="2070">
                  <c:v>42181</c:v>
                </c:pt>
                <c:pt idx="2071">
                  <c:v>42184</c:v>
                </c:pt>
                <c:pt idx="2072">
                  <c:v>42185</c:v>
                </c:pt>
                <c:pt idx="2073">
                  <c:v>42186</c:v>
                </c:pt>
                <c:pt idx="2074">
                  <c:v>42187</c:v>
                </c:pt>
                <c:pt idx="2075">
                  <c:v>42188</c:v>
                </c:pt>
                <c:pt idx="2076">
                  <c:v>42191</c:v>
                </c:pt>
                <c:pt idx="2077">
                  <c:v>42192</c:v>
                </c:pt>
                <c:pt idx="2078">
                  <c:v>42193</c:v>
                </c:pt>
                <c:pt idx="2079">
                  <c:v>42194</c:v>
                </c:pt>
                <c:pt idx="2080">
                  <c:v>42195</c:v>
                </c:pt>
                <c:pt idx="2081">
                  <c:v>42198</c:v>
                </c:pt>
                <c:pt idx="2082">
                  <c:v>42199</c:v>
                </c:pt>
                <c:pt idx="2083">
                  <c:v>42200</c:v>
                </c:pt>
                <c:pt idx="2084">
                  <c:v>42201</c:v>
                </c:pt>
                <c:pt idx="2085">
                  <c:v>42202</c:v>
                </c:pt>
                <c:pt idx="2086">
                  <c:v>42205</c:v>
                </c:pt>
                <c:pt idx="2087">
                  <c:v>42206</c:v>
                </c:pt>
                <c:pt idx="2088">
                  <c:v>42207</c:v>
                </c:pt>
                <c:pt idx="2089">
                  <c:v>42208</c:v>
                </c:pt>
                <c:pt idx="2090">
                  <c:v>42209</c:v>
                </c:pt>
                <c:pt idx="2091">
                  <c:v>42212</c:v>
                </c:pt>
                <c:pt idx="2092">
                  <c:v>42213</c:v>
                </c:pt>
                <c:pt idx="2093">
                  <c:v>42214</c:v>
                </c:pt>
                <c:pt idx="2094">
                  <c:v>42215</c:v>
                </c:pt>
                <c:pt idx="2095">
                  <c:v>42216</c:v>
                </c:pt>
                <c:pt idx="2096">
                  <c:v>42219</c:v>
                </c:pt>
                <c:pt idx="2097">
                  <c:v>42220</c:v>
                </c:pt>
                <c:pt idx="2098">
                  <c:v>42221</c:v>
                </c:pt>
                <c:pt idx="2099">
                  <c:v>42222</c:v>
                </c:pt>
                <c:pt idx="2100">
                  <c:v>42223</c:v>
                </c:pt>
                <c:pt idx="2101">
                  <c:v>42226</c:v>
                </c:pt>
                <c:pt idx="2102">
                  <c:v>42227</c:v>
                </c:pt>
                <c:pt idx="2103">
                  <c:v>42228</c:v>
                </c:pt>
                <c:pt idx="2104">
                  <c:v>42229</c:v>
                </c:pt>
                <c:pt idx="2105">
                  <c:v>42230</c:v>
                </c:pt>
                <c:pt idx="2106">
                  <c:v>42233</c:v>
                </c:pt>
                <c:pt idx="2107">
                  <c:v>42234</c:v>
                </c:pt>
                <c:pt idx="2108">
                  <c:v>42235</c:v>
                </c:pt>
                <c:pt idx="2109">
                  <c:v>42236</c:v>
                </c:pt>
                <c:pt idx="2110">
                  <c:v>42237</c:v>
                </c:pt>
                <c:pt idx="2111">
                  <c:v>42240</c:v>
                </c:pt>
                <c:pt idx="2112">
                  <c:v>42241</c:v>
                </c:pt>
                <c:pt idx="2113">
                  <c:v>42242</c:v>
                </c:pt>
                <c:pt idx="2114">
                  <c:v>42243</c:v>
                </c:pt>
                <c:pt idx="2115">
                  <c:v>42244</c:v>
                </c:pt>
                <c:pt idx="2116">
                  <c:v>42247</c:v>
                </c:pt>
                <c:pt idx="2117">
                  <c:v>42248</c:v>
                </c:pt>
                <c:pt idx="2118">
                  <c:v>42249</c:v>
                </c:pt>
                <c:pt idx="2119">
                  <c:v>42254</c:v>
                </c:pt>
                <c:pt idx="2120">
                  <c:v>42255</c:v>
                </c:pt>
                <c:pt idx="2121">
                  <c:v>42256</c:v>
                </c:pt>
                <c:pt idx="2122">
                  <c:v>42257</c:v>
                </c:pt>
                <c:pt idx="2123">
                  <c:v>42258</c:v>
                </c:pt>
                <c:pt idx="2124">
                  <c:v>42261</c:v>
                </c:pt>
                <c:pt idx="2125">
                  <c:v>42262</c:v>
                </c:pt>
                <c:pt idx="2126">
                  <c:v>42263</c:v>
                </c:pt>
                <c:pt idx="2127">
                  <c:v>42264</c:v>
                </c:pt>
                <c:pt idx="2128">
                  <c:v>42265</c:v>
                </c:pt>
                <c:pt idx="2129">
                  <c:v>42268</c:v>
                </c:pt>
                <c:pt idx="2130">
                  <c:v>42269</c:v>
                </c:pt>
                <c:pt idx="2131">
                  <c:v>42270</c:v>
                </c:pt>
                <c:pt idx="2132">
                  <c:v>42271</c:v>
                </c:pt>
                <c:pt idx="2133">
                  <c:v>42272</c:v>
                </c:pt>
                <c:pt idx="2134">
                  <c:v>42275</c:v>
                </c:pt>
                <c:pt idx="2135">
                  <c:v>42276</c:v>
                </c:pt>
                <c:pt idx="2136">
                  <c:v>42277</c:v>
                </c:pt>
                <c:pt idx="2137">
                  <c:v>42285</c:v>
                </c:pt>
                <c:pt idx="2138">
                  <c:v>42286</c:v>
                </c:pt>
                <c:pt idx="2139">
                  <c:v>42289</c:v>
                </c:pt>
                <c:pt idx="2140">
                  <c:v>42290</c:v>
                </c:pt>
                <c:pt idx="2141">
                  <c:v>42291</c:v>
                </c:pt>
                <c:pt idx="2142">
                  <c:v>42292</c:v>
                </c:pt>
                <c:pt idx="2143">
                  <c:v>42293</c:v>
                </c:pt>
                <c:pt idx="2144">
                  <c:v>42296</c:v>
                </c:pt>
                <c:pt idx="2145">
                  <c:v>42297</c:v>
                </c:pt>
                <c:pt idx="2146">
                  <c:v>42298</c:v>
                </c:pt>
                <c:pt idx="2147">
                  <c:v>42299</c:v>
                </c:pt>
                <c:pt idx="2148">
                  <c:v>42300</c:v>
                </c:pt>
                <c:pt idx="2149">
                  <c:v>42303</c:v>
                </c:pt>
                <c:pt idx="2150">
                  <c:v>42304</c:v>
                </c:pt>
                <c:pt idx="2151">
                  <c:v>42305</c:v>
                </c:pt>
                <c:pt idx="2152">
                  <c:v>42306</c:v>
                </c:pt>
                <c:pt idx="2153">
                  <c:v>42307</c:v>
                </c:pt>
                <c:pt idx="2154">
                  <c:v>42310</c:v>
                </c:pt>
                <c:pt idx="2155">
                  <c:v>42311</c:v>
                </c:pt>
                <c:pt idx="2156">
                  <c:v>42312</c:v>
                </c:pt>
                <c:pt idx="2157">
                  <c:v>42313</c:v>
                </c:pt>
                <c:pt idx="2158">
                  <c:v>42314</c:v>
                </c:pt>
                <c:pt idx="2159">
                  <c:v>42317</c:v>
                </c:pt>
                <c:pt idx="2160">
                  <c:v>42318</c:v>
                </c:pt>
                <c:pt idx="2161">
                  <c:v>42319</c:v>
                </c:pt>
                <c:pt idx="2162">
                  <c:v>42320</c:v>
                </c:pt>
                <c:pt idx="2163">
                  <c:v>42321</c:v>
                </c:pt>
                <c:pt idx="2164">
                  <c:v>42324</c:v>
                </c:pt>
                <c:pt idx="2165">
                  <c:v>42325</c:v>
                </c:pt>
                <c:pt idx="2166">
                  <c:v>42326</c:v>
                </c:pt>
                <c:pt idx="2167">
                  <c:v>42327</c:v>
                </c:pt>
                <c:pt idx="2168">
                  <c:v>42328</c:v>
                </c:pt>
                <c:pt idx="2169">
                  <c:v>42331</c:v>
                </c:pt>
                <c:pt idx="2170">
                  <c:v>42332</c:v>
                </c:pt>
                <c:pt idx="2171">
                  <c:v>42333</c:v>
                </c:pt>
                <c:pt idx="2172">
                  <c:v>42334</c:v>
                </c:pt>
                <c:pt idx="2173">
                  <c:v>42335</c:v>
                </c:pt>
                <c:pt idx="2174">
                  <c:v>42338</c:v>
                </c:pt>
                <c:pt idx="2175">
                  <c:v>42339</c:v>
                </c:pt>
                <c:pt idx="2176">
                  <c:v>42340</c:v>
                </c:pt>
                <c:pt idx="2177">
                  <c:v>42341</c:v>
                </c:pt>
                <c:pt idx="2178">
                  <c:v>42342</c:v>
                </c:pt>
                <c:pt idx="2179">
                  <c:v>42345</c:v>
                </c:pt>
                <c:pt idx="2180">
                  <c:v>42346</c:v>
                </c:pt>
                <c:pt idx="2181">
                  <c:v>42347</c:v>
                </c:pt>
                <c:pt idx="2182">
                  <c:v>42348</c:v>
                </c:pt>
                <c:pt idx="2183">
                  <c:v>42349</c:v>
                </c:pt>
                <c:pt idx="2184">
                  <c:v>42352</c:v>
                </c:pt>
                <c:pt idx="2185">
                  <c:v>42353</c:v>
                </c:pt>
                <c:pt idx="2186">
                  <c:v>42354</c:v>
                </c:pt>
                <c:pt idx="2187">
                  <c:v>42355</c:v>
                </c:pt>
                <c:pt idx="2188">
                  <c:v>42356</c:v>
                </c:pt>
                <c:pt idx="2189">
                  <c:v>42359</c:v>
                </c:pt>
                <c:pt idx="2190">
                  <c:v>42360</c:v>
                </c:pt>
                <c:pt idx="2191">
                  <c:v>42361</c:v>
                </c:pt>
                <c:pt idx="2192">
                  <c:v>42362</c:v>
                </c:pt>
                <c:pt idx="2193">
                  <c:v>42363</c:v>
                </c:pt>
                <c:pt idx="2194">
                  <c:v>42366</c:v>
                </c:pt>
                <c:pt idx="2195">
                  <c:v>42367</c:v>
                </c:pt>
                <c:pt idx="2196">
                  <c:v>42368</c:v>
                </c:pt>
                <c:pt idx="2197">
                  <c:v>42369</c:v>
                </c:pt>
                <c:pt idx="2198">
                  <c:v>42373</c:v>
                </c:pt>
                <c:pt idx="2199">
                  <c:v>42374</c:v>
                </c:pt>
                <c:pt idx="2200">
                  <c:v>42375</c:v>
                </c:pt>
                <c:pt idx="2201">
                  <c:v>42376</c:v>
                </c:pt>
                <c:pt idx="2202">
                  <c:v>42377</c:v>
                </c:pt>
                <c:pt idx="2203">
                  <c:v>42380</c:v>
                </c:pt>
                <c:pt idx="2204">
                  <c:v>42381</c:v>
                </c:pt>
                <c:pt idx="2205">
                  <c:v>42382</c:v>
                </c:pt>
                <c:pt idx="2206">
                  <c:v>42383</c:v>
                </c:pt>
                <c:pt idx="2207">
                  <c:v>42384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42415</c:v>
                </c:pt>
                <c:pt idx="2224">
                  <c:v>42416</c:v>
                </c:pt>
                <c:pt idx="2225">
                  <c:v>42417</c:v>
                </c:pt>
                <c:pt idx="2226">
                  <c:v>42418</c:v>
                </c:pt>
                <c:pt idx="2227">
                  <c:v>42419</c:v>
                </c:pt>
                <c:pt idx="2228">
                  <c:v>42422</c:v>
                </c:pt>
                <c:pt idx="2229">
                  <c:v>42423</c:v>
                </c:pt>
                <c:pt idx="2230">
                  <c:v>42424</c:v>
                </c:pt>
                <c:pt idx="2231">
                  <c:v>42425</c:v>
                </c:pt>
                <c:pt idx="2232">
                  <c:v>42426</c:v>
                </c:pt>
                <c:pt idx="2233">
                  <c:v>42429</c:v>
                </c:pt>
                <c:pt idx="2234">
                  <c:v>42430</c:v>
                </c:pt>
                <c:pt idx="2235">
                  <c:v>42431</c:v>
                </c:pt>
                <c:pt idx="2236">
                  <c:v>42432</c:v>
                </c:pt>
                <c:pt idx="2237">
                  <c:v>42433</c:v>
                </c:pt>
                <c:pt idx="2238">
                  <c:v>42436</c:v>
                </c:pt>
                <c:pt idx="2239">
                  <c:v>42437</c:v>
                </c:pt>
                <c:pt idx="2240">
                  <c:v>42438</c:v>
                </c:pt>
                <c:pt idx="2241">
                  <c:v>42439</c:v>
                </c:pt>
                <c:pt idx="2242">
                  <c:v>42440</c:v>
                </c:pt>
                <c:pt idx="2243">
                  <c:v>42443</c:v>
                </c:pt>
                <c:pt idx="2244">
                  <c:v>42444</c:v>
                </c:pt>
                <c:pt idx="2245">
                  <c:v>42445</c:v>
                </c:pt>
                <c:pt idx="2246">
                  <c:v>42446</c:v>
                </c:pt>
                <c:pt idx="2247">
                  <c:v>42447</c:v>
                </c:pt>
                <c:pt idx="2248">
                  <c:v>42450</c:v>
                </c:pt>
                <c:pt idx="2249">
                  <c:v>42451</c:v>
                </c:pt>
                <c:pt idx="2250">
                  <c:v>42452</c:v>
                </c:pt>
                <c:pt idx="2251">
                  <c:v>42453</c:v>
                </c:pt>
                <c:pt idx="2252">
                  <c:v>42454</c:v>
                </c:pt>
                <c:pt idx="2253">
                  <c:v>42457</c:v>
                </c:pt>
                <c:pt idx="2254">
                  <c:v>42458</c:v>
                </c:pt>
                <c:pt idx="2255">
                  <c:v>42459</c:v>
                </c:pt>
                <c:pt idx="2256">
                  <c:v>42460</c:v>
                </c:pt>
                <c:pt idx="2257">
                  <c:v>42461</c:v>
                </c:pt>
                <c:pt idx="2258">
                  <c:v>42465</c:v>
                </c:pt>
                <c:pt idx="2259">
                  <c:v>42466</c:v>
                </c:pt>
                <c:pt idx="2260">
                  <c:v>42467</c:v>
                </c:pt>
                <c:pt idx="2261">
                  <c:v>42468</c:v>
                </c:pt>
                <c:pt idx="2262">
                  <c:v>42471</c:v>
                </c:pt>
                <c:pt idx="2263">
                  <c:v>42472</c:v>
                </c:pt>
                <c:pt idx="2264">
                  <c:v>42473</c:v>
                </c:pt>
                <c:pt idx="2265">
                  <c:v>42474</c:v>
                </c:pt>
                <c:pt idx="2266">
                  <c:v>42475</c:v>
                </c:pt>
                <c:pt idx="2267">
                  <c:v>42478</c:v>
                </c:pt>
                <c:pt idx="2268">
                  <c:v>42479</c:v>
                </c:pt>
                <c:pt idx="2269">
                  <c:v>42480</c:v>
                </c:pt>
                <c:pt idx="2270">
                  <c:v>42481</c:v>
                </c:pt>
                <c:pt idx="2271">
                  <c:v>42482</c:v>
                </c:pt>
                <c:pt idx="2272">
                  <c:v>42485</c:v>
                </c:pt>
                <c:pt idx="2273">
                  <c:v>42486</c:v>
                </c:pt>
                <c:pt idx="2274">
                  <c:v>42487</c:v>
                </c:pt>
                <c:pt idx="2275">
                  <c:v>42488</c:v>
                </c:pt>
                <c:pt idx="2276">
                  <c:v>42489</c:v>
                </c:pt>
                <c:pt idx="2277">
                  <c:v>42493</c:v>
                </c:pt>
                <c:pt idx="2278">
                  <c:v>42494</c:v>
                </c:pt>
                <c:pt idx="2279">
                  <c:v>42495</c:v>
                </c:pt>
                <c:pt idx="2280">
                  <c:v>42496</c:v>
                </c:pt>
                <c:pt idx="2281">
                  <c:v>42499</c:v>
                </c:pt>
                <c:pt idx="2282">
                  <c:v>42500</c:v>
                </c:pt>
                <c:pt idx="2283">
                  <c:v>42501</c:v>
                </c:pt>
                <c:pt idx="2284">
                  <c:v>42502</c:v>
                </c:pt>
                <c:pt idx="2285">
                  <c:v>42503</c:v>
                </c:pt>
                <c:pt idx="2286">
                  <c:v>42506</c:v>
                </c:pt>
                <c:pt idx="2287">
                  <c:v>42507</c:v>
                </c:pt>
                <c:pt idx="2288">
                  <c:v>42508</c:v>
                </c:pt>
                <c:pt idx="2289">
                  <c:v>42509</c:v>
                </c:pt>
                <c:pt idx="2290">
                  <c:v>42510</c:v>
                </c:pt>
                <c:pt idx="2291">
                  <c:v>42513</c:v>
                </c:pt>
                <c:pt idx="2292">
                  <c:v>42514</c:v>
                </c:pt>
                <c:pt idx="2293">
                  <c:v>42515</c:v>
                </c:pt>
                <c:pt idx="2294">
                  <c:v>42516</c:v>
                </c:pt>
                <c:pt idx="2295">
                  <c:v>42517</c:v>
                </c:pt>
                <c:pt idx="2296">
                  <c:v>42520</c:v>
                </c:pt>
                <c:pt idx="2297">
                  <c:v>42521</c:v>
                </c:pt>
                <c:pt idx="2298">
                  <c:v>42522</c:v>
                </c:pt>
                <c:pt idx="2299">
                  <c:v>42523</c:v>
                </c:pt>
                <c:pt idx="2300">
                  <c:v>42524</c:v>
                </c:pt>
                <c:pt idx="2301">
                  <c:v>42527</c:v>
                </c:pt>
                <c:pt idx="2302">
                  <c:v>42528</c:v>
                </c:pt>
                <c:pt idx="2303">
                  <c:v>42529</c:v>
                </c:pt>
                <c:pt idx="2304">
                  <c:v>42534</c:v>
                </c:pt>
                <c:pt idx="2305">
                  <c:v>42535</c:v>
                </c:pt>
                <c:pt idx="2306">
                  <c:v>42536</c:v>
                </c:pt>
                <c:pt idx="2307">
                  <c:v>42537</c:v>
                </c:pt>
                <c:pt idx="2308">
                  <c:v>42538</c:v>
                </c:pt>
                <c:pt idx="2309">
                  <c:v>42541</c:v>
                </c:pt>
                <c:pt idx="2310">
                  <c:v>42542</c:v>
                </c:pt>
                <c:pt idx="2311">
                  <c:v>42543</c:v>
                </c:pt>
                <c:pt idx="2312">
                  <c:v>42544</c:v>
                </c:pt>
                <c:pt idx="2313">
                  <c:v>42545</c:v>
                </c:pt>
                <c:pt idx="2314">
                  <c:v>42548</c:v>
                </c:pt>
                <c:pt idx="2315">
                  <c:v>42549</c:v>
                </c:pt>
                <c:pt idx="2316">
                  <c:v>42550</c:v>
                </c:pt>
                <c:pt idx="2317">
                  <c:v>42551</c:v>
                </c:pt>
                <c:pt idx="2318">
                  <c:v>42552</c:v>
                </c:pt>
                <c:pt idx="2319">
                  <c:v>42555</c:v>
                </c:pt>
                <c:pt idx="2320">
                  <c:v>42556</c:v>
                </c:pt>
                <c:pt idx="2321">
                  <c:v>42557</c:v>
                </c:pt>
                <c:pt idx="2322">
                  <c:v>42558</c:v>
                </c:pt>
                <c:pt idx="2323">
                  <c:v>42559</c:v>
                </c:pt>
                <c:pt idx="2324">
                  <c:v>42562</c:v>
                </c:pt>
                <c:pt idx="2325">
                  <c:v>42563</c:v>
                </c:pt>
                <c:pt idx="2326">
                  <c:v>42564</c:v>
                </c:pt>
                <c:pt idx="2327">
                  <c:v>42565</c:v>
                </c:pt>
                <c:pt idx="2328">
                  <c:v>42566</c:v>
                </c:pt>
                <c:pt idx="2329">
                  <c:v>42569</c:v>
                </c:pt>
                <c:pt idx="2330">
                  <c:v>42570</c:v>
                </c:pt>
                <c:pt idx="2331">
                  <c:v>42571</c:v>
                </c:pt>
                <c:pt idx="2332">
                  <c:v>42572</c:v>
                </c:pt>
                <c:pt idx="2333">
                  <c:v>42573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42583</c:v>
                </c:pt>
                <c:pt idx="2340">
                  <c:v>42584</c:v>
                </c:pt>
                <c:pt idx="2341">
                  <c:v>42585</c:v>
                </c:pt>
                <c:pt idx="2342">
                  <c:v>42586</c:v>
                </c:pt>
                <c:pt idx="2343">
                  <c:v>42587</c:v>
                </c:pt>
                <c:pt idx="2344">
                  <c:v>42590</c:v>
                </c:pt>
                <c:pt idx="2345">
                  <c:v>42591</c:v>
                </c:pt>
                <c:pt idx="2346">
                  <c:v>42592</c:v>
                </c:pt>
                <c:pt idx="2347">
                  <c:v>42593</c:v>
                </c:pt>
                <c:pt idx="2348">
                  <c:v>42594</c:v>
                </c:pt>
                <c:pt idx="2349">
                  <c:v>42597</c:v>
                </c:pt>
                <c:pt idx="2350">
                  <c:v>42598</c:v>
                </c:pt>
                <c:pt idx="2351">
                  <c:v>42599</c:v>
                </c:pt>
                <c:pt idx="2352">
                  <c:v>42600</c:v>
                </c:pt>
                <c:pt idx="2353">
                  <c:v>42601</c:v>
                </c:pt>
                <c:pt idx="2354">
                  <c:v>42604</c:v>
                </c:pt>
                <c:pt idx="2355">
                  <c:v>42605</c:v>
                </c:pt>
                <c:pt idx="2356">
                  <c:v>42606</c:v>
                </c:pt>
                <c:pt idx="2357">
                  <c:v>42607</c:v>
                </c:pt>
                <c:pt idx="2358">
                  <c:v>42608</c:v>
                </c:pt>
                <c:pt idx="2359">
                  <c:v>42611</c:v>
                </c:pt>
                <c:pt idx="2360">
                  <c:v>42612</c:v>
                </c:pt>
                <c:pt idx="2361">
                  <c:v>42613</c:v>
                </c:pt>
                <c:pt idx="2362">
                  <c:v>42614</c:v>
                </c:pt>
                <c:pt idx="2363">
                  <c:v>42615</c:v>
                </c:pt>
                <c:pt idx="2364">
                  <c:v>42618</c:v>
                </c:pt>
                <c:pt idx="2365">
                  <c:v>42619</c:v>
                </c:pt>
                <c:pt idx="2366">
                  <c:v>42620</c:v>
                </c:pt>
                <c:pt idx="2367">
                  <c:v>42621</c:v>
                </c:pt>
                <c:pt idx="2368">
                  <c:v>42622</c:v>
                </c:pt>
                <c:pt idx="2369">
                  <c:v>42625</c:v>
                </c:pt>
                <c:pt idx="2370">
                  <c:v>42626</c:v>
                </c:pt>
                <c:pt idx="2371">
                  <c:v>42627</c:v>
                </c:pt>
                <c:pt idx="2372">
                  <c:v>42632</c:v>
                </c:pt>
                <c:pt idx="2373">
                  <c:v>42633</c:v>
                </c:pt>
                <c:pt idx="2374">
                  <c:v>42634</c:v>
                </c:pt>
                <c:pt idx="2375">
                  <c:v>42635</c:v>
                </c:pt>
                <c:pt idx="2376">
                  <c:v>42636</c:v>
                </c:pt>
                <c:pt idx="2377">
                  <c:v>42639</c:v>
                </c:pt>
                <c:pt idx="2378">
                  <c:v>42640</c:v>
                </c:pt>
                <c:pt idx="2379">
                  <c:v>42641</c:v>
                </c:pt>
                <c:pt idx="2380">
                  <c:v>42642</c:v>
                </c:pt>
                <c:pt idx="2381">
                  <c:v>42643</c:v>
                </c:pt>
                <c:pt idx="2382">
                  <c:v>42653</c:v>
                </c:pt>
                <c:pt idx="2383">
                  <c:v>42654</c:v>
                </c:pt>
                <c:pt idx="2384">
                  <c:v>42655</c:v>
                </c:pt>
                <c:pt idx="2385">
                  <c:v>42656</c:v>
                </c:pt>
                <c:pt idx="2386">
                  <c:v>42657</c:v>
                </c:pt>
                <c:pt idx="2387">
                  <c:v>42660</c:v>
                </c:pt>
                <c:pt idx="2388">
                  <c:v>42661</c:v>
                </c:pt>
                <c:pt idx="2389">
                  <c:v>42662</c:v>
                </c:pt>
                <c:pt idx="2390">
                  <c:v>42663</c:v>
                </c:pt>
                <c:pt idx="2391">
                  <c:v>42664</c:v>
                </c:pt>
                <c:pt idx="2392">
                  <c:v>42667</c:v>
                </c:pt>
                <c:pt idx="2393">
                  <c:v>42668</c:v>
                </c:pt>
                <c:pt idx="2394">
                  <c:v>42669</c:v>
                </c:pt>
                <c:pt idx="2395">
                  <c:v>42670</c:v>
                </c:pt>
                <c:pt idx="2396">
                  <c:v>42671</c:v>
                </c:pt>
                <c:pt idx="2397">
                  <c:v>42674</c:v>
                </c:pt>
                <c:pt idx="2398">
                  <c:v>42675</c:v>
                </c:pt>
                <c:pt idx="2399">
                  <c:v>42676</c:v>
                </c:pt>
                <c:pt idx="2400">
                  <c:v>42677</c:v>
                </c:pt>
                <c:pt idx="2401">
                  <c:v>42678</c:v>
                </c:pt>
                <c:pt idx="2402">
                  <c:v>42681</c:v>
                </c:pt>
                <c:pt idx="2403">
                  <c:v>42682</c:v>
                </c:pt>
                <c:pt idx="2404">
                  <c:v>42683</c:v>
                </c:pt>
                <c:pt idx="2405">
                  <c:v>42684</c:v>
                </c:pt>
                <c:pt idx="2406">
                  <c:v>42685</c:v>
                </c:pt>
                <c:pt idx="2407">
                  <c:v>42688</c:v>
                </c:pt>
                <c:pt idx="2408">
                  <c:v>42689</c:v>
                </c:pt>
                <c:pt idx="2409">
                  <c:v>42690</c:v>
                </c:pt>
                <c:pt idx="2410">
                  <c:v>42691</c:v>
                </c:pt>
                <c:pt idx="2411">
                  <c:v>42692</c:v>
                </c:pt>
                <c:pt idx="2412">
                  <c:v>42695</c:v>
                </c:pt>
                <c:pt idx="2413">
                  <c:v>42696</c:v>
                </c:pt>
                <c:pt idx="2414">
                  <c:v>42697</c:v>
                </c:pt>
                <c:pt idx="2415">
                  <c:v>42698</c:v>
                </c:pt>
                <c:pt idx="2416">
                  <c:v>42699</c:v>
                </c:pt>
                <c:pt idx="2417">
                  <c:v>42702</c:v>
                </c:pt>
                <c:pt idx="2418">
                  <c:v>42703</c:v>
                </c:pt>
                <c:pt idx="2419">
                  <c:v>42704</c:v>
                </c:pt>
                <c:pt idx="2420">
                  <c:v>42705</c:v>
                </c:pt>
                <c:pt idx="2421">
                  <c:v>42706</c:v>
                </c:pt>
                <c:pt idx="2422">
                  <c:v>42709</c:v>
                </c:pt>
                <c:pt idx="2423">
                  <c:v>42710</c:v>
                </c:pt>
                <c:pt idx="2424">
                  <c:v>42711</c:v>
                </c:pt>
                <c:pt idx="2425">
                  <c:v>42712</c:v>
                </c:pt>
                <c:pt idx="2426">
                  <c:v>42713</c:v>
                </c:pt>
                <c:pt idx="2427">
                  <c:v>42716</c:v>
                </c:pt>
                <c:pt idx="2428">
                  <c:v>42717</c:v>
                </c:pt>
                <c:pt idx="2429">
                  <c:v>42718</c:v>
                </c:pt>
                <c:pt idx="2430">
                  <c:v>42719</c:v>
                </c:pt>
                <c:pt idx="2431">
                  <c:v>42720</c:v>
                </c:pt>
                <c:pt idx="2432">
                  <c:v>42723</c:v>
                </c:pt>
                <c:pt idx="2433">
                  <c:v>42724</c:v>
                </c:pt>
                <c:pt idx="2434">
                  <c:v>42725</c:v>
                </c:pt>
                <c:pt idx="2435">
                  <c:v>42726</c:v>
                </c:pt>
                <c:pt idx="2436">
                  <c:v>42727</c:v>
                </c:pt>
                <c:pt idx="2437">
                  <c:v>42730</c:v>
                </c:pt>
                <c:pt idx="2438">
                  <c:v>42731</c:v>
                </c:pt>
                <c:pt idx="2439">
                  <c:v>42732</c:v>
                </c:pt>
                <c:pt idx="2440">
                  <c:v>42733</c:v>
                </c:pt>
                <c:pt idx="2441">
                  <c:v>42734</c:v>
                </c:pt>
                <c:pt idx="2442">
                  <c:v>42738</c:v>
                </c:pt>
                <c:pt idx="2443">
                  <c:v>42739</c:v>
                </c:pt>
                <c:pt idx="2444">
                  <c:v>42740</c:v>
                </c:pt>
                <c:pt idx="2445">
                  <c:v>42741</c:v>
                </c:pt>
                <c:pt idx="2446">
                  <c:v>42744</c:v>
                </c:pt>
                <c:pt idx="2447">
                  <c:v>42745</c:v>
                </c:pt>
                <c:pt idx="2448">
                  <c:v>42746</c:v>
                </c:pt>
                <c:pt idx="2449">
                  <c:v>42747</c:v>
                </c:pt>
                <c:pt idx="2450">
                  <c:v>42748</c:v>
                </c:pt>
                <c:pt idx="2451">
                  <c:v>42751</c:v>
                </c:pt>
                <c:pt idx="2452">
                  <c:v>42752</c:v>
                </c:pt>
                <c:pt idx="2453">
                  <c:v>42753</c:v>
                </c:pt>
                <c:pt idx="2454">
                  <c:v>42754</c:v>
                </c:pt>
                <c:pt idx="2455">
                  <c:v>42755</c:v>
                </c:pt>
                <c:pt idx="2456">
                  <c:v>42758</c:v>
                </c:pt>
                <c:pt idx="2457">
                  <c:v>42759</c:v>
                </c:pt>
                <c:pt idx="2458">
                  <c:v>42760</c:v>
                </c:pt>
                <c:pt idx="2459">
                  <c:v>42761</c:v>
                </c:pt>
                <c:pt idx="2460">
                  <c:v>42769</c:v>
                </c:pt>
                <c:pt idx="2461">
                  <c:v>42772</c:v>
                </c:pt>
                <c:pt idx="2462">
                  <c:v>42773</c:v>
                </c:pt>
                <c:pt idx="2463">
                  <c:v>42774</c:v>
                </c:pt>
                <c:pt idx="2464">
                  <c:v>42775</c:v>
                </c:pt>
                <c:pt idx="2465">
                  <c:v>42776</c:v>
                </c:pt>
                <c:pt idx="2466">
                  <c:v>42779</c:v>
                </c:pt>
                <c:pt idx="2467">
                  <c:v>42780</c:v>
                </c:pt>
                <c:pt idx="2468">
                  <c:v>42781</c:v>
                </c:pt>
                <c:pt idx="2469">
                  <c:v>42782</c:v>
                </c:pt>
                <c:pt idx="2470">
                  <c:v>42783</c:v>
                </c:pt>
                <c:pt idx="2471">
                  <c:v>42786</c:v>
                </c:pt>
                <c:pt idx="2472">
                  <c:v>42787</c:v>
                </c:pt>
                <c:pt idx="2473">
                  <c:v>42788</c:v>
                </c:pt>
                <c:pt idx="2474">
                  <c:v>42789</c:v>
                </c:pt>
                <c:pt idx="2475">
                  <c:v>42790</c:v>
                </c:pt>
                <c:pt idx="2476">
                  <c:v>42793</c:v>
                </c:pt>
                <c:pt idx="2477">
                  <c:v>42794</c:v>
                </c:pt>
                <c:pt idx="2478">
                  <c:v>42795</c:v>
                </c:pt>
                <c:pt idx="2479">
                  <c:v>42796</c:v>
                </c:pt>
                <c:pt idx="2480">
                  <c:v>42797</c:v>
                </c:pt>
                <c:pt idx="2481">
                  <c:v>42800</c:v>
                </c:pt>
                <c:pt idx="2482">
                  <c:v>42801</c:v>
                </c:pt>
                <c:pt idx="2483">
                  <c:v>42802</c:v>
                </c:pt>
                <c:pt idx="2484">
                  <c:v>42803</c:v>
                </c:pt>
                <c:pt idx="2485">
                  <c:v>42804</c:v>
                </c:pt>
                <c:pt idx="2486">
                  <c:v>42807</c:v>
                </c:pt>
                <c:pt idx="2487">
                  <c:v>42808</c:v>
                </c:pt>
                <c:pt idx="2488">
                  <c:v>42809</c:v>
                </c:pt>
                <c:pt idx="2489">
                  <c:v>42810</c:v>
                </c:pt>
                <c:pt idx="2490">
                  <c:v>42811</c:v>
                </c:pt>
                <c:pt idx="2491">
                  <c:v>42814</c:v>
                </c:pt>
                <c:pt idx="2492">
                  <c:v>42815</c:v>
                </c:pt>
                <c:pt idx="2493">
                  <c:v>42816</c:v>
                </c:pt>
                <c:pt idx="2494">
                  <c:v>42817</c:v>
                </c:pt>
                <c:pt idx="2495">
                  <c:v>42818</c:v>
                </c:pt>
                <c:pt idx="2496">
                  <c:v>42821</c:v>
                </c:pt>
                <c:pt idx="2497">
                  <c:v>42822</c:v>
                </c:pt>
                <c:pt idx="2498">
                  <c:v>42823</c:v>
                </c:pt>
                <c:pt idx="2499">
                  <c:v>42824</c:v>
                </c:pt>
                <c:pt idx="2500">
                  <c:v>42825</c:v>
                </c:pt>
                <c:pt idx="2501">
                  <c:v>42830</c:v>
                </c:pt>
                <c:pt idx="2502">
                  <c:v>42831</c:v>
                </c:pt>
                <c:pt idx="2503">
                  <c:v>42832</c:v>
                </c:pt>
                <c:pt idx="2504">
                  <c:v>42835</c:v>
                </c:pt>
                <c:pt idx="2505">
                  <c:v>42836</c:v>
                </c:pt>
                <c:pt idx="2506">
                  <c:v>42837</c:v>
                </c:pt>
                <c:pt idx="2507">
                  <c:v>42838</c:v>
                </c:pt>
                <c:pt idx="2508">
                  <c:v>42839</c:v>
                </c:pt>
                <c:pt idx="2509">
                  <c:v>42842</c:v>
                </c:pt>
                <c:pt idx="2510">
                  <c:v>42843</c:v>
                </c:pt>
                <c:pt idx="2511">
                  <c:v>42844</c:v>
                </c:pt>
                <c:pt idx="2512">
                  <c:v>42845</c:v>
                </c:pt>
                <c:pt idx="2513">
                  <c:v>42846</c:v>
                </c:pt>
                <c:pt idx="2514">
                  <c:v>42849</c:v>
                </c:pt>
                <c:pt idx="2515">
                  <c:v>42850</c:v>
                </c:pt>
                <c:pt idx="2516">
                  <c:v>42851</c:v>
                </c:pt>
                <c:pt idx="2517">
                  <c:v>42852</c:v>
                </c:pt>
                <c:pt idx="2518">
                  <c:v>42853</c:v>
                </c:pt>
                <c:pt idx="2519">
                  <c:v>42857</c:v>
                </c:pt>
                <c:pt idx="2520">
                  <c:v>42858</c:v>
                </c:pt>
                <c:pt idx="2521">
                  <c:v>42859</c:v>
                </c:pt>
                <c:pt idx="2522">
                  <c:v>42860</c:v>
                </c:pt>
                <c:pt idx="2523">
                  <c:v>42863</c:v>
                </c:pt>
                <c:pt idx="2524">
                  <c:v>42864</c:v>
                </c:pt>
                <c:pt idx="2525">
                  <c:v>42865</c:v>
                </c:pt>
                <c:pt idx="2526">
                  <c:v>42866</c:v>
                </c:pt>
                <c:pt idx="2527">
                  <c:v>42867</c:v>
                </c:pt>
                <c:pt idx="2528">
                  <c:v>42870</c:v>
                </c:pt>
                <c:pt idx="2529">
                  <c:v>42871</c:v>
                </c:pt>
                <c:pt idx="2530">
                  <c:v>42872</c:v>
                </c:pt>
                <c:pt idx="2531">
                  <c:v>42873</c:v>
                </c:pt>
                <c:pt idx="2532">
                  <c:v>42874</c:v>
                </c:pt>
                <c:pt idx="2533">
                  <c:v>42877</c:v>
                </c:pt>
                <c:pt idx="2534">
                  <c:v>42878</c:v>
                </c:pt>
                <c:pt idx="2535">
                  <c:v>42879</c:v>
                </c:pt>
                <c:pt idx="2536">
                  <c:v>42880</c:v>
                </c:pt>
                <c:pt idx="2537">
                  <c:v>42881</c:v>
                </c:pt>
                <c:pt idx="2538">
                  <c:v>42886</c:v>
                </c:pt>
                <c:pt idx="2539">
                  <c:v>42887</c:v>
                </c:pt>
                <c:pt idx="2540">
                  <c:v>42888</c:v>
                </c:pt>
                <c:pt idx="2541">
                  <c:v>42891</c:v>
                </c:pt>
                <c:pt idx="2542">
                  <c:v>42892</c:v>
                </c:pt>
                <c:pt idx="2543">
                  <c:v>42893</c:v>
                </c:pt>
                <c:pt idx="2544">
                  <c:v>42894</c:v>
                </c:pt>
                <c:pt idx="2545">
                  <c:v>42895</c:v>
                </c:pt>
                <c:pt idx="2546">
                  <c:v>42898</c:v>
                </c:pt>
                <c:pt idx="2547">
                  <c:v>42899</c:v>
                </c:pt>
                <c:pt idx="2548">
                  <c:v>42900</c:v>
                </c:pt>
                <c:pt idx="2549">
                  <c:v>42901</c:v>
                </c:pt>
                <c:pt idx="2550">
                  <c:v>42902</c:v>
                </c:pt>
                <c:pt idx="2551">
                  <c:v>42905</c:v>
                </c:pt>
                <c:pt idx="2552">
                  <c:v>42906</c:v>
                </c:pt>
                <c:pt idx="2553">
                  <c:v>42907</c:v>
                </c:pt>
                <c:pt idx="2554">
                  <c:v>42908</c:v>
                </c:pt>
                <c:pt idx="2555">
                  <c:v>42909</c:v>
                </c:pt>
                <c:pt idx="2556">
                  <c:v>42912</c:v>
                </c:pt>
                <c:pt idx="2557">
                  <c:v>42913</c:v>
                </c:pt>
                <c:pt idx="2558">
                  <c:v>42914</c:v>
                </c:pt>
                <c:pt idx="2559">
                  <c:v>42915</c:v>
                </c:pt>
                <c:pt idx="2560">
                  <c:v>42916</c:v>
                </c:pt>
                <c:pt idx="2561">
                  <c:v>42919</c:v>
                </c:pt>
                <c:pt idx="2562">
                  <c:v>42920</c:v>
                </c:pt>
                <c:pt idx="2563">
                  <c:v>42921</c:v>
                </c:pt>
                <c:pt idx="2564">
                  <c:v>42922</c:v>
                </c:pt>
                <c:pt idx="2565">
                  <c:v>42923</c:v>
                </c:pt>
                <c:pt idx="2566">
                  <c:v>42926</c:v>
                </c:pt>
                <c:pt idx="2567">
                  <c:v>42927</c:v>
                </c:pt>
                <c:pt idx="2568">
                  <c:v>42928</c:v>
                </c:pt>
                <c:pt idx="2569">
                  <c:v>42929</c:v>
                </c:pt>
                <c:pt idx="2570">
                  <c:v>42930</c:v>
                </c:pt>
                <c:pt idx="2571">
                  <c:v>42933</c:v>
                </c:pt>
                <c:pt idx="2572">
                  <c:v>42934</c:v>
                </c:pt>
                <c:pt idx="2573">
                  <c:v>42935</c:v>
                </c:pt>
                <c:pt idx="2574">
                  <c:v>42936</c:v>
                </c:pt>
                <c:pt idx="2575">
                  <c:v>42937</c:v>
                </c:pt>
                <c:pt idx="2576">
                  <c:v>42940</c:v>
                </c:pt>
                <c:pt idx="2577">
                  <c:v>42941</c:v>
                </c:pt>
                <c:pt idx="2578">
                  <c:v>42942</c:v>
                </c:pt>
                <c:pt idx="2579">
                  <c:v>42943</c:v>
                </c:pt>
                <c:pt idx="2580">
                  <c:v>42944</c:v>
                </c:pt>
                <c:pt idx="2581">
                  <c:v>42947</c:v>
                </c:pt>
                <c:pt idx="2582">
                  <c:v>42948</c:v>
                </c:pt>
                <c:pt idx="2583">
                  <c:v>42949</c:v>
                </c:pt>
                <c:pt idx="2584">
                  <c:v>42950</c:v>
                </c:pt>
                <c:pt idx="2585">
                  <c:v>42951</c:v>
                </c:pt>
                <c:pt idx="2586">
                  <c:v>42954</c:v>
                </c:pt>
                <c:pt idx="2587">
                  <c:v>42955</c:v>
                </c:pt>
                <c:pt idx="2588">
                  <c:v>42956</c:v>
                </c:pt>
                <c:pt idx="2589">
                  <c:v>42957</c:v>
                </c:pt>
                <c:pt idx="2590">
                  <c:v>42958</c:v>
                </c:pt>
                <c:pt idx="2591">
                  <c:v>42961</c:v>
                </c:pt>
                <c:pt idx="2592">
                  <c:v>42962</c:v>
                </c:pt>
                <c:pt idx="2593">
                  <c:v>42963</c:v>
                </c:pt>
                <c:pt idx="2594">
                  <c:v>42964</c:v>
                </c:pt>
                <c:pt idx="2595">
                  <c:v>42965</c:v>
                </c:pt>
                <c:pt idx="2596">
                  <c:v>42968</c:v>
                </c:pt>
                <c:pt idx="2597">
                  <c:v>42969</c:v>
                </c:pt>
                <c:pt idx="2598">
                  <c:v>42970</c:v>
                </c:pt>
                <c:pt idx="2599">
                  <c:v>42971</c:v>
                </c:pt>
                <c:pt idx="2600">
                  <c:v>42972</c:v>
                </c:pt>
                <c:pt idx="2601">
                  <c:v>42975</c:v>
                </c:pt>
                <c:pt idx="2602">
                  <c:v>42976</c:v>
                </c:pt>
                <c:pt idx="2603">
                  <c:v>42977</c:v>
                </c:pt>
                <c:pt idx="2604">
                  <c:v>42978</c:v>
                </c:pt>
                <c:pt idx="2605">
                  <c:v>42979</c:v>
                </c:pt>
                <c:pt idx="2606">
                  <c:v>42982</c:v>
                </c:pt>
                <c:pt idx="2607">
                  <c:v>42983</c:v>
                </c:pt>
                <c:pt idx="2608">
                  <c:v>42984</c:v>
                </c:pt>
                <c:pt idx="2609">
                  <c:v>42985</c:v>
                </c:pt>
                <c:pt idx="2610">
                  <c:v>42986</c:v>
                </c:pt>
                <c:pt idx="2611">
                  <c:v>42989</c:v>
                </c:pt>
                <c:pt idx="2612">
                  <c:v>42990</c:v>
                </c:pt>
                <c:pt idx="2613">
                  <c:v>42991</c:v>
                </c:pt>
                <c:pt idx="2614">
                  <c:v>42992</c:v>
                </c:pt>
                <c:pt idx="2615">
                  <c:v>42993</c:v>
                </c:pt>
                <c:pt idx="2616">
                  <c:v>42996</c:v>
                </c:pt>
                <c:pt idx="2617">
                  <c:v>42997</c:v>
                </c:pt>
                <c:pt idx="2618">
                  <c:v>42998</c:v>
                </c:pt>
                <c:pt idx="2619">
                  <c:v>42999</c:v>
                </c:pt>
                <c:pt idx="2620">
                  <c:v>43000</c:v>
                </c:pt>
                <c:pt idx="2621">
                  <c:v>43003</c:v>
                </c:pt>
                <c:pt idx="2622">
                  <c:v>43004</c:v>
                </c:pt>
                <c:pt idx="2623">
                  <c:v>43005</c:v>
                </c:pt>
                <c:pt idx="2624">
                  <c:v>43006</c:v>
                </c:pt>
                <c:pt idx="2625">
                  <c:v>43007</c:v>
                </c:pt>
                <c:pt idx="2626">
                  <c:v>43017</c:v>
                </c:pt>
                <c:pt idx="2627">
                  <c:v>43018</c:v>
                </c:pt>
                <c:pt idx="2628">
                  <c:v>43019</c:v>
                </c:pt>
                <c:pt idx="2629">
                  <c:v>43020</c:v>
                </c:pt>
                <c:pt idx="2630">
                  <c:v>43021</c:v>
                </c:pt>
                <c:pt idx="2631">
                  <c:v>43024</c:v>
                </c:pt>
                <c:pt idx="2632">
                  <c:v>43025</c:v>
                </c:pt>
                <c:pt idx="2633">
                  <c:v>43026</c:v>
                </c:pt>
                <c:pt idx="2634">
                  <c:v>43027</c:v>
                </c:pt>
                <c:pt idx="2635">
                  <c:v>43028</c:v>
                </c:pt>
                <c:pt idx="2636">
                  <c:v>43031</c:v>
                </c:pt>
                <c:pt idx="2637">
                  <c:v>43032</c:v>
                </c:pt>
                <c:pt idx="2638">
                  <c:v>43033</c:v>
                </c:pt>
                <c:pt idx="2639">
                  <c:v>43034</c:v>
                </c:pt>
                <c:pt idx="2640">
                  <c:v>43035</c:v>
                </c:pt>
                <c:pt idx="2641">
                  <c:v>43038</c:v>
                </c:pt>
                <c:pt idx="2642">
                  <c:v>43039</c:v>
                </c:pt>
                <c:pt idx="2643">
                  <c:v>43040</c:v>
                </c:pt>
                <c:pt idx="2644">
                  <c:v>43041</c:v>
                </c:pt>
                <c:pt idx="2645">
                  <c:v>43042</c:v>
                </c:pt>
                <c:pt idx="2646">
                  <c:v>43045</c:v>
                </c:pt>
                <c:pt idx="2647">
                  <c:v>43046</c:v>
                </c:pt>
                <c:pt idx="2648">
                  <c:v>43047</c:v>
                </c:pt>
                <c:pt idx="2649">
                  <c:v>43048</c:v>
                </c:pt>
                <c:pt idx="2650">
                  <c:v>43049</c:v>
                </c:pt>
                <c:pt idx="2651">
                  <c:v>43052</c:v>
                </c:pt>
                <c:pt idx="2652">
                  <c:v>43053</c:v>
                </c:pt>
                <c:pt idx="2653">
                  <c:v>43054</c:v>
                </c:pt>
                <c:pt idx="2654">
                  <c:v>43055</c:v>
                </c:pt>
                <c:pt idx="2655">
                  <c:v>43056</c:v>
                </c:pt>
                <c:pt idx="2656">
                  <c:v>43059</c:v>
                </c:pt>
                <c:pt idx="2657">
                  <c:v>43060</c:v>
                </c:pt>
                <c:pt idx="2658">
                  <c:v>43061</c:v>
                </c:pt>
                <c:pt idx="2659">
                  <c:v>43062</c:v>
                </c:pt>
                <c:pt idx="2660">
                  <c:v>43063</c:v>
                </c:pt>
                <c:pt idx="2661">
                  <c:v>43066</c:v>
                </c:pt>
                <c:pt idx="2662">
                  <c:v>43067</c:v>
                </c:pt>
                <c:pt idx="2663">
                  <c:v>43068</c:v>
                </c:pt>
                <c:pt idx="2664">
                  <c:v>43069</c:v>
                </c:pt>
                <c:pt idx="2665">
                  <c:v>43070</c:v>
                </c:pt>
                <c:pt idx="2666">
                  <c:v>43073</c:v>
                </c:pt>
                <c:pt idx="2667">
                  <c:v>43074</c:v>
                </c:pt>
                <c:pt idx="2668">
                  <c:v>43075</c:v>
                </c:pt>
                <c:pt idx="2669">
                  <c:v>43076</c:v>
                </c:pt>
                <c:pt idx="2670">
                  <c:v>43077</c:v>
                </c:pt>
                <c:pt idx="2671">
                  <c:v>43080</c:v>
                </c:pt>
                <c:pt idx="2672">
                  <c:v>43081</c:v>
                </c:pt>
                <c:pt idx="2673">
                  <c:v>43082</c:v>
                </c:pt>
                <c:pt idx="2674">
                  <c:v>43083</c:v>
                </c:pt>
                <c:pt idx="2675">
                  <c:v>43084</c:v>
                </c:pt>
                <c:pt idx="2676">
                  <c:v>43087</c:v>
                </c:pt>
                <c:pt idx="2677">
                  <c:v>43088</c:v>
                </c:pt>
                <c:pt idx="2678">
                  <c:v>43089</c:v>
                </c:pt>
                <c:pt idx="2679">
                  <c:v>43090</c:v>
                </c:pt>
                <c:pt idx="2680">
                  <c:v>43091</c:v>
                </c:pt>
                <c:pt idx="2681">
                  <c:v>43094</c:v>
                </c:pt>
                <c:pt idx="2682">
                  <c:v>43095</c:v>
                </c:pt>
                <c:pt idx="2683">
                  <c:v>43096</c:v>
                </c:pt>
                <c:pt idx="2684">
                  <c:v>43097</c:v>
                </c:pt>
                <c:pt idx="2685">
                  <c:v>43098</c:v>
                </c:pt>
                <c:pt idx="2686">
                  <c:v>43102</c:v>
                </c:pt>
                <c:pt idx="2687">
                  <c:v>43103</c:v>
                </c:pt>
                <c:pt idx="2688">
                  <c:v>43104</c:v>
                </c:pt>
                <c:pt idx="2689">
                  <c:v>43105</c:v>
                </c:pt>
                <c:pt idx="2690">
                  <c:v>43108</c:v>
                </c:pt>
                <c:pt idx="2691">
                  <c:v>43109</c:v>
                </c:pt>
                <c:pt idx="2692">
                  <c:v>43110</c:v>
                </c:pt>
                <c:pt idx="2693">
                  <c:v>43111</c:v>
                </c:pt>
                <c:pt idx="2694">
                  <c:v>43112</c:v>
                </c:pt>
                <c:pt idx="2695">
                  <c:v>43115</c:v>
                </c:pt>
                <c:pt idx="2696">
                  <c:v>43116</c:v>
                </c:pt>
                <c:pt idx="2697">
                  <c:v>43117</c:v>
                </c:pt>
                <c:pt idx="2698">
                  <c:v>43118</c:v>
                </c:pt>
                <c:pt idx="2699">
                  <c:v>43119</c:v>
                </c:pt>
                <c:pt idx="2700">
                  <c:v>43122</c:v>
                </c:pt>
                <c:pt idx="2701">
                  <c:v>43123</c:v>
                </c:pt>
                <c:pt idx="2702">
                  <c:v>43124</c:v>
                </c:pt>
                <c:pt idx="2703">
                  <c:v>43125</c:v>
                </c:pt>
                <c:pt idx="2704">
                  <c:v>43126</c:v>
                </c:pt>
                <c:pt idx="2705">
                  <c:v>43129</c:v>
                </c:pt>
                <c:pt idx="2706">
                  <c:v>43130</c:v>
                </c:pt>
                <c:pt idx="2707">
                  <c:v>43131</c:v>
                </c:pt>
                <c:pt idx="2708">
                  <c:v>43132</c:v>
                </c:pt>
                <c:pt idx="2709">
                  <c:v>43133</c:v>
                </c:pt>
                <c:pt idx="2710">
                  <c:v>43136</c:v>
                </c:pt>
                <c:pt idx="2711">
                  <c:v>43137</c:v>
                </c:pt>
                <c:pt idx="2712">
                  <c:v>43138</c:v>
                </c:pt>
                <c:pt idx="2713">
                  <c:v>43139</c:v>
                </c:pt>
                <c:pt idx="2714">
                  <c:v>43140</c:v>
                </c:pt>
                <c:pt idx="2715">
                  <c:v>43143</c:v>
                </c:pt>
                <c:pt idx="2716">
                  <c:v>43144</c:v>
                </c:pt>
                <c:pt idx="2717">
                  <c:v>43145</c:v>
                </c:pt>
                <c:pt idx="2718">
                  <c:v>43153</c:v>
                </c:pt>
                <c:pt idx="2719">
                  <c:v>43154</c:v>
                </c:pt>
                <c:pt idx="2720">
                  <c:v>43157</c:v>
                </c:pt>
                <c:pt idx="2721">
                  <c:v>43158</c:v>
                </c:pt>
                <c:pt idx="2722">
                  <c:v>43159</c:v>
                </c:pt>
                <c:pt idx="2723">
                  <c:v>43160</c:v>
                </c:pt>
                <c:pt idx="2724">
                  <c:v>43161</c:v>
                </c:pt>
                <c:pt idx="2725">
                  <c:v>43164</c:v>
                </c:pt>
                <c:pt idx="2726">
                  <c:v>43165</c:v>
                </c:pt>
                <c:pt idx="2727">
                  <c:v>43166</c:v>
                </c:pt>
                <c:pt idx="2728">
                  <c:v>43167</c:v>
                </c:pt>
                <c:pt idx="2729">
                  <c:v>43168</c:v>
                </c:pt>
                <c:pt idx="2730">
                  <c:v>43171</c:v>
                </c:pt>
                <c:pt idx="2731">
                  <c:v>43172</c:v>
                </c:pt>
                <c:pt idx="2732">
                  <c:v>43173</c:v>
                </c:pt>
                <c:pt idx="2733">
                  <c:v>43174</c:v>
                </c:pt>
                <c:pt idx="2734">
                  <c:v>43175</c:v>
                </c:pt>
                <c:pt idx="2735">
                  <c:v>43178</c:v>
                </c:pt>
                <c:pt idx="2736">
                  <c:v>43179</c:v>
                </c:pt>
                <c:pt idx="2737">
                  <c:v>43180</c:v>
                </c:pt>
                <c:pt idx="2738">
                  <c:v>43181</c:v>
                </c:pt>
                <c:pt idx="2739">
                  <c:v>43182</c:v>
                </c:pt>
                <c:pt idx="2740">
                  <c:v>43185</c:v>
                </c:pt>
                <c:pt idx="2741">
                  <c:v>43186</c:v>
                </c:pt>
                <c:pt idx="2742">
                  <c:v>43187</c:v>
                </c:pt>
                <c:pt idx="2743">
                  <c:v>43188</c:v>
                </c:pt>
                <c:pt idx="2744">
                  <c:v>43189</c:v>
                </c:pt>
                <c:pt idx="2745">
                  <c:v>43192</c:v>
                </c:pt>
                <c:pt idx="2746">
                  <c:v>43193</c:v>
                </c:pt>
                <c:pt idx="2747">
                  <c:v>43194</c:v>
                </c:pt>
                <c:pt idx="2748">
                  <c:v>43199</c:v>
                </c:pt>
                <c:pt idx="2749">
                  <c:v>43200</c:v>
                </c:pt>
                <c:pt idx="2750">
                  <c:v>43201</c:v>
                </c:pt>
                <c:pt idx="2751">
                  <c:v>43202</c:v>
                </c:pt>
                <c:pt idx="2752">
                  <c:v>43203</c:v>
                </c:pt>
                <c:pt idx="2753">
                  <c:v>43206</c:v>
                </c:pt>
                <c:pt idx="2754">
                  <c:v>43207</c:v>
                </c:pt>
                <c:pt idx="2755">
                  <c:v>43208</c:v>
                </c:pt>
                <c:pt idx="2756">
                  <c:v>43209</c:v>
                </c:pt>
                <c:pt idx="2757">
                  <c:v>43210</c:v>
                </c:pt>
                <c:pt idx="2758">
                  <c:v>43213</c:v>
                </c:pt>
                <c:pt idx="2759">
                  <c:v>43214</c:v>
                </c:pt>
                <c:pt idx="2760">
                  <c:v>43215</c:v>
                </c:pt>
                <c:pt idx="2761">
                  <c:v>43216</c:v>
                </c:pt>
                <c:pt idx="2762">
                  <c:v>43217</c:v>
                </c:pt>
                <c:pt idx="2763">
                  <c:v>43222</c:v>
                </c:pt>
                <c:pt idx="2764">
                  <c:v>43223</c:v>
                </c:pt>
                <c:pt idx="2765">
                  <c:v>43224</c:v>
                </c:pt>
                <c:pt idx="2766">
                  <c:v>43227</c:v>
                </c:pt>
                <c:pt idx="2767">
                  <c:v>43228</c:v>
                </c:pt>
                <c:pt idx="2768">
                  <c:v>43229</c:v>
                </c:pt>
                <c:pt idx="2769">
                  <c:v>43230</c:v>
                </c:pt>
                <c:pt idx="2770">
                  <c:v>43231</c:v>
                </c:pt>
                <c:pt idx="2771">
                  <c:v>43234</c:v>
                </c:pt>
                <c:pt idx="2772">
                  <c:v>43235</c:v>
                </c:pt>
                <c:pt idx="2773">
                  <c:v>43236</c:v>
                </c:pt>
                <c:pt idx="2774">
                  <c:v>43237</c:v>
                </c:pt>
                <c:pt idx="2775">
                  <c:v>43238</c:v>
                </c:pt>
                <c:pt idx="2776">
                  <c:v>43241</c:v>
                </c:pt>
                <c:pt idx="2777">
                  <c:v>43242</c:v>
                </c:pt>
                <c:pt idx="2778">
                  <c:v>43243</c:v>
                </c:pt>
                <c:pt idx="2779">
                  <c:v>43244</c:v>
                </c:pt>
                <c:pt idx="2780">
                  <c:v>43245</c:v>
                </c:pt>
                <c:pt idx="2781">
                  <c:v>43248</c:v>
                </c:pt>
                <c:pt idx="2782">
                  <c:v>43249</c:v>
                </c:pt>
                <c:pt idx="2783">
                  <c:v>43250</c:v>
                </c:pt>
                <c:pt idx="2784">
                  <c:v>43251</c:v>
                </c:pt>
                <c:pt idx="2785">
                  <c:v>43252</c:v>
                </c:pt>
                <c:pt idx="2786">
                  <c:v>43255</c:v>
                </c:pt>
                <c:pt idx="2787">
                  <c:v>43256</c:v>
                </c:pt>
                <c:pt idx="2788">
                  <c:v>43257</c:v>
                </c:pt>
                <c:pt idx="2789">
                  <c:v>43258</c:v>
                </c:pt>
                <c:pt idx="2790">
                  <c:v>43259</c:v>
                </c:pt>
                <c:pt idx="2791">
                  <c:v>43262</c:v>
                </c:pt>
                <c:pt idx="2792">
                  <c:v>43263</c:v>
                </c:pt>
                <c:pt idx="2793">
                  <c:v>43264</c:v>
                </c:pt>
                <c:pt idx="2794">
                  <c:v>43265</c:v>
                </c:pt>
                <c:pt idx="2795">
                  <c:v>43266</c:v>
                </c:pt>
                <c:pt idx="2796">
                  <c:v>43270</c:v>
                </c:pt>
                <c:pt idx="2797">
                  <c:v>43271</c:v>
                </c:pt>
                <c:pt idx="2798">
                  <c:v>43272</c:v>
                </c:pt>
                <c:pt idx="2799">
                  <c:v>43273</c:v>
                </c:pt>
                <c:pt idx="2800">
                  <c:v>43276</c:v>
                </c:pt>
                <c:pt idx="2801">
                  <c:v>43277</c:v>
                </c:pt>
                <c:pt idx="2802">
                  <c:v>43278</c:v>
                </c:pt>
                <c:pt idx="2803">
                  <c:v>43279</c:v>
                </c:pt>
                <c:pt idx="2804">
                  <c:v>43280</c:v>
                </c:pt>
                <c:pt idx="2805">
                  <c:v>43283</c:v>
                </c:pt>
                <c:pt idx="2806">
                  <c:v>43284</c:v>
                </c:pt>
                <c:pt idx="2807">
                  <c:v>43285</c:v>
                </c:pt>
                <c:pt idx="2808">
                  <c:v>43286</c:v>
                </c:pt>
                <c:pt idx="2809">
                  <c:v>43287</c:v>
                </c:pt>
                <c:pt idx="2810">
                  <c:v>43290</c:v>
                </c:pt>
                <c:pt idx="2811">
                  <c:v>43291</c:v>
                </c:pt>
                <c:pt idx="2812">
                  <c:v>43292</c:v>
                </c:pt>
                <c:pt idx="2813">
                  <c:v>43293</c:v>
                </c:pt>
                <c:pt idx="2814">
                  <c:v>43294</c:v>
                </c:pt>
                <c:pt idx="2815">
                  <c:v>43297</c:v>
                </c:pt>
                <c:pt idx="2816">
                  <c:v>43298</c:v>
                </c:pt>
                <c:pt idx="2817">
                  <c:v>43299</c:v>
                </c:pt>
                <c:pt idx="2818">
                  <c:v>43300</c:v>
                </c:pt>
                <c:pt idx="2819">
                  <c:v>43301</c:v>
                </c:pt>
                <c:pt idx="2820">
                  <c:v>43304</c:v>
                </c:pt>
                <c:pt idx="2821">
                  <c:v>43305</c:v>
                </c:pt>
                <c:pt idx="2822">
                  <c:v>43306</c:v>
                </c:pt>
                <c:pt idx="2823">
                  <c:v>43307</c:v>
                </c:pt>
                <c:pt idx="2824">
                  <c:v>43308</c:v>
                </c:pt>
                <c:pt idx="2825">
                  <c:v>43311</c:v>
                </c:pt>
                <c:pt idx="2826">
                  <c:v>43312</c:v>
                </c:pt>
                <c:pt idx="2827">
                  <c:v>43313</c:v>
                </c:pt>
                <c:pt idx="2828">
                  <c:v>43314</c:v>
                </c:pt>
                <c:pt idx="2829">
                  <c:v>43315</c:v>
                </c:pt>
                <c:pt idx="2830">
                  <c:v>43318</c:v>
                </c:pt>
                <c:pt idx="2831">
                  <c:v>43319</c:v>
                </c:pt>
                <c:pt idx="2832">
                  <c:v>43320</c:v>
                </c:pt>
                <c:pt idx="2833">
                  <c:v>43321</c:v>
                </c:pt>
                <c:pt idx="2834">
                  <c:v>43322</c:v>
                </c:pt>
                <c:pt idx="2835">
                  <c:v>43325</c:v>
                </c:pt>
                <c:pt idx="2836">
                  <c:v>43326</c:v>
                </c:pt>
                <c:pt idx="2837">
                  <c:v>43327</c:v>
                </c:pt>
                <c:pt idx="2838">
                  <c:v>43328</c:v>
                </c:pt>
                <c:pt idx="2839">
                  <c:v>43329</c:v>
                </c:pt>
                <c:pt idx="2840">
                  <c:v>43332</c:v>
                </c:pt>
                <c:pt idx="2841">
                  <c:v>43333</c:v>
                </c:pt>
                <c:pt idx="2842">
                  <c:v>43334</c:v>
                </c:pt>
                <c:pt idx="2843">
                  <c:v>43335</c:v>
                </c:pt>
                <c:pt idx="2844">
                  <c:v>43336</c:v>
                </c:pt>
                <c:pt idx="2845">
                  <c:v>43339</c:v>
                </c:pt>
                <c:pt idx="2846">
                  <c:v>43340</c:v>
                </c:pt>
                <c:pt idx="2847">
                  <c:v>43341</c:v>
                </c:pt>
                <c:pt idx="2848">
                  <c:v>43342</c:v>
                </c:pt>
                <c:pt idx="2849">
                  <c:v>43343</c:v>
                </c:pt>
                <c:pt idx="2850">
                  <c:v>43346</c:v>
                </c:pt>
                <c:pt idx="2851">
                  <c:v>43347</c:v>
                </c:pt>
                <c:pt idx="2852">
                  <c:v>43348</c:v>
                </c:pt>
                <c:pt idx="2853">
                  <c:v>43349</c:v>
                </c:pt>
                <c:pt idx="2854">
                  <c:v>43350</c:v>
                </c:pt>
                <c:pt idx="2855">
                  <c:v>43353</c:v>
                </c:pt>
                <c:pt idx="2856">
                  <c:v>43354</c:v>
                </c:pt>
                <c:pt idx="2857">
                  <c:v>43355</c:v>
                </c:pt>
                <c:pt idx="2858">
                  <c:v>43356</c:v>
                </c:pt>
                <c:pt idx="2859">
                  <c:v>43357</c:v>
                </c:pt>
                <c:pt idx="2860">
                  <c:v>43360</c:v>
                </c:pt>
                <c:pt idx="2861">
                  <c:v>43361</c:v>
                </c:pt>
                <c:pt idx="2862">
                  <c:v>43362</c:v>
                </c:pt>
                <c:pt idx="2863">
                  <c:v>43363</c:v>
                </c:pt>
                <c:pt idx="2864">
                  <c:v>43364</c:v>
                </c:pt>
                <c:pt idx="2865">
                  <c:v>43368</c:v>
                </c:pt>
                <c:pt idx="2866">
                  <c:v>43369</c:v>
                </c:pt>
                <c:pt idx="2867">
                  <c:v>43370</c:v>
                </c:pt>
                <c:pt idx="2868">
                  <c:v>43371</c:v>
                </c:pt>
                <c:pt idx="2869">
                  <c:v>43381</c:v>
                </c:pt>
                <c:pt idx="2870">
                  <c:v>43382</c:v>
                </c:pt>
                <c:pt idx="2871">
                  <c:v>43383</c:v>
                </c:pt>
                <c:pt idx="2872">
                  <c:v>43384</c:v>
                </c:pt>
                <c:pt idx="2873">
                  <c:v>43385</c:v>
                </c:pt>
                <c:pt idx="2874">
                  <c:v>43388</c:v>
                </c:pt>
                <c:pt idx="2875">
                  <c:v>43389</c:v>
                </c:pt>
                <c:pt idx="2876">
                  <c:v>43390</c:v>
                </c:pt>
                <c:pt idx="2877">
                  <c:v>43391</c:v>
                </c:pt>
                <c:pt idx="2878">
                  <c:v>43392</c:v>
                </c:pt>
                <c:pt idx="2879">
                  <c:v>43395</c:v>
                </c:pt>
                <c:pt idx="2880">
                  <c:v>43396</c:v>
                </c:pt>
                <c:pt idx="2881">
                  <c:v>43397</c:v>
                </c:pt>
                <c:pt idx="2882">
                  <c:v>43398</c:v>
                </c:pt>
                <c:pt idx="2883">
                  <c:v>43399</c:v>
                </c:pt>
                <c:pt idx="2884">
                  <c:v>43402</c:v>
                </c:pt>
                <c:pt idx="2885">
                  <c:v>43403</c:v>
                </c:pt>
                <c:pt idx="2886">
                  <c:v>43404</c:v>
                </c:pt>
                <c:pt idx="2887">
                  <c:v>43405</c:v>
                </c:pt>
                <c:pt idx="2888">
                  <c:v>43406</c:v>
                </c:pt>
                <c:pt idx="2889">
                  <c:v>43409</c:v>
                </c:pt>
                <c:pt idx="2890">
                  <c:v>43410</c:v>
                </c:pt>
                <c:pt idx="2891">
                  <c:v>43411</c:v>
                </c:pt>
                <c:pt idx="2892">
                  <c:v>43412</c:v>
                </c:pt>
                <c:pt idx="2893">
                  <c:v>43413</c:v>
                </c:pt>
                <c:pt idx="2894">
                  <c:v>43416</c:v>
                </c:pt>
                <c:pt idx="2895">
                  <c:v>43417</c:v>
                </c:pt>
                <c:pt idx="2896">
                  <c:v>43418</c:v>
                </c:pt>
                <c:pt idx="2897">
                  <c:v>43419</c:v>
                </c:pt>
                <c:pt idx="2898">
                  <c:v>43420</c:v>
                </c:pt>
                <c:pt idx="2899">
                  <c:v>43423</c:v>
                </c:pt>
                <c:pt idx="2900">
                  <c:v>43424</c:v>
                </c:pt>
                <c:pt idx="2901">
                  <c:v>43425</c:v>
                </c:pt>
                <c:pt idx="2902">
                  <c:v>43426</c:v>
                </c:pt>
                <c:pt idx="2903">
                  <c:v>43427</c:v>
                </c:pt>
                <c:pt idx="2904">
                  <c:v>43430</c:v>
                </c:pt>
                <c:pt idx="2905">
                  <c:v>43431</c:v>
                </c:pt>
                <c:pt idx="2906">
                  <c:v>43432</c:v>
                </c:pt>
                <c:pt idx="2907">
                  <c:v>43433</c:v>
                </c:pt>
                <c:pt idx="2908">
                  <c:v>43434</c:v>
                </c:pt>
                <c:pt idx="2909">
                  <c:v>43437</c:v>
                </c:pt>
                <c:pt idx="2910">
                  <c:v>43438</c:v>
                </c:pt>
                <c:pt idx="2911">
                  <c:v>43439</c:v>
                </c:pt>
                <c:pt idx="2912">
                  <c:v>43440</c:v>
                </c:pt>
                <c:pt idx="2913">
                  <c:v>43441</c:v>
                </c:pt>
                <c:pt idx="2914">
                  <c:v>43444</c:v>
                </c:pt>
                <c:pt idx="2915">
                  <c:v>43445</c:v>
                </c:pt>
                <c:pt idx="2916">
                  <c:v>43446</c:v>
                </c:pt>
                <c:pt idx="2917">
                  <c:v>43447</c:v>
                </c:pt>
                <c:pt idx="2918">
                  <c:v>43448</c:v>
                </c:pt>
                <c:pt idx="2919">
                  <c:v>43451</c:v>
                </c:pt>
                <c:pt idx="2920">
                  <c:v>43452</c:v>
                </c:pt>
                <c:pt idx="2921">
                  <c:v>43453</c:v>
                </c:pt>
                <c:pt idx="2922">
                  <c:v>43454</c:v>
                </c:pt>
                <c:pt idx="2923">
                  <c:v>43455</c:v>
                </c:pt>
                <c:pt idx="2924">
                  <c:v>43458</c:v>
                </c:pt>
                <c:pt idx="2925">
                  <c:v>43459</c:v>
                </c:pt>
                <c:pt idx="2926">
                  <c:v>43460</c:v>
                </c:pt>
                <c:pt idx="2927">
                  <c:v>43461</c:v>
                </c:pt>
                <c:pt idx="2928">
                  <c:v>43462</c:v>
                </c:pt>
                <c:pt idx="2929">
                  <c:v>43467</c:v>
                </c:pt>
                <c:pt idx="2930">
                  <c:v>43468</c:v>
                </c:pt>
                <c:pt idx="2931">
                  <c:v>43469</c:v>
                </c:pt>
                <c:pt idx="2932">
                  <c:v>43472</c:v>
                </c:pt>
                <c:pt idx="2933">
                  <c:v>43473</c:v>
                </c:pt>
                <c:pt idx="2934">
                  <c:v>43474</c:v>
                </c:pt>
                <c:pt idx="2935">
                  <c:v>43475</c:v>
                </c:pt>
                <c:pt idx="2936">
                  <c:v>43476</c:v>
                </c:pt>
                <c:pt idx="2937">
                  <c:v>43479</c:v>
                </c:pt>
                <c:pt idx="2938">
                  <c:v>43480</c:v>
                </c:pt>
                <c:pt idx="2939">
                  <c:v>43481</c:v>
                </c:pt>
                <c:pt idx="2940">
                  <c:v>43482</c:v>
                </c:pt>
                <c:pt idx="2941">
                  <c:v>43483</c:v>
                </c:pt>
                <c:pt idx="2942">
                  <c:v>43486</c:v>
                </c:pt>
                <c:pt idx="2943">
                  <c:v>43487</c:v>
                </c:pt>
                <c:pt idx="2944">
                  <c:v>43488</c:v>
                </c:pt>
                <c:pt idx="2945">
                  <c:v>43489</c:v>
                </c:pt>
                <c:pt idx="2946">
                  <c:v>43490</c:v>
                </c:pt>
                <c:pt idx="2947">
                  <c:v>43493</c:v>
                </c:pt>
                <c:pt idx="2948">
                  <c:v>43494</c:v>
                </c:pt>
                <c:pt idx="2949">
                  <c:v>43495</c:v>
                </c:pt>
                <c:pt idx="2950">
                  <c:v>43496</c:v>
                </c:pt>
                <c:pt idx="2951">
                  <c:v>43497</c:v>
                </c:pt>
                <c:pt idx="2952">
                  <c:v>43507</c:v>
                </c:pt>
                <c:pt idx="2953">
                  <c:v>43508</c:v>
                </c:pt>
                <c:pt idx="2954">
                  <c:v>43509</c:v>
                </c:pt>
                <c:pt idx="2955">
                  <c:v>43510</c:v>
                </c:pt>
                <c:pt idx="2956">
                  <c:v>43511</c:v>
                </c:pt>
                <c:pt idx="2957">
                  <c:v>43514</c:v>
                </c:pt>
                <c:pt idx="2958">
                  <c:v>43515</c:v>
                </c:pt>
                <c:pt idx="2959">
                  <c:v>43516</c:v>
                </c:pt>
                <c:pt idx="2960">
                  <c:v>43517</c:v>
                </c:pt>
                <c:pt idx="2961">
                  <c:v>43518</c:v>
                </c:pt>
                <c:pt idx="2962">
                  <c:v>43521</c:v>
                </c:pt>
                <c:pt idx="2963">
                  <c:v>43522</c:v>
                </c:pt>
                <c:pt idx="2964">
                  <c:v>43523</c:v>
                </c:pt>
                <c:pt idx="2965">
                  <c:v>43524</c:v>
                </c:pt>
                <c:pt idx="2966">
                  <c:v>43525</c:v>
                </c:pt>
                <c:pt idx="2967">
                  <c:v>43528</c:v>
                </c:pt>
                <c:pt idx="2968">
                  <c:v>43529</c:v>
                </c:pt>
                <c:pt idx="2969">
                  <c:v>43530</c:v>
                </c:pt>
                <c:pt idx="2970">
                  <c:v>43531</c:v>
                </c:pt>
                <c:pt idx="2971">
                  <c:v>43532</c:v>
                </c:pt>
                <c:pt idx="2972">
                  <c:v>43535</c:v>
                </c:pt>
                <c:pt idx="2973">
                  <c:v>43536</c:v>
                </c:pt>
                <c:pt idx="2974">
                  <c:v>43537</c:v>
                </c:pt>
                <c:pt idx="2975">
                  <c:v>43538</c:v>
                </c:pt>
                <c:pt idx="2976">
                  <c:v>43539</c:v>
                </c:pt>
                <c:pt idx="2977">
                  <c:v>43542</c:v>
                </c:pt>
                <c:pt idx="2978">
                  <c:v>43543</c:v>
                </c:pt>
                <c:pt idx="2979">
                  <c:v>43544</c:v>
                </c:pt>
                <c:pt idx="2980">
                  <c:v>43545</c:v>
                </c:pt>
                <c:pt idx="2981">
                  <c:v>43546</c:v>
                </c:pt>
                <c:pt idx="2982">
                  <c:v>43549</c:v>
                </c:pt>
                <c:pt idx="2983">
                  <c:v>43550</c:v>
                </c:pt>
                <c:pt idx="2984">
                  <c:v>43551</c:v>
                </c:pt>
                <c:pt idx="2985">
                  <c:v>43552</c:v>
                </c:pt>
                <c:pt idx="2986">
                  <c:v>43553</c:v>
                </c:pt>
                <c:pt idx="2987">
                  <c:v>43556</c:v>
                </c:pt>
                <c:pt idx="2988">
                  <c:v>43557</c:v>
                </c:pt>
                <c:pt idx="2989">
                  <c:v>43558</c:v>
                </c:pt>
                <c:pt idx="2990">
                  <c:v>43559</c:v>
                </c:pt>
                <c:pt idx="2991">
                  <c:v>43563</c:v>
                </c:pt>
                <c:pt idx="2992">
                  <c:v>43564</c:v>
                </c:pt>
                <c:pt idx="2993">
                  <c:v>43565</c:v>
                </c:pt>
                <c:pt idx="2994">
                  <c:v>43566</c:v>
                </c:pt>
                <c:pt idx="2995">
                  <c:v>43567</c:v>
                </c:pt>
                <c:pt idx="2996">
                  <c:v>43570</c:v>
                </c:pt>
                <c:pt idx="2997">
                  <c:v>43571</c:v>
                </c:pt>
                <c:pt idx="2998">
                  <c:v>43572</c:v>
                </c:pt>
                <c:pt idx="2999">
                  <c:v>43573</c:v>
                </c:pt>
                <c:pt idx="3000">
                  <c:v>43574</c:v>
                </c:pt>
                <c:pt idx="3001">
                  <c:v>43577</c:v>
                </c:pt>
                <c:pt idx="3002">
                  <c:v>43578</c:v>
                </c:pt>
                <c:pt idx="3003">
                  <c:v>43579</c:v>
                </c:pt>
                <c:pt idx="3004">
                  <c:v>43580</c:v>
                </c:pt>
                <c:pt idx="3005">
                  <c:v>43581</c:v>
                </c:pt>
                <c:pt idx="3006">
                  <c:v>43584</c:v>
                </c:pt>
                <c:pt idx="3007">
                  <c:v>43585</c:v>
                </c:pt>
                <c:pt idx="3008">
                  <c:v>43591</c:v>
                </c:pt>
                <c:pt idx="3009">
                  <c:v>43592</c:v>
                </c:pt>
                <c:pt idx="3010">
                  <c:v>43593</c:v>
                </c:pt>
                <c:pt idx="3011">
                  <c:v>43594</c:v>
                </c:pt>
                <c:pt idx="3012">
                  <c:v>43595</c:v>
                </c:pt>
                <c:pt idx="3013">
                  <c:v>43598</c:v>
                </c:pt>
                <c:pt idx="3014">
                  <c:v>43599</c:v>
                </c:pt>
                <c:pt idx="3015">
                  <c:v>43600</c:v>
                </c:pt>
                <c:pt idx="3016">
                  <c:v>43601</c:v>
                </c:pt>
                <c:pt idx="3017">
                  <c:v>43602</c:v>
                </c:pt>
                <c:pt idx="3018">
                  <c:v>43605</c:v>
                </c:pt>
                <c:pt idx="3019">
                  <c:v>43606</c:v>
                </c:pt>
                <c:pt idx="3020">
                  <c:v>43607</c:v>
                </c:pt>
                <c:pt idx="3021">
                  <c:v>43608</c:v>
                </c:pt>
                <c:pt idx="3022">
                  <c:v>43609</c:v>
                </c:pt>
                <c:pt idx="3023">
                  <c:v>43612</c:v>
                </c:pt>
                <c:pt idx="3024">
                  <c:v>43613</c:v>
                </c:pt>
                <c:pt idx="3025">
                  <c:v>43614</c:v>
                </c:pt>
                <c:pt idx="3026">
                  <c:v>43615</c:v>
                </c:pt>
                <c:pt idx="3027">
                  <c:v>43616</c:v>
                </c:pt>
                <c:pt idx="3028">
                  <c:v>43619</c:v>
                </c:pt>
                <c:pt idx="3029">
                  <c:v>43620</c:v>
                </c:pt>
                <c:pt idx="3030">
                  <c:v>43621</c:v>
                </c:pt>
                <c:pt idx="3031">
                  <c:v>43622</c:v>
                </c:pt>
                <c:pt idx="3032">
                  <c:v>43626</c:v>
                </c:pt>
                <c:pt idx="3033">
                  <c:v>43627</c:v>
                </c:pt>
                <c:pt idx="3034">
                  <c:v>43628</c:v>
                </c:pt>
                <c:pt idx="3035">
                  <c:v>43629</c:v>
                </c:pt>
                <c:pt idx="3036">
                  <c:v>43630</c:v>
                </c:pt>
                <c:pt idx="3037">
                  <c:v>43633</c:v>
                </c:pt>
                <c:pt idx="3038">
                  <c:v>43634</c:v>
                </c:pt>
                <c:pt idx="3039">
                  <c:v>43635</c:v>
                </c:pt>
                <c:pt idx="3040">
                  <c:v>43636</c:v>
                </c:pt>
                <c:pt idx="3041">
                  <c:v>43637</c:v>
                </c:pt>
                <c:pt idx="3042">
                  <c:v>43640</c:v>
                </c:pt>
                <c:pt idx="3043">
                  <c:v>43641</c:v>
                </c:pt>
                <c:pt idx="3044">
                  <c:v>43642</c:v>
                </c:pt>
                <c:pt idx="3045">
                  <c:v>43643</c:v>
                </c:pt>
                <c:pt idx="3046">
                  <c:v>43644</c:v>
                </c:pt>
                <c:pt idx="3047">
                  <c:v>43647</c:v>
                </c:pt>
                <c:pt idx="3048">
                  <c:v>43648</c:v>
                </c:pt>
                <c:pt idx="3049">
                  <c:v>43649</c:v>
                </c:pt>
                <c:pt idx="3050">
                  <c:v>43650</c:v>
                </c:pt>
                <c:pt idx="3051">
                  <c:v>43651</c:v>
                </c:pt>
                <c:pt idx="3052">
                  <c:v>43654</c:v>
                </c:pt>
                <c:pt idx="3053">
                  <c:v>43655</c:v>
                </c:pt>
                <c:pt idx="3054">
                  <c:v>43656</c:v>
                </c:pt>
                <c:pt idx="3055">
                  <c:v>43657</c:v>
                </c:pt>
                <c:pt idx="3056">
                  <c:v>43658</c:v>
                </c:pt>
                <c:pt idx="3057">
                  <c:v>43661</c:v>
                </c:pt>
                <c:pt idx="3058">
                  <c:v>43662</c:v>
                </c:pt>
                <c:pt idx="3059">
                  <c:v>43663</c:v>
                </c:pt>
                <c:pt idx="3060">
                  <c:v>43664</c:v>
                </c:pt>
                <c:pt idx="3061">
                  <c:v>43665</c:v>
                </c:pt>
                <c:pt idx="3062">
                  <c:v>43668</c:v>
                </c:pt>
                <c:pt idx="3063">
                  <c:v>43669</c:v>
                </c:pt>
                <c:pt idx="3064">
                  <c:v>43670</c:v>
                </c:pt>
                <c:pt idx="3065">
                  <c:v>43671</c:v>
                </c:pt>
                <c:pt idx="3066">
                  <c:v>43672</c:v>
                </c:pt>
                <c:pt idx="3067">
                  <c:v>43675</c:v>
                </c:pt>
                <c:pt idx="3068">
                  <c:v>43676</c:v>
                </c:pt>
                <c:pt idx="3069">
                  <c:v>43677</c:v>
                </c:pt>
                <c:pt idx="3070">
                  <c:v>43678</c:v>
                </c:pt>
                <c:pt idx="3071">
                  <c:v>43679</c:v>
                </c:pt>
                <c:pt idx="3072">
                  <c:v>43682</c:v>
                </c:pt>
                <c:pt idx="3073">
                  <c:v>43683</c:v>
                </c:pt>
                <c:pt idx="3074">
                  <c:v>43684</c:v>
                </c:pt>
                <c:pt idx="3075">
                  <c:v>43685</c:v>
                </c:pt>
                <c:pt idx="3076">
                  <c:v>43686</c:v>
                </c:pt>
                <c:pt idx="3077">
                  <c:v>43689</c:v>
                </c:pt>
                <c:pt idx="3078">
                  <c:v>43690</c:v>
                </c:pt>
                <c:pt idx="3079">
                  <c:v>43691</c:v>
                </c:pt>
                <c:pt idx="3080">
                  <c:v>43692</c:v>
                </c:pt>
                <c:pt idx="3081">
                  <c:v>43693</c:v>
                </c:pt>
                <c:pt idx="3082">
                  <c:v>43696</c:v>
                </c:pt>
                <c:pt idx="3083">
                  <c:v>43697</c:v>
                </c:pt>
                <c:pt idx="3084">
                  <c:v>43698</c:v>
                </c:pt>
                <c:pt idx="3085">
                  <c:v>43699</c:v>
                </c:pt>
                <c:pt idx="3086">
                  <c:v>43700</c:v>
                </c:pt>
                <c:pt idx="3087">
                  <c:v>43703</c:v>
                </c:pt>
                <c:pt idx="3088">
                  <c:v>43704</c:v>
                </c:pt>
                <c:pt idx="3089">
                  <c:v>43705</c:v>
                </c:pt>
                <c:pt idx="3090">
                  <c:v>43706</c:v>
                </c:pt>
                <c:pt idx="3091">
                  <c:v>43707</c:v>
                </c:pt>
                <c:pt idx="3092">
                  <c:v>43710</c:v>
                </c:pt>
                <c:pt idx="3093">
                  <c:v>43711</c:v>
                </c:pt>
                <c:pt idx="3094">
                  <c:v>43712</c:v>
                </c:pt>
                <c:pt idx="3095">
                  <c:v>43713</c:v>
                </c:pt>
                <c:pt idx="3096">
                  <c:v>43714</c:v>
                </c:pt>
                <c:pt idx="3097">
                  <c:v>43717</c:v>
                </c:pt>
                <c:pt idx="3098">
                  <c:v>43718</c:v>
                </c:pt>
                <c:pt idx="3099">
                  <c:v>43719</c:v>
                </c:pt>
                <c:pt idx="3100">
                  <c:v>43720</c:v>
                </c:pt>
                <c:pt idx="3101">
                  <c:v>43724</c:v>
                </c:pt>
                <c:pt idx="3102">
                  <c:v>43725</c:v>
                </c:pt>
                <c:pt idx="3103">
                  <c:v>43726</c:v>
                </c:pt>
                <c:pt idx="3104">
                  <c:v>43727</c:v>
                </c:pt>
                <c:pt idx="3105">
                  <c:v>43728</c:v>
                </c:pt>
                <c:pt idx="3106">
                  <c:v>43731</c:v>
                </c:pt>
                <c:pt idx="3107">
                  <c:v>43732</c:v>
                </c:pt>
                <c:pt idx="3108">
                  <c:v>43733</c:v>
                </c:pt>
                <c:pt idx="3109">
                  <c:v>43734</c:v>
                </c:pt>
                <c:pt idx="3110">
                  <c:v>43735</c:v>
                </c:pt>
                <c:pt idx="3111">
                  <c:v>43738</c:v>
                </c:pt>
                <c:pt idx="3112">
                  <c:v>43746</c:v>
                </c:pt>
                <c:pt idx="3113">
                  <c:v>43747</c:v>
                </c:pt>
                <c:pt idx="3114">
                  <c:v>43748</c:v>
                </c:pt>
                <c:pt idx="3115">
                  <c:v>43749</c:v>
                </c:pt>
                <c:pt idx="3116">
                  <c:v>43752</c:v>
                </c:pt>
                <c:pt idx="3117">
                  <c:v>43753</c:v>
                </c:pt>
                <c:pt idx="3118">
                  <c:v>43754</c:v>
                </c:pt>
                <c:pt idx="3119">
                  <c:v>43755</c:v>
                </c:pt>
                <c:pt idx="3120">
                  <c:v>43756</c:v>
                </c:pt>
                <c:pt idx="3121">
                  <c:v>43759</c:v>
                </c:pt>
                <c:pt idx="3122">
                  <c:v>43760</c:v>
                </c:pt>
                <c:pt idx="3123">
                  <c:v>43761</c:v>
                </c:pt>
                <c:pt idx="3124">
                  <c:v>43762</c:v>
                </c:pt>
                <c:pt idx="3125">
                  <c:v>43763</c:v>
                </c:pt>
                <c:pt idx="3126">
                  <c:v>43766</c:v>
                </c:pt>
                <c:pt idx="3127">
                  <c:v>43767</c:v>
                </c:pt>
                <c:pt idx="3128">
                  <c:v>43768</c:v>
                </c:pt>
                <c:pt idx="3129">
                  <c:v>43769</c:v>
                </c:pt>
                <c:pt idx="3130">
                  <c:v>43770</c:v>
                </c:pt>
                <c:pt idx="3131">
                  <c:v>43773</c:v>
                </c:pt>
                <c:pt idx="3132">
                  <c:v>43774</c:v>
                </c:pt>
                <c:pt idx="3133">
                  <c:v>43775</c:v>
                </c:pt>
                <c:pt idx="3134">
                  <c:v>43776</c:v>
                </c:pt>
                <c:pt idx="3135">
                  <c:v>43777</c:v>
                </c:pt>
                <c:pt idx="3136">
                  <c:v>43780</c:v>
                </c:pt>
                <c:pt idx="3137">
                  <c:v>43781</c:v>
                </c:pt>
                <c:pt idx="3138">
                  <c:v>43782</c:v>
                </c:pt>
                <c:pt idx="3139">
                  <c:v>43783</c:v>
                </c:pt>
                <c:pt idx="3140">
                  <c:v>43784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43794</c:v>
                </c:pt>
                <c:pt idx="3147">
                  <c:v>43795</c:v>
                </c:pt>
                <c:pt idx="3148">
                  <c:v>43796</c:v>
                </c:pt>
                <c:pt idx="3149">
                  <c:v>43797</c:v>
                </c:pt>
                <c:pt idx="3150">
                  <c:v>43798</c:v>
                </c:pt>
                <c:pt idx="3151">
                  <c:v>43801</c:v>
                </c:pt>
                <c:pt idx="3152">
                  <c:v>43802</c:v>
                </c:pt>
                <c:pt idx="3153">
                  <c:v>43803</c:v>
                </c:pt>
                <c:pt idx="3154">
                  <c:v>43804</c:v>
                </c:pt>
                <c:pt idx="3155">
                  <c:v>43805</c:v>
                </c:pt>
                <c:pt idx="3156">
                  <c:v>43808</c:v>
                </c:pt>
                <c:pt idx="3157">
                  <c:v>43809</c:v>
                </c:pt>
                <c:pt idx="3158">
                  <c:v>43810</c:v>
                </c:pt>
                <c:pt idx="3159">
                  <c:v>43811</c:v>
                </c:pt>
                <c:pt idx="3160">
                  <c:v>43812</c:v>
                </c:pt>
                <c:pt idx="3161">
                  <c:v>43815</c:v>
                </c:pt>
                <c:pt idx="3162">
                  <c:v>43816</c:v>
                </c:pt>
                <c:pt idx="3163">
                  <c:v>43817</c:v>
                </c:pt>
                <c:pt idx="3164">
                  <c:v>43818</c:v>
                </c:pt>
                <c:pt idx="3165">
                  <c:v>43819</c:v>
                </c:pt>
                <c:pt idx="3166">
                  <c:v>43822</c:v>
                </c:pt>
                <c:pt idx="3167">
                  <c:v>43823</c:v>
                </c:pt>
                <c:pt idx="3168">
                  <c:v>43824</c:v>
                </c:pt>
                <c:pt idx="3169">
                  <c:v>43825</c:v>
                </c:pt>
                <c:pt idx="3170">
                  <c:v>43826</c:v>
                </c:pt>
                <c:pt idx="3171">
                  <c:v>43829</c:v>
                </c:pt>
                <c:pt idx="3172">
                  <c:v>43830</c:v>
                </c:pt>
                <c:pt idx="3173">
                  <c:v>43832</c:v>
                </c:pt>
                <c:pt idx="3174">
                  <c:v>43833</c:v>
                </c:pt>
                <c:pt idx="3175">
                  <c:v>43836</c:v>
                </c:pt>
                <c:pt idx="3176">
                  <c:v>43837</c:v>
                </c:pt>
                <c:pt idx="3177">
                  <c:v>43838</c:v>
                </c:pt>
                <c:pt idx="3178">
                  <c:v>43839</c:v>
                </c:pt>
                <c:pt idx="3179">
                  <c:v>43840</c:v>
                </c:pt>
                <c:pt idx="3180">
                  <c:v>43843</c:v>
                </c:pt>
                <c:pt idx="3181">
                  <c:v>43844</c:v>
                </c:pt>
                <c:pt idx="3182">
                  <c:v>43845</c:v>
                </c:pt>
                <c:pt idx="3183">
                  <c:v>43846</c:v>
                </c:pt>
                <c:pt idx="3184">
                  <c:v>43847</c:v>
                </c:pt>
                <c:pt idx="3185">
                  <c:v>43850</c:v>
                </c:pt>
                <c:pt idx="3186">
                  <c:v>43851</c:v>
                </c:pt>
                <c:pt idx="3187">
                  <c:v>43852</c:v>
                </c:pt>
                <c:pt idx="3188">
                  <c:v>43853</c:v>
                </c:pt>
                <c:pt idx="3189">
                  <c:v>43864</c:v>
                </c:pt>
                <c:pt idx="3190">
                  <c:v>43865</c:v>
                </c:pt>
                <c:pt idx="3191">
                  <c:v>43866</c:v>
                </c:pt>
                <c:pt idx="3192">
                  <c:v>43867</c:v>
                </c:pt>
                <c:pt idx="3193">
                  <c:v>43868</c:v>
                </c:pt>
                <c:pt idx="3194">
                  <c:v>43871</c:v>
                </c:pt>
                <c:pt idx="3195">
                  <c:v>43872</c:v>
                </c:pt>
                <c:pt idx="3196">
                  <c:v>43873</c:v>
                </c:pt>
                <c:pt idx="3197">
                  <c:v>43874</c:v>
                </c:pt>
                <c:pt idx="3198">
                  <c:v>43875</c:v>
                </c:pt>
                <c:pt idx="3199">
                  <c:v>43878</c:v>
                </c:pt>
                <c:pt idx="3200">
                  <c:v>43879</c:v>
                </c:pt>
                <c:pt idx="3201">
                  <c:v>43880</c:v>
                </c:pt>
                <c:pt idx="3202">
                  <c:v>43881</c:v>
                </c:pt>
                <c:pt idx="3203">
                  <c:v>43882</c:v>
                </c:pt>
                <c:pt idx="3204">
                  <c:v>43885</c:v>
                </c:pt>
                <c:pt idx="3205">
                  <c:v>43886</c:v>
                </c:pt>
                <c:pt idx="3206">
                  <c:v>43887</c:v>
                </c:pt>
                <c:pt idx="3207">
                  <c:v>43888</c:v>
                </c:pt>
                <c:pt idx="3208">
                  <c:v>43889</c:v>
                </c:pt>
                <c:pt idx="3209">
                  <c:v>43892</c:v>
                </c:pt>
                <c:pt idx="3210">
                  <c:v>43893</c:v>
                </c:pt>
                <c:pt idx="3211">
                  <c:v>43894</c:v>
                </c:pt>
                <c:pt idx="3212">
                  <c:v>43895</c:v>
                </c:pt>
                <c:pt idx="3213">
                  <c:v>43896</c:v>
                </c:pt>
                <c:pt idx="3214">
                  <c:v>43899</c:v>
                </c:pt>
                <c:pt idx="3215">
                  <c:v>43900</c:v>
                </c:pt>
                <c:pt idx="3216">
                  <c:v>43901</c:v>
                </c:pt>
                <c:pt idx="3217">
                  <c:v>43902</c:v>
                </c:pt>
                <c:pt idx="3218">
                  <c:v>43903</c:v>
                </c:pt>
                <c:pt idx="3219">
                  <c:v>43906</c:v>
                </c:pt>
                <c:pt idx="3220">
                  <c:v>43907</c:v>
                </c:pt>
                <c:pt idx="3221">
                  <c:v>43908</c:v>
                </c:pt>
                <c:pt idx="3222">
                  <c:v>43909</c:v>
                </c:pt>
                <c:pt idx="3223">
                  <c:v>43910</c:v>
                </c:pt>
                <c:pt idx="3224">
                  <c:v>43913</c:v>
                </c:pt>
                <c:pt idx="3225">
                  <c:v>43914</c:v>
                </c:pt>
                <c:pt idx="3226">
                  <c:v>43915</c:v>
                </c:pt>
                <c:pt idx="3227">
                  <c:v>43916</c:v>
                </c:pt>
                <c:pt idx="3228">
                  <c:v>43917</c:v>
                </c:pt>
                <c:pt idx="3229">
                  <c:v>43920</c:v>
                </c:pt>
                <c:pt idx="3230">
                  <c:v>43921</c:v>
                </c:pt>
                <c:pt idx="3231">
                  <c:v>43922</c:v>
                </c:pt>
                <c:pt idx="3232">
                  <c:v>43923</c:v>
                </c:pt>
                <c:pt idx="3233">
                  <c:v>43924</c:v>
                </c:pt>
                <c:pt idx="3234">
                  <c:v>43928</c:v>
                </c:pt>
                <c:pt idx="3235">
                  <c:v>43929</c:v>
                </c:pt>
                <c:pt idx="3236">
                  <c:v>43930</c:v>
                </c:pt>
                <c:pt idx="3237">
                  <c:v>43931</c:v>
                </c:pt>
                <c:pt idx="3238">
                  <c:v>43934</c:v>
                </c:pt>
                <c:pt idx="3239">
                  <c:v>43935</c:v>
                </c:pt>
                <c:pt idx="3240">
                  <c:v>43936</c:v>
                </c:pt>
                <c:pt idx="3241">
                  <c:v>43937</c:v>
                </c:pt>
                <c:pt idx="3242">
                  <c:v>43938</c:v>
                </c:pt>
                <c:pt idx="3243">
                  <c:v>43941</c:v>
                </c:pt>
                <c:pt idx="3244">
                  <c:v>43942</c:v>
                </c:pt>
                <c:pt idx="3245">
                  <c:v>43943</c:v>
                </c:pt>
                <c:pt idx="3246">
                  <c:v>43944</c:v>
                </c:pt>
                <c:pt idx="3247">
                  <c:v>43945</c:v>
                </c:pt>
                <c:pt idx="3248">
                  <c:v>43948</c:v>
                </c:pt>
                <c:pt idx="3249">
                  <c:v>43949</c:v>
                </c:pt>
                <c:pt idx="3250">
                  <c:v>43950</c:v>
                </c:pt>
                <c:pt idx="3251">
                  <c:v>43951</c:v>
                </c:pt>
                <c:pt idx="3252">
                  <c:v>43957</c:v>
                </c:pt>
                <c:pt idx="3253">
                  <c:v>43958</c:v>
                </c:pt>
                <c:pt idx="3254">
                  <c:v>43959</c:v>
                </c:pt>
                <c:pt idx="3255">
                  <c:v>43962</c:v>
                </c:pt>
                <c:pt idx="3256">
                  <c:v>43963</c:v>
                </c:pt>
                <c:pt idx="3257">
                  <c:v>43964</c:v>
                </c:pt>
                <c:pt idx="3258">
                  <c:v>43965</c:v>
                </c:pt>
                <c:pt idx="3259">
                  <c:v>43966</c:v>
                </c:pt>
                <c:pt idx="3260">
                  <c:v>43969</c:v>
                </c:pt>
                <c:pt idx="3261">
                  <c:v>43970</c:v>
                </c:pt>
                <c:pt idx="3262">
                  <c:v>43971</c:v>
                </c:pt>
                <c:pt idx="3263">
                  <c:v>43972</c:v>
                </c:pt>
                <c:pt idx="3264">
                  <c:v>43973</c:v>
                </c:pt>
                <c:pt idx="3265">
                  <c:v>43976</c:v>
                </c:pt>
                <c:pt idx="3266">
                  <c:v>43977</c:v>
                </c:pt>
                <c:pt idx="3267">
                  <c:v>43978</c:v>
                </c:pt>
                <c:pt idx="3268">
                  <c:v>43979</c:v>
                </c:pt>
                <c:pt idx="3269">
                  <c:v>43980</c:v>
                </c:pt>
                <c:pt idx="3270">
                  <c:v>43983</c:v>
                </c:pt>
                <c:pt idx="3271">
                  <c:v>43984</c:v>
                </c:pt>
                <c:pt idx="3272">
                  <c:v>43985</c:v>
                </c:pt>
                <c:pt idx="3273">
                  <c:v>43986</c:v>
                </c:pt>
                <c:pt idx="3274">
                  <c:v>43987</c:v>
                </c:pt>
                <c:pt idx="3275">
                  <c:v>43990</c:v>
                </c:pt>
              </c:numCache>
            </c:numRef>
          </c:cat>
          <c:val>
            <c:numRef>
              <c:f>Sheet3!$H$2:$H$3901</c:f>
              <c:numCache>
                <c:formatCode>General</c:formatCode>
                <c:ptCount val="3900"/>
                <c:pt idx="0">
                  <c:v>8880</c:v>
                </c:pt>
                <c:pt idx="1">
                  <c:v>8906</c:v>
                </c:pt>
                <c:pt idx="2">
                  <c:v>8958</c:v>
                </c:pt>
                <c:pt idx="3">
                  <c:v>8912</c:v>
                </c:pt>
                <c:pt idx="4">
                  <c:v>8924</c:v>
                </c:pt>
                <c:pt idx="5">
                  <c:v>9098</c:v>
                </c:pt>
                <c:pt idx="6">
                  <c:v>9158</c:v>
                </c:pt>
                <c:pt idx="7">
                  <c:v>9016</c:v>
                </c:pt>
                <c:pt idx="8">
                  <c:v>8856</c:v>
                </c:pt>
                <c:pt idx="9">
                  <c:v>8898</c:v>
                </c:pt>
                <c:pt idx="10">
                  <c:v>8734</c:v>
                </c:pt>
                <c:pt idx="11">
                  <c:v>8782</c:v>
                </c:pt>
                <c:pt idx="12">
                  <c:v>8746</c:v>
                </c:pt>
                <c:pt idx="13">
                  <c:v>8776</c:v>
                </c:pt>
                <c:pt idx="14">
                  <c:v>8744</c:v>
                </c:pt>
                <c:pt idx="15">
                  <c:v>8730</c:v>
                </c:pt>
                <c:pt idx="16">
                  <c:v>8670</c:v>
                </c:pt>
                <c:pt idx="17">
                  <c:v>8696</c:v>
                </c:pt>
                <c:pt idx="18">
                  <c:v>8626</c:v>
                </c:pt>
                <c:pt idx="19">
                  <c:v>8490</c:v>
                </c:pt>
                <c:pt idx="20">
                  <c:v>8376</c:v>
                </c:pt>
                <c:pt idx="21">
                  <c:v>8340</c:v>
                </c:pt>
                <c:pt idx="22">
                  <c:v>8130</c:v>
                </c:pt>
                <c:pt idx="23">
                  <c:v>8162</c:v>
                </c:pt>
                <c:pt idx="24">
                  <c:v>8254</c:v>
                </c:pt>
                <c:pt idx="25">
                  <c:v>8260</c:v>
                </c:pt>
                <c:pt idx="26">
                  <c:v>8282</c:v>
                </c:pt>
                <c:pt idx="27">
                  <c:v>8214</c:v>
                </c:pt>
                <c:pt idx="28">
                  <c:v>8184</c:v>
                </c:pt>
                <c:pt idx="29">
                  <c:v>8272</c:v>
                </c:pt>
                <c:pt idx="30">
                  <c:v>8300</c:v>
                </c:pt>
                <c:pt idx="31">
                  <c:v>8202</c:v>
                </c:pt>
                <c:pt idx="32">
                  <c:v>8188</c:v>
                </c:pt>
                <c:pt idx="33">
                  <c:v>8230</c:v>
                </c:pt>
                <c:pt idx="34">
                  <c:v>8284</c:v>
                </c:pt>
                <c:pt idx="35">
                  <c:v>8262</c:v>
                </c:pt>
                <c:pt idx="36">
                  <c:v>8318</c:v>
                </c:pt>
                <c:pt idx="37">
                  <c:v>8348</c:v>
                </c:pt>
                <c:pt idx="38">
                  <c:v>8394</c:v>
                </c:pt>
                <c:pt idx="39">
                  <c:v>8446</c:v>
                </c:pt>
                <c:pt idx="40">
                  <c:v>8422</c:v>
                </c:pt>
                <c:pt idx="41">
                  <c:v>8438</c:v>
                </c:pt>
                <c:pt idx="42">
                  <c:v>8432</c:v>
                </c:pt>
                <c:pt idx="43">
                  <c:v>8416</c:v>
                </c:pt>
                <c:pt idx="44">
                  <c:v>8422</c:v>
                </c:pt>
                <c:pt idx="45">
                  <c:v>8480</c:v>
                </c:pt>
                <c:pt idx="46">
                  <c:v>8536</c:v>
                </c:pt>
                <c:pt idx="47">
                  <c:v>8478</c:v>
                </c:pt>
                <c:pt idx="48">
                  <c:v>8498</c:v>
                </c:pt>
                <c:pt idx="49">
                  <c:v>8504</c:v>
                </c:pt>
                <c:pt idx="50">
                  <c:v>8498</c:v>
                </c:pt>
                <c:pt idx="51">
                  <c:v>8450</c:v>
                </c:pt>
                <c:pt idx="52">
                  <c:v>8386</c:v>
                </c:pt>
                <c:pt idx="53">
                  <c:v>8394</c:v>
                </c:pt>
                <c:pt idx="54">
                  <c:v>8380</c:v>
                </c:pt>
                <c:pt idx="55">
                  <c:v>8380</c:v>
                </c:pt>
                <c:pt idx="56">
                  <c:v>8384</c:v>
                </c:pt>
                <c:pt idx="57">
                  <c:v>8380</c:v>
                </c:pt>
                <c:pt idx="58">
                  <c:v>8366</c:v>
                </c:pt>
                <c:pt idx="59">
                  <c:v>8364</c:v>
                </c:pt>
                <c:pt idx="60">
                  <c:v>8384</c:v>
                </c:pt>
                <c:pt idx="61">
                  <c:v>8418</c:v>
                </c:pt>
                <c:pt idx="62">
                  <c:v>8388</c:v>
                </c:pt>
                <c:pt idx="63">
                  <c:v>8322</c:v>
                </c:pt>
                <c:pt idx="64">
                  <c:v>8366</c:v>
                </c:pt>
                <c:pt idx="65">
                  <c:v>8336</c:v>
                </c:pt>
                <c:pt idx="66">
                  <c:v>8376</c:v>
                </c:pt>
                <c:pt idx="67">
                  <c:v>8498</c:v>
                </c:pt>
                <c:pt idx="68">
                  <c:v>8570</c:v>
                </c:pt>
                <c:pt idx="69">
                  <c:v>8546</c:v>
                </c:pt>
                <c:pt idx="70">
                  <c:v>8550</c:v>
                </c:pt>
                <c:pt idx="71">
                  <c:v>8662</c:v>
                </c:pt>
                <c:pt idx="72">
                  <c:v>8690</c:v>
                </c:pt>
                <c:pt idx="73">
                  <c:v>8660</c:v>
                </c:pt>
                <c:pt idx="74">
                  <c:v>8682</c:v>
                </c:pt>
                <c:pt idx="75">
                  <c:v>8780</c:v>
                </c:pt>
                <c:pt idx="76">
                  <c:v>8862</c:v>
                </c:pt>
                <c:pt idx="77">
                  <c:v>8962</c:v>
                </c:pt>
                <c:pt idx="78">
                  <c:v>8916</c:v>
                </c:pt>
                <c:pt idx="79">
                  <c:v>8844</c:v>
                </c:pt>
                <c:pt idx="80">
                  <c:v>8776</c:v>
                </c:pt>
                <c:pt idx="81">
                  <c:v>8788</c:v>
                </c:pt>
                <c:pt idx="82">
                  <c:v>8818</c:v>
                </c:pt>
                <c:pt idx="83">
                  <c:v>8878</c:v>
                </c:pt>
                <c:pt idx="84">
                  <c:v>8850</c:v>
                </c:pt>
                <c:pt idx="85">
                  <c:v>8922</c:v>
                </c:pt>
                <c:pt idx="86">
                  <c:v>8888</c:v>
                </c:pt>
                <c:pt idx="87">
                  <c:v>8886</c:v>
                </c:pt>
                <c:pt idx="88">
                  <c:v>8802</c:v>
                </c:pt>
                <c:pt idx="89">
                  <c:v>8782</c:v>
                </c:pt>
                <c:pt idx="90">
                  <c:v>8744</c:v>
                </c:pt>
                <c:pt idx="91">
                  <c:v>8630</c:v>
                </c:pt>
                <c:pt idx="92">
                  <c:v>8786</c:v>
                </c:pt>
                <c:pt idx="93">
                  <c:v>8976</c:v>
                </c:pt>
                <c:pt idx="94">
                  <c:v>8946</c:v>
                </c:pt>
                <c:pt idx="95">
                  <c:v>8890</c:v>
                </c:pt>
                <c:pt idx="96">
                  <c:v>8940</c:v>
                </c:pt>
                <c:pt idx="97">
                  <c:v>8918</c:v>
                </c:pt>
                <c:pt idx="98">
                  <c:v>8928</c:v>
                </c:pt>
                <c:pt idx="99">
                  <c:v>8914</c:v>
                </c:pt>
                <c:pt idx="100">
                  <c:v>8966</c:v>
                </c:pt>
                <c:pt idx="101">
                  <c:v>8990</c:v>
                </c:pt>
                <c:pt idx="102">
                  <c:v>8982</c:v>
                </c:pt>
                <c:pt idx="103">
                  <c:v>8910</c:v>
                </c:pt>
                <c:pt idx="104">
                  <c:v>8884</c:v>
                </c:pt>
                <c:pt idx="105">
                  <c:v>8872</c:v>
                </c:pt>
                <c:pt idx="106">
                  <c:v>8748</c:v>
                </c:pt>
                <c:pt idx="107">
                  <c:v>8660</c:v>
                </c:pt>
                <c:pt idx="108">
                  <c:v>8694</c:v>
                </c:pt>
                <c:pt idx="109">
                  <c:v>8690</c:v>
                </c:pt>
                <c:pt idx="110">
                  <c:v>8566</c:v>
                </c:pt>
                <c:pt idx="111">
                  <c:v>8464</c:v>
                </c:pt>
                <c:pt idx="112">
                  <c:v>8492</c:v>
                </c:pt>
                <c:pt idx="113">
                  <c:v>8468</c:v>
                </c:pt>
                <c:pt idx="114">
                  <c:v>8484</c:v>
                </c:pt>
                <c:pt idx="115">
                  <c:v>8482</c:v>
                </c:pt>
                <c:pt idx="116">
                  <c:v>8512</c:v>
                </c:pt>
                <c:pt idx="117">
                  <c:v>8518</c:v>
                </c:pt>
                <c:pt idx="118">
                  <c:v>8566</c:v>
                </c:pt>
                <c:pt idx="119">
                  <c:v>8492</c:v>
                </c:pt>
                <c:pt idx="120">
                  <c:v>8494</c:v>
                </c:pt>
                <c:pt idx="121">
                  <c:v>8452</c:v>
                </c:pt>
                <c:pt idx="122">
                  <c:v>8376</c:v>
                </c:pt>
                <c:pt idx="123">
                  <c:v>8368</c:v>
                </c:pt>
                <c:pt idx="124">
                  <c:v>8342</c:v>
                </c:pt>
                <c:pt idx="125">
                  <c:v>8270</c:v>
                </c:pt>
                <c:pt idx="126">
                  <c:v>8248</c:v>
                </c:pt>
                <c:pt idx="127">
                  <c:v>8350</c:v>
                </c:pt>
                <c:pt idx="128">
                  <c:v>8358</c:v>
                </c:pt>
                <c:pt idx="129">
                  <c:v>8380</c:v>
                </c:pt>
                <c:pt idx="130">
                  <c:v>8378</c:v>
                </c:pt>
                <c:pt idx="131">
                  <c:v>8330</c:v>
                </c:pt>
                <c:pt idx="132">
                  <c:v>8410</c:v>
                </c:pt>
                <c:pt idx="133">
                  <c:v>8378</c:v>
                </c:pt>
                <c:pt idx="134">
                  <c:v>8388</c:v>
                </c:pt>
                <c:pt idx="135">
                  <c:v>8408</c:v>
                </c:pt>
                <c:pt idx="136">
                  <c:v>8432</c:v>
                </c:pt>
                <c:pt idx="137">
                  <c:v>8708</c:v>
                </c:pt>
                <c:pt idx="138">
                  <c:v>8662</c:v>
                </c:pt>
                <c:pt idx="139">
                  <c:v>8610</c:v>
                </c:pt>
                <c:pt idx="140">
                  <c:v>8614</c:v>
                </c:pt>
                <c:pt idx="141">
                  <c:v>8678</c:v>
                </c:pt>
                <c:pt idx="142">
                  <c:v>8658</c:v>
                </c:pt>
                <c:pt idx="143">
                  <c:v>8650</c:v>
                </c:pt>
                <c:pt idx="144">
                  <c:v>8640</c:v>
                </c:pt>
                <c:pt idx="145">
                  <c:v>8626</c:v>
                </c:pt>
                <c:pt idx="146">
                  <c:v>8612</c:v>
                </c:pt>
                <c:pt idx="147">
                  <c:v>8588</c:v>
                </c:pt>
                <c:pt idx="148">
                  <c:v>8480</c:v>
                </c:pt>
                <c:pt idx="149">
                  <c:v>8458</c:v>
                </c:pt>
                <c:pt idx="150">
                  <c:v>8460</c:v>
                </c:pt>
                <c:pt idx="151">
                  <c:v>8464</c:v>
                </c:pt>
                <c:pt idx="152">
                  <c:v>8392</c:v>
                </c:pt>
                <c:pt idx="153">
                  <c:v>8354</c:v>
                </c:pt>
                <c:pt idx="154">
                  <c:v>8292</c:v>
                </c:pt>
                <c:pt idx="155">
                  <c:v>8260</c:v>
                </c:pt>
                <c:pt idx="156">
                  <c:v>8208</c:v>
                </c:pt>
                <c:pt idx="157">
                  <c:v>8000</c:v>
                </c:pt>
                <c:pt idx="158">
                  <c:v>8040</c:v>
                </c:pt>
                <c:pt idx="159">
                  <c:v>8056</c:v>
                </c:pt>
                <c:pt idx="160">
                  <c:v>8084</c:v>
                </c:pt>
                <c:pt idx="161">
                  <c:v>8040</c:v>
                </c:pt>
                <c:pt idx="162">
                  <c:v>7992</c:v>
                </c:pt>
                <c:pt idx="163">
                  <c:v>8014</c:v>
                </c:pt>
                <c:pt idx="164">
                  <c:v>7964</c:v>
                </c:pt>
                <c:pt idx="165">
                  <c:v>7922</c:v>
                </c:pt>
                <c:pt idx="166">
                  <c:v>7900</c:v>
                </c:pt>
                <c:pt idx="167">
                  <c:v>7896</c:v>
                </c:pt>
                <c:pt idx="168">
                  <c:v>7882</c:v>
                </c:pt>
                <c:pt idx="169">
                  <c:v>7846</c:v>
                </c:pt>
                <c:pt idx="170">
                  <c:v>7740</c:v>
                </c:pt>
                <c:pt idx="171">
                  <c:v>7822</c:v>
                </c:pt>
                <c:pt idx="172">
                  <c:v>8002</c:v>
                </c:pt>
                <c:pt idx="173">
                  <c:v>8260</c:v>
                </c:pt>
                <c:pt idx="174">
                  <c:v>8238</c:v>
                </c:pt>
                <c:pt idx="175">
                  <c:v>8244</c:v>
                </c:pt>
                <c:pt idx="176">
                  <c:v>8294</c:v>
                </c:pt>
                <c:pt idx="177">
                  <c:v>8246</c:v>
                </c:pt>
                <c:pt idx="178">
                  <c:v>8108</c:v>
                </c:pt>
                <c:pt idx="179">
                  <c:v>8118</c:v>
                </c:pt>
                <c:pt idx="180">
                  <c:v>8176</c:v>
                </c:pt>
                <c:pt idx="181">
                  <c:v>8156</c:v>
                </c:pt>
                <c:pt idx="182">
                  <c:v>8118</c:v>
                </c:pt>
                <c:pt idx="183">
                  <c:v>8294</c:v>
                </c:pt>
                <c:pt idx="184">
                  <c:v>8244</c:v>
                </c:pt>
                <c:pt idx="185">
                  <c:v>8178</c:v>
                </c:pt>
                <c:pt idx="186">
                  <c:v>8206</c:v>
                </c:pt>
                <c:pt idx="187">
                  <c:v>8160</c:v>
                </c:pt>
                <c:pt idx="188">
                  <c:v>8012</c:v>
                </c:pt>
                <c:pt idx="189">
                  <c:v>7888</c:v>
                </c:pt>
                <c:pt idx="190">
                  <c:v>7916</c:v>
                </c:pt>
                <c:pt idx="191">
                  <c:v>7912</c:v>
                </c:pt>
                <c:pt idx="192">
                  <c:v>7772</c:v>
                </c:pt>
                <c:pt idx="193">
                  <c:v>7798</c:v>
                </c:pt>
                <c:pt idx="194">
                  <c:v>7660</c:v>
                </c:pt>
                <c:pt idx="195">
                  <c:v>7650</c:v>
                </c:pt>
                <c:pt idx="196">
                  <c:v>7832</c:v>
                </c:pt>
                <c:pt idx="197">
                  <c:v>7802</c:v>
                </c:pt>
                <c:pt idx="198">
                  <c:v>7844</c:v>
                </c:pt>
                <c:pt idx="199">
                  <c:v>7808</c:v>
                </c:pt>
                <c:pt idx="200">
                  <c:v>7588</c:v>
                </c:pt>
                <c:pt idx="201">
                  <c:v>7602</c:v>
                </c:pt>
                <c:pt idx="202">
                  <c:v>7496</c:v>
                </c:pt>
                <c:pt idx="203">
                  <c:v>7398</c:v>
                </c:pt>
                <c:pt idx="204">
                  <c:v>7406</c:v>
                </c:pt>
                <c:pt idx="205">
                  <c:v>7370</c:v>
                </c:pt>
                <c:pt idx="206">
                  <c:v>7404</c:v>
                </c:pt>
                <c:pt idx="207">
                  <c:v>7494</c:v>
                </c:pt>
                <c:pt idx="208">
                  <c:v>7394</c:v>
                </c:pt>
                <c:pt idx="209">
                  <c:v>7388</c:v>
                </c:pt>
                <c:pt idx="210">
                  <c:v>7368</c:v>
                </c:pt>
                <c:pt idx="211">
                  <c:v>7574</c:v>
                </c:pt>
                <c:pt idx="212">
                  <c:v>7628</c:v>
                </c:pt>
                <c:pt idx="213">
                  <c:v>7738</c:v>
                </c:pt>
                <c:pt idx="214">
                  <c:v>7746</c:v>
                </c:pt>
                <c:pt idx="215">
                  <c:v>7836</c:v>
                </c:pt>
                <c:pt idx="216">
                  <c:v>7766</c:v>
                </c:pt>
                <c:pt idx="217">
                  <c:v>7828</c:v>
                </c:pt>
                <c:pt idx="218">
                  <c:v>7806</c:v>
                </c:pt>
                <c:pt idx="219">
                  <c:v>7752</c:v>
                </c:pt>
                <c:pt idx="220">
                  <c:v>7572</c:v>
                </c:pt>
                <c:pt idx="221">
                  <c:v>7428</c:v>
                </c:pt>
                <c:pt idx="222">
                  <c:v>7470</c:v>
                </c:pt>
                <c:pt idx="223">
                  <c:v>7454</c:v>
                </c:pt>
                <c:pt idx="224">
                  <c:v>7478</c:v>
                </c:pt>
                <c:pt idx="225">
                  <c:v>7386</c:v>
                </c:pt>
                <c:pt idx="226">
                  <c:v>7358</c:v>
                </c:pt>
                <c:pt idx="227">
                  <c:v>7382</c:v>
                </c:pt>
                <c:pt idx="228">
                  <c:v>7366</c:v>
                </c:pt>
                <c:pt idx="229">
                  <c:v>7398</c:v>
                </c:pt>
                <c:pt idx="230">
                  <c:v>7340</c:v>
                </c:pt>
                <c:pt idx="231">
                  <c:v>7232</c:v>
                </c:pt>
                <c:pt idx="232">
                  <c:v>7088</c:v>
                </c:pt>
                <c:pt idx="233">
                  <c:v>7016</c:v>
                </c:pt>
                <c:pt idx="234">
                  <c:v>6996</c:v>
                </c:pt>
                <c:pt idx="235">
                  <c:v>7034</c:v>
                </c:pt>
                <c:pt idx="236">
                  <c:v>7078</c:v>
                </c:pt>
                <c:pt idx="237">
                  <c:v>7050</c:v>
                </c:pt>
                <c:pt idx="238">
                  <c:v>7050</c:v>
                </c:pt>
                <c:pt idx="239">
                  <c:v>7338</c:v>
                </c:pt>
                <c:pt idx="240">
                  <c:v>7356</c:v>
                </c:pt>
                <c:pt idx="241">
                  <c:v>7358</c:v>
                </c:pt>
                <c:pt idx="242">
                  <c:v>7254</c:v>
                </c:pt>
                <c:pt idx="243">
                  <c:v>7086</c:v>
                </c:pt>
                <c:pt idx="244">
                  <c:v>7100</c:v>
                </c:pt>
                <c:pt idx="245">
                  <c:v>7076</c:v>
                </c:pt>
                <c:pt idx="246">
                  <c:v>7074</c:v>
                </c:pt>
                <c:pt idx="247">
                  <c:v>7260</c:v>
                </c:pt>
                <c:pt idx="248">
                  <c:v>7380</c:v>
                </c:pt>
                <c:pt idx="249">
                  <c:v>7336</c:v>
                </c:pt>
                <c:pt idx="250">
                  <c:v>7336</c:v>
                </c:pt>
                <c:pt idx="251">
                  <c:v>7342</c:v>
                </c:pt>
                <c:pt idx="252">
                  <c:v>7318</c:v>
                </c:pt>
                <c:pt idx="253">
                  <c:v>7382</c:v>
                </c:pt>
                <c:pt idx="254">
                  <c:v>7392</c:v>
                </c:pt>
                <c:pt idx="255">
                  <c:v>7378</c:v>
                </c:pt>
                <c:pt idx="256">
                  <c:v>7466</c:v>
                </c:pt>
                <c:pt idx="257">
                  <c:v>7506</c:v>
                </c:pt>
                <c:pt idx="258">
                  <c:v>7412</c:v>
                </c:pt>
                <c:pt idx="259">
                  <c:v>7310</c:v>
                </c:pt>
                <c:pt idx="260">
                  <c:v>7386</c:v>
                </c:pt>
                <c:pt idx="261">
                  <c:v>7370</c:v>
                </c:pt>
                <c:pt idx="262">
                  <c:v>7390</c:v>
                </c:pt>
                <c:pt idx="263">
                  <c:v>7572</c:v>
                </c:pt>
                <c:pt idx="264">
                  <c:v>7534</c:v>
                </c:pt>
                <c:pt idx="265">
                  <c:v>7404</c:v>
                </c:pt>
                <c:pt idx="266">
                  <c:v>7380</c:v>
                </c:pt>
                <c:pt idx="267">
                  <c:v>7428</c:v>
                </c:pt>
                <c:pt idx="268">
                  <c:v>7456</c:v>
                </c:pt>
                <c:pt idx="269">
                  <c:v>7440</c:v>
                </c:pt>
                <c:pt idx="270">
                  <c:v>7426</c:v>
                </c:pt>
                <c:pt idx="271">
                  <c:v>7454</c:v>
                </c:pt>
                <c:pt idx="272">
                  <c:v>7432</c:v>
                </c:pt>
                <c:pt idx="273">
                  <c:v>7406</c:v>
                </c:pt>
                <c:pt idx="274">
                  <c:v>7416</c:v>
                </c:pt>
                <c:pt idx="275">
                  <c:v>7434</c:v>
                </c:pt>
                <c:pt idx="276">
                  <c:v>7440</c:v>
                </c:pt>
                <c:pt idx="277">
                  <c:v>7522</c:v>
                </c:pt>
                <c:pt idx="278">
                  <c:v>7494</c:v>
                </c:pt>
                <c:pt idx="279">
                  <c:v>7558</c:v>
                </c:pt>
                <c:pt idx="280">
                  <c:v>7586</c:v>
                </c:pt>
                <c:pt idx="281">
                  <c:v>7774</c:v>
                </c:pt>
                <c:pt idx="282">
                  <c:v>7824</c:v>
                </c:pt>
                <c:pt idx="283">
                  <c:v>7928</c:v>
                </c:pt>
                <c:pt idx="284">
                  <c:v>7922</c:v>
                </c:pt>
                <c:pt idx="285">
                  <c:v>7910</c:v>
                </c:pt>
                <c:pt idx="286">
                  <c:v>7910</c:v>
                </c:pt>
                <c:pt idx="287">
                  <c:v>8050</c:v>
                </c:pt>
                <c:pt idx="288">
                  <c:v>8142</c:v>
                </c:pt>
                <c:pt idx="289">
                  <c:v>8150</c:v>
                </c:pt>
                <c:pt idx="290">
                  <c:v>8178</c:v>
                </c:pt>
                <c:pt idx="291">
                  <c:v>8122</c:v>
                </c:pt>
                <c:pt idx="292">
                  <c:v>8130</c:v>
                </c:pt>
                <c:pt idx="293">
                  <c:v>8168</c:v>
                </c:pt>
                <c:pt idx="294">
                  <c:v>8176</c:v>
                </c:pt>
                <c:pt idx="295">
                  <c:v>8094</c:v>
                </c:pt>
                <c:pt idx="296">
                  <c:v>8172</c:v>
                </c:pt>
                <c:pt idx="297">
                  <c:v>8134</c:v>
                </c:pt>
                <c:pt idx="298">
                  <c:v>8172</c:v>
                </c:pt>
                <c:pt idx="299">
                  <c:v>8182</c:v>
                </c:pt>
                <c:pt idx="300">
                  <c:v>8280</c:v>
                </c:pt>
                <c:pt idx="301">
                  <c:v>8180</c:v>
                </c:pt>
                <c:pt idx="302">
                  <c:v>8250</c:v>
                </c:pt>
                <c:pt idx="303">
                  <c:v>8250</c:v>
                </c:pt>
                <c:pt idx="304">
                  <c:v>8276</c:v>
                </c:pt>
                <c:pt idx="305">
                  <c:v>8256</c:v>
                </c:pt>
                <c:pt idx="306">
                  <c:v>8240</c:v>
                </c:pt>
                <c:pt idx="307">
                  <c:v>8216</c:v>
                </c:pt>
                <c:pt idx="308">
                  <c:v>8142</c:v>
                </c:pt>
                <c:pt idx="309">
                  <c:v>8190</c:v>
                </c:pt>
                <c:pt idx="310">
                  <c:v>8170</c:v>
                </c:pt>
                <c:pt idx="311">
                  <c:v>8002</c:v>
                </c:pt>
                <c:pt idx="312">
                  <c:v>7998</c:v>
                </c:pt>
                <c:pt idx="313">
                  <c:v>8038</c:v>
                </c:pt>
                <c:pt idx="314">
                  <c:v>8008</c:v>
                </c:pt>
                <c:pt idx="315">
                  <c:v>7998</c:v>
                </c:pt>
                <c:pt idx="316">
                  <c:v>7982</c:v>
                </c:pt>
                <c:pt idx="317">
                  <c:v>7970</c:v>
                </c:pt>
                <c:pt idx="318">
                  <c:v>7820</c:v>
                </c:pt>
                <c:pt idx="319">
                  <c:v>7834</c:v>
                </c:pt>
                <c:pt idx="320">
                  <c:v>7858</c:v>
                </c:pt>
                <c:pt idx="321">
                  <c:v>7854</c:v>
                </c:pt>
                <c:pt idx="322">
                  <c:v>7866</c:v>
                </c:pt>
                <c:pt idx="323">
                  <c:v>7824</c:v>
                </c:pt>
                <c:pt idx="324">
                  <c:v>7714</c:v>
                </c:pt>
                <c:pt idx="325">
                  <c:v>7698</c:v>
                </c:pt>
                <c:pt idx="326">
                  <c:v>7756</c:v>
                </c:pt>
                <c:pt idx="327">
                  <c:v>7900</c:v>
                </c:pt>
                <c:pt idx="328">
                  <c:v>7900</c:v>
                </c:pt>
                <c:pt idx="329">
                  <c:v>7896</c:v>
                </c:pt>
                <c:pt idx="330">
                  <c:v>7876</c:v>
                </c:pt>
                <c:pt idx="331">
                  <c:v>7892</c:v>
                </c:pt>
                <c:pt idx="332">
                  <c:v>7850</c:v>
                </c:pt>
                <c:pt idx="333">
                  <c:v>7900</c:v>
                </c:pt>
                <c:pt idx="334">
                  <c:v>8120</c:v>
                </c:pt>
                <c:pt idx="335">
                  <c:v>8080</c:v>
                </c:pt>
                <c:pt idx="336">
                  <c:v>8154</c:v>
                </c:pt>
                <c:pt idx="337">
                  <c:v>8168</c:v>
                </c:pt>
                <c:pt idx="338">
                  <c:v>8190</c:v>
                </c:pt>
                <c:pt idx="339">
                  <c:v>8212</c:v>
                </c:pt>
                <c:pt idx="340">
                  <c:v>8346</c:v>
                </c:pt>
                <c:pt idx="341">
                  <c:v>8410</c:v>
                </c:pt>
                <c:pt idx="342">
                  <c:v>8396</c:v>
                </c:pt>
                <c:pt idx="343">
                  <c:v>8402</c:v>
                </c:pt>
                <c:pt idx="344">
                  <c:v>8620</c:v>
                </c:pt>
                <c:pt idx="345">
                  <c:v>8680</c:v>
                </c:pt>
                <c:pt idx="346">
                  <c:v>8764</c:v>
                </c:pt>
                <c:pt idx="347">
                  <c:v>8848</c:v>
                </c:pt>
                <c:pt idx="348">
                  <c:v>8840</c:v>
                </c:pt>
                <c:pt idx="349">
                  <c:v>8692</c:v>
                </c:pt>
                <c:pt idx="350">
                  <c:v>8770</c:v>
                </c:pt>
                <c:pt idx="351">
                  <c:v>8848</c:v>
                </c:pt>
                <c:pt idx="352">
                  <c:v>8970</c:v>
                </c:pt>
                <c:pt idx="353">
                  <c:v>9100</c:v>
                </c:pt>
                <c:pt idx="354">
                  <c:v>9188</c:v>
                </c:pt>
                <c:pt idx="355">
                  <c:v>9292</c:v>
                </c:pt>
                <c:pt idx="356">
                  <c:v>9298</c:v>
                </c:pt>
                <c:pt idx="357">
                  <c:v>9498</c:v>
                </c:pt>
                <c:pt idx="358">
                  <c:v>9388</c:v>
                </c:pt>
                <c:pt idx="359">
                  <c:v>9526</c:v>
                </c:pt>
                <c:pt idx="360">
                  <c:v>9840</c:v>
                </c:pt>
                <c:pt idx="361">
                  <c:v>9860</c:v>
                </c:pt>
                <c:pt idx="362">
                  <c:v>9728</c:v>
                </c:pt>
                <c:pt idx="363">
                  <c:v>9794</c:v>
                </c:pt>
                <c:pt idx="364">
                  <c:v>9742</c:v>
                </c:pt>
                <c:pt idx="365">
                  <c:v>9700</c:v>
                </c:pt>
                <c:pt idx="366">
                  <c:v>9602</c:v>
                </c:pt>
                <c:pt idx="367">
                  <c:v>9466</c:v>
                </c:pt>
                <c:pt idx="368">
                  <c:v>9496</c:v>
                </c:pt>
                <c:pt idx="369">
                  <c:v>9470</c:v>
                </c:pt>
                <c:pt idx="370">
                  <c:v>9520</c:v>
                </c:pt>
                <c:pt idx="371">
                  <c:v>9444</c:v>
                </c:pt>
                <c:pt idx="372">
                  <c:v>9544</c:v>
                </c:pt>
                <c:pt idx="373">
                  <c:v>9632</c:v>
                </c:pt>
                <c:pt idx="374">
                  <c:v>9580</c:v>
                </c:pt>
                <c:pt idx="375">
                  <c:v>9634</c:v>
                </c:pt>
                <c:pt idx="376">
                  <c:v>9608</c:v>
                </c:pt>
                <c:pt idx="377">
                  <c:v>9576</c:v>
                </c:pt>
                <c:pt idx="378">
                  <c:v>9442</c:v>
                </c:pt>
                <c:pt idx="379">
                  <c:v>9342</c:v>
                </c:pt>
                <c:pt idx="380">
                  <c:v>9390</c:v>
                </c:pt>
                <c:pt idx="381">
                  <c:v>9400</c:v>
                </c:pt>
                <c:pt idx="382">
                  <c:v>9314</c:v>
                </c:pt>
                <c:pt idx="383">
                  <c:v>9308</c:v>
                </c:pt>
                <c:pt idx="384">
                  <c:v>9530</c:v>
                </c:pt>
                <c:pt idx="385">
                  <c:v>9388</c:v>
                </c:pt>
                <c:pt idx="386">
                  <c:v>9358</c:v>
                </c:pt>
                <c:pt idx="387">
                  <c:v>9278</c:v>
                </c:pt>
                <c:pt idx="388">
                  <c:v>9198</c:v>
                </c:pt>
                <c:pt idx="389">
                  <c:v>9170</c:v>
                </c:pt>
                <c:pt idx="390">
                  <c:v>9204</c:v>
                </c:pt>
                <c:pt idx="391">
                  <c:v>9150</c:v>
                </c:pt>
                <c:pt idx="392">
                  <c:v>9212</c:v>
                </c:pt>
                <c:pt idx="393">
                  <c:v>9148</c:v>
                </c:pt>
                <c:pt idx="394">
                  <c:v>9198</c:v>
                </c:pt>
                <c:pt idx="395">
                  <c:v>9252</c:v>
                </c:pt>
                <c:pt idx="396">
                  <c:v>9438</c:v>
                </c:pt>
                <c:pt idx="397">
                  <c:v>9178</c:v>
                </c:pt>
                <c:pt idx="398">
                  <c:v>9172</c:v>
                </c:pt>
                <c:pt idx="399">
                  <c:v>9038</c:v>
                </c:pt>
                <c:pt idx="400">
                  <c:v>9034</c:v>
                </c:pt>
                <c:pt idx="401">
                  <c:v>8880</c:v>
                </c:pt>
                <c:pt idx="402">
                  <c:v>9004</c:v>
                </c:pt>
                <c:pt idx="403">
                  <c:v>9122</c:v>
                </c:pt>
                <c:pt idx="404">
                  <c:v>9012</c:v>
                </c:pt>
                <c:pt idx="405">
                  <c:v>9048</c:v>
                </c:pt>
                <c:pt idx="406">
                  <c:v>9300</c:v>
                </c:pt>
                <c:pt idx="407">
                  <c:v>9272</c:v>
                </c:pt>
                <c:pt idx="408">
                  <c:v>9346</c:v>
                </c:pt>
                <c:pt idx="409">
                  <c:v>9140</c:v>
                </c:pt>
                <c:pt idx="410">
                  <c:v>9192</c:v>
                </c:pt>
                <c:pt idx="411">
                  <c:v>8884</c:v>
                </c:pt>
                <c:pt idx="412">
                  <c:v>9038</c:v>
                </c:pt>
                <c:pt idx="413">
                  <c:v>8898</c:v>
                </c:pt>
                <c:pt idx="414">
                  <c:v>8904</c:v>
                </c:pt>
                <c:pt idx="415">
                  <c:v>8900</c:v>
                </c:pt>
                <c:pt idx="416">
                  <c:v>8900</c:v>
                </c:pt>
                <c:pt idx="417">
                  <c:v>8900</c:v>
                </c:pt>
                <c:pt idx="418">
                  <c:v>8890</c:v>
                </c:pt>
                <c:pt idx="419">
                  <c:v>8878</c:v>
                </c:pt>
                <c:pt idx="420">
                  <c:v>8740</c:v>
                </c:pt>
                <c:pt idx="421">
                  <c:v>8572</c:v>
                </c:pt>
                <c:pt idx="422">
                  <c:v>8596</c:v>
                </c:pt>
                <c:pt idx="423">
                  <c:v>8800</c:v>
                </c:pt>
                <c:pt idx="424">
                  <c:v>8950</c:v>
                </c:pt>
                <c:pt idx="425">
                  <c:v>9208</c:v>
                </c:pt>
                <c:pt idx="426">
                  <c:v>7094</c:v>
                </c:pt>
                <c:pt idx="427">
                  <c:v>7044</c:v>
                </c:pt>
                <c:pt idx="428">
                  <c:v>7018</c:v>
                </c:pt>
                <c:pt idx="429">
                  <c:v>7110</c:v>
                </c:pt>
                <c:pt idx="430">
                  <c:v>7302</c:v>
                </c:pt>
                <c:pt idx="431">
                  <c:v>7360</c:v>
                </c:pt>
                <c:pt idx="432">
                  <c:v>7256</c:v>
                </c:pt>
                <c:pt idx="433">
                  <c:v>7192</c:v>
                </c:pt>
                <c:pt idx="434">
                  <c:v>7166</c:v>
                </c:pt>
                <c:pt idx="435">
                  <c:v>6866</c:v>
                </c:pt>
                <c:pt idx="436">
                  <c:v>7016</c:v>
                </c:pt>
                <c:pt idx="437">
                  <c:v>6900</c:v>
                </c:pt>
                <c:pt idx="438">
                  <c:v>6888</c:v>
                </c:pt>
                <c:pt idx="439">
                  <c:v>6604</c:v>
                </c:pt>
                <c:pt idx="440">
                  <c:v>6750</c:v>
                </c:pt>
                <c:pt idx="441">
                  <c:v>6650</c:v>
                </c:pt>
                <c:pt idx="442">
                  <c:v>6464</c:v>
                </c:pt>
                <c:pt idx="443">
                  <c:v>5826</c:v>
                </c:pt>
                <c:pt idx="444">
                  <c:v>5660</c:v>
                </c:pt>
                <c:pt idx="445">
                  <c:v>5868</c:v>
                </c:pt>
                <c:pt idx="446">
                  <c:v>5670</c:v>
                </c:pt>
                <c:pt idx="447">
                  <c:v>5498</c:v>
                </c:pt>
                <c:pt idx="448">
                  <c:v>5424</c:v>
                </c:pt>
                <c:pt idx="449">
                  <c:v>5206</c:v>
                </c:pt>
                <c:pt idx="450">
                  <c:v>5088</c:v>
                </c:pt>
                <c:pt idx="451">
                  <c:v>4922</c:v>
                </c:pt>
                <c:pt idx="452">
                  <c:v>4704</c:v>
                </c:pt>
                <c:pt idx="453">
                  <c:v>4868</c:v>
                </c:pt>
                <c:pt idx="454">
                  <c:v>4666</c:v>
                </c:pt>
                <c:pt idx="455">
                  <c:v>4660</c:v>
                </c:pt>
                <c:pt idx="456">
                  <c:v>4726</c:v>
                </c:pt>
                <c:pt idx="457">
                  <c:v>4860</c:v>
                </c:pt>
                <c:pt idx="458">
                  <c:v>4758</c:v>
                </c:pt>
                <c:pt idx="459">
                  <c:v>4648</c:v>
                </c:pt>
                <c:pt idx="460">
                  <c:v>4718</c:v>
                </c:pt>
                <c:pt idx="461">
                  <c:v>4542</c:v>
                </c:pt>
                <c:pt idx="462">
                  <c:v>4384</c:v>
                </c:pt>
                <c:pt idx="463">
                  <c:v>4410</c:v>
                </c:pt>
                <c:pt idx="464">
                  <c:v>4418</c:v>
                </c:pt>
                <c:pt idx="465">
                  <c:v>4618</c:v>
                </c:pt>
                <c:pt idx="466">
                  <c:v>4568</c:v>
                </c:pt>
                <c:pt idx="467">
                  <c:v>4622</c:v>
                </c:pt>
                <c:pt idx="468">
                  <c:v>4466</c:v>
                </c:pt>
                <c:pt idx="469">
                  <c:v>4532</c:v>
                </c:pt>
                <c:pt idx="470">
                  <c:v>4622</c:v>
                </c:pt>
                <c:pt idx="471">
                  <c:v>4656</c:v>
                </c:pt>
                <c:pt idx="472">
                  <c:v>4798</c:v>
                </c:pt>
                <c:pt idx="473">
                  <c:v>4690</c:v>
                </c:pt>
                <c:pt idx="474">
                  <c:v>4682</c:v>
                </c:pt>
                <c:pt idx="475">
                  <c:v>4804</c:v>
                </c:pt>
                <c:pt idx="476">
                  <c:v>4728</c:v>
                </c:pt>
                <c:pt idx="477">
                  <c:v>4806</c:v>
                </c:pt>
                <c:pt idx="478">
                  <c:v>4768</c:v>
                </c:pt>
                <c:pt idx="479">
                  <c:v>4674</c:v>
                </c:pt>
                <c:pt idx="480">
                  <c:v>5106</c:v>
                </c:pt>
                <c:pt idx="481">
                  <c:v>5128</c:v>
                </c:pt>
                <c:pt idx="482">
                  <c:v>5212</c:v>
                </c:pt>
                <c:pt idx="483">
                  <c:v>5230</c:v>
                </c:pt>
                <c:pt idx="484">
                  <c:v>5248</c:v>
                </c:pt>
                <c:pt idx="485">
                  <c:v>5456</c:v>
                </c:pt>
                <c:pt idx="486">
                  <c:v>5412</c:v>
                </c:pt>
                <c:pt idx="487">
                  <c:v>5424</c:v>
                </c:pt>
                <c:pt idx="488">
                  <c:v>5396</c:v>
                </c:pt>
                <c:pt idx="489">
                  <c:v>5590</c:v>
                </c:pt>
                <c:pt idx="490">
                  <c:v>5660</c:v>
                </c:pt>
                <c:pt idx="491">
                  <c:v>5452</c:v>
                </c:pt>
                <c:pt idx="492">
                  <c:v>5530</c:v>
                </c:pt>
                <c:pt idx="493">
                  <c:v>5506</c:v>
                </c:pt>
                <c:pt idx="494">
                  <c:v>5372</c:v>
                </c:pt>
                <c:pt idx="495">
                  <c:v>5194</c:v>
                </c:pt>
                <c:pt idx="496">
                  <c:v>5166</c:v>
                </c:pt>
                <c:pt idx="497">
                  <c:v>5188</c:v>
                </c:pt>
                <c:pt idx="498">
                  <c:v>5128</c:v>
                </c:pt>
                <c:pt idx="499">
                  <c:v>5384</c:v>
                </c:pt>
                <c:pt idx="500">
                  <c:v>5586</c:v>
                </c:pt>
                <c:pt idx="501">
                  <c:v>5522</c:v>
                </c:pt>
                <c:pt idx="502">
                  <c:v>5428</c:v>
                </c:pt>
                <c:pt idx="503">
                  <c:v>5420</c:v>
                </c:pt>
                <c:pt idx="504">
                  <c:v>5414</c:v>
                </c:pt>
                <c:pt idx="505">
                  <c:v>5590</c:v>
                </c:pt>
                <c:pt idx="506">
                  <c:v>5676</c:v>
                </c:pt>
                <c:pt idx="507">
                  <c:v>5626</c:v>
                </c:pt>
                <c:pt idx="508">
                  <c:v>5628</c:v>
                </c:pt>
                <c:pt idx="509">
                  <c:v>5736</c:v>
                </c:pt>
                <c:pt idx="510">
                  <c:v>5672</c:v>
                </c:pt>
                <c:pt idx="511">
                  <c:v>5742</c:v>
                </c:pt>
                <c:pt idx="512">
                  <c:v>5860</c:v>
                </c:pt>
                <c:pt idx="513">
                  <c:v>6056</c:v>
                </c:pt>
                <c:pt idx="514">
                  <c:v>6094</c:v>
                </c:pt>
                <c:pt idx="515">
                  <c:v>6184</c:v>
                </c:pt>
                <c:pt idx="516">
                  <c:v>6116</c:v>
                </c:pt>
                <c:pt idx="517">
                  <c:v>6208</c:v>
                </c:pt>
                <c:pt idx="518">
                  <c:v>6280</c:v>
                </c:pt>
                <c:pt idx="519">
                  <c:v>6350</c:v>
                </c:pt>
                <c:pt idx="520">
                  <c:v>6192</c:v>
                </c:pt>
                <c:pt idx="521">
                  <c:v>6238</c:v>
                </c:pt>
                <c:pt idx="522">
                  <c:v>6126</c:v>
                </c:pt>
                <c:pt idx="523">
                  <c:v>6040</c:v>
                </c:pt>
                <c:pt idx="524">
                  <c:v>6024</c:v>
                </c:pt>
                <c:pt idx="525">
                  <c:v>5812</c:v>
                </c:pt>
                <c:pt idx="526">
                  <c:v>5784</c:v>
                </c:pt>
                <c:pt idx="527">
                  <c:v>5874</c:v>
                </c:pt>
                <c:pt idx="528">
                  <c:v>5994</c:v>
                </c:pt>
                <c:pt idx="529">
                  <c:v>5916</c:v>
                </c:pt>
                <c:pt idx="530">
                  <c:v>5944</c:v>
                </c:pt>
                <c:pt idx="531">
                  <c:v>5814</c:v>
                </c:pt>
                <c:pt idx="532">
                  <c:v>5702</c:v>
                </c:pt>
                <c:pt idx="533">
                  <c:v>5734</c:v>
                </c:pt>
                <c:pt idx="534">
                  <c:v>5734</c:v>
                </c:pt>
                <c:pt idx="535">
                  <c:v>5744</c:v>
                </c:pt>
                <c:pt idx="536">
                  <c:v>5722</c:v>
                </c:pt>
                <c:pt idx="537">
                  <c:v>5718</c:v>
                </c:pt>
                <c:pt idx="538">
                  <c:v>5716</c:v>
                </c:pt>
                <c:pt idx="539">
                  <c:v>5784</c:v>
                </c:pt>
                <c:pt idx="540">
                  <c:v>5808</c:v>
                </c:pt>
                <c:pt idx="541">
                  <c:v>5798</c:v>
                </c:pt>
                <c:pt idx="542">
                  <c:v>5832</c:v>
                </c:pt>
                <c:pt idx="543">
                  <c:v>5856</c:v>
                </c:pt>
                <c:pt idx="544">
                  <c:v>5944</c:v>
                </c:pt>
                <c:pt idx="545">
                  <c:v>6040</c:v>
                </c:pt>
                <c:pt idx="546">
                  <c:v>6154</c:v>
                </c:pt>
                <c:pt idx="547">
                  <c:v>6364</c:v>
                </c:pt>
                <c:pt idx="548">
                  <c:v>6528</c:v>
                </c:pt>
                <c:pt idx="549">
                  <c:v>6380</c:v>
                </c:pt>
                <c:pt idx="550">
                  <c:v>6314</c:v>
                </c:pt>
                <c:pt idx="551">
                  <c:v>6410</c:v>
                </c:pt>
                <c:pt idx="552">
                  <c:v>6528</c:v>
                </c:pt>
                <c:pt idx="553">
                  <c:v>6622</c:v>
                </c:pt>
                <c:pt idx="554">
                  <c:v>6614</c:v>
                </c:pt>
                <c:pt idx="555">
                  <c:v>6692</c:v>
                </c:pt>
                <c:pt idx="556">
                  <c:v>6890</c:v>
                </c:pt>
                <c:pt idx="557">
                  <c:v>6994</c:v>
                </c:pt>
                <c:pt idx="558">
                  <c:v>6990</c:v>
                </c:pt>
                <c:pt idx="559">
                  <c:v>6588</c:v>
                </c:pt>
                <c:pt idx="560">
                  <c:v>6642</c:v>
                </c:pt>
                <c:pt idx="561">
                  <c:v>6732</c:v>
                </c:pt>
                <c:pt idx="562">
                  <c:v>6542</c:v>
                </c:pt>
                <c:pt idx="563">
                  <c:v>6716</c:v>
                </c:pt>
                <c:pt idx="564">
                  <c:v>6904</c:v>
                </c:pt>
                <c:pt idx="565">
                  <c:v>7188</c:v>
                </c:pt>
                <c:pt idx="566">
                  <c:v>7042</c:v>
                </c:pt>
                <c:pt idx="567">
                  <c:v>7142</c:v>
                </c:pt>
                <c:pt idx="568">
                  <c:v>6950</c:v>
                </c:pt>
                <c:pt idx="569">
                  <c:v>6962</c:v>
                </c:pt>
                <c:pt idx="570">
                  <c:v>6988</c:v>
                </c:pt>
                <c:pt idx="571">
                  <c:v>6926</c:v>
                </c:pt>
                <c:pt idx="572">
                  <c:v>7196</c:v>
                </c:pt>
                <c:pt idx="573">
                  <c:v>7394</c:v>
                </c:pt>
                <c:pt idx="574">
                  <c:v>7364</c:v>
                </c:pt>
                <c:pt idx="575">
                  <c:v>7312</c:v>
                </c:pt>
                <c:pt idx="576">
                  <c:v>7338</c:v>
                </c:pt>
                <c:pt idx="577">
                  <c:v>7160</c:v>
                </c:pt>
                <c:pt idx="578">
                  <c:v>7168</c:v>
                </c:pt>
                <c:pt idx="579">
                  <c:v>7166</c:v>
                </c:pt>
                <c:pt idx="580">
                  <c:v>7194</c:v>
                </c:pt>
                <c:pt idx="581">
                  <c:v>7128</c:v>
                </c:pt>
                <c:pt idx="582">
                  <c:v>7052</c:v>
                </c:pt>
                <c:pt idx="583">
                  <c:v>7088</c:v>
                </c:pt>
                <c:pt idx="584">
                  <c:v>6890</c:v>
                </c:pt>
                <c:pt idx="585">
                  <c:v>7116</c:v>
                </c:pt>
                <c:pt idx="586">
                  <c:v>7044</c:v>
                </c:pt>
                <c:pt idx="587">
                  <c:v>7008</c:v>
                </c:pt>
                <c:pt idx="588">
                  <c:v>6906</c:v>
                </c:pt>
                <c:pt idx="589">
                  <c:v>6884</c:v>
                </c:pt>
                <c:pt idx="590">
                  <c:v>6850</c:v>
                </c:pt>
                <c:pt idx="591">
                  <c:v>6808</c:v>
                </c:pt>
                <c:pt idx="592">
                  <c:v>6838</c:v>
                </c:pt>
                <c:pt idx="593">
                  <c:v>6804</c:v>
                </c:pt>
                <c:pt idx="594">
                  <c:v>6998</c:v>
                </c:pt>
                <c:pt idx="595">
                  <c:v>6942</c:v>
                </c:pt>
                <c:pt idx="596">
                  <c:v>6934</c:v>
                </c:pt>
                <c:pt idx="597">
                  <c:v>6820</c:v>
                </c:pt>
                <c:pt idx="598">
                  <c:v>6838</c:v>
                </c:pt>
                <c:pt idx="599">
                  <c:v>6840</c:v>
                </c:pt>
                <c:pt idx="600">
                  <c:v>6722</c:v>
                </c:pt>
                <c:pt idx="601">
                  <c:v>6736</c:v>
                </c:pt>
                <c:pt idx="602">
                  <c:v>6776</c:v>
                </c:pt>
                <c:pt idx="603">
                  <c:v>6828</c:v>
                </c:pt>
                <c:pt idx="604">
                  <c:v>6884</c:v>
                </c:pt>
                <c:pt idx="605">
                  <c:v>6812</c:v>
                </c:pt>
                <c:pt idx="606">
                  <c:v>6806</c:v>
                </c:pt>
                <c:pt idx="607">
                  <c:v>6882</c:v>
                </c:pt>
                <c:pt idx="608">
                  <c:v>6976</c:v>
                </c:pt>
                <c:pt idx="609">
                  <c:v>6944</c:v>
                </c:pt>
                <c:pt idx="610">
                  <c:v>6780</c:v>
                </c:pt>
                <c:pt idx="611">
                  <c:v>6802</c:v>
                </c:pt>
                <c:pt idx="612">
                  <c:v>6814</c:v>
                </c:pt>
                <c:pt idx="613">
                  <c:v>6856</c:v>
                </c:pt>
                <c:pt idx="614">
                  <c:v>6820</c:v>
                </c:pt>
                <c:pt idx="615">
                  <c:v>7012</c:v>
                </c:pt>
                <c:pt idx="616">
                  <c:v>6996</c:v>
                </c:pt>
                <c:pt idx="617">
                  <c:v>7034</c:v>
                </c:pt>
                <c:pt idx="618">
                  <c:v>7010</c:v>
                </c:pt>
                <c:pt idx="619">
                  <c:v>7048</c:v>
                </c:pt>
                <c:pt idx="620">
                  <c:v>7042</c:v>
                </c:pt>
                <c:pt idx="621">
                  <c:v>6998</c:v>
                </c:pt>
                <c:pt idx="622">
                  <c:v>7118</c:v>
                </c:pt>
                <c:pt idx="623">
                  <c:v>7110</c:v>
                </c:pt>
                <c:pt idx="624">
                  <c:v>7188</c:v>
                </c:pt>
                <c:pt idx="625">
                  <c:v>7290</c:v>
                </c:pt>
                <c:pt idx="626">
                  <c:v>7296</c:v>
                </c:pt>
                <c:pt idx="627">
                  <c:v>7272</c:v>
                </c:pt>
                <c:pt idx="628">
                  <c:v>7240</c:v>
                </c:pt>
                <c:pt idx="629">
                  <c:v>7232</c:v>
                </c:pt>
                <c:pt idx="630">
                  <c:v>7242</c:v>
                </c:pt>
                <c:pt idx="631">
                  <c:v>7292</c:v>
                </c:pt>
                <c:pt idx="632">
                  <c:v>7390</c:v>
                </c:pt>
                <c:pt idx="633">
                  <c:v>7492</c:v>
                </c:pt>
                <c:pt idx="634">
                  <c:v>7646</c:v>
                </c:pt>
                <c:pt idx="635">
                  <c:v>7820</c:v>
                </c:pt>
                <c:pt idx="636">
                  <c:v>7792</c:v>
                </c:pt>
                <c:pt idx="637">
                  <c:v>7834</c:v>
                </c:pt>
                <c:pt idx="638">
                  <c:v>7932</c:v>
                </c:pt>
                <c:pt idx="639">
                  <c:v>8232</c:v>
                </c:pt>
                <c:pt idx="640">
                  <c:v>8386</c:v>
                </c:pt>
                <c:pt idx="641">
                  <c:v>8388</c:v>
                </c:pt>
                <c:pt idx="642">
                  <c:v>8360</c:v>
                </c:pt>
                <c:pt idx="643">
                  <c:v>8030</c:v>
                </c:pt>
                <c:pt idx="644">
                  <c:v>7950</c:v>
                </c:pt>
                <c:pt idx="645">
                  <c:v>8248</c:v>
                </c:pt>
                <c:pt idx="646">
                  <c:v>8254</c:v>
                </c:pt>
                <c:pt idx="647">
                  <c:v>8190</c:v>
                </c:pt>
                <c:pt idx="648">
                  <c:v>8266</c:v>
                </c:pt>
                <c:pt idx="649">
                  <c:v>8040</c:v>
                </c:pt>
                <c:pt idx="650">
                  <c:v>7942</c:v>
                </c:pt>
                <c:pt idx="651">
                  <c:v>7740</c:v>
                </c:pt>
                <c:pt idx="652">
                  <c:v>7798</c:v>
                </c:pt>
                <c:pt idx="653">
                  <c:v>7750</c:v>
                </c:pt>
                <c:pt idx="654">
                  <c:v>7820</c:v>
                </c:pt>
                <c:pt idx="655">
                  <c:v>7678</c:v>
                </c:pt>
                <c:pt idx="656">
                  <c:v>7692</c:v>
                </c:pt>
                <c:pt idx="657">
                  <c:v>7600</c:v>
                </c:pt>
                <c:pt idx="658">
                  <c:v>7742</c:v>
                </c:pt>
                <c:pt idx="659">
                  <c:v>7546</c:v>
                </c:pt>
                <c:pt idx="660">
                  <c:v>7430</c:v>
                </c:pt>
                <c:pt idx="661">
                  <c:v>7162</c:v>
                </c:pt>
                <c:pt idx="662">
                  <c:v>7118</c:v>
                </c:pt>
                <c:pt idx="663">
                  <c:v>7192</c:v>
                </c:pt>
                <c:pt idx="664">
                  <c:v>7290</c:v>
                </c:pt>
                <c:pt idx="665">
                  <c:v>7094</c:v>
                </c:pt>
                <c:pt idx="666">
                  <c:v>7116</c:v>
                </c:pt>
                <c:pt idx="667">
                  <c:v>7110</c:v>
                </c:pt>
                <c:pt idx="668">
                  <c:v>7086</c:v>
                </c:pt>
                <c:pt idx="669">
                  <c:v>6836</c:v>
                </c:pt>
                <c:pt idx="670">
                  <c:v>6888</c:v>
                </c:pt>
                <c:pt idx="671">
                  <c:v>6890</c:v>
                </c:pt>
                <c:pt idx="672">
                  <c:v>6874</c:v>
                </c:pt>
                <c:pt idx="673">
                  <c:v>6780</c:v>
                </c:pt>
                <c:pt idx="674">
                  <c:v>6826</c:v>
                </c:pt>
                <c:pt idx="675">
                  <c:v>6764</c:v>
                </c:pt>
                <c:pt idx="676">
                  <c:v>6652</c:v>
                </c:pt>
                <c:pt idx="677">
                  <c:v>6706</c:v>
                </c:pt>
                <c:pt idx="678">
                  <c:v>6718</c:v>
                </c:pt>
                <c:pt idx="679">
                  <c:v>6570</c:v>
                </c:pt>
                <c:pt idx="680">
                  <c:v>6606</c:v>
                </c:pt>
                <c:pt idx="681">
                  <c:v>6668</c:v>
                </c:pt>
                <c:pt idx="682">
                  <c:v>6680</c:v>
                </c:pt>
                <c:pt idx="683">
                  <c:v>6938</c:v>
                </c:pt>
                <c:pt idx="684">
                  <c:v>6990</c:v>
                </c:pt>
                <c:pt idx="685">
                  <c:v>7126</c:v>
                </c:pt>
                <c:pt idx="686">
                  <c:v>7184</c:v>
                </c:pt>
                <c:pt idx="687">
                  <c:v>7226</c:v>
                </c:pt>
                <c:pt idx="688">
                  <c:v>7390</c:v>
                </c:pt>
                <c:pt idx="689">
                  <c:v>7314</c:v>
                </c:pt>
                <c:pt idx="690">
                  <c:v>7112</c:v>
                </c:pt>
                <c:pt idx="691">
                  <c:v>7162</c:v>
                </c:pt>
                <c:pt idx="692">
                  <c:v>7288</c:v>
                </c:pt>
                <c:pt idx="693">
                  <c:v>7498</c:v>
                </c:pt>
                <c:pt idx="694">
                  <c:v>7500</c:v>
                </c:pt>
                <c:pt idx="695">
                  <c:v>7466</c:v>
                </c:pt>
                <c:pt idx="696">
                  <c:v>7266</c:v>
                </c:pt>
                <c:pt idx="697">
                  <c:v>7408</c:v>
                </c:pt>
                <c:pt idx="698">
                  <c:v>7382</c:v>
                </c:pt>
                <c:pt idx="699">
                  <c:v>7346</c:v>
                </c:pt>
                <c:pt idx="700">
                  <c:v>7444</c:v>
                </c:pt>
                <c:pt idx="701">
                  <c:v>7518</c:v>
                </c:pt>
                <c:pt idx="702">
                  <c:v>7524</c:v>
                </c:pt>
                <c:pt idx="703">
                  <c:v>7624</c:v>
                </c:pt>
                <c:pt idx="704">
                  <c:v>7654</c:v>
                </c:pt>
                <c:pt idx="705">
                  <c:v>7772</c:v>
                </c:pt>
                <c:pt idx="706">
                  <c:v>7758</c:v>
                </c:pt>
                <c:pt idx="707">
                  <c:v>7734</c:v>
                </c:pt>
                <c:pt idx="708">
                  <c:v>7694</c:v>
                </c:pt>
                <c:pt idx="709">
                  <c:v>7862</c:v>
                </c:pt>
                <c:pt idx="710">
                  <c:v>7886</c:v>
                </c:pt>
                <c:pt idx="711">
                  <c:v>7890</c:v>
                </c:pt>
                <c:pt idx="712">
                  <c:v>7968</c:v>
                </c:pt>
                <c:pt idx="713">
                  <c:v>8144</c:v>
                </c:pt>
                <c:pt idx="714">
                  <c:v>8076</c:v>
                </c:pt>
                <c:pt idx="715">
                  <c:v>8106</c:v>
                </c:pt>
                <c:pt idx="716">
                  <c:v>8064</c:v>
                </c:pt>
                <c:pt idx="717">
                  <c:v>7792</c:v>
                </c:pt>
                <c:pt idx="718">
                  <c:v>7778</c:v>
                </c:pt>
                <c:pt idx="719">
                  <c:v>7760</c:v>
                </c:pt>
                <c:pt idx="720">
                  <c:v>7982</c:v>
                </c:pt>
                <c:pt idx="721">
                  <c:v>8138</c:v>
                </c:pt>
                <c:pt idx="722">
                  <c:v>8128</c:v>
                </c:pt>
                <c:pt idx="723">
                  <c:v>8050</c:v>
                </c:pt>
                <c:pt idx="724">
                  <c:v>8036</c:v>
                </c:pt>
                <c:pt idx="725">
                  <c:v>7884</c:v>
                </c:pt>
                <c:pt idx="726">
                  <c:v>7830</c:v>
                </c:pt>
                <c:pt idx="727">
                  <c:v>7902</c:v>
                </c:pt>
                <c:pt idx="728">
                  <c:v>7904</c:v>
                </c:pt>
                <c:pt idx="729">
                  <c:v>7872</c:v>
                </c:pt>
                <c:pt idx="730">
                  <c:v>7952</c:v>
                </c:pt>
                <c:pt idx="731">
                  <c:v>7850</c:v>
                </c:pt>
                <c:pt idx="732">
                  <c:v>7842</c:v>
                </c:pt>
                <c:pt idx="733">
                  <c:v>7900</c:v>
                </c:pt>
                <c:pt idx="734">
                  <c:v>7712</c:v>
                </c:pt>
                <c:pt idx="735">
                  <c:v>7708</c:v>
                </c:pt>
                <c:pt idx="736">
                  <c:v>7786</c:v>
                </c:pt>
                <c:pt idx="737">
                  <c:v>7848</c:v>
                </c:pt>
                <c:pt idx="738">
                  <c:v>7842</c:v>
                </c:pt>
                <c:pt idx="739">
                  <c:v>7978</c:v>
                </c:pt>
                <c:pt idx="740">
                  <c:v>8096</c:v>
                </c:pt>
                <c:pt idx="741">
                  <c:v>8138</c:v>
                </c:pt>
                <c:pt idx="742">
                  <c:v>8344</c:v>
                </c:pt>
                <c:pt idx="743">
                  <c:v>8372</c:v>
                </c:pt>
                <c:pt idx="744">
                  <c:v>8352</c:v>
                </c:pt>
                <c:pt idx="745">
                  <c:v>8190</c:v>
                </c:pt>
                <c:pt idx="746">
                  <c:v>8146</c:v>
                </c:pt>
                <c:pt idx="747">
                  <c:v>8262</c:v>
                </c:pt>
                <c:pt idx="748">
                  <c:v>8320</c:v>
                </c:pt>
                <c:pt idx="749">
                  <c:v>8176</c:v>
                </c:pt>
                <c:pt idx="750">
                  <c:v>8334</c:v>
                </c:pt>
                <c:pt idx="751">
                  <c:v>8232</c:v>
                </c:pt>
                <c:pt idx="752">
                  <c:v>8348</c:v>
                </c:pt>
                <c:pt idx="753">
                  <c:v>8384</c:v>
                </c:pt>
                <c:pt idx="754">
                  <c:v>8270</c:v>
                </c:pt>
                <c:pt idx="755">
                  <c:v>8526</c:v>
                </c:pt>
                <c:pt idx="756">
                  <c:v>8324</c:v>
                </c:pt>
                <c:pt idx="757">
                  <c:v>8324</c:v>
                </c:pt>
                <c:pt idx="758">
                  <c:v>8224</c:v>
                </c:pt>
                <c:pt idx="759">
                  <c:v>8126</c:v>
                </c:pt>
                <c:pt idx="760">
                  <c:v>8008</c:v>
                </c:pt>
                <c:pt idx="761">
                  <c:v>8046</c:v>
                </c:pt>
                <c:pt idx="762">
                  <c:v>7946</c:v>
                </c:pt>
                <c:pt idx="763">
                  <c:v>7966</c:v>
                </c:pt>
                <c:pt idx="764">
                  <c:v>8172</c:v>
                </c:pt>
                <c:pt idx="765">
                  <c:v>8132</c:v>
                </c:pt>
                <c:pt idx="766">
                  <c:v>8050</c:v>
                </c:pt>
                <c:pt idx="767">
                  <c:v>8026</c:v>
                </c:pt>
                <c:pt idx="768">
                  <c:v>8142</c:v>
                </c:pt>
                <c:pt idx="769">
                  <c:v>8194</c:v>
                </c:pt>
                <c:pt idx="770">
                  <c:v>8268</c:v>
                </c:pt>
                <c:pt idx="771">
                  <c:v>8432</c:v>
                </c:pt>
                <c:pt idx="772">
                  <c:v>8466</c:v>
                </c:pt>
                <c:pt idx="773">
                  <c:v>8474</c:v>
                </c:pt>
                <c:pt idx="774">
                  <c:v>8482</c:v>
                </c:pt>
                <c:pt idx="775">
                  <c:v>8374</c:v>
                </c:pt>
                <c:pt idx="776">
                  <c:v>8408</c:v>
                </c:pt>
                <c:pt idx="777">
                  <c:v>8358</c:v>
                </c:pt>
                <c:pt idx="778">
                  <c:v>8266</c:v>
                </c:pt>
                <c:pt idx="779">
                  <c:v>8258</c:v>
                </c:pt>
                <c:pt idx="780">
                  <c:v>8182</c:v>
                </c:pt>
                <c:pt idx="781">
                  <c:v>8236</c:v>
                </c:pt>
                <c:pt idx="782">
                  <c:v>8364</c:v>
                </c:pt>
                <c:pt idx="783">
                  <c:v>8382</c:v>
                </c:pt>
                <c:pt idx="784">
                  <c:v>8346</c:v>
                </c:pt>
                <c:pt idx="785">
                  <c:v>8262</c:v>
                </c:pt>
                <c:pt idx="786">
                  <c:v>8292</c:v>
                </c:pt>
                <c:pt idx="787">
                  <c:v>8086</c:v>
                </c:pt>
                <c:pt idx="788">
                  <c:v>8084</c:v>
                </c:pt>
                <c:pt idx="789">
                  <c:v>8218</c:v>
                </c:pt>
                <c:pt idx="790">
                  <c:v>8178</c:v>
                </c:pt>
                <c:pt idx="791">
                  <c:v>8182</c:v>
                </c:pt>
                <c:pt idx="792">
                  <c:v>8170</c:v>
                </c:pt>
                <c:pt idx="793">
                  <c:v>8148</c:v>
                </c:pt>
                <c:pt idx="794">
                  <c:v>8188</c:v>
                </c:pt>
                <c:pt idx="795">
                  <c:v>8190</c:v>
                </c:pt>
                <c:pt idx="796">
                  <c:v>8268</c:v>
                </c:pt>
                <c:pt idx="797">
                  <c:v>8628</c:v>
                </c:pt>
                <c:pt idx="798">
                  <c:v>8598</c:v>
                </c:pt>
                <c:pt idx="799">
                  <c:v>8556</c:v>
                </c:pt>
                <c:pt idx="800">
                  <c:v>8622</c:v>
                </c:pt>
                <c:pt idx="801">
                  <c:v>8662</c:v>
                </c:pt>
                <c:pt idx="802">
                  <c:v>8736</c:v>
                </c:pt>
                <c:pt idx="803">
                  <c:v>8706</c:v>
                </c:pt>
                <c:pt idx="804">
                  <c:v>8630</c:v>
                </c:pt>
                <c:pt idx="805">
                  <c:v>8676</c:v>
                </c:pt>
                <c:pt idx="806">
                  <c:v>8672</c:v>
                </c:pt>
                <c:pt idx="807">
                  <c:v>8632</c:v>
                </c:pt>
                <c:pt idx="808">
                  <c:v>8640</c:v>
                </c:pt>
                <c:pt idx="809">
                  <c:v>8650</c:v>
                </c:pt>
                <c:pt idx="810">
                  <c:v>8622</c:v>
                </c:pt>
                <c:pt idx="811">
                  <c:v>8466</c:v>
                </c:pt>
                <c:pt idx="812">
                  <c:v>8544</c:v>
                </c:pt>
                <c:pt idx="813">
                  <c:v>8552</c:v>
                </c:pt>
                <c:pt idx="814">
                  <c:v>8518</c:v>
                </c:pt>
                <c:pt idx="815">
                  <c:v>8542</c:v>
                </c:pt>
                <c:pt idx="816">
                  <c:v>8554</c:v>
                </c:pt>
                <c:pt idx="817">
                  <c:v>8478</c:v>
                </c:pt>
                <c:pt idx="818">
                  <c:v>8430</c:v>
                </c:pt>
                <c:pt idx="819">
                  <c:v>8386</c:v>
                </c:pt>
                <c:pt idx="820">
                  <c:v>8400</c:v>
                </c:pt>
                <c:pt idx="821">
                  <c:v>8350</c:v>
                </c:pt>
                <c:pt idx="822">
                  <c:v>8284</c:v>
                </c:pt>
                <c:pt idx="823">
                  <c:v>8206</c:v>
                </c:pt>
                <c:pt idx="824">
                  <c:v>8036</c:v>
                </c:pt>
                <c:pt idx="825">
                  <c:v>8096</c:v>
                </c:pt>
                <c:pt idx="826">
                  <c:v>8042</c:v>
                </c:pt>
                <c:pt idx="827">
                  <c:v>8092</c:v>
                </c:pt>
                <c:pt idx="828">
                  <c:v>8058</c:v>
                </c:pt>
                <c:pt idx="829">
                  <c:v>7820</c:v>
                </c:pt>
                <c:pt idx="830">
                  <c:v>7570</c:v>
                </c:pt>
                <c:pt idx="831">
                  <c:v>7632</c:v>
                </c:pt>
                <c:pt idx="832">
                  <c:v>7570</c:v>
                </c:pt>
                <c:pt idx="833">
                  <c:v>7592</c:v>
                </c:pt>
                <c:pt idx="834">
                  <c:v>7472</c:v>
                </c:pt>
                <c:pt idx="835">
                  <c:v>7552</c:v>
                </c:pt>
                <c:pt idx="836">
                  <c:v>7322</c:v>
                </c:pt>
                <c:pt idx="837">
                  <c:v>7394</c:v>
                </c:pt>
                <c:pt idx="838">
                  <c:v>7526</c:v>
                </c:pt>
                <c:pt idx="839">
                  <c:v>7586</c:v>
                </c:pt>
                <c:pt idx="840">
                  <c:v>7584</c:v>
                </c:pt>
                <c:pt idx="841">
                  <c:v>7472</c:v>
                </c:pt>
                <c:pt idx="842">
                  <c:v>7440</c:v>
                </c:pt>
                <c:pt idx="843">
                  <c:v>7458</c:v>
                </c:pt>
                <c:pt idx="844">
                  <c:v>7386</c:v>
                </c:pt>
                <c:pt idx="845">
                  <c:v>7090</c:v>
                </c:pt>
                <c:pt idx="846">
                  <c:v>7116</c:v>
                </c:pt>
                <c:pt idx="847">
                  <c:v>7214</c:v>
                </c:pt>
                <c:pt idx="848">
                  <c:v>7220</c:v>
                </c:pt>
                <c:pt idx="849">
                  <c:v>7256</c:v>
                </c:pt>
                <c:pt idx="850">
                  <c:v>7300</c:v>
                </c:pt>
                <c:pt idx="851">
                  <c:v>7292</c:v>
                </c:pt>
                <c:pt idx="852">
                  <c:v>7484</c:v>
                </c:pt>
                <c:pt idx="853">
                  <c:v>7452</c:v>
                </c:pt>
                <c:pt idx="854">
                  <c:v>7384</c:v>
                </c:pt>
                <c:pt idx="855">
                  <c:v>7414</c:v>
                </c:pt>
                <c:pt idx="856">
                  <c:v>7388</c:v>
                </c:pt>
                <c:pt idx="857">
                  <c:v>7426</c:v>
                </c:pt>
                <c:pt idx="858">
                  <c:v>7304</c:v>
                </c:pt>
                <c:pt idx="859">
                  <c:v>7272</c:v>
                </c:pt>
                <c:pt idx="860">
                  <c:v>7144</c:v>
                </c:pt>
                <c:pt idx="861">
                  <c:v>7202</c:v>
                </c:pt>
                <c:pt idx="862">
                  <c:v>7216</c:v>
                </c:pt>
                <c:pt idx="863">
                  <c:v>7180</c:v>
                </c:pt>
                <c:pt idx="864">
                  <c:v>7188</c:v>
                </c:pt>
                <c:pt idx="865">
                  <c:v>7242</c:v>
                </c:pt>
                <c:pt idx="866">
                  <c:v>7294</c:v>
                </c:pt>
                <c:pt idx="867">
                  <c:v>7192</c:v>
                </c:pt>
                <c:pt idx="868">
                  <c:v>7098</c:v>
                </c:pt>
                <c:pt idx="869">
                  <c:v>7140</c:v>
                </c:pt>
                <c:pt idx="870">
                  <c:v>6964</c:v>
                </c:pt>
                <c:pt idx="871">
                  <c:v>6986</c:v>
                </c:pt>
                <c:pt idx="872">
                  <c:v>7036</c:v>
                </c:pt>
                <c:pt idx="873">
                  <c:v>7106</c:v>
                </c:pt>
                <c:pt idx="874">
                  <c:v>7072</c:v>
                </c:pt>
                <c:pt idx="875">
                  <c:v>7130</c:v>
                </c:pt>
                <c:pt idx="876">
                  <c:v>7200</c:v>
                </c:pt>
                <c:pt idx="877">
                  <c:v>7260</c:v>
                </c:pt>
                <c:pt idx="878">
                  <c:v>7190</c:v>
                </c:pt>
                <c:pt idx="879">
                  <c:v>7220</c:v>
                </c:pt>
                <c:pt idx="880">
                  <c:v>7578</c:v>
                </c:pt>
                <c:pt idx="881">
                  <c:v>7634</c:v>
                </c:pt>
                <c:pt idx="882">
                  <c:v>7736</c:v>
                </c:pt>
                <c:pt idx="883">
                  <c:v>7710</c:v>
                </c:pt>
                <c:pt idx="884">
                  <c:v>7754</c:v>
                </c:pt>
                <c:pt idx="885">
                  <c:v>7628</c:v>
                </c:pt>
                <c:pt idx="886">
                  <c:v>7652</c:v>
                </c:pt>
                <c:pt idx="887">
                  <c:v>7746</c:v>
                </c:pt>
                <c:pt idx="888">
                  <c:v>7678</c:v>
                </c:pt>
                <c:pt idx="889">
                  <c:v>7668</c:v>
                </c:pt>
                <c:pt idx="890">
                  <c:v>7604</c:v>
                </c:pt>
                <c:pt idx="891">
                  <c:v>7722</c:v>
                </c:pt>
                <c:pt idx="892">
                  <c:v>7918</c:v>
                </c:pt>
                <c:pt idx="893">
                  <c:v>7890</c:v>
                </c:pt>
                <c:pt idx="894">
                  <c:v>7880</c:v>
                </c:pt>
                <c:pt idx="895">
                  <c:v>7972</c:v>
                </c:pt>
                <c:pt idx="896">
                  <c:v>7828</c:v>
                </c:pt>
                <c:pt idx="897">
                  <c:v>7740</c:v>
                </c:pt>
                <c:pt idx="898">
                  <c:v>7668</c:v>
                </c:pt>
                <c:pt idx="899">
                  <c:v>7752</c:v>
                </c:pt>
                <c:pt idx="900">
                  <c:v>7820</c:v>
                </c:pt>
                <c:pt idx="901">
                  <c:v>7820</c:v>
                </c:pt>
                <c:pt idx="902">
                  <c:v>7842</c:v>
                </c:pt>
                <c:pt idx="903">
                  <c:v>7686</c:v>
                </c:pt>
                <c:pt idx="904">
                  <c:v>7744</c:v>
                </c:pt>
                <c:pt idx="905">
                  <c:v>7872</c:v>
                </c:pt>
                <c:pt idx="906">
                  <c:v>7848</c:v>
                </c:pt>
                <c:pt idx="907">
                  <c:v>7946</c:v>
                </c:pt>
                <c:pt idx="908">
                  <c:v>7926</c:v>
                </c:pt>
                <c:pt idx="909">
                  <c:v>7962</c:v>
                </c:pt>
                <c:pt idx="910">
                  <c:v>7844</c:v>
                </c:pt>
                <c:pt idx="911">
                  <c:v>7856</c:v>
                </c:pt>
                <c:pt idx="912">
                  <c:v>7922</c:v>
                </c:pt>
                <c:pt idx="913">
                  <c:v>7896</c:v>
                </c:pt>
                <c:pt idx="914">
                  <c:v>7926</c:v>
                </c:pt>
                <c:pt idx="915">
                  <c:v>7864</c:v>
                </c:pt>
                <c:pt idx="916">
                  <c:v>7892</c:v>
                </c:pt>
                <c:pt idx="917">
                  <c:v>8022</c:v>
                </c:pt>
                <c:pt idx="918">
                  <c:v>7964</c:v>
                </c:pt>
                <c:pt idx="919">
                  <c:v>8260</c:v>
                </c:pt>
                <c:pt idx="920">
                  <c:v>8246</c:v>
                </c:pt>
                <c:pt idx="921">
                  <c:v>8182</c:v>
                </c:pt>
                <c:pt idx="922">
                  <c:v>8190</c:v>
                </c:pt>
                <c:pt idx="923">
                  <c:v>8362</c:v>
                </c:pt>
                <c:pt idx="924">
                  <c:v>8640</c:v>
                </c:pt>
                <c:pt idx="925">
                  <c:v>8642</c:v>
                </c:pt>
                <c:pt idx="926">
                  <c:v>8708</c:v>
                </c:pt>
                <c:pt idx="927">
                  <c:v>8800</c:v>
                </c:pt>
                <c:pt idx="928">
                  <c:v>8810</c:v>
                </c:pt>
                <c:pt idx="929">
                  <c:v>8658</c:v>
                </c:pt>
                <c:pt idx="930">
                  <c:v>8646</c:v>
                </c:pt>
                <c:pt idx="931">
                  <c:v>8540</c:v>
                </c:pt>
                <c:pt idx="932">
                  <c:v>8580</c:v>
                </c:pt>
                <c:pt idx="933">
                  <c:v>8614</c:v>
                </c:pt>
                <c:pt idx="934">
                  <c:v>8768</c:v>
                </c:pt>
                <c:pt idx="935">
                  <c:v>8716</c:v>
                </c:pt>
                <c:pt idx="936">
                  <c:v>8666</c:v>
                </c:pt>
                <c:pt idx="937">
                  <c:v>8720</c:v>
                </c:pt>
                <c:pt idx="938">
                  <c:v>8652</c:v>
                </c:pt>
                <c:pt idx="939">
                  <c:v>8786</c:v>
                </c:pt>
                <c:pt idx="940">
                  <c:v>9152</c:v>
                </c:pt>
                <c:pt idx="941">
                  <c:v>9230</c:v>
                </c:pt>
                <c:pt idx="942">
                  <c:v>9626</c:v>
                </c:pt>
                <c:pt idx="943">
                  <c:v>10006</c:v>
                </c:pt>
                <c:pt idx="944">
                  <c:v>10582</c:v>
                </c:pt>
                <c:pt idx="945">
                  <c:v>10582</c:v>
                </c:pt>
                <c:pt idx="946">
                  <c:v>11112</c:v>
                </c:pt>
                <c:pt idx="947">
                  <c:v>10878</c:v>
                </c:pt>
                <c:pt idx="948">
                  <c:v>10576</c:v>
                </c:pt>
                <c:pt idx="949">
                  <c:v>9914</c:v>
                </c:pt>
                <c:pt idx="950">
                  <c:v>10328</c:v>
                </c:pt>
                <c:pt idx="951">
                  <c:v>9740</c:v>
                </c:pt>
                <c:pt idx="952">
                  <c:v>9986</c:v>
                </c:pt>
                <c:pt idx="953">
                  <c:v>9964</c:v>
                </c:pt>
                <c:pt idx="954">
                  <c:v>9898</c:v>
                </c:pt>
                <c:pt idx="955">
                  <c:v>9648</c:v>
                </c:pt>
                <c:pt idx="956">
                  <c:v>9724</c:v>
                </c:pt>
                <c:pt idx="957">
                  <c:v>9610</c:v>
                </c:pt>
                <c:pt idx="958">
                  <c:v>9350</c:v>
                </c:pt>
                <c:pt idx="959">
                  <c:v>9360</c:v>
                </c:pt>
                <c:pt idx="960">
                  <c:v>9246</c:v>
                </c:pt>
                <c:pt idx="961">
                  <c:v>9274</c:v>
                </c:pt>
                <c:pt idx="962">
                  <c:v>9432</c:v>
                </c:pt>
                <c:pt idx="963">
                  <c:v>9506</c:v>
                </c:pt>
                <c:pt idx="964">
                  <c:v>9576</c:v>
                </c:pt>
                <c:pt idx="965">
                  <c:v>9554</c:v>
                </c:pt>
                <c:pt idx="966">
                  <c:v>9442</c:v>
                </c:pt>
                <c:pt idx="967">
                  <c:v>9516</c:v>
                </c:pt>
                <c:pt idx="968">
                  <c:v>9560</c:v>
                </c:pt>
                <c:pt idx="969">
                  <c:v>9884</c:v>
                </c:pt>
                <c:pt idx="970">
                  <c:v>9904</c:v>
                </c:pt>
                <c:pt idx="971">
                  <c:v>9754</c:v>
                </c:pt>
                <c:pt idx="972">
                  <c:v>9752</c:v>
                </c:pt>
                <c:pt idx="973">
                  <c:v>9836</c:v>
                </c:pt>
                <c:pt idx="974">
                  <c:v>9880</c:v>
                </c:pt>
                <c:pt idx="975">
                  <c:v>10040</c:v>
                </c:pt>
                <c:pt idx="976">
                  <c:v>9930</c:v>
                </c:pt>
                <c:pt idx="977">
                  <c:v>10022</c:v>
                </c:pt>
                <c:pt idx="978">
                  <c:v>10302</c:v>
                </c:pt>
                <c:pt idx="979">
                  <c:v>10408</c:v>
                </c:pt>
                <c:pt idx="980">
                  <c:v>10264</c:v>
                </c:pt>
                <c:pt idx="981">
                  <c:v>10242</c:v>
                </c:pt>
                <c:pt idx="982">
                  <c:v>10348</c:v>
                </c:pt>
                <c:pt idx="983">
                  <c:v>10328</c:v>
                </c:pt>
                <c:pt idx="984">
                  <c:v>10592</c:v>
                </c:pt>
                <c:pt idx="985">
                  <c:v>10540</c:v>
                </c:pt>
                <c:pt idx="986">
                  <c:v>10704</c:v>
                </c:pt>
                <c:pt idx="987">
                  <c:v>10350</c:v>
                </c:pt>
                <c:pt idx="988">
                  <c:v>10398</c:v>
                </c:pt>
                <c:pt idx="989">
                  <c:v>10410</c:v>
                </c:pt>
                <c:pt idx="990">
                  <c:v>10636</c:v>
                </c:pt>
                <c:pt idx="991">
                  <c:v>10768</c:v>
                </c:pt>
                <c:pt idx="992">
                  <c:v>10830</c:v>
                </c:pt>
                <c:pt idx="993">
                  <c:v>10784</c:v>
                </c:pt>
                <c:pt idx="994">
                  <c:v>10996</c:v>
                </c:pt>
                <c:pt idx="995">
                  <c:v>11076</c:v>
                </c:pt>
                <c:pt idx="996">
                  <c:v>10880</c:v>
                </c:pt>
                <c:pt idx="997">
                  <c:v>11034</c:v>
                </c:pt>
                <c:pt idx="998">
                  <c:v>11622</c:v>
                </c:pt>
                <c:pt idx="999">
                  <c:v>11350</c:v>
                </c:pt>
                <c:pt idx="1000">
                  <c:v>11602</c:v>
                </c:pt>
                <c:pt idx="1001">
                  <c:v>11640</c:v>
                </c:pt>
                <c:pt idx="1002">
                  <c:v>11552</c:v>
                </c:pt>
                <c:pt idx="1003">
                  <c:v>11788</c:v>
                </c:pt>
                <c:pt idx="1004">
                  <c:v>12022</c:v>
                </c:pt>
                <c:pt idx="1005">
                  <c:v>11944</c:v>
                </c:pt>
                <c:pt idx="1006">
                  <c:v>12194</c:v>
                </c:pt>
                <c:pt idx="1007">
                  <c:v>12064</c:v>
                </c:pt>
                <c:pt idx="1008">
                  <c:v>11928</c:v>
                </c:pt>
                <c:pt idx="1009">
                  <c:v>12178</c:v>
                </c:pt>
                <c:pt idx="1010">
                  <c:v>12158</c:v>
                </c:pt>
                <c:pt idx="1011">
                  <c:v>12068</c:v>
                </c:pt>
                <c:pt idx="1012">
                  <c:v>11842</c:v>
                </c:pt>
                <c:pt idx="1013">
                  <c:v>11802</c:v>
                </c:pt>
                <c:pt idx="1014">
                  <c:v>11882</c:v>
                </c:pt>
                <c:pt idx="1015">
                  <c:v>11632</c:v>
                </c:pt>
                <c:pt idx="1016">
                  <c:v>11488</c:v>
                </c:pt>
                <c:pt idx="1017">
                  <c:v>11446</c:v>
                </c:pt>
                <c:pt idx="1018">
                  <c:v>11828</c:v>
                </c:pt>
                <c:pt idx="1019">
                  <c:v>11880</c:v>
                </c:pt>
                <c:pt idx="1020">
                  <c:v>11922</c:v>
                </c:pt>
                <c:pt idx="1021">
                  <c:v>11824</c:v>
                </c:pt>
                <c:pt idx="1022">
                  <c:v>11774</c:v>
                </c:pt>
                <c:pt idx="1023">
                  <c:v>11900</c:v>
                </c:pt>
                <c:pt idx="1024">
                  <c:v>11508</c:v>
                </c:pt>
                <c:pt idx="1025">
                  <c:v>11636</c:v>
                </c:pt>
                <c:pt idx="1026">
                  <c:v>11454</c:v>
                </c:pt>
                <c:pt idx="1027">
                  <c:v>11322</c:v>
                </c:pt>
                <c:pt idx="1028">
                  <c:v>11392</c:v>
                </c:pt>
                <c:pt idx="1029">
                  <c:v>11512</c:v>
                </c:pt>
                <c:pt idx="1030">
                  <c:v>11452</c:v>
                </c:pt>
                <c:pt idx="1031">
                  <c:v>11490</c:v>
                </c:pt>
                <c:pt idx="1032">
                  <c:v>11734</c:v>
                </c:pt>
                <c:pt idx="1033">
                  <c:v>11612</c:v>
                </c:pt>
                <c:pt idx="1034">
                  <c:v>11626</c:v>
                </c:pt>
                <c:pt idx="1035">
                  <c:v>11740</c:v>
                </c:pt>
                <c:pt idx="1036">
                  <c:v>11584</c:v>
                </c:pt>
                <c:pt idx="1037">
                  <c:v>11514</c:v>
                </c:pt>
                <c:pt idx="1038">
                  <c:v>11132</c:v>
                </c:pt>
                <c:pt idx="1039">
                  <c:v>11122</c:v>
                </c:pt>
                <c:pt idx="1040">
                  <c:v>11070</c:v>
                </c:pt>
                <c:pt idx="1041">
                  <c:v>10872</c:v>
                </c:pt>
                <c:pt idx="1042">
                  <c:v>10582</c:v>
                </c:pt>
                <c:pt idx="1043">
                  <c:v>10644</c:v>
                </c:pt>
                <c:pt idx="1044">
                  <c:v>10660</c:v>
                </c:pt>
                <c:pt idx="1045">
                  <c:v>10880</c:v>
                </c:pt>
                <c:pt idx="1046">
                  <c:v>10976</c:v>
                </c:pt>
                <c:pt idx="1047">
                  <c:v>10802</c:v>
                </c:pt>
                <c:pt idx="1048">
                  <c:v>10706</c:v>
                </c:pt>
                <c:pt idx="1049">
                  <c:v>10606</c:v>
                </c:pt>
                <c:pt idx="1050">
                  <c:v>10610</c:v>
                </c:pt>
                <c:pt idx="1051">
                  <c:v>10434</c:v>
                </c:pt>
                <c:pt idx="1052">
                  <c:v>10274</c:v>
                </c:pt>
                <c:pt idx="1053">
                  <c:v>10382</c:v>
                </c:pt>
                <c:pt idx="1054">
                  <c:v>10440</c:v>
                </c:pt>
                <c:pt idx="1055">
                  <c:v>10468</c:v>
                </c:pt>
                <c:pt idx="1056">
                  <c:v>10286</c:v>
                </c:pt>
                <c:pt idx="1057">
                  <c:v>10178</c:v>
                </c:pt>
                <c:pt idx="1058">
                  <c:v>10090</c:v>
                </c:pt>
                <c:pt idx="1059">
                  <c:v>10240</c:v>
                </c:pt>
                <c:pt idx="1060">
                  <c:v>10218</c:v>
                </c:pt>
                <c:pt idx="1061">
                  <c:v>10314</c:v>
                </c:pt>
                <c:pt idx="1062">
                  <c:v>10144</c:v>
                </c:pt>
                <c:pt idx="1063">
                  <c:v>9872</c:v>
                </c:pt>
                <c:pt idx="1064">
                  <c:v>9568</c:v>
                </c:pt>
                <c:pt idx="1065">
                  <c:v>9650</c:v>
                </c:pt>
                <c:pt idx="1066">
                  <c:v>9622</c:v>
                </c:pt>
                <c:pt idx="1067">
                  <c:v>9590</c:v>
                </c:pt>
                <c:pt idx="1068">
                  <c:v>9318</c:v>
                </c:pt>
                <c:pt idx="1069">
                  <c:v>9506</c:v>
                </c:pt>
                <c:pt idx="1070">
                  <c:v>9392</c:v>
                </c:pt>
                <c:pt idx="1071">
                  <c:v>9534</c:v>
                </c:pt>
                <c:pt idx="1072">
                  <c:v>9542</c:v>
                </c:pt>
                <c:pt idx="1073">
                  <c:v>9608</c:v>
                </c:pt>
                <c:pt idx="1074">
                  <c:v>9630</c:v>
                </c:pt>
                <c:pt idx="1075">
                  <c:v>9536</c:v>
                </c:pt>
                <c:pt idx="1076">
                  <c:v>9484</c:v>
                </c:pt>
                <c:pt idx="1077">
                  <c:v>9498</c:v>
                </c:pt>
                <c:pt idx="1078">
                  <c:v>9694</c:v>
                </c:pt>
                <c:pt idx="1079">
                  <c:v>9718</c:v>
                </c:pt>
                <c:pt idx="1080">
                  <c:v>9674</c:v>
                </c:pt>
                <c:pt idx="1081">
                  <c:v>9770</c:v>
                </c:pt>
                <c:pt idx="1082">
                  <c:v>9738</c:v>
                </c:pt>
                <c:pt idx="1083">
                  <c:v>9620</c:v>
                </c:pt>
                <c:pt idx="1084">
                  <c:v>9746</c:v>
                </c:pt>
                <c:pt idx="1085">
                  <c:v>9648</c:v>
                </c:pt>
                <c:pt idx="1086">
                  <c:v>9544</c:v>
                </c:pt>
                <c:pt idx="1087">
                  <c:v>9478</c:v>
                </c:pt>
                <c:pt idx="1088">
                  <c:v>9462</c:v>
                </c:pt>
                <c:pt idx="1089">
                  <c:v>9396</c:v>
                </c:pt>
                <c:pt idx="1090">
                  <c:v>9372</c:v>
                </c:pt>
                <c:pt idx="1091">
                  <c:v>9460</c:v>
                </c:pt>
                <c:pt idx="1092">
                  <c:v>9362</c:v>
                </c:pt>
                <c:pt idx="1093">
                  <c:v>9356</c:v>
                </c:pt>
                <c:pt idx="1094">
                  <c:v>9284</c:v>
                </c:pt>
                <c:pt idx="1095">
                  <c:v>9308</c:v>
                </c:pt>
                <c:pt idx="1096">
                  <c:v>9182</c:v>
                </c:pt>
                <c:pt idx="1097">
                  <c:v>9058</c:v>
                </c:pt>
                <c:pt idx="1098">
                  <c:v>9050</c:v>
                </c:pt>
                <c:pt idx="1099">
                  <c:v>8762</c:v>
                </c:pt>
                <c:pt idx="1100">
                  <c:v>8776</c:v>
                </c:pt>
                <c:pt idx="1101">
                  <c:v>8826</c:v>
                </c:pt>
                <c:pt idx="1102">
                  <c:v>8888</c:v>
                </c:pt>
                <c:pt idx="1103">
                  <c:v>8780</c:v>
                </c:pt>
                <c:pt idx="1104">
                  <c:v>8938</c:v>
                </c:pt>
                <c:pt idx="1105">
                  <c:v>8888</c:v>
                </c:pt>
                <c:pt idx="1106">
                  <c:v>8986</c:v>
                </c:pt>
                <c:pt idx="1107">
                  <c:v>8942</c:v>
                </c:pt>
                <c:pt idx="1108">
                  <c:v>9010</c:v>
                </c:pt>
                <c:pt idx="1109">
                  <c:v>8852</c:v>
                </c:pt>
                <c:pt idx="1110">
                  <c:v>8760</c:v>
                </c:pt>
                <c:pt idx="1111">
                  <c:v>9220</c:v>
                </c:pt>
                <c:pt idx="1112">
                  <c:v>9274</c:v>
                </c:pt>
                <c:pt idx="1113">
                  <c:v>9326</c:v>
                </c:pt>
                <c:pt idx="1114">
                  <c:v>9274</c:v>
                </c:pt>
                <c:pt idx="1115">
                  <c:v>9356</c:v>
                </c:pt>
                <c:pt idx="1116">
                  <c:v>9440</c:v>
                </c:pt>
                <c:pt idx="1117">
                  <c:v>9576</c:v>
                </c:pt>
                <c:pt idx="1118">
                  <c:v>9576</c:v>
                </c:pt>
                <c:pt idx="1119">
                  <c:v>9548</c:v>
                </c:pt>
                <c:pt idx="1120">
                  <c:v>9648</c:v>
                </c:pt>
                <c:pt idx="1121">
                  <c:v>9686</c:v>
                </c:pt>
                <c:pt idx="1122">
                  <c:v>9518</c:v>
                </c:pt>
                <c:pt idx="1123">
                  <c:v>9452</c:v>
                </c:pt>
                <c:pt idx="1124">
                  <c:v>9706</c:v>
                </c:pt>
                <c:pt idx="1125">
                  <c:v>9742</c:v>
                </c:pt>
                <c:pt idx="1126">
                  <c:v>9698</c:v>
                </c:pt>
                <c:pt idx="1127">
                  <c:v>9624</c:v>
                </c:pt>
                <c:pt idx="1128">
                  <c:v>9170</c:v>
                </c:pt>
                <c:pt idx="1129">
                  <c:v>9184</c:v>
                </c:pt>
                <c:pt idx="1130">
                  <c:v>8934</c:v>
                </c:pt>
                <c:pt idx="1131">
                  <c:v>9168</c:v>
                </c:pt>
                <c:pt idx="1132">
                  <c:v>9526</c:v>
                </c:pt>
                <c:pt idx="1133">
                  <c:v>9634</c:v>
                </c:pt>
                <c:pt idx="1134">
                  <c:v>9730</c:v>
                </c:pt>
                <c:pt idx="1135">
                  <c:v>9592</c:v>
                </c:pt>
                <c:pt idx="1136">
                  <c:v>10024</c:v>
                </c:pt>
                <c:pt idx="1137">
                  <c:v>9942</c:v>
                </c:pt>
                <c:pt idx="1138">
                  <c:v>10010</c:v>
                </c:pt>
                <c:pt idx="1139">
                  <c:v>10006</c:v>
                </c:pt>
                <c:pt idx="1140">
                  <c:v>10168</c:v>
                </c:pt>
                <c:pt idx="1141">
                  <c:v>10116</c:v>
                </c:pt>
                <c:pt idx="1142">
                  <c:v>9954</c:v>
                </c:pt>
                <c:pt idx="1143">
                  <c:v>9962</c:v>
                </c:pt>
                <c:pt idx="1144">
                  <c:v>10028</c:v>
                </c:pt>
                <c:pt idx="1145">
                  <c:v>10092</c:v>
                </c:pt>
                <c:pt idx="1146">
                  <c:v>10120</c:v>
                </c:pt>
                <c:pt idx="1147">
                  <c:v>9992</c:v>
                </c:pt>
                <c:pt idx="1148">
                  <c:v>10016</c:v>
                </c:pt>
                <c:pt idx="1149">
                  <c:v>9928</c:v>
                </c:pt>
                <c:pt idx="1150">
                  <c:v>9998</c:v>
                </c:pt>
                <c:pt idx="1151">
                  <c:v>10154</c:v>
                </c:pt>
                <c:pt idx="1152">
                  <c:v>10124</c:v>
                </c:pt>
                <c:pt idx="1153">
                  <c:v>10172</c:v>
                </c:pt>
                <c:pt idx="1154">
                  <c:v>10194</c:v>
                </c:pt>
                <c:pt idx="1155">
                  <c:v>10094</c:v>
                </c:pt>
                <c:pt idx="1156">
                  <c:v>10106</c:v>
                </c:pt>
                <c:pt idx="1157">
                  <c:v>9922</c:v>
                </c:pt>
                <c:pt idx="1158">
                  <c:v>9652</c:v>
                </c:pt>
                <c:pt idx="1159">
                  <c:v>9704</c:v>
                </c:pt>
                <c:pt idx="1160">
                  <c:v>9688</c:v>
                </c:pt>
                <c:pt idx="1161">
                  <c:v>9364</c:v>
                </c:pt>
                <c:pt idx="1162">
                  <c:v>9244</c:v>
                </c:pt>
                <c:pt idx="1163">
                  <c:v>8660</c:v>
                </c:pt>
                <c:pt idx="1164">
                  <c:v>8884</c:v>
                </c:pt>
                <c:pt idx="1165">
                  <c:v>8712</c:v>
                </c:pt>
                <c:pt idx="1166">
                  <c:v>8496</c:v>
                </c:pt>
                <c:pt idx="1167">
                  <c:v>8780</c:v>
                </c:pt>
                <c:pt idx="1168">
                  <c:v>8812</c:v>
                </c:pt>
                <c:pt idx="1169">
                  <c:v>8802</c:v>
                </c:pt>
                <c:pt idx="1170">
                  <c:v>8880</c:v>
                </c:pt>
                <c:pt idx="1171">
                  <c:v>8810</c:v>
                </c:pt>
                <c:pt idx="1172">
                  <c:v>8846</c:v>
                </c:pt>
                <c:pt idx="1173">
                  <c:v>8756</c:v>
                </c:pt>
                <c:pt idx="1174">
                  <c:v>8512</c:v>
                </c:pt>
                <c:pt idx="1175">
                  <c:v>8460</c:v>
                </c:pt>
                <c:pt idx="1176">
                  <c:v>7988</c:v>
                </c:pt>
                <c:pt idx="1177">
                  <c:v>8130</c:v>
                </c:pt>
                <c:pt idx="1178">
                  <c:v>8584</c:v>
                </c:pt>
                <c:pt idx="1179">
                  <c:v>8654</c:v>
                </c:pt>
                <c:pt idx="1180">
                  <c:v>8728</c:v>
                </c:pt>
                <c:pt idx="1181">
                  <c:v>8754</c:v>
                </c:pt>
                <c:pt idx="1182">
                  <c:v>8762</c:v>
                </c:pt>
                <c:pt idx="1183">
                  <c:v>8410</c:v>
                </c:pt>
                <c:pt idx="1184">
                  <c:v>8286</c:v>
                </c:pt>
                <c:pt idx="1185">
                  <c:v>8396</c:v>
                </c:pt>
                <c:pt idx="1186">
                  <c:v>8206</c:v>
                </c:pt>
                <c:pt idx="1187">
                  <c:v>8372</c:v>
                </c:pt>
                <c:pt idx="1188">
                  <c:v>8052</c:v>
                </c:pt>
                <c:pt idx="1189">
                  <c:v>8078</c:v>
                </c:pt>
                <c:pt idx="1190">
                  <c:v>8094</c:v>
                </c:pt>
                <c:pt idx="1191">
                  <c:v>7862</c:v>
                </c:pt>
                <c:pt idx="1192">
                  <c:v>7976</c:v>
                </c:pt>
                <c:pt idx="1193">
                  <c:v>8144</c:v>
                </c:pt>
                <c:pt idx="1194">
                  <c:v>8034</c:v>
                </c:pt>
                <c:pt idx="1195">
                  <c:v>8048</c:v>
                </c:pt>
                <c:pt idx="1196">
                  <c:v>8124</c:v>
                </c:pt>
                <c:pt idx="1197">
                  <c:v>8196</c:v>
                </c:pt>
                <c:pt idx="1198">
                  <c:v>8188</c:v>
                </c:pt>
                <c:pt idx="1199">
                  <c:v>8114</c:v>
                </c:pt>
                <c:pt idx="1200">
                  <c:v>8036</c:v>
                </c:pt>
                <c:pt idx="1201">
                  <c:v>7914</c:v>
                </c:pt>
                <c:pt idx="1202">
                  <c:v>7844</c:v>
                </c:pt>
                <c:pt idx="1203">
                  <c:v>7934</c:v>
                </c:pt>
                <c:pt idx="1204">
                  <c:v>8024</c:v>
                </c:pt>
                <c:pt idx="1205">
                  <c:v>7994</c:v>
                </c:pt>
                <c:pt idx="1206">
                  <c:v>8246</c:v>
                </c:pt>
                <c:pt idx="1207">
                  <c:v>8234</c:v>
                </c:pt>
                <c:pt idx="1208">
                  <c:v>8368</c:v>
                </c:pt>
                <c:pt idx="1209">
                  <c:v>8374</c:v>
                </c:pt>
                <c:pt idx="1210">
                  <c:v>8432</c:v>
                </c:pt>
                <c:pt idx="1211">
                  <c:v>8390</c:v>
                </c:pt>
                <c:pt idx="1212">
                  <c:v>8390</c:v>
                </c:pt>
                <c:pt idx="1213">
                  <c:v>8356</c:v>
                </c:pt>
                <c:pt idx="1214">
                  <c:v>8252</c:v>
                </c:pt>
                <c:pt idx="1215">
                  <c:v>8248</c:v>
                </c:pt>
                <c:pt idx="1216">
                  <c:v>8120</c:v>
                </c:pt>
                <c:pt idx="1217">
                  <c:v>8194</c:v>
                </c:pt>
                <c:pt idx="1218">
                  <c:v>8160</c:v>
                </c:pt>
                <c:pt idx="1219">
                  <c:v>8194</c:v>
                </c:pt>
                <c:pt idx="1220">
                  <c:v>8252</c:v>
                </c:pt>
                <c:pt idx="1221">
                  <c:v>8270</c:v>
                </c:pt>
                <c:pt idx="1222">
                  <c:v>8290</c:v>
                </c:pt>
                <c:pt idx="1223">
                  <c:v>8218</c:v>
                </c:pt>
                <c:pt idx="1224">
                  <c:v>8226</c:v>
                </c:pt>
                <c:pt idx="1225">
                  <c:v>8266</c:v>
                </c:pt>
                <c:pt idx="1226">
                  <c:v>8258</c:v>
                </c:pt>
                <c:pt idx="1227">
                  <c:v>8410</c:v>
                </c:pt>
                <c:pt idx="1228">
                  <c:v>8462</c:v>
                </c:pt>
                <c:pt idx="1229">
                  <c:v>8600</c:v>
                </c:pt>
                <c:pt idx="1230">
                  <c:v>8640</c:v>
                </c:pt>
                <c:pt idx="1231">
                  <c:v>8682</c:v>
                </c:pt>
                <c:pt idx="1232">
                  <c:v>8640</c:v>
                </c:pt>
                <c:pt idx="1233">
                  <c:v>8640</c:v>
                </c:pt>
                <c:pt idx="1234">
                  <c:v>8590</c:v>
                </c:pt>
                <c:pt idx="1235">
                  <c:v>8616</c:v>
                </c:pt>
                <c:pt idx="1236">
                  <c:v>8690</c:v>
                </c:pt>
                <c:pt idx="1237">
                  <c:v>8818</c:v>
                </c:pt>
                <c:pt idx="1238">
                  <c:v>8858</c:v>
                </c:pt>
                <c:pt idx="1239">
                  <c:v>8874</c:v>
                </c:pt>
                <c:pt idx="1240">
                  <c:v>8986</c:v>
                </c:pt>
                <c:pt idx="1241">
                  <c:v>9074</c:v>
                </c:pt>
                <c:pt idx="1242">
                  <c:v>9152</c:v>
                </c:pt>
                <c:pt idx="1243">
                  <c:v>9096</c:v>
                </c:pt>
                <c:pt idx="1244">
                  <c:v>9032</c:v>
                </c:pt>
                <c:pt idx="1245">
                  <c:v>9080</c:v>
                </c:pt>
                <c:pt idx="1246">
                  <c:v>9192</c:v>
                </c:pt>
                <c:pt idx="1247">
                  <c:v>9108</c:v>
                </c:pt>
                <c:pt idx="1248">
                  <c:v>9234</c:v>
                </c:pt>
                <c:pt idx="1249">
                  <c:v>9156</c:v>
                </c:pt>
                <c:pt idx="1250">
                  <c:v>9172</c:v>
                </c:pt>
                <c:pt idx="1251">
                  <c:v>9148</c:v>
                </c:pt>
                <c:pt idx="1252">
                  <c:v>9132</c:v>
                </c:pt>
                <c:pt idx="1253">
                  <c:v>9030</c:v>
                </c:pt>
                <c:pt idx="1254">
                  <c:v>8852</c:v>
                </c:pt>
                <c:pt idx="1255">
                  <c:v>8914</c:v>
                </c:pt>
                <c:pt idx="1256">
                  <c:v>8938</c:v>
                </c:pt>
                <c:pt idx="1257">
                  <c:v>8976</c:v>
                </c:pt>
                <c:pt idx="1258">
                  <c:v>8970</c:v>
                </c:pt>
                <c:pt idx="1259">
                  <c:v>8910</c:v>
                </c:pt>
                <c:pt idx="1260">
                  <c:v>8946</c:v>
                </c:pt>
                <c:pt idx="1261">
                  <c:v>9068</c:v>
                </c:pt>
                <c:pt idx="1262">
                  <c:v>9086</c:v>
                </c:pt>
                <c:pt idx="1263">
                  <c:v>9070</c:v>
                </c:pt>
                <c:pt idx="1264">
                  <c:v>9100</c:v>
                </c:pt>
                <c:pt idx="1265">
                  <c:v>9222</c:v>
                </c:pt>
                <c:pt idx="1266">
                  <c:v>9208</c:v>
                </c:pt>
                <c:pt idx="1267">
                  <c:v>9168</c:v>
                </c:pt>
                <c:pt idx="1268">
                  <c:v>9050</c:v>
                </c:pt>
                <c:pt idx="1269">
                  <c:v>9066</c:v>
                </c:pt>
                <c:pt idx="1270">
                  <c:v>9134</c:v>
                </c:pt>
                <c:pt idx="1271">
                  <c:v>9046</c:v>
                </c:pt>
                <c:pt idx="1272">
                  <c:v>9044</c:v>
                </c:pt>
                <c:pt idx="1273">
                  <c:v>8950</c:v>
                </c:pt>
                <c:pt idx="1274">
                  <c:v>8826</c:v>
                </c:pt>
                <c:pt idx="1275">
                  <c:v>8752</c:v>
                </c:pt>
                <c:pt idx="1276">
                  <c:v>8638</c:v>
                </c:pt>
                <c:pt idx="1277">
                  <c:v>8646</c:v>
                </c:pt>
                <c:pt idx="1278">
                  <c:v>8670</c:v>
                </c:pt>
                <c:pt idx="1279">
                  <c:v>8668</c:v>
                </c:pt>
                <c:pt idx="1280">
                  <c:v>8712</c:v>
                </c:pt>
                <c:pt idx="1281">
                  <c:v>8716</c:v>
                </c:pt>
                <c:pt idx="1282">
                  <c:v>8762</c:v>
                </c:pt>
                <c:pt idx="1283">
                  <c:v>8772</c:v>
                </c:pt>
                <c:pt idx="1284">
                  <c:v>8684</c:v>
                </c:pt>
                <c:pt idx="1285">
                  <c:v>8646</c:v>
                </c:pt>
                <c:pt idx="1286">
                  <c:v>8636</c:v>
                </c:pt>
                <c:pt idx="1287">
                  <c:v>8638</c:v>
                </c:pt>
                <c:pt idx="1288">
                  <c:v>8558</c:v>
                </c:pt>
                <c:pt idx="1289">
                  <c:v>8600</c:v>
                </c:pt>
                <c:pt idx="1290">
                  <c:v>8550</c:v>
                </c:pt>
                <c:pt idx="1291">
                  <c:v>8594</c:v>
                </c:pt>
                <c:pt idx="1292">
                  <c:v>8602</c:v>
                </c:pt>
                <c:pt idx="1293">
                  <c:v>8652</c:v>
                </c:pt>
                <c:pt idx="1294">
                  <c:v>8670</c:v>
                </c:pt>
                <c:pt idx="1295">
                  <c:v>8722</c:v>
                </c:pt>
                <c:pt idx="1296">
                  <c:v>8692</c:v>
                </c:pt>
                <c:pt idx="1297">
                  <c:v>8684</c:v>
                </c:pt>
                <c:pt idx="1298">
                  <c:v>8562</c:v>
                </c:pt>
                <c:pt idx="1299">
                  <c:v>8564</c:v>
                </c:pt>
                <c:pt idx="1300">
                  <c:v>8530</c:v>
                </c:pt>
                <c:pt idx="1301">
                  <c:v>8564</c:v>
                </c:pt>
                <c:pt idx="1302">
                  <c:v>8562</c:v>
                </c:pt>
                <c:pt idx="1303">
                  <c:v>8604</c:v>
                </c:pt>
                <c:pt idx="1304">
                  <c:v>8614</c:v>
                </c:pt>
                <c:pt idx="1305">
                  <c:v>8622</c:v>
                </c:pt>
                <c:pt idx="1306">
                  <c:v>8474</c:v>
                </c:pt>
                <c:pt idx="1307">
                  <c:v>8468</c:v>
                </c:pt>
                <c:pt idx="1308">
                  <c:v>8436</c:v>
                </c:pt>
                <c:pt idx="1309">
                  <c:v>8452</c:v>
                </c:pt>
                <c:pt idx="1310">
                  <c:v>8306</c:v>
                </c:pt>
                <c:pt idx="1311">
                  <c:v>8230</c:v>
                </c:pt>
                <c:pt idx="1312">
                  <c:v>8168</c:v>
                </c:pt>
                <c:pt idx="1313">
                  <c:v>8110</c:v>
                </c:pt>
                <c:pt idx="1314">
                  <c:v>8236</c:v>
                </c:pt>
                <c:pt idx="1315">
                  <c:v>8182</c:v>
                </c:pt>
                <c:pt idx="1316">
                  <c:v>8210</c:v>
                </c:pt>
                <c:pt idx="1317">
                  <c:v>8144</c:v>
                </c:pt>
                <c:pt idx="1318">
                  <c:v>7988</c:v>
                </c:pt>
                <c:pt idx="1319">
                  <c:v>8018</c:v>
                </c:pt>
                <c:pt idx="1320">
                  <c:v>7980</c:v>
                </c:pt>
                <c:pt idx="1321">
                  <c:v>7938</c:v>
                </c:pt>
                <c:pt idx="1322">
                  <c:v>8036</c:v>
                </c:pt>
                <c:pt idx="1323">
                  <c:v>7964</c:v>
                </c:pt>
                <c:pt idx="1324">
                  <c:v>7772</c:v>
                </c:pt>
                <c:pt idx="1325">
                  <c:v>7636</c:v>
                </c:pt>
                <c:pt idx="1326">
                  <c:v>7300</c:v>
                </c:pt>
                <c:pt idx="1327">
                  <c:v>7238</c:v>
                </c:pt>
                <c:pt idx="1328">
                  <c:v>7238</c:v>
                </c:pt>
                <c:pt idx="1329">
                  <c:v>7252</c:v>
                </c:pt>
                <c:pt idx="1330">
                  <c:v>7024</c:v>
                </c:pt>
                <c:pt idx="1331">
                  <c:v>7190</c:v>
                </c:pt>
                <c:pt idx="1332">
                  <c:v>7020</c:v>
                </c:pt>
                <c:pt idx="1333">
                  <c:v>7038</c:v>
                </c:pt>
                <c:pt idx="1334">
                  <c:v>7068</c:v>
                </c:pt>
                <c:pt idx="1335">
                  <c:v>7242</c:v>
                </c:pt>
                <c:pt idx="1336">
                  <c:v>7294</c:v>
                </c:pt>
                <c:pt idx="1337">
                  <c:v>7292</c:v>
                </c:pt>
                <c:pt idx="1338">
                  <c:v>7292</c:v>
                </c:pt>
                <c:pt idx="1339">
                  <c:v>7106</c:v>
                </c:pt>
                <c:pt idx="1340">
                  <c:v>7074</c:v>
                </c:pt>
                <c:pt idx="1341">
                  <c:v>7096</c:v>
                </c:pt>
                <c:pt idx="1342">
                  <c:v>7102</c:v>
                </c:pt>
                <c:pt idx="1343">
                  <c:v>7224</c:v>
                </c:pt>
                <c:pt idx="1344">
                  <c:v>7326</c:v>
                </c:pt>
                <c:pt idx="1345">
                  <c:v>7424</c:v>
                </c:pt>
                <c:pt idx="1346">
                  <c:v>7590</c:v>
                </c:pt>
                <c:pt idx="1347">
                  <c:v>7642</c:v>
                </c:pt>
                <c:pt idx="1348">
                  <c:v>7712</c:v>
                </c:pt>
                <c:pt idx="1349">
                  <c:v>7640</c:v>
                </c:pt>
                <c:pt idx="1350">
                  <c:v>7570</c:v>
                </c:pt>
                <c:pt idx="1351">
                  <c:v>7490</c:v>
                </c:pt>
                <c:pt idx="1352">
                  <c:v>7462</c:v>
                </c:pt>
                <c:pt idx="1353">
                  <c:v>7480</c:v>
                </c:pt>
                <c:pt idx="1354">
                  <c:v>7706</c:v>
                </c:pt>
                <c:pt idx="1355">
                  <c:v>7806</c:v>
                </c:pt>
                <c:pt idx="1356">
                  <c:v>7688</c:v>
                </c:pt>
                <c:pt idx="1357">
                  <c:v>7666</c:v>
                </c:pt>
                <c:pt idx="1358">
                  <c:v>7826</c:v>
                </c:pt>
                <c:pt idx="1359">
                  <c:v>7666</c:v>
                </c:pt>
                <c:pt idx="1360">
                  <c:v>7458</c:v>
                </c:pt>
                <c:pt idx="1361">
                  <c:v>7458</c:v>
                </c:pt>
                <c:pt idx="1362">
                  <c:v>7228</c:v>
                </c:pt>
                <c:pt idx="1363">
                  <c:v>7290</c:v>
                </c:pt>
                <c:pt idx="1364">
                  <c:v>7462</c:v>
                </c:pt>
                <c:pt idx="1365">
                  <c:v>7478</c:v>
                </c:pt>
                <c:pt idx="1366">
                  <c:v>7618</c:v>
                </c:pt>
                <c:pt idx="1367">
                  <c:v>7602</c:v>
                </c:pt>
                <c:pt idx="1368">
                  <c:v>7506</c:v>
                </c:pt>
                <c:pt idx="1369">
                  <c:v>7476</c:v>
                </c:pt>
                <c:pt idx="1370">
                  <c:v>7684</c:v>
                </c:pt>
                <c:pt idx="1371">
                  <c:v>7724</c:v>
                </c:pt>
                <c:pt idx="1372">
                  <c:v>7660</c:v>
                </c:pt>
                <c:pt idx="1373">
                  <c:v>7762</c:v>
                </c:pt>
                <c:pt idx="1374">
                  <c:v>7620</c:v>
                </c:pt>
                <c:pt idx="1375">
                  <c:v>7574</c:v>
                </c:pt>
                <c:pt idx="1376">
                  <c:v>7562</c:v>
                </c:pt>
                <c:pt idx="1377">
                  <c:v>7560</c:v>
                </c:pt>
                <c:pt idx="1378">
                  <c:v>7616</c:v>
                </c:pt>
                <c:pt idx="1379">
                  <c:v>7570</c:v>
                </c:pt>
                <c:pt idx="1380">
                  <c:v>7430</c:v>
                </c:pt>
                <c:pt idx="1381">
                  <c:v>7444</c:v>
                </c:pt>
                <c:pt idx="1382">
                  <c:v>7398</c:v>
                </c:pt>
                <c:pt idx="1383">
                  <c:v>7542</c:v>
                </c:pt>
                <c:pt idx="1384">
                  <c:v>7514</c:v>
                </c:pt>
                <c:pt idx="1385">
                  <c:v>7636</c:v>
                </c:pt>
                <c:pt idx="1386">
                  <c:v>7464</c:v>
                </c:pt>
                <c:pt idx="1387">
                  <c:v>7482</c:v>
                </c:pt>
                <c:pt idx="1388">
                  <c:v>7528</c:v>
                </c:pt>
                <c:pt idx="1389">
                  <c:v>7468</c:v>
                </c:pt>
                <c:pt idx="1390">
                  <c:v>7644</c:v>
                </c:pt>
                <c:pt idx="1391">
                  <c:v>7608</c:v>
                </c:pt>
                <c:pt idx="1392">
                  <c:v>7474</c:v>
                </c:pt>
                <c:pt idx="1393">
                  <c:v>7492</c:v>
                </c:pt>
                <c:pt idx="1394">
                  <c:v>7462</c:v>
                </c:pt>
                <c:pt idx="1395">
                  <c:v>7628</c:v>
                </c:pt>
                <c:pt idx="1396">
                  <c:v>7706</c:v>
                </c:pt>
                <c:pt idx="1397">
                  <c:v>7728</c:v>
                </c:pt>
                <c:pt idx="1398">
                  <c:v>7742</c:v>
                </c:pt>
                <c:pt idx="1399">
                  <c:v>8094</c:v>
                </c:pt>
                <c:pt idx="1400">
                  <c:v>8044</c:v>
                </c:pt>
                <c:pt idx="1401">
                  <c:v>7942</c:v>
                </c:pt>
                <c:pt idx="1402">
                  <c:v>7948</c:v>
                </c:pt>
                <c:pt idx="1403">
                  <c:v>7718</c:v>
                </c:pt>
                <c:pt idx="1404">
                  <c:v>7694</c:v>
                </c:pt>
                <c:pt idx="1405">
                  <c:v>7638</c:v>
                </c:pt>
                <c:pt idx="1406">
                  <c:v>7688</c:v>
                </c:pt>
                <c:pt idx="1407">
                  <c:v>7626</c:v>
                </c:pt>
                <c:pt idx="1408">
                  <c:v>7654</c:v>
                </c:pt>
                <c:pt idx="1409">
                  <c:v>7790</c:v>
                </c:pt>
                <c:pt idx="1410">
                  <c:v>7602</c:v>
                </c:pt>
                <c:pt idx="1411">
                  <c:v>7820</c:v>
                </c:pt>
                <c:pt idx="1412">
                  <c:v>7834</c:v>
                </c:pt>
                <c:pt idx="1413">
                  <c:v>7902</c:v>
                </c:pt>
                <c:pt idx="1414">
                  <c:v>7846</c:v>
                </c:pt>
                <c:pt idx="1415">
                  <c:v>7850</c:v>
                </c:pt>
                <c:pt idx="1416">
                  <c:v>7910</c:v>
                </c:pt>
                <c:pt idx="1417">
                  <c:v>7882</c:v>
                </c:pt>
                <c:pt idx="1418">
                  <c:v>7884</c:v>
                </c:pt>
                <c:pt idx="1419">
                  <c:v>7776</c:v>
                </c:pt>
                <c:pt idx="1420">
                  <c:v>7798</c:v>
                </c:pt>
                <c:pt idx="1421">
                  <c:v>7750</c:v>
                </c:pt>
                <c:pt idx="1422">
                  <c:v>7850</c:v>
                </c:pt>
                <c:pt idx="1423">
                  <c:v>7826</c:v>
                </c:pt>
                <c:pt idx="1424">
                  <c:v>7852</c:v>
                </c:pt>
                <c:pt idx="1425">
                  <c:v>7824</c:v>
                </c:pt>
                <c:pt idx="1426">
                  <c:v>7798</c:v>
                </c:pt>
                <c:pt idx="1427">
                  <c:v>7796</c:v>
                </c:pt>
                <c:pt idx="1428">
                  <c:v>7838</c:v>
                </c:pt>
                <c:pt idx="1429">
                  <c:v>7832</c:v>
                </c:pt>
                <c:pt idx="1430">
                  <c:v>7790</c:v>
                </c:pt>
                <c:pt idx="1431">
                  <c:v>7488</c:v>
                </c:pt>
                <c:pt idx="1432">
                  <c:v>7606</c:v>
                </c:pt>
                <c:pt idx="1433">
                  <c:v>7532</c:v>
                </c:pt>
                <c:pt idx="1434">
                  <c:v>7512</c:v>
                </c:pt>
                <c:pt idx="1435">
                  <c:v>7510</c:v>
                </c:pt>
                <c:pt idx="1436">
                  <c:v>7482</c:v>
                </c:pt>
                <c:pt idx="1437">
                  <c:v>7540</c:v>
                </c:pt>
                <c:pt idx="1438">
                  <c:v>7526</c:v>
                </c:pt>
                <c:pt idx="1439">
                  <c:v>7506</c:v>
                </c:pt>
                <c:pt idx="1440">
                  <c:v>7558</c:v>
                </c:pt>
                <c:pt idx="1441">
                  <c:v>7604</c:v>
                </c:pt>
                <c:pt idx="1442">
                  <c:v>7658</c:v>
                </c:pt>
                <c:pt idx="1443">
                  <c:v>7648</c:v>
                </c:pt>
                <c:pt idx="1444">
                  <c:v>7642</c:v>
                </c:pt>
                <c:pt idx="1445">
                  <c:v>7724</c:v>
                </c:pt>
                <c:pt idx="1446">
                  <c:v>7722</c:v>
                </c:pt>
                <c:pt idx="1447">
                  <c:v>7656</c:v>
                </c:pt>
                <c:pt idx="1448">
                  <c:v>7672</c:v>
                </c:pt>
                <c:pt idx="1449">
                  <c:v>7734</c:v>
                </c:pt>
                <c:pt idx="1450">
                  <c:v>7798</c:v>
                </c:pt>
                <c:pt idx="1451">
                  <c:v>7808</c:v>
                </c:pt>
                <c:pt idx="1452">
                  <c:v>7882</c:v>
                </c:pt>
                <c:pt idx="1453">
                  <c:v>8030</c:v>
                </c:pt>
                <c:pt idx="1454">
                  <c:v>8164</c:v>
                </c:pt>
                <c:pt idx="1455">
                  <c:v>8220</c:v>
                </c:pt>
                <c:pt idx="1456">
                  <c:v>8166</c:v>
                </c:pt>
                <c:pt idx="1457">
                  <c:v>8198</c:v>
                </c:pt>
                <c:pt idx="1458">
                  <c:v>8070</c:v>
                </c:pt>
                <c:pt idx="1459">
                  <c:v>8130</c:v>
                </c:pt>
                <c:pt idx="1460">
                  <c:v>8360</c:v>
                </c:pt>
                <c:pt idx="1461">
                  <c:v>8354</c:v>
                </c:pt>
                <c:pt idx="1462">
                  <c:v>8330</c:v>
                </c:pt>
                <c:pt idx="1463">
                  <c:v>8294</c:v>
                </c:pt>
                <c:pt idx="1464">
                  <c:v>8274</c:v>
                </c:pt>
                <c:pt idx="1465">
                  <c:v>8304</c:v>
                </c:pt>
                <c:pt idx="1466">
                  <c:v>8374</c:v>
                </c:pt>
                <c:pt idx="1467">
                  <c:v>8460</c:v>
                </c:pt>
                <c:pt idx="1468">
                  <c:v>8426</c:v>
                </c:pt>
                <c:pt idx="1469">
                  <c:v>8420</c:v>
                </c:pt>
                <c:pt idx="1470">
                  <c:v>8562</c:v>
                </c:pt>
                <c:pt idx="1471">
                  <c:v>8568</c:v>
                </c:pt>
                <c:pt idx="1472">
                  <c:v>8686</c:v>
                </c:pt>
                <c:pt idx="1473">
                  <c:v>8670</c:v>
                </c:pt>
                <c:pt idx="1474">
                  <c:v>8574</c:v>
                </c:pt>
                <c:pt idx="1475">
                  <c:v>8566</c:v>
                </c:pt>
                <c:pt idx="1476">
                  <c:v>8442</c:v>
                </c:pt>
                <c:pt idx="1477">
                  <c:v>8526</c:v>
                </c:pt>
                <c:pt idx="1478">
                  <c:v>8376</c:v>
                </c:pt>
                <c:pt idx="1479">
                  <c:v>8392</c:v>
                </c:pt>
                <c:pt idx="1480">
                  <c:v>8412</c:v>
                </c:pt>
                <c:pt idx="1481">
                  <c:v>8560</c:v>
                </c:pt>
                <c:pt idx="1482">
                  <c:v>8504</c:v>
                </c:pt>
                <c:pt idx="1483">
                  <c:v>8440</c:v>
                </c:pt>
                <c:pt idx="1484">
                  <c:v>8456</c:v>
                </c:pt>
                <c:pt idx="1485">
                  <c:v>8488</c:v>
                </c:pt>
                <c:pt idx="1486">
                  <c:v>8542</c:v>
                </c:pt>
                <c:pt idx="1487">
                  <c:v>8626</c:v>
                </c:pt>
                <c:pt idx="1488">
                  <c:v>8644</c:v>
                </c:pt>
                <c:pt idx="1489">
                  <c:v>8676</c:v>
                </c:pt>
                <c:pt idx="1490">
                  <c:v>8656</c:v>
                </c:pt>
                <c:pt idx="1491">
                  <c:v>8706</c:v>
                </c:pt>
                <c:pt idx="1492">
                  <c:v>8848</c:v>
                </c:pt>
                <c:pt idx="1493">
                  <c:v>8790</c:v>
                </c:pt>
                <c:pt idx="1494">
                  <c:v>8802</c:v>
                </c:pt>
                <c:pt idx="1495">
                  <c:v>8886</c:v>
                </c:pt>
                <c:pt idx="1496">
                  <c:v>8910</c:v>
                </c:pt>
                <c:pt idx="1497">
                  <c:v>8846</c:v>
                </c:pt>
                <c:pt idx="1498">
                  <c:v>8818</c:v>
                </c:pt>
                <c:pt idx="1499">
                  <c:v>8774</c:v>
                </c:pt>
                <c:pt idx="1500">
                  <c:v>8658</c:v>
                </c:pt>
                <c:pt idx="1501">
                  <c:v>8560</c:v>
                </c:pt>
                <c:pt idx="1502">
                  <c:v>8550</c:v>
                </c:pt>
                <c:pt idx="1503">
                  <c:v>8354</c:v>
                </c:pt>
                <c:pt idx="1504">
                  <c:v>8360</c:v>
                </c:pt>
                <c:pt idx="1505">
                  <c:v>8430</c:v>
                </c:pt>
                <c:pt idx="1506">
                  <c:v>8240</c:v>
                </c:pt>
                <c:pt idx="1507">
                  <c:v>8066</c:v>
                </c:pt>
                <c:pt idx="1508">
                  <c:v>8126</c:v>
                </c:pt>
                <c:pt idx="1509">
                  <c:v>8196</c:v>
                </c:pt>
                <c:pt idx="1510">
                  <c:v>8124</c:v>
                </c:pt>
                <c:pt idx="1511">
                  <c:v>8130</c:v>
                </c:pt>
                <c:pt idx="1512">
                  <c:v>8136</c:v>
                </c:pt>
                <c:pt idx="1513">
                  <c:v>8030</c:v>
                </c:pt>
                <c:pt idx="1514">
                  <c:v>8076</c:v>
                </c:pt>
                <c:pt idx="1515">
                  <c:v>8054</c:v>
                </c:pt>
                <c:pt idx="1516">
                  <c:v>8244</c:v>
                </c:pt>
                <c:pt idx="1517">
                  <c:v>8092</c:v>
                </c:pt>
                <c:pt idx="1518">
                  <c:v>8114</c:v>
                </c:pt>
                <c:pt idx="1519">
                  <c:v>8084</c:v>
                </c:pt>
                <c:pt idx="1520">
                  <c:v>8104</c:v>
                </c:pt>
                <c:pt idx="1521">
                  <c:v>7944</c:v>
                </c:pt>
                <c:pt idx="1522">
                  <c:v>7958</c:v>
                </c:pt>
                <c:pt idx="1523">
                  <c:v>7874</c:v>
                </c:pt>
                <c:pt idx="1524">
                  <c:v>7776</c:v>
                </c:pt>
                <c:pt idx="1525">
                  <c:v>7806</c:v>
                </c:pt>
                <c:pt idx="1526">
                  <c:v>7768</c:v>
                </c:pt>
                <c:pt idx="1527">
                  <c:v>7656</c:v>
                </c:pt>
                <c:pt idx="1528">
                  <c:v>7846</c:v>
                </c:pt>
                <c:pt idx="1529">
                  <c:v>7904</c:v>
                </c:pt>
                <c:pt idx="1530">
                  <c:v>7940</c:v>
                </c:pt>
                <c:pt idx="1531">
                  <c:v>7954</c:v>
                </c:pt>
                <c:pt idx="1532">
                  <c:v>8084</c:v>
                </c:pt>
                <c:pt idx="1533">
                  <c:v>8022</c:v>
                </c:pt>
                <c:pt idx="1534">
                  <c:v>8050</c:v>
                </c:pt>
                <c:pt idx="1535">
                  <c:v>7770</c:v>
                </c:pt>
                <c:pt idx="1536">
                  <c:v>7706</c:v>
                </c:pt>
                <c:pt idx="1537">
                  <c:v>7692</c:v>
                </c:pt>
                <c:pt idx="1538">
                  <c:v>7528</c:v>
                </c:pt>
                <c:pt idx="1539">
                  <c:v>7738</c:v>
                </c:pt>
                <c:pt idx="1540">
                  <c:v>7686</c:v>
                </c:pt>
                <c:pt idx="1541">
                  <c:v>7614</c:v>
                </c:pt>
                <c:pt idx="1542">
                  <c:v>7718</c:v>
                </c:pt>
                <c:pt idx="1543">
                  <c:v>7808</c:v>
                </c:pt>
                <c:pt idx="1544">
                  <c:v>7764</c:v>
                </c:pt>
                <c:pt idx="1545">
                  <c:v>7702</c:v>
                </c:pt>
                <c:pt idx="1546">
                  <c:v>7776</c:v>
                </c:pt>
                <c:pt idx="1547">
                  <c:v>7858</c:v>
                </c:pt>
                <c:pt idx="1548">
                  <c:v>7738</c:v>
                </c:pt>
                <c:pt idx="1549">
                  <c:v>7866</c:v>
                </c:pt>
                <c:pt idx="1550">
                  <c:v>7838</c:v>
                </c:pt>
                <c:pt idx="1551">
                  <c:v>7870</c:v>
                </c:pt>
                <c:pt idx="1552">
                  <c:v>7834</c:v>
                </c:pt>
                <c:pt idx="1553">
                  <c:v>7834</c:v>
                </c:pt>
                <c:pt idx="1554">
                  <c:v>7750</c:v>
                </c:pt>
                <c:pt idx="1555">
                  <c:v>7742</c:v>
                </c:pt>
                <c:pt idx="1556">
                  <c:v>7824</c:v>
                </c:pt>
                <c:pt idx="1557">
                  <c:v>7780</c:v>
                </c:pt>
                <c:pt idx="1558">
                  <c:v>7918</c:v>
                </c:pt>
                <c:pt idx="1559">
                  <c:v>7884</c:v>
                </c:pt>
                <c:pt idx="1560">
                  <c:v>7788</c:v>
                </c:pt>
                <c:pt idx="1561">
                  <c:v>7860</c:v>
                </c:pt>
                <c:pt idx="1562">
                  <c:v>7850</c:v>
                </c:pt>
                <c:pt idx="1563">
                  <c:v>7868</c:v>
                </c:pt>
                <c:pt idx="1564">
                  <c:v>7854</c:v>
                </c:pt>
                <c:pt idx="1565">
                  <c:v>7846</c:v>
                </c:pt>
                <c:pt idx="1566">
                  <c:v>7872</c:v>
                </c:pt>
                <c:pt idx="1567">
                  <c:v>7958</c:v>
                </c:pt>
                <c:pt idx="1568">
                  <c:v>7930</c:v>
                </c:pt>
                <c:pt idx="1569">
                  <c:v>7992</c:v>
                </c:pt>
                <c:pt idx="1570">
                  <c:v>7948</c:v>
                </c:pt>
                <c:pt idx="1571">
                  <c:v>7984</c:v>
                </c:pt>
                <c:pt idx="1572">
                  <c:v>7920</c:v>
                </c:pt>
                <c:pt idx="1573">
                  <c:v>7968</c:v>
                </c:pt>
                <c:pt idx="1574">
                  <c:v>7988</c:v>
                </c:pt>
                <c:pt idx="1575">
                  <c:v>8000</c:v>
                </c:pt>
                <c:pt idx="1576">
                  <c:v>8004</c:v>
                </c:pt>
                <c:pt idx="1577">
                  <c:v>7942</c:v>
                </c:pt>
                <c:pt idx="1578">
                  <c:v>7910</c:v>
                </c:pt>
                <c:pt idx="1579">
                  <c:v>7792</c:v>
                </c:pt>
                <c:pt idx="1580">
                  <c:v>7822</c:v>
                </c:pt>
                <c:pt idx="1581">
                  <c:v>7800</c:v>
                </c:pt>
                <c:pt idx="1582">
                  <c:v>7844</c:v>
                </c:pt>
                <c:pt idx="1583">
                  <c:v>7826</c:v>
                </c:pt>
                <c:pt idx="1584">
                  <c:v>7900</c:v>
                </c:pt>
                <c:pt idx="1585">
                  <c:v>7916</c:v>
                </c:pt>
                <c:pt idx="1586">
                  <c:v>7916</c:v>
                </c:pt>
                <c:pt idx="1587">
                  <c:v>7872</c:v>
                </c:pt>
                <c:pt idx="1588">
                  <c:v>7864</c:v>
                </c:pt>
                <c:pt idx="1589">
                  <c:v>7860</c:v>
                </c:pt>
                <c:pt idx="1590">
                  <c:v>7876</c:v>
                </c:pt>
                <c:pt idx="1591">
                  <c:v>7608</c:v>
                </c:pt>
                <c:pt idx="1592">
                  <c:v>7750</c:v>
                </c:pt>
                <c:pt idx="1593">
                  <c:v>7730</c:v>
                </c:pt>
                <c:pt idx="1594">
                  <c:v>7758</c:v>
                </c:pt>
                <c:pt idx="1595">
                  <c:v>7742</c:v>
                </c:pt>
                <c:pt idx="1596">
                  <c:v>7734</c:v>
                </c:pt>
                <c:pt idx="1597">
                  <c:v>7768</c:v>
                </c:pt>
                <c:pt idx="1598">
                  <c:v>7784</c:v>
                </c:pt>
                <c:pt idx="1599">
                  <c:v>7916</c:v>
                </c:pt>
                <c:pt idx="1600">
                  <c:v>7884</c:v>
                </c:pt>
                <c:pt idx="1601">
                  <c:v>7896</c:v>
                </c:pt>
                <c:pt idx="1602">
                  <c:v>7868</c:v>
                </c:pt>
                <c:pt idx="1603">
                  <c:v>7828</c:v>
                </c:pt>
                <c:pt idx="1604">
                  <c:v>7750</c:v>
                </c:pt>
                <c:pt idx="1605">
                  <c:v>7768</c:v>
                </c:pt>
                <c:pt idx="1606">
                  <c:v>7878</c:v>
                </c:pt>
                <c:pt idx="1607">
                  <c:v>7948</c:v>
                </c:pt>
                <c:pt idx="1608">
                  <c:v>7958</c:v>
                </c:pt>
                <c:pt idx="1609">
                  <c:v>8014</c:v>
                </c:pt>
                <c:pt idx="1610">
                  <c:v>8002</c:v>
                </c:pt>
                <c:pt idx="1611">
                  <c:v>7950</c:v>
                </c:pt>
                <c:pt idx="1612">
                  <c:v>7974</c:v>
                </c:pt>
                <c:pt idx="1613">
                  <c:v>7948</c:v>
                </c:pt>
                <c:pt idx="1614">
                  <c:v>7970</c:v>
                </c:pt>
                <c:pt idx="1615">
                  <c:v>8088</c:v>
                </c:pt>
                <c:pt idx="1616">
                  <c:v>8020</c:v>
                </c:pt>
                <c:pt idx="1617">
                  <c:v>8042</c:v>
                </c:pt>
                <c:pt idx="1618">
                  <c:v>8034</c:v>
                </c:pt>
                <c:pt idx="1619">
                  <c:v>8018</c:v>
                </c:pt>
                <c:pt idx="1620">
                  <c:v>7890</c:v>
                </c:pt>
                <c:pt idx="1621">
                  <c:v>7866</c:v>
                </c:pt>
                <c:pt idx="1622">
                  <c:v>7890</c:v>
                </c:pt>
                <c:pt idx="1623">
                  <c:v>7860</c:v>
                </c:pt>
                <c:pt idx="1624">
                  <c:v>7992</c:v>
                </c:pt>
                <c:pt idx="1625">
                  <c:v>8010</c:v>
                </c:pt>
                <c:pt idx="1626">
                  <c:v>7998</c:v>
                </c:pt>
                <c:pt idx="1627">
                  <c:v>8014</c:v>
                </c:pt>
                <c:pt idx="1628">
                  <c:v>8028</c:v>
                </c:pt>
                <c:pt idx="1629">
                  <c:v>7986</c:v>
                </c:pt>
                <c:pt idx="1630">
                  <c:v>7978</c:v>
                </c:pt>
                <c:pt idx="1631">
                  <c:v>7952</c:v>
                </c:pt>
                <c:pt idx="1632">
                  <c:v>7958</c:v>
                </c:pt>
                <c:pt idx="1633">
                  <c:v>7940</c:v>
                </c:pt>
                <c:pt idx="1634">
                  <c:v>8052</c:v>
                </c:pt>
                <c:pt idx="1635">
                  <c:v>7972</c:v>
                </c:pt>
                <c:pt idx="1636">
                  <c:v>7884</c:v>
                </c:pt>
                <c:pt idx="1637">
                  <c:v>7892</c:v>
                </c:pt>
                <c:pt idx="1638">
                  <c:v>7870</c:v>
                </c:pt>
                <c:pt idx="1639">
                  <c:v>7818</c:v>
                </c:pt>
                <c:pt idx="1640">
                  <c:v>7792</c:v>
                </c:pt>
                <c:pt idx="1641">
                  <c:v>7786</c:v>
                </c:pt>
                <c:pt idx="1642">
                  <c:v>7824</c:v>
                </c:pt>
                <c:pt idx="1643">
                  <c:v>7806</c:v>
                </c:pt>
                <c:pt idx="1644">
                  <c:v>7808</c:v>
                </c:pt>
                <c:pt idx="1645">
                  <c:v>7840</c:v>
                </c:pt>
                <c:pt idx="1646">
                  <c:v>7776</c:v>
                </c:pt>
                <c:pt idx="1647">
                  <c:v>7774</c:v>
                </c:pt>
                <c:pt idx="1648">
                  <c:v>7774</c:v>
                </c:pt>
                <c:pt idx="1649">
                  <c:v>7770</c:v>
                </c:pt>
                <c:pt idx="1650">
                  <c:v>7770</c:v>
                </c:pt>
                <c:pt idx="1651">
                  <c:v>7782</c:v>
                </c:pt>
                <c:pt idx="1652">
                  <c:v>7804</c:v>
                </c:pt>
                <c:pt idx="1653">
                  <c:v>7786</c:v>
                </c:pt>
                <c:pt idx="1654">
                  <c:v>7776</c:v>
                </c:pt>
                <c:pt idx="1655">
                  <c:v>7612</c:v>
                </c:pt>
                <c:pt idx="1656">
                  <c:v>7644</c:v>
                </c:pt>
                <c:pt idx="1657">
                  <c:v>7586</c:v>
                </c:pt>
                <c:pt idx="1658">
                  <c:v>7556</c:v>
                </c:pt>
                <c:pt idx="1659">
                  <c:v>7524</c:v>
                </c:pt>
                <c:pt idx="1660">
                  <c:v>7562</c:v>
                </c:pt>
                <c:pt idx="1661">
                  <c:v>7534</c:v>
                </c:pt>
                <c:pt idx="1662">
                  <c:v>7538</c:v>
                </c:pt>
                <c:pt idx="1663">
                  <c:v>7556</c:v>
                </c:pt>
                <c:pt idx="1664">
                  <c:v>7558</c:v>
                </c:pt>
                <c:pt idx="1665">
                  <c:v>7518</c:v>
                </c:pt>
                <c:pt idx="1666">
                  <c:v>7528</c:v>
                </c:pt>
                <c:pt idx="1667">
                  <c:v>7506</c:v>
                </c:pt>
                <c:pt idx="1668">
                  <c:v>7514</c:v>
                </c:pt>
                <c:pt idx="1669">
                  <c:v>7534</c:v>
                </c:pt>
                <c:pt idx="1670">
                  <c:v>7560</c:v>
                </c:pt>
                <c:pt idx="1671">
                  <c:v>7604</c:v>
                </c:pt>
                <c:pt idx="1672">
                  <c:v>7606</c:v>
                </c:pt>
                <c:pt idx="1673">
                  <c:v>7580</c:v>
                </c:pt>
                <c:pt idx="1674">
                  <c:v>7562</c:v>
                </c:pt>
                <c:pt idx="1675">
                  <c:v>7572</c:v>
                </c:pt>
                <c:pt idx="1676">
                  <c:v>7566</c:v>
                </c:pt>
                <c:pt idx="1677">
                  <c:v>7546</c:v>
                </c:pt>
                <c:pt idx="1678">
                  <c:v>7528</c:v>
                </c:pt>
                <c:pt idx="1679">
                  <c:v>7524</c:v>
                </c:pt>
                <c:pt idx="1680">
                  <c:v>7512</c:v>
                </c:pt>
                <c:pt idx="1681">
                  <c:v>7492</c:v>
                </c:pt>
                <c:pt idx="1682">
                  <c:v>7426</c:v>
                </c:pt>
                <c:pt idx="1683">
                  <c:v>7436</c:v>
                </c:pt>
                <c:pt idx="1684">
                  <c:v>7432</c:v>
                </c:pt>
                <c:pt idx="1685">
                  <c:v>7432</c:v>
                </c:pt>
                <c:pt idx="1686">
                  <c:v>7468</c:v>
                </c:pt>
                <c:pt idx="1687">
                  <c:v>7490</c:v>
                </c:pt>
                <c:pt idx="1688">
                  <c:v>7518</c:v>
                </c:pt>
                <c:pt idx="1689">
                  <c:v>7540</c:v>
                </c:pt>
                <c:pt idx="1690">
                  <c:v>7456</c:v>
                </c:pt>
                <c:pt idx="1691">
                  <c:v>7492</c:v>
                </c:pt>
                <c:pt idx="1692">
                  <c:v>7510</c:v>
                </c:pt>
                <c:pt idx="1693">
                  <c:v>7490</c:v>
                </c:pt>
                <c:pt idx="1694">
                  <c:v>7500</c:v>
                </c:pt>
                <c:pt idx="1695">
                  <c:v>7540</c:v>
                </c:pt>
                <c:pt idx="1696">
                  <c:v>7476</c:v>
                </c:pt>
                <c:pt idx="1697">
                  <c:v>7444</c:v>
                </c:pt>
                <c:pt idx="1698">
                  <c:v>7414</c:v>
                </c:pt>
                <c:pt idx="1699">
                  <c:v>7346</c:v>
                </c:pt>
                <c:pt idx="1700">
                  <c:v>7354</c:v>
                </c:pt>
                <c:pt idx="1701">
                  <c:v>7368</c:v>
                </c:pt>
                <c:pt idx="1702">
                  <c:v>7368</c:v>
                </c:pt>
                <c:pt idx="1703">
                  <c:v>7342</c:v>
                </c:pt>
                <c:pt idx="1704">
                  <c:v>7376</c:v>
                </c:pt>
                <c:pt idx="1705">
                  <c:v>7370</c:v>
                </c:pt>
                <c:pt idx="1706">
                  <c:v>7392</c:v>
                </c:pt>
                <c:pt idx="1707">
                  <c:v>7422</c:v>
                </c:pt>
                <c:pt idx="1708">
                  <c:v>7362</c:v>
                </c:pt>
                <c:pt idx="1709">
                  <c:v>7294</c:v>
                </c:pt>
                <c:pt idx="1710">
                  <c:v>7220</c:v>
                </c:pt>
                <c:pt idx="1711">
                  <c:v>7146</c:v>
                </c:pt>
                <c:pt idx="1712">
                  <c:v>7096</c:v>
                </c:pt>
                <c:pt idx="1713">
                  <c:v>7104</c:v>
                </c:pt>
                <c:pt idx="1714">
                  <c:v>7120</c:v>
                </c:pt>
                <c:pt idx="1715">
                  <c:v>7084</c:v>
                </c:pt>
                <c:pt idx="1716">
                  <c:v>7046</c:v>
                </c:pt>
                <c:pt idx="1717">
                  <c:v>7004</c:v>
                </c:pt>
                <c:pt idx="1718">
                  <c:v>6982</c:v>
                </c:pt>
                <c:pt idx="1719">
                  <c:v>7032</c:v>
                </c:pt>
                <c:pt idx="1720">
                  <c:v>7014</c:v>
                </c:pt>
                <c:pt idx="1721">
                  <c:v>7008</c:v>
                </c:pt>
                <c:pt idx="1722">
                  <c:v>6898</c:v>
                </c:pt>
                <c:pt idx="1723">
                  <c:v>6874</c:v>
                </c:pt>
                <c:pt idx="1724">
                  <c:v>6916</c:v>
                </c:pt>
                <c:pt idx="1725">
                  <c:v>6940</c:v>
                </c:pt>
                <c:pt idx="1726">
                  <c:v>6916</c:v>
                </c:pt>
                <c:pt idx="1727">
                  <c:v>6896</c:v>
                </c:pt>
                <c:pt idx="1728">
                  <c:v>6916</c:v>
                </c:pt>
                <c:pt idx="1729">
                  <c:v>6860</c:v>
                </c:pt>
                <c:pt idx="1730">
                  <c:v>6832</c:v>
                </c:pt>
                <c:pt idx="1731">
                  <c:v>6932</c:v>
                </c:pt>
                <c:pt idx="1732">
                  <c:v>6874</c:v>
                </c:pt>
                <c:pt idx="1733">
                  <c:v>6874</c:v>
                </c:pt>
                <c:pt idx="1734">
                  <c:v>6830</c:v>
                </c:pt>
                <c:pt idx="1735">
                  <c:v>6790</c:v>
                </c:pt>
                <c:pt idx="1736">
                  <c:v>6810</c:v>
                </c:pt>
                <c:pt idx="1737">
                  <c:v>6740</c:v>
                </c:pt>
                <c:pt idx="1738">
                  <c:v>6734</c:v>
                </c:pt>
                <c:pt idx="1739">
                  <c:v>6692</c:v>
                </c:pt>
                <c:pt idx="1740">
                  <c:v>6688</c:v>
                </c:pt>
                <c:pt idx="1741">
                  <c:v>6524</c:v>
                </c:pt>
                <c:pt idx="1742">
                  <c:v>6472</c:v>
                </c:pt>
                <c:pt idx="1743">
                  <c:v>6470</c:v>
                </c:pt>
                <c:pt idx="1744">
                  <c:v>6434</c:v>
                </c:pt>
                <c:pt idx="1745">
                  <c:v>6428</c:v>
                </c:pt>
                <c:pt idx="1746">
                  <c:v>6458</c:v>
                </c:pt>
                <c:pt idx="1747">
                  <c:v>6470</c:v>
                </c:pt>
                <c:pt idx="1748">
                  <c:v>6554</c:v>
                </c:pt>
                <c:pt idx="1749">
                  <c:v>6594</c:v>
                </c:pt>
                <c:pt idx="1750">
                  <c:v>6566</c:v>
                </c:pt>
                <c:pt idx="1751">
                  <c:v>6476</c:v>
                </c:pt>
                <c:pt idx="1752">
                  <c:v>6484</c:v>
                </c:pt>
                <c:pt idx="1753">
                  <c:v>6462</c:v>
                </c:pt>
                <c:pt idx="1754">
                  <c:v>6400</c:v>
                </c:pt>
                <c:pt idx="1755">
                  <c:v>6174</c:v>
                </c:pt>
                <c:pt idx="1756">
                  <c:v>6244</c:v>
                </c:pt>
                <c:pt idx="1757">
                  <c:v>6250</c:v>
                </c:pt>
                <c:pt idx="1758">
                  <c:v>6268</c:v>
                </c:pt>
                <c:pt idx="1759">
                  <c:v>6286</c:v>
                </c:pt>
                <c:pt idx="1760">
                  <c:v>6336</c:v>
                </c:pt>
                <c:pt idx="1761">
                  <c:v>6394</c:v>
                </c:pt>
                <c:pt idx="1762">
                  <c:v>6476</c:v>
                </c:pt>
                <c:pt idx="1763">
                  <c:v>6498</c:v>
                </c:pt>
                <c:pt idx="1764">
                  <c:v>6522</c:v>
                </c:pt>
                <c:pt idx="1765">
                  <c:v>6624</c:v>
                </c:pt>
                <c:pt idx="1766">
                  <c:v>6586</c:v>
                </c:pt>
                <c:pt idx="1767">
                  <c:v>6480</c:v>
                </c:pt>
                <c:pt idx="1768">
                  <c:v>6484</c:v>
                </c:pt>
                <c:pt idx="1769">
                  <c:v>6418</c:v>
                </c:pt>
                <c:pt idx="1770">
                  <c:v>6444</c:v>
                </c:pt>
                <c:pt idx="1771">
                  <c:v>6502</c:v>
                </c:pt>
                <c:pt idx="1772">
                  <c:v>6384</c:v>
                </c:pt>
                <c:pt idx="1773">
                  <c:v>6368</c:v>
                </c:pt>
                <c:pt idx="1774">
                  <c:v>6388</c:v>
                </c:pt>
                <c:pt idx="1775">
                  <c:v>6426</c:v>
                </c:pt>
                <c:pt idx="1776">
                  <c:v>6382</c:v>
                </c:pt>
                <c:pt idx="1777">
                  <c:v>6400</c:v>
                </c:pt>
                <c:pt idx="1778">
                  <c:v>6388</c:v>
                </c:pt>
                <c:pt idx="1779">
                  <c:v>6312</c:v>
                </c:pt>
                <c:pt idx="1780">
                  <c:v>6248</c:v>
                </c:pt>
                <c:pt idx="1781">
                  <c:v>6274</c:v>
                </c:pt>
                <c:pt idx="1782">
                  <c:v>6248</c:v>
                </c:pt>
                <c:pt idx="1783">
                  <c:v>6298</c:v>
                </c:pt>
                <c:pt idx="1784">
                  <c:v>6294</c:v>
                </c:pt>
                <c:pt idx="1785">
                  <c:v>6228</c:v>
                </c:pt>
                <c:pt idx="1786">
                  <c:v>6234</c:v>
                </c:pt>
                <c:pt idx="1787">
                  <c:v>6202</c:v>
                </c:pt>
                <c:pt idx="1788">
                  <c:v>6106</c:v>
                </c:pt>
                <c:pt idx="1789">
                  <c:v>6064</c:v>
                </c:pt>
                <c:pt idx="1790">
                  <c:v>6060</c:v>
                </c:pt>
                <c:pt idx="1791">
                  <c:v>5990</c:v>
                </c:pt>
                <c:pt idx="1792">
                  <c:v>6064</c:v>
                </c:pt>
                <c:pt idx="1793">
                  <c:v>6100</c:v>
                </c:pt>
                <c:pt idx="1794">
                  <c:v>6140</c:v>
                </c:pt>
                <c:pt idx="1795">
                  <c:v>6200</c:v>
                </c:pt>
                <c:pt idx="1796">
                  <c:v>6178</c:v>
                </c:pt>
                <c:pt idx="1797">
                  <c:v>6182</c:v>
                </c:pt>
                <c:pt idx="1798">
                  <c:v>6320</c:v>
                </c:pt>
                <c:pt idx="1799">
                  <c:v>6294</c:v>
                </c:pt>
                <c:pt idx="1800">
                  <c:v>6400</c:v>
                </c:pt>
                <c:pt idx="1801">
                  <c:v>6406</c:v>
                </c:pt>
                <c:pt idx="1802">
                  <c:v>6498</c:v>
                </c:pt>
                <c:pt idx="1803">
                  <c:v>6544</c:v>
                </c:pt>
                <c:pt idx="1804">
                  <c:v>6462</c:v>
                </c:pt>
                <c:pt idx="1805">
                  <c:v>6518</c:v>
                </c:pt>
                <c:pt idx="1806">
                  <c:v>6562</c:v>
                </c:pt>
                <c:pt idx="1807">
                  <c:v>6546</c:v>
                </c:pt>
                <c:pt idx="1808">
                  <c:v>6554</c:v>
                </c:pt>
                <c:pt idx="1809">
                  <c:v>6662</c:v>
                </c:pt>
                <c:pt idx="1810">
                  <c:v>6760</c:v>
                </c:pt>
                <c:pt idx="1811">
                  <c:v>6788</c:v>
                </c:pt>
                <c:pt idx="1812">
                  <c:v>6770</c:v>
                </c:pt>
                <c:pt idx="1813">
                  <c:v>6780</c:v>
                </c:pt>
                <c:pt idx="1814">
                  <c:v>6744</c:v>
                </c:pt>
                <c:pt idx="1815">
                  <c:v>6824</c:v>
                </c:pt>
                <c:pt idx="1816">
                  <c:v>7000</c:v>
                </c:pt>
                <c:pt idx="1817">
                  <c:v>7164</c:v>
                </c:pt>
                <c:pt idx="1818">
                  <c:v>7052</c:v>
                </c:pt>
                <c:pt idx="1819">
                  <c:v>7008</c:v>
                </c:pt>
                <c:pt idx="1820">
                  <c:v>7046</c:v>
                </c:pt>
                <c:pt idx="1821">
                  <c:v>7096</c:v>
                </c:pt>
                <c:pt idx="1822">
                  <c:v>7090</c:v>
                </c:pt>
                <c:pt idx="1823">
                  <c:v>7124</c:v>
                </c:pt>
                <c:pt idx="1824">
                  <c:v>7108</c:v>
                </c:pt>
                <c:pt idx="1825">
                  <c:v>7334</c:v>
                </c:pt>
                <c:pt idx="1826">
                  <c:v>7370</c:v>
                </c:pt>
                <c:pt idx="1827">
                  <c:v>7388</c:v>
                </c:pt>
                <c:pt idx="1828">
                  <c:v>7368</c:v>
                </c:pt>
                <c:pt idx="1829">
                  <c:v>7186</c:v>
                </c:pt>
                <c:pt idx="1830">
                  <c:v>7258</c:v>
                </c:pt>
                <c:pt idx="1831">
                  <c:v>7314</c:v>
                </c:pt>
                <c:pt idx="1832">
                  <c:v>7200</c:v>
                </c:pt>
                <c:pt idx="1833">
                  <c:v>7118</c:v>
                </c:pt>
                <c:pt idx="1834">
                  <c:v>7062</c:v>
                </c:pt>
                <c:pt idx="1835">
                  <c:v>7004</c:v>
                </c:pt>
                <c:pt idx="1836">
                  <c:v>7110</c:v>
                </c:pt>
                <c:pt idx="1837">
                  <c:v>7090</c:v>
                </c:pt>
                <c:pt idx="1838">
                  <c:v>7126</c:v>
                </c:pt>
                <c:pt idx="1839">
                  <c:v>7244</c:v>
                </c:pt>
                <c:pt idx="1840">
                  <c:v>7280</c:v>
                </c:pt>
                <c:pt idx="1841">
                  <c:v>7332</c:v>
                </c:pt>
                <c:pt idx="1842">
                  <c:v>7294</c:v>
                </c:pt>
                <c:pt idx="1843">
                  <c:v>7480</c:v>
                </c:pt>
                <c:pt idx="1844">
                  <c:v>7484</c:v>
                </c:pt>
                <c:pt idx="1845">
                  <c:v>7342</c:v>
                </c:pt>
                <c:pt idx="1846">
                  <c:v>7358</c:v>
                </c:pt>
                <c:pt idx="1847">
                  <c:v>7348</c:v>
                </c:pt>
                <c:pt idx="1848">
                  <c:v>7414</c:v>
                </c:pt>
                <c:pt idx="1849">
                  <c:v>7400</c:v>
                </c:pt>
                <c:pt idx="1850">
                  <c:v>7354</c:v>
                </c:pt>
                <c:pt idx="1851">
                  <c:v>7396</c:v>
                </c:pt>
                <c:pt idx="1852">
                  <c:v>7360</c:v>
                </c:pt>
                <c:pt idx="1853">
                  <c:v>7340</c:v>
                </c:pt>
                <c:pt idx="1854">
                  <c:v>6926</c:v>
                </c:pt>
                <c:pt idx="1855">
                  <c:v>6978</c:v>
                </c:pt>
                <c:pt idx="1856">
                  <c:v>7026</c:v>
                </c:pt>
                <c:pt idx="1857">
                  <c:v>7106</c:v>
                </c:pt>
                <c:pt idx="1858">
                  <c:v>7036</c:v>
                </c:pt>
                <c:pt idx="1859">
                  <c:v>6954</c:v>
                </c:pt>
                <c:pt idx="1860">
                  <c:v>6954</c:v>
                </c:pt>
                <c:pt idx="1861">
                  <c:v>6852</c:v>
                </c:pt>
                <c:pt idx="1862">
                  <c:v>6850</c:v>
                </c:pt>
                <c:pt idx="1863">
                  <c:v>6888</c:v>
                </c:pt>
                <c:pt idx="1864">
                  <c:v>6854</c:v>
                </c:pt>
                <c:pt idx="1865">
                  <c:v>6894</c:v>
                </c:pt>
                <c:pt idx="1866">
                  <c:v>6816</c:v>
                </c:pt>
                <c:pt idx="1867">
                  <c:v>6830</c:v>
                </c:pt>
                <c:pt idx="1868">
                  <c:v>6796</c:v>
                </c:pt>
                <c:pt idx="1869">
                  <c:v>6720</c:v>
                </c:pt>
                <c:pt idx="1870">
                  <c:v>6688</c:v>
                </c:pt>
                <c:pt idx="1871">
                  <c:v>6742</c:v>
                </c:pt>
                <c:pt idx="1872">
                  <c:v>6704</c:v>
                </c:pt>
                <c:pt idx="1873">
                  <c:v>6772</c:v>
                </c:pt>
                <c:pt idx="1874">
                  <c:v>6644</c:v>
                </c:pt>
                <c:pt idx="1875">
                  <c:v>6676</c:v>
                </c:pt>
                <c:pt idx="1876">
                  <c:v>6662</c:v>
                </c:pt>
                <c:pt idx="1877">
                  <c:v>6594</c:v>
                </c:pt>
                <c:pt idx="1878">
                  <c:v>6508</c:v>
                </c:pt>
                <c:pt idx="1879">
                  <c:v>6436</c:v>
                </c:pt>
                <c:pt idx="1880">
                  <c:v>6442</c:v>
                </c:pt>
                <c:pt idx="1881">
                  <c:v>6406</c:v>
                </c:pt>
                <c:pt idx="1882">
                  <c:v>6374</c:v>
                </c:pt>
                <c:pt idx="1883">
                  <c:v>6420</c:v>
                </c:pt>
                <c:pt idx="1884">
                  <c:v>6326</c:v>
                </c:pt>
                <c:pt idx="1885">
                  <c:v>6278</c:v>
                </c:pt>
                <c:pt idx="1886">
                  <c:v>6176</c:v>
                </c:pt>
                <c:pt idx="1887">
                  <c:v>6164</c:v>
                </c:pt>
                <c:pt idx="1888">
                  <c:v>6186</c:v>
                </c:pt>
                <c:pt idx="1889">
                  <c:v>6282</c:v>
                </c:pt>
                <c:pt idx="1890">
                  <c:v>6320</c:v>
                </c:pt>
                <c:pt idx="1891">
                  <c:v>6180</c:v>
                </c:pt>
                <c:pt idx="1892">
                  <c:v>6146</c:v>
                </c:pt>
                <c:pt idx="1893">
                  <c:v>5812</c:v>
                </c:pt>
                <c:pt idx="1894">
                  <c:v>5806</c:v>
                </c:pt>
                <c:pt idx="1895">
                  <c:v>5616</c:v>
                </c:pt>
                <c:pt idx="1896">
                  <c:v>5572</c:v>
                </c:pt>
                <c:pt idx="1897">
                  <c:v>5666</c:v>
                </c:pt>
                <c:pt idx="1898">
                  <c:v>5666</c:v>
                </c:pt>
                <c:pt idx="1899">
                  <c:v>5536</c:v>
                </c:pt>
                <c:pt idx="1900">
                  <c:v>5540</c:v>
                </c:pt>
                <c:pt idx="1901">
                  <c:v>5568</c:v>
                </c:pt>
                <c:pt idx="1902">
                  <c:v>5624</c:v>
                </c:pt>
                <c:pt idx="1903">
                  <c:v>5616</c:v>
                </c:pt>
                <c:pt idx="1904">
                  <c:v>5628</c:v>
                </c:pt>
                <c:pt idx="1905">
                  <c:v>5702</c:v>
                </c:pt>
                <c:pt idx="1906">
                  <c:v>5680</c:v>
                </c:pt>
                <c:pt idx="1907">
                  <c:v>5602</c:v>
                </c:pt>
                <c:pt idx="1908">
                  <c:v>5648</c:v>
                </c:pt>
                <c:pt idx="1909">
                  <c:v>5624</c:v>
                </c:pt>
                <c:pt idx="1910">
                  <c:v>5580</c:v>
                </c:pt>
                <c:pt idx="1911">
                  <c:v>5442</c:v>
                </c:pt>
                <c:pt idx="1912">
                  <c:v>5364</c:v>
                </c:pt>
                <c:pt idx="1913">
                  <c:v>5346</c:v>
                </c:pt>
                <c:pt idx="1914">
                  <c:v>5406</c:v>
                </c:pt>
                <c:pt idx="1915">
                  <c:v>5470</c:v>
                </c:pt>
                <c:pt idx="1916">
                  <c:v>5654</c:v>
                </c:pt>
                <c:pt idx="1917">
                  <c:v>5600</c:v>
                </c:pt>
                <c:pt idx="1918">
                  <c:v>5666</c:v>
                </c:pt>
                <c:pt idx="1919">
                  <c:v>5776</c:v>
                </c:pt>
                <c:pt idx="1920">
                  <c:v>5710</c:v>
                </c:pt>
                <c:pt idx="1921">
                  <c:v>5644</c:v>
                </c:pt>
                <c:pt idx="1922">
                  <c:v>5668</c:v>
                </c:pt>
                <c:pt idx="1923">
                  <c:v>5826</c:v>
                </c:pt>
                <c:pt idx="1924">
                  <c:v>5876</c:v>
                </c:pt>
                <c:pt idx="1925">
                  <c:v>5878</c:v>
                </c:pt>
                <c:pt idx="1926">
                  <c:v>5832</c:v>
                </c:pt>
                <c:pt idx="1927">
                  <c:v>5644</c:v>
                </c:pt>
                <c:pt idx="1928">
                  <c:v>5620</c:v>
                </c:pt>
                <c:pt idx="1929">
                  <c:v>5576</c:v>
                </c:pt>
                <c:pt idx="1930">
                  <c:v>5336</c:v>
                </c:pt>
                <c:pt idx="1931">
                  <c:v>5158</c:v>
                </c:pt>
                <c:pt idx="1932">
                  <c:v>5174</c:v>
                </c:pt>
                <c:pt idx="1933">
                  <c:v>5262</c:v>
                </c:pt>
                <c:pt idx="1934">
                  <c:v>5314</c:v>
                </c:pt>
                <c:pt idx="1935">
                  <c:v>5268</c:v>
                </c:pt>
                <c:pt idx="1936">
                  <c:v>5100</c:v>
                </c:pt>
                <c:pt idx="1937">
                  <c:v>5014</c:v>
                </c:pt>
                <c:pt idx="1938">
                  <c:v>5064</c:v>
                </c:pt>
                <c:pt idx="1939">
                  <c:v>5032</c:v>
                </c:pt>
                <c:pt idx="1940">
                  <c:v>5032</c:v>
                </c:pt>
                <c:pt idx="1941">
                  <c:v>5068</c:v>
                </c:pt>
                <c:pt idx="1942">
                  <c:v>4946</c:v>
                </c:pt>
                <c:pt idx="1943">
                  <c:v>4840</c:v>
                </c:pt>
                <c:pt idx="1944">
                  <c:v>4818</c:v>
                </c:pt>
                <c:pt idx="1945">
                  <c:v>4814</c:v>
                </c:pt>
                <c:pt idx="1946">
                  <c:v>4894</c:v>
                </c:pt>
                <c:pt idx="1947">
                  <c:v>4792</c:v>
                </c:pt>
                <c:pt idx="1948">
                  <c:v>4776</c:v>
                </c:pt>
                <c:pt idx="1949">
                  <c:v>4752</c:v>
                </c:pt>
                <c:pt idx="1950">
                  <c:v>4770</c:v>
                </c:pt>
                <c:pt idx="1951">
                  <c:v>4810</c:v>
                </c:pt>
                <c:pt idx="1952">
                  <c:v>4834</c:v>
                </c:pt>
                <c:pt idx="1953">
                  <c:v>4850</c:v>
                </c:pt>
                <c:pt idx="1954">
                  <c:v>4694</c:v>
                </c:pt>
                <c:pt idx="1955">
                  <c:v>4700</c:v>
                </c:pt>
                <c:pt idx="1956">
                  <c:v>4624</c:v>
                </c:pt>
                <c:pt idx="1957">
                  <c:v>4650</c:v>
                </c:pt>
                <c:pt idx="1958">
                  <c:v>4632</c:v>
                </c:pt>
                <c:pt idx="1959">
                  <c:v>4620</c:v>
                </c:pt>
                <c:pt idx="1960">
                  <c:v>4508</c:v>
                </c:pt>
                <c:pt idx="1961">
                  <c:v>4500</c:v>
                </c:pt>
                <c:pt idx="1962">
                  <c:v>4596</c:v>
                </c:pt>
                <c:pt idx="1963">
                  <c:v>4590</c:v>
                </c:pt>
                <c:pt idx="1964">
                  <c:v>4660</c:v>
                </c:pt>
                <c:pt idx="1965">
                  <c:v>4634</c:v>
                </c:pt>
                <c:pt idx="1966">
                  <c:v>4704</c:v>
                </c:pt>
                <c:pt idx="1967">
                  <c:v>4768</c:v>
                </c:pt>
                <c:pt idx="1968">
                  <c:v>4762</c:v>
                </c:pt>
                <c:pt idx="1969">
                  <c:v>4626</c:v>
                </c:pt>
                <c:pt idx="1970">
                  <c:v>4642</c:v>
                </c:pt>
                <c:pt idx="1971">
                  <c:v>4668</c:v>
                </c:pt>
                <c:pt idx="1972">
                  <c:v>4630</c:v>
                </c:pt>
                <c:pt idx="1973">
                  <c:v>4584</c:v>
                </c:pt>
                <c:pt idx="1974">
                  <c:v>4576</c:v>
                </c:pt>
                <c:pt idx="1975">
                  <c:v>4724</c:v>
                </c:pt>
                <c:pt idx="1976">
                  <c:v>4754</c:v>
                </c:pt>
                <c:pt idx="1977">
                  <c:v>4716</c:v>
                </c:pt>
                <c:pt idx="1978">
                  <c:v>4786</c:v>
                </c:pt>
                <c:pt idx="1979">
                  <c:v>4756</c:v>
                </c:pt>
                <c:pt idx="1980">
                  <c:v>4718</c:v>
                </c:pt>
                <c:pt idx="1981">
                  <c:v>4708</c:v>
                </c:pt>
                <c:pt idx="1982">
                  <c:v>4700</c:v>
                </c:pt>
                <c:pt idx="1983">
                  <c:v>4782</c:v>
                </c:pt>
                <c:pt idx="1984">
                  <c:v>4878</c:v>
                </c:pt>
                <c:pt idx="1985">
                  <c:v>4908</c:v>
                </c:pt>
                <c:pt idx="1986">
                  <c:v>4838</c:v>
                </c:pt>
                <c:pt idx="1987">
                  <c:v>4936</c:v>
                </c:pt>
                <c:pt idx="1988">
                  <c:v>4904</c:v>
                </c:pt>
                <c:pt idx="1989">
                  <c:v>4976</c:v>
                </c:pt>
                <c:pt idx="1990">
                  <c:v>5070</c:v>
                </c:pt>
                <c:pt idx="1991">
                  <c:v>5022</c:v>
                </c:pt>
                <c:pt idx="1992">
                  <c:v>4854</c:v>
                </c:pt>
                <c:pt idx="1993">
                  <c:v>4818</c:v>
                </c:pt>
                <c:pt idx="1994">
                  <c:v>4750</c:v>
                </c:pt>
                <c:pt idx="1995">
                  <c:v>4732</c:v>
                </c:pt>
                <c:pt idx="1996">
                  <c:v>4704</c:v>
                </c:pt>
                <c:pt idx="1997">
                  <c:v>4764</c:v>
                </c:pt>
                <c:pt idx="1998">
                  <c:v>4720</c:v>
                </c:pt>
                <c:pt idx="1999">
                  <c:v>4622</c:v>
                </c:pt>
                <c:pt idx="2000">
                  <c:v>4674</c:v>
                </c:pt>
                <c:pt idx="2001">
                  <c:v>4578</c:v>
                </c:pt>
                <c:pt idx="2002">
                  <c:v>4650</c:v>
                </c:pt>
                <c:pt idx="2003">
                  <c:v>4652</c:v>
                </c:pt>
                <c:pt idx="2004">
                  <c:v>4710</c:v>
                </c:pt>
                <c:pt idx="2005">
                  <c:v>4806</c:v>
                </c:pt>
                <c:pt idx="2006">
                  <c:v>4696</c:v>
                </c:pt>
                <c:pt idx="2007">
                  <c:v>4742</c:v>
                </c:pt>
                <c:pt idx="2008">
                  <c:v>4604</c:v>
                </c:pt>
                <c:pt idx="2009">
                  <c:v>4506</c:v>
                </c:pt>
                <c:pt idx="2010">
                  <c:v>4674</c:v>
                </c:pt>
                <c:pt idx="2011">
                  <c:v>4672</c:v>
                </c:pt>
                <c:pt idx="2012">
                  <c:v>4688</c:v>
                </c:pt>
                <c:pt idx="2013">
                  <c:v>4720</c:v>
                </c:pt>
                <c:pt idx="2014">
                  <c:v>4892</c:v>
                </c:pt>
                <c:pt idx="2015">
                  <c:v>5042</c:v>
                </c:pt>
                <c:pt idx="2016">
                  <c:v>5044</c:v>
                </c:pt>
                <c:pt idx="2017">
                  <c:v>4948</c:v>
                </c:pt>
                <c:pt idx="2018">
                  <c:v>4974</c:v>
                </c:pt>
                <c:pt idx="2019">
                  <c:v>5160</c:v>
                </c:pt>
                <c:pt idx="2020">
                  <c:v>5216</c:v>
                </c:pt>
                <c:pt idx="2021">
                  <c:v>5306</c:v>
                </c:pt>
                <c:pt idx="2022">
                  <c:v>5282</c:v>
                </c:pt>
                <c:pt idx="2023">
                  <c:v>5322</c:v>
                </c:pt>
                <c:pt idx="2024">
                  <c:v>5440</c:v>
                </c:pt>
                <c:pt idx="2025">
                  <c:v>5446</c:v>
                </c:pt>
                <c:pt idx="2026">
                  <c:v>5432</c:v>
                </c:pt>
                <c:pt idx="2027">
                  <c:v>5382</c:v>
                </c:pt>
                <c:pt idx="2028">
                  <c:v>5452</c:v>
                </c:pt>
                <c:pt idx="2029">
                  <c:v>5400</c:v>
                </c:pt>
                <c:pt idx="2030">
                  <c:v>5266</c:v>
                </c:pt>
                <c:pt idx="2031">
                  <c:v>5322</c:v>
                </c:pt>
                <c:pt idx="2032">
                  <c:v>5408</c:v>
                </c:pt>
                <c:pt idx="2033">
                  <c:v>5394</c:v>
                </c:pt>
                <c:pt idx="2034">
                  <c:v>5596</c:v>
                </c:pt>
                <c:pt idx="2035">
                  <c:v>5516</c:v>
                </c:pt>
                <c:pt idx="2036">
                  <c:v>5442</c:v>
                </c:pt>
                <c:pt idx="2037">
                  <c:v>5486</c:v>
                </c:pt>
                <c:pt idx="2038">
                  <c:v>5400</c:v>
                </c:pt>
                <c:pt idx="2039">
                  <c:v>5386</c:v>
                </c:pt>
                <c:pt idx="2040">
                  <c:v>5298</c:v>
                </c:pt>
                <c:pt idx="2041">
                  <c:v>5304</c:v>
                </c:pt>
                <c:pt idx="2042">
                  <c:v>5292</c:v>
                </c:pt>
                <c:pt idx="2043">
                  <c:v>5180</c:v>
                </c:pt>
                <c:pt idx="2044">
                  <c:v>5024</c:v>
                </c:pt>
                <c:pt idx="2045">
                  <c:v>5066</c:v>
                </c:pt>
                <c:pt idx="2046">
                  <c:v>5134</c:v>
                </c:pt>
                <c:pt idx="2047">
                  <c:v>5000</c:v>
                </c:pt>
                <c:pt idx="2048">
                  <c:v>5026</c:v>
                </c:pt>
                <c:pt idx="2049">
                  <c:v>5044</c:v>
                </c:pt>
                <c:pt idx="2050">
                  <c:v>5020</c:v>
                </c:pt>
                <c:pt idx="2051">
                  <c:v>5036</c:v>
                </c:pt>
                <c:pt idx="2052">
                  <c:v>5108</c:v>
                </c:pt>
                <c:pt idx="2053">
                  <c:v>5216</c:v>
                </c:pt>
                <c:pt idx="2054">
                  <c:v>5230</c:v>
                </c:pt>
                <c:pt idx="2055">
                  <c:v>5188</c:v>
                </c:pt>
                <c:pt idx="2056">
                  <c:v>5164</c:v>
                </c:pt>
                <c:pt idx="2057">
                  <c:v>5132</c:v>
                </c:pt>
                <c:pt idx="2058">
                  <c:v>5124</c:v>
                </c:pt>
                <c:pt idx="2059">
                  <c:v>5214</c:v>
                </c:pt>
                <c:pt idx="2060">
                  <c:v>5188</c:v>
                </c:pt>
                <c:pt idx="2061">
                  <c:v>5070</c:v>
                </c:pt>
                <c:pt idx="2062">
                  <c:v>5056</c:v>
                </c:pt>
                <c:pt idx="2063">
                  <c:v>5094</c:v>
                </c:pt>
                <c:pt idx="2064">
                  <c:v>5084</c:v>
                </c:pt>
                <c:pt idx="2065">
                  <c:v>5026</c:v>
                </c:pt>
                <c:pt idx="2066">
                  <c:v>5052</c:v>
                </c:pt>
                <c:pt idx="2067">
                  <c:v>5084</c:v>
                </c:pt>
                <c:pt idx="2068">
                  <c:v>5126</c:v>
                </c:pt>
                <c:pt idx="2069">
                  <c:v>5070</c:v>
                </c:pt>
                <c:pt idx="2070">
                  <c:v>5052</c:v>
                </c:pt>
                <c:pt idx="2071">
                  <c:v>5094</c:v>
                </c:pt>
                <c:pt idx="2072">
                  <c:v>4902</c:v>
                </c:pt>
                <c:pt idx="2073">
                  <c:v>4940</c:v>
                </c:pt>
                <c:pt idx="2074">
                  <c:v>5068</c:v>
                </c:pt>
                <c:pt idx="2075">
                  <c:v>4970</c:v>
                </c:pt>
                <c:pt idx="2076">
                  <c:v>4814</c:v>
                </c:pt>
                <c:pt idx="2077">
                  <c:v>4672</c:v>
                </c:pt>
                <c:pt idx="2078">
                  <c:v>4412</c:v>
                </c:pt>
                <c:pt idx="2079">
                  <c:v>4636</c:v>
                </c:pt>
                <c:pt idx="2080">
                  <c:v>4642</c:v>
                </c:pt>
                <c:pt idx="2081">
                  <c:v>4562</c:v>
                </c:pt>
                <c:pt idx="2082">
                  <c:v>4538</c:v>
                </c:pt>
                <c:pt idx="2083">
                  <c:v>4538</c:v>
                </c:pt>
                <c:pt idx="2084">
                  <c:v>4540</c:v>
                </c:pt>
                <c:pt idx="2085">
                  <c:v>4514</c:v>
                </c:pt>
                <c:pt idx="2086">
                  <c:v>4606</c:v>
                </c:pt>
                <c:pt idx="2087">
                  <c:v>4592</c:v>
                </c:pt>
                <c:pt idx="2088">
                  <c:v>4626</c:v>
                </c:pt>
                <c:pt idx="2089">
                  <c:v>4618</c:v>
                </c:pt>
                <c:pt idx="2090">
                  <c:v>4592</c:v>
                </c:pt>
                <c:pt idx="2091">
                  <c:v>4558</c:v>
                </c:pt>
                <c:pt idx="2092">
                  <c:v>4540</c:v>
                </c:pt>
                <c:pt idx="2093">
                  <c:v>4566</c:v>
                </c:pt>
                <c:pt idx="2094">
                  <c:v>4570</c:v>
                </c:pt>
                <c:pt idx="2095">
                  <c:v>4570</c:v>
                </c:pt>
                <c:pt idx="2096">
                  <c:v>4504</c:v>
                </c:pt>
                <c:pt idx="2097">
                  <c:v>4514</c:v>
                </c:pt>
                <c:pt idx="2098">
                  <c:v>4596</c:v>
                </c:pt>
                <c:pt idx="2099">
                  <c:v>4622</c:v>
                </c:pt>
                <c:pt idx="2100">
                  <c:v>4672</c:v>
                </c:pt>
                <c:pt idx="2101">
                  <c:v>4692</c:v>
                </c:pt>
                <c:pt idx="2102">
                  <c:v>4676</c:v>
                </c:pt>
                <c:pt idx="2103">
                  <c:v>4716</c:v>
                </c:pt>
                <c:pt idx="2104">
                  <c:v>4820</c:v>
                </c:pt>
                <c:pt idx="2105">
                  <c:v>4732</c:v>
                </c:pt>
                <c:pt idx="2106">
                  <c:v>4732</c:v>
                </c:pt>
                <c:pt idx="2107">
                  <c:v>4706</c:v>
                </c:pt>
                <c:pt idx="2108">
                  <c:v>4738</c:v>
                </c:pt>
                <c:pt idx="2109">
                  <c:v>4644</c:v>
                </c:pt>
                <c:pt idx="2110">
                  <c:v>4600</c:v>
                </c:pt>
                <c:pt idx="2111">
                  <c:v>4448</c:v>
                </c:pt>
                <c:pt idx="2112">
                  <c:v>4268</c:v>
                </c:pt>
                <c:pt idx="2113">
                  <c:v>4280</c:v>
                </c:pt>
                <c:pt idx="2114">
                  <c:v>4436</c:v>
                </c:pt>
                <c:pt idx="2115">
                  <c:v>4514</c:v>
                </c:pt>
                <c:pt idx="2116">
                  <c:v>4488</c:v>
                </c:pt>
                <c:pt idx="2117">
                  <c:v>4600</c:v>
                </c:pt>
                <c:pt idx="2118">
                  <c:v>4576</c:v>
                </c:pt>
                <c:pt idx="2119">
                  <c:v>4572</c:v>
                </c:pt>
                <c:pt idx="2120">
                  <c:v>4540</c:v>
                </c:pt>
                <c:pt idx="2121">
                  <c:v>4562</c:v>
                </c:pt>
                <c:pt idx="2122">
                  <c:v>4648</c:v>
                </c:pt>
                <c:pt idx="2123">
                  <c:v>4690</c:v>
                </c:pt>
                <c:pt idx="2124">
                  <c:v>4658</c:v>
                </c:pt>
                <c:pt idx="2125">
                  <c:v>4574</c:v>
                </c:pt>
                <c:pt idx="2126">
                  <c:v>4664</c:v>
                </c:pt>
                <c:pt idx="2127">
                  <c:v>4658</c:v>
                </c:pt>
                <c:pt idx="2128">
                  <c:v>4612</c:v>
                </c:pt>
                <c:pt idx="2129">
                  <c:v>4636</c:v>
                </c:pt>
                <c:pt idx="2130">
                  <c:v>4596</c:v>
                </c:pt>
                <c:pt idx="2131">
                  <c:v>4628</c:v>
                </c:pt>
                <c:pt idx="2132">
                  <c:v>4598</c:v>
                </c:pt>
                <c:pt idx="2133">
                  <c:v>4580</c:v>
                </c:pt>
                <c:pt idx="2134">
                  <c:v>4482</c:v>
                </c:pt>
                <c:pt idx="2135">
                  <c:v>4502</c:v>
                </c:pt>
                <c:pt idx="2136">
                  <c:v>4526</c:v>
                </c:pt>
                <c:pt idx="2137">
                  <c:v>4700</c:v>
                </c:pt>
                <c:pt idx="2138">
                  <c:v>4794</c:v>
                </c:pt>
                <c:pt idx="2139">
                  <c:v>4810</c:v>
                </c:pt>
                <c:pt idx="2140">
                  <c:v>4734</c:v>
                </c:pt>
                <c:pt idx="2141">
                  <c:v>4716</c:v>
                </c:pt>
                <c:pt idx="2142">
                  <c:v>4714</c:v>
                </c:pt>
                <c:pt idx="2143">
                  <c:v>4692</c:v>
                </c:pt>
                <c:pt idx="2144">
                  <c:v>4676</c:v>
                </c:pt>
                <c:pt idx="2145">
                  <c:v>4658</c:v>
                </c:pt>
                <c:pt idx="2146">
                  <c:v>4614</c:v>
                </c:pt>
                <c:pt idx="2147">
                  <c:v>4672</c:v>
                </c:pt>
                <c:pt idx="2148">
                  <c:v>4716</c:v>
                </c:pt>
                <c:pt idx="2149">
                  <c:v>4682</c:v>
                </c:pt>
                <c:pt idx="2150">
                  <c:v>4584</c:v>
                </c:pt>
                <c:pt idx="2151">
                  <c:v>4584</c:v>
                </c:pt>
                <c:pt idx="2152">
                  <c:v>4642</c:v>
                </c:pt>
                <c:pt idx="2153">
                  <c:v>4656</c:v>
                </c:pt>
                <c:pt idx="2154">
                  <c:v>4748</c:v>
                </c:pt>
                <c:pt idx="2155">
                  <c:v>4688</c:v>
                </c:pt>
                <c:pt idx="2156">
                  <c:v>4730</c:v>
                </c:pt>
                <c:pt idx="2157">
                  <c:v>4656</c:v>
                </c:pt>
                <c:pt idx="2158">
                  <c:v>4750</c:v>
                </c:pt>
                <c:pt idx="2159">
                  <c:v>4750</c:v>
                </c:pt>
                <c:pt idx="2160">
                  <c:v>4724</c:v>
                </c:pt>
                <c:pt idx="2161">
                  <c:v>4658</c:v>
                </c:pt>
                <c:pt idx="2162">
                  <c:v>4682</c:v>
                </c:pt>
                <c:pt idx="2163">
                  <c:v>4666</c:v>
                </c:pt>
                <c:pt idx="2164">
                  <c:v>4578</c:v>
                </c:pt>
                <c:pt idx="2165">
                  <c:v>4556</c:v>
                </c:pt>
                <c:pt idx="2166">
                  <c:v>4566</c:v>
                </c:pt>
                <c:pt idx="2167">
                  <c:v>4542</c:v>
                </c:pt>
                <c:pt idx="2168">
                  <c:v>4628</c:v>
                </c:pt>
                <c:pt idx="2169">
                  <c:v>4576</c:v>
                </c:pt>
                <c:pt idx="2170">
                  <c:v>4500</c:v>
                </c:pt>
                <c:pt idx="2171">
                  <c:v>4570</c:v>
                </c:pt>
                <c:pt idx="2172">
                  <c:v>4570</c:v>
                </c:pt>
                <c:pt idx="2173">
                  <c:v>4510</c:v>
                </c:pt>
                <c:pt idx="2174">
                  <c:v>4476</c:v>
                </c:pt>
                <c:pt idx="2175">
                  <c:v>4502</c:v>
                </c:pt>
                <c:pt idx="2176">
                  <c:v>4502</c:v>
                </c:pt>
                <c:pt idx="2177">
                  <c:v>4492</c:v>
                </c:pt>
                <c:pt idx="2178">
                  <c:v>4504</c:v>
                </c:pt>
                <c:pt idx="2179">
                  <c:v>4458</c:v>
                </c:pt>
                <c:pt idx="2180">
                  <c:v>4306</c:v>
                </c:pt>
                <c:pt idx="2181">
                  <c:v>4368</c:v>
                </c:pt>
                <c:pt idx="2182">
                  <c:v>4338</c:v>
                </c:pt>
                <c:pt idx="2183">
                  <c:v>4350</c:v>
                </c:pt>
                <c:pt idx="2184">
                  <c:v>4318</c:v>
                </c:pt>
                <c:pt idx="2185">
                  <c:v>4338</c:v>
                </c:pt>
                <c:pt idx="2186">
                  <c:v>4360</c:v>
                </c:pt>
                <c:pt idx="2187">
                  <c:v>4350</c:v>
                </c:pt>
                <c:pt idx="2188">
                  <c:v>4376</c:v>
                </c:pt>
                <c:pt idx="2189">
                  <c:v>4428</c:v>
                </c:pt>
                <c:pt idx="2190">
                  <c:v>4430</c:v>
                </c:pt>
                <c:pt idx="2191">
                  <c:v>4410</c:v>
                </c:pt>
                <c:pt idx="2192">
                  <c:v>4412</c:v>
                </c:pt>
                <c:pt idx="2193">
                  <c:v>4428</c:v>
                </c:pt>
                <c:pt idx="2194">
                  <c:v>4370</c:v>
                </c:pt>
                <c:pt idx="2195">
                  <c:v>4424</c:v>
                </c:pt>
                <c:pt idx="2196">
                  <c:v>4468</c:v>
                </c:pt>
                <c:pt idx="2197">
                  <c:v>4462</c:v>
                </c:pt>
                <c:pt idx="2198">
                  <c:v>4440</c:v>
                </c:pt>
                <c:pt idx="2199">
                  <c:v>4488</c:v>
                </c:pt>
                <c:pt idx="2200">
                  <c:v>4468</c:v>
                </c:pt>
                <c:pt idx="2201">
                  <c:v>4424</c:v>
                </c:pt>
                <c:pt idx="2202">
                  <c:v>4428</c:v>
                </c:pt>
                <c:pt idx="2203">
                  <c:v>4382</c:v>
                </c:pt>
                <c:pt idx="2204">
                  <c:v>4248</c:v>
                </c:pt>
                <c:pt idx="2205">
                  <c:v>4254</c:v>
                </c:pt>
                <c:pt idx="2206">
                  <c:v>4262</c:v>
                </c:pt>
                <c:pt idx="2207">
                  <c:v>4254</c:v>
                </c:pt>
                <c:pt idx="2208">
                  <c:v>4250</c:v>
                </c:pt>
                <c:pt idx="2209">
                  <c:v>4328</c:v>
                </c:pt>
                <c:pt idx="2210">
                  <c:v>4264</c:v>
                </c:pt>
                <c:pt idx="2211">
                  <c:v>4284</c:v>
                </c:pt>
                <c:pt idx="2212">
                  <c:v>4346</c:v>
                </c:pt>
                <c:pt idx="2213">
                  <c:v>4344</c:v>
                </c:pt>
                <c:pt idx="2214">
                  <c:v>4318</c:v>
                </c:pt>
                <c:pt idx="2215">
                  <c:v>4348</c:v>
                </c:pt>
                <c:pt idx="2216">
                  <c:v>4316</c:v>
                </c:pt>
                <c:pt idx="2217">
                  <c:v>4368</c:v>
                </c:pt>
                <c:pt idx="2218">
                  <c:v>4342</c:v>
                </c:pt>
                <c:pt idx="2219">
                  <c:v>4342</c:v>
                </c:pt>
                <c:pt idx="2220">
                  <c:v>4326</c:v>
                </c:pt>
                <c:pt idx="2221">
                  <c:v>4398</c:v>
                </c:pt>
                <c:pt idx="2222">
                  <c:v>4408</c:v>
                </c:pt>
                <c:pt idx="2223">
                  <c:v>4438</c:v>
                </c:pt>
                <c:pt idx="2224">
                  <c:v>4434</c:v>
                </c:pt>
                <c:pt idx="2225">
                  <c:v>4402</c:v>
                </c:pt>
                <c:pt idx="2226">
                  <c:v>4424</c:v>
                </c:pt>
                <c:pt idx="2227">
                  <c:v>4448</c:v>
                </c:pt>
                <c:pt idx="2228">
                  <c:v>4448</c:v>
                </c:pt>
                <c:pt idx="2229">
                  <c:v>4438</c:v>
                </c:pt>
                <c:pt idx="2230">
                  <c:v>4426</c:v>
                </c:pt>
                <c:pt idx="2231">
                  <c:v>4428</c:v>
                </c:pt>
                <c:pt idx="2232">
                  <c:v>4362</c:v>
                </c:pt>
                <c:pt idx="2233">
                  <c:v>4386</c:v>
                </c:pt>
                <c:pt idx="2234">
                  <c:v>4564</c:v>
                </c:pt>
                <c:pt idx="2235">
                  <c:v>4552</c:v>
                </c:pt>
                <c:pt idx="2236">
                  <c:v>4572</c:v>
                </c:pt>
                <c:pt idx="2237">
                  <c:v>4620</c:v>
                </c:pt>
                <c:pt idx="2238">
                  <c:v>4758</c:v>
                </c:pt>
                <c:pt idx="2239">
                  <c:v>4704</c:v>
                </c:pt>
                <c:pt idx="2240">
                  <c:v>4668</c:v>
                </c:pt>
                <c:pt idx="2241">
                  <c:v>4608</c:v>
                </c:pt>
                <c:pt idx="2242">
                  <c:v>4628</c:v>
                </c:pt>
                <c:pt idx="2243">
                  <c:v>4592</c:v>
                </c:pt>
                <c:pt idx="2244">
                  <c:v>4566</c:v>
                </c:pt>
                <c:pt idx="2245">
                  <c:v>4584</c:v>
                </c:pt>
                <c:pt idx="2246">
                  <c:v>4642</c:v>
                </c:pt>
                <c:pt idx="2247">
                  <c:v>4710</c:v>
                </c:pt>
                <c:pt idx="2248">
                  <c:v>4664</c:v>
                </c:pt>
                <c:pt idx="2249">
                  <c:v>4692</c:v>
                </c:pt>
                <c:pt idx="2250">
                  <c:v>4664</c:v>
                </c:pt>
                <c:pt idx="2251">
                  <c:v>4522</c:v>
                </c:pt>
                <c:pt idx="2252">
                  <c:v>4598</c:v>
                </c:pt>
                <c:pt idx="2253">
                  <c:v>4656</c:v>
                </c:pt>
                <c:pt idx="2254">
                  <c:v>4674</c:v>
                </c:pt>
                <c:pt idx="2255">
                  <c:v>4768</c:v>
                </c:pt>
                <c:pt idx="2256">
                  <c:v>4854</c:v>
                </c:pt>
                <c:pt idx="2257">
                  <c:v>4896</c:v>
                </c:pt>
                <c:pt idx="2258">
                  <c:v>4768</c:v>
                </c:pt>
                <c:pt idx="2259">
                  <c:v>4762</c:v>
                </c:pt>
                <c:pt idx="2260">
                  <c:v>4746</c:v>
                </c:pt>
                <c:pt idx="2261">
                  <c:v>4710</c:v>
                </c:pt>
                <c:pt idx="2262">
                  <c:v>4754</c:v>
                </c:pt>
                <c:pt idx="2263">
                  <c:v>4750</c:v>
                </c:pt>
                <c:pt idx="2264">
                  <c:v>4816</c:v>
                </c:pt>
                <c:pt idx="2265">
                  <c:v>4924</c:v>
                </c:pt>
                <c:pt idx="2266">
                  <c:v>4822</c:v>
                </c:pt>
                <c:pt idx="2267">
                  <c:v>4804</c:v>
                </c:pt>
                <c:pt idx="2268">
                  <c:v>4816</c:v>
                </c:pt>
                <c:pt idx="2269">
                  <c:v>4890</c:v>
                </c:pt>
                <c:pt idx="2270">
                  <c:v>5064</c:v>
                </c:pt>
                <c:pt idx="2271">
                  <c:v>4930</c:v>
                </c:pt>
                <c:pt idx="2272">
                  <c:v>5126</c:v>
                </c:pt>
                <c:pt idx="2273">
                  <c:v>5098</c:v>
                </c:pt>
                <c:pt idx="2274">
                  <c:v>5120</c:v>
                </c:pt>
                <c:pt idx="2275">
                  <c:v>5024</c:v>
                </c:pt>
                <c:pt idx="2276">
                  <c:v>5012</c:v>
                </c:pt>
                <c:pt idx="2277">
                  <c:v>4956</c:v>
                </c:pt>
                <c:pt idx="2278">
                  <c:v>4936</c:v>
                </c:pt>
                <c:pt idx="2279">
                  <c:v>4872</c:v>
                </c:pt>
                <c:pt idx="2280">
                  <c:v>4816</c:v>
                </c:pt>
                <c:pt idx="2281">
                  <c:v>4774</c:v>
                </c:pt>
                <c:pt idx="2282">
                  <c:v>4746</c:v>
                </c:pt>
                <c:pt idx="2283">
                  <c:v>4758</c:v>
                </c:pt>
                <c:pt idx="2284">
                  <c:v>4692</c:v>
                </c:pt>
                <c:pt idx="2285">
                  <c:v>4630</c:v>
                </c:pt>
                <c:pt idx="2286">
                  <c:v>4642</c:v>
                </c:pt>
                <c:pt idx="2287">
                  <c:v>4732</c:v>
                </c:pt>
                <c:pt idx="2288">
                  <c:v>4686</c:v>
                </c:pt>
                <c:pt idx="2289">
                  <c:v>4618</c:v>
                </c:pt>
                <c:pt idx="2290">
                  <c:v>4634</c:v>
                </c:pt>
                <c:pt idx="2291">
                  <c:v>4544</c:v>
                </c:pt>
                <c:pt idx="2292">
                  <c:v>4516</c:v>
                </c:pt>
                <c:pt idx="2293">
                  <c:v>4520</c:v>
                </c:pt>
                <c:pt idx="2294">
                  <c:v>4550</c:v>
                </c:pt>
                <c:pt idx="2295">
                  <c:v>4514</c:v>
                </c:pt>
                <c:pt idx="2296">
                  <c:v>4544</c:v>
                </c:pt>
                <c:pt idx="2297">
                  <c:v>4600</c:v>
                </c:pt>
                <c:pt idx="2298">
                  <c:v>4532</c:v>
                </c:pt>
                <c:pt idx="2299">
                  <c:v>4546</c:v>
                </c:pt>
                <c:pt idx="2300">
                  <c:v>4672</c:v>
                </c:pt>
                <c:pt idx="2301">
                  <c:v>4690</c:v>
                </c:pt>
                <c:pt idx="2302">
                  <c:v>4672</c:v>
                </c:pt>
                <c:pt idx="2303">
                  <c:v>4692</c:v>
                </c:pt>
                <c:pt idx="2304">
                  <c:v>4664</c:v>
                </c:pt>
                <c:pt idx="2305">
                  <c:v>4720</c:v>
                </c:pt>
                <c:pt idx="2306">
                  <c:v>4668</c:v>
                </c:pt>
                <c:pt idx="2307">
                  <c:v>4672</c:v>
                </c:pt>
                <c:pt idx="2308">
                  <c:v>4708</c:v>
                </c:pt>
                <c:pt idx="2309">
                  <c:v>4790</c:v>
                </c:pt>
                <c:pt idx="2310">
                  <c:v>4688</c:v>
                </c:pt>
                <c:pt idx="2311">
                  <c:v>4740</c:v>
                </c:pt>
                <c:pt idx="2312">
                  <c:v>4758</c:v>
                </c:pt>
                <c:pt idx="2313">
                  <c:v>4688</c:v>
                </c:pt>
                <c:pt idx="2314">
                  <c:v>4788</c:v>
                </c:pt>
                <c:pt idx="2315">
                  <c:v>4796</c:v>
                </c:pt>
                <c:pt idx="2316">
                  <c:v>4786</c:v>
                </c:pt>
                <c:pt idx="2317">
                  <c:v>4844</c:v>
                </c:pt>
                <c:pt idx="2318">
                  <c:v>4788</c:v>
                </c:pt>
                <c:pt idx="2319">
                  <c:v>4912</c:v>
                </c:pt>
                <c:pt idx="2320">
                  <c:v>4852</c:v>
                </c:pt>
                <c:pt idx="2321">
                  <c:v>4752</c:v>
                </c:pt>
                <c:pt idx="2322">
                  <c:v>4716</c:v>
                </c:pt>
                <c:pt idx="2323">
                  <c:v>4624</c:v>
                </c:pt>
                <c:pt idx="2324">
                  <c:v>4644</c:v>
                </c:pt>
                <c:pt idx="2325">
                  <c:v>4692</c:v>
                </c:pt>
                <c:pt idx="2326">
                  <c:v>4686</c:v>
                </c:pt>
                <c:pt idx="2327">
                  <c:v>4684</c:v>
                </c:pt>
                <c:pt idx="2328">
                  <c:v>4676</c:v>
                </c:pt>
                <c:pt idx="2329">
                  <c:v>4626</c:v>
                </c:pt>
                <c:pt idx="2330">
                  <c:v>4630</c:v>
                </c:pt>
                <c:pt idx="2331">
                  <c:v>4632</c:v>
                </c:pt>
                <c:pt idx="2332">
                  <c:v>4726</c:v>
                </c:pt>
                <c:pt idx="2333">
                  <c:v>4688</c:v>
                </c:pt>
                <c:pt idx="2334">
                  <c:v>4660</c:v>
                </c:pt>
                <c:pt idx="2335">
                  <c:v>4600</c:v>
                </c:pt>
                <c:pt idx="2336">
                  <c:v>4602</c:v>
                </c:pt>
                <c:pt idx="2337">
                  <c:v>4602</c:v>
                </c:pt>
                <c:pt idx="2338">
                  <c:v>4500</c:v>
                </c:pt>
                <c:pt idx="2339">
                  <c:v>4562</c:v>
                </c:pt>
                <c:pt idx="2340">
                  <c:v>4552</c:v>
                </c:pt>
                <c:pt idx="2341">
                  <c:v>4624</c:v>
                </c:pt>
                <c:pt idx="2342">
                  <c:v>4608</c:v>
                </c:pt>
                <c:pt idx="2343">
                  <c:v>4770</c:v>
                </c:pt>
                <c:pt idx="2344">
                  <c:v>4782</c:v>
                </c:pt>
                <c:pt idx="2345">
                  <c:v>4842</c:v>
                </c:pt>
                <c:pt idx="2346">
                  <c:v>4830</c:v>
                </c:pt>
                <c:pt idx="2347">
                  <c:v>4840</c:v>
                </c:pt>
                <c:pt idx="2348">
                  <c:v>4866</c:v>
                </c:pt>
                <c:pt idx="2349">
                  <c:v>4870</c:v>
                </c:pt>
                <c:pt idx="2350">
                  <c:v>4850</c:v>
                </c:pt>
                <c:pt idx="2351">
                  <c:v>4916</c:v>
                </c:pt>
                <c:pt idx="2352">
                  <c:v>4890</c:v>
                </c:pt>
                <c:pt idx="2353">
                  <c:v>4894</c:v>
                </c:pt>
                <c:pt idx="2354">
                  <c:v>4780</c:v>
                </c:pt>
                <c:pt idx="2355">
                  <c:v>4796</c:v>
                </c:pt>
                <c:pt idx="2356">
                  <c:v>4782</c:v>
                </c:pt>
                <c:pt idx="2357">
                  <c:v>4806</c:v>
                </c:pt>
                <c:pt idx="2358">
                  <c:v>4796</c:v>
                </c:pt>
                <c:pt idx="2359">
                  <c:v>4792</c:v>
                </c:pt>
                <c:pt idx="2360">
                  <c:v>4760</c:v>
                </c:pt>
                <c:pt idx="2361">
                  <c:v>4738</c:v>
                </c:pt>
                <c:pt idx="2362">
                  <c:v>4774</c:v>
                </c:pt>
                <c:pt idx="2363">
                  <c:v>4816</c:v>
                </c:pt>
                <c:pt idx="2364">
                  <c:v>4840</c:v>
                </c:pt>
                <c:pt idx="2365">
                  <c:v>4848</c:v>
                </c:pt>
                <c:pt idx="2366">
                  <c:v>4812</c:v>
                </c:pt>
                <c:pt idx="2367">
                  <c:v>4870</c:v>
                </c:pt>
                <c:pt idx="2368">
                  <c:v>4858</c:v>
                </c:pt>
                <c:pt idx="2369">
                  <c:v>4776</c:v>
                </c:pt>
                <c:pt idx="2370">
                  <c:v>4758</c:v>
                </c:pt>
                <c:pt idx="2371">
                  <c:v>4756</c:v>
                </c:pt>
                <c:pt idx="2372">
                  <c:v>4788</c:v>
                </c:pt>
                <c:pt idx="2373">
                  <c:v>4762</c:v>
                </c:pt>
                <c:pt idx="2374">
                  <c:v>4748</c:v>
                </c:pt>
                <c:pt idx="2375">
                  <c:v>4764</c:v>
                </c:pt>
                <c:pt idx="2376">
                  <c:v>4776</c:v>
                </c:pt>
                <c:pt idx="2377">
                  <c:v>4728</c:v>
                </c:pt>
                <c:pt idx="2378">
                  <c:v>4736</c:v>
                </c:pt>
                <c:pt idx="2379">
                  <c:v>4714</c:v>
                </c:pt>
                <c:pt idx="2380">
                  <c:v>4724</c:v>
                </c:pt>
                <c:pt idx="2381">
                  <c:v>4706</c:v>
                </c:pt>
                <c:pt idx="2382">
                  <c:v>4750</c:v>
                </c:pt>
                <c:pt idx="2383">
                  <c:v>4830</c:v>
                </c:pt>
                <c:pt idx="2384">
                  <c:v>4796</c:v>
                </c:pt>
                <c:pt idx="2385">
                  <c:v>4722</c:v>
                </c:pt>
                <c:pt idx="2386">
                  <c:v>4724</c:v>
                </c:pt>
                <c:pt idx="2387">
                  <c:v>4784</c:v>
                </c:pt>
                <c:pt idx="2388">
                  <c:v>4806</c:v>
                </c:pt>
                <c:pt idx="2389">
                  <c:v>4806</c:v>
                </c:pt>
                <c:pt idx="2390">
                  <c:v>4904</c:v>
                </c:pt>
                <c:pt idx="2391">
                  <c:v>4862</c:v>
                </c:pt>
                <c:pt idx="2392">
                  <c:v>4912</c:v>
                </c:pt>
                <c:pt idx="2393">
                  <c:v>4898</c:v>
                </c:pt>
                <c:pt idx="2394">
                  <c:v>4876</c:v>
                </c:pt>
                <c:pt idx="2395">
                  <c:v>4860</c:v>
                </c:pt>
                <c:pt idx="2396">
                  <c:v>4900</c:v>
                </c:pt>
                <c:pt idx="2397">
                  <c:v>4924</c:v>
                </c:pt>
                <c:pt idx="2398">
                  <c:v>4870</c:v>
                </c:pt>
                <c:pt idx="2399">
                  <c:v>4806</c:v>
                </c:pt>
                <c:pt idx="2400">
                  <c:v>4822</c:v>
                </c:pt>
                <c:pt idx="2401">
                  <c:v>4772</c:v>
                </c:pt>
                <c:pt idx="2402">
                  <c:v>4822</c:v>
                </c:pt>
                <c:pt idx="2403">
                  <c:v>4832</c:v>
                </c:pt>
                <c:pt idx="2404">
                  <c:v>4880</c:v>
                </c:pt>
                <c:pt idx="2405">
                  <c:v>4992</c:v>
                </c:pt>
                <c:pt idx="2406">
                  <c:v>5172</c:v>
                </c:pt>
                <c:pt idx="2407">
                  <c:v>4774</c:v>
                </c:pt>
                <c:pt idx="2408">
                  <c:v>4916</c:v>
                </c:pt>
                <c:pt idx="2409">
                  <c:v>4968</c:v>
                </c:pt>
                <c:pt idx="2410">
                  <c:v>4964</c:v>
                </c:pt>
                <c:pt idx="2411">
                  <c:v>4964</c:v>
                </c:pt>
                <c:pt idx="2412">
                  <c:v>5028</c:v>
                </c:pt>
                <c:pt idx="2413">
                  <c:v>5100</c:v>
                </c:pt>
                <c:pt idx="2414">
                  <c:v>5094</c:v>
                </c:pt>
                <c:pt idx="2415">
                  <c:v>5158</c:v>
                </c:pt>
                <c:pt idx="2416">
                  <c:v>5148</c:v>
                </c:pt>
                <c:pt idx="2417">
                  <c:v>5188</c:v>
                </c:pt>
                <c:pt idx="2418">
                  <c:v>5194</c:v>
                </c:pt>
                <c:pt idx="2419">
                  <c:v>5124</c:v>
                </c:pt>
                <c:pt idx="2420">
                  <c:v>5182</c:v>
                </c:pt>
                <c:pt idx="2421">
                  <c:v>5230</c:v>
                </c:pt>
                <c:pt idx="2422">
                  <c:v>5262</c:v>
                </c:pt>
                <c:pt idx="2423">
                  <c:v>5224</c:v>
                </c:pt>
                <c:pt idx="2424">
                  <c:v>5232</c:v>
                </c:pt>
                <c:pt idx="2425">
                  <c:v>5240</c:v>
                </c:pt>
                <c:pt idx="2426">
                  <c:v>5380</c:v>
                </c:pt>
                <c:pt idx="2427">
                  <c:v>5550</c:v>
                </c:pt>
                <c:pt idx="2428">
                  <c:v>5532</c:v>
                </c:pt>
                <c:pt idx="2429">
                  <c:v>5474</c:v>
                </c:pt>
                <c:pt idx="2430">
                  <c:v>5502</c:v>
                </c:pt>
                <c:pt idx="2431">
                  <c:v>5470</c:v>
                </c:pt>
                <c:pt idx="2432">
                  <c:v>5506</c:v>
                </c:pt>
                <c:pt idx="2433">
                  <c:v>5344</c:v>
                </c:pt>
                <c:pt idx="2434">
                  <c:v>5390</c:v>
                </c:pt>
                <c:pt idx="2435">
                  <c:v>5326</c:v>
                </c:pt>
                <c:pt idx="2436">
                  <c:v>5318</c:v>
                </c:pt>
                <c:pt idx="2437">
                  <c:v>5262</c:v>
                </c:pt>
                <c:pt idx="2438">
                  <c:v>5364</c:v>
                </c:pt>
                <c:pt idx="2439">
                  <c:v>5454</c:v>
                </c:pt>
                <c:pt idx="2440">
                  <c:v>5464</c:v>
                </c:pt>
                <c:pt idx="2441">
                  <c:v>5456</c:v>
                </c:pt>
                <c:pt idx="2442">
                  <c:v>5446</c:v>
                </c:pt>
                <c:pt idx="2443">
                  <c:v>5386</c:v>
                </c:pt>
                <c:pt idx="2444">
                  <c:v>5342</c:v>
                </c:pt>
                <c:pt idx="2445">
                  <c:v>5352</c:v>
                </c:pt>
                <c:pt idx="2446">
                  <c:v>5376</c:v>
                </c:pt>
                <c:pt idx="2447">
                  <c:v>5334</c:v>
                </c:pt>
                <c:pt idx="2448">
                  <c:v>5418</c:v>
                </c:pt>
                <c:pt idx="2449">
                  <c:v>5448</c:v>
                </c:pt>
                <c:pt idx="2450">
                  <c:v>5456</c:v>
                </c:pt>
                <c:pt idx="2451">
                  <c:v>5456</c:v>
                </c:pt>
                <c:pt idx="2452">
                  <c:v>5436</c:v>
                </c:pt>
                <c:pt idx="2453">
                  <c:v>5416</c:v>
                </c:pt>
                <c:pt idx="2454">
                  <c:v>5452</c:v>
                </c:pt>
                <c:pt idx="2455">
                  <c:v>5400</c:v>
                </c:pt>
                <c:pt idx="2456">
                  <c:v>5572</c:v>
                </c:pt>
                <c:pt idx="2457">
                  <c:v>5568</c:v>
                </c:pt>
                <c:pt idx="2458">
                  <c:v>5662</c:v>
                </c:pt>
                <c:pt idx="2459">
                  <c:v>5656</c:v>
                </c:pt>
                <c:pt idx="2460">
                  <c:v>5652</c:v>
                </c:pt>
                <c:pt idx="2461">
                  <c:v>5784</c:v>
                </c:pt>
                <c:pt idx="2462">
                  <c:v>5746</c:v>
                </c:pt>
                <c:pt idx="2463">
                  <c:v>5768</c:v>
                </c:pt>
                <c:pt idx="2464">
                  <c:v>5702</c:v>
                </c:pt>
                <c:pt idx="2465">
                  <c:v>5744</c:v>
                </c:pt>
                <c:pt idx="2466">
                  <c:v>5846</c:v>
                </c:pt>
                <c:pt idx="2467">
                  <c:v>5856</c:v>
                </c:pt>
                <c:pt idx="2468">
                  <c:v>5708</c:v>
                </c:pt>
                <c:pt idx="2469">
                  <c:v>5662</c:v>
                </c:pt>
                <c:pt idx="2470">
                  <c:v>5674</c:v>
                </c:pt>
                <c:pt idx="2471">
                  <c:v>5690</c:v>
                </c:pt>
                <c:pt idx="2472">
                  <c:v>5660</c:v>
                </c:pt>
                <c:pt idx="2473">
                  <c:v>5646</c:v>
                </c:pt>
                <c:pt idx="2474">
                  <c:v>5536</c:v>
                </c:pt>
                <c:pt idx="2475">
                  <c:v>5592</c:v>
                </c:pt>
                <c:pt idx="2476">
                  <c:v>5606</c:v>
                </c:pt>
                <c:pt idx="2477">
                  <c:v>5568</c:v>
                </c:pt>
                <c:pt idx="2478">
                  <c:v>5568</c:v>
                </c:pt>
                <c:pt idx="2479">
                  <c:v>5560</c:v>
                </c:pt>
                <c:pt idx="2480">
                  <c:v>5532</c:v>
                </c:pt>
                <c:pt idx="2481">
                  <c:v>5568</c:v>
                </c:pt>
                <c:pt idx="2482">
                  <c:v>5572</c:v>
                </c:pt>
                <c:pt idx="2483">
                  <c:v>5398</c:v>
                </c:pt>
                <c:pt idx="2484">
                  <c:v>5214</c:v>
                </c:pt>
                <c:pt idx="2485">
                  <c:v>5096</c:v>
                </c:pt>
                <c:pt idx="2486">
                  <c:v>5096</c:v>
                </c:pt>
                <c:pt idx="2487">
                  <c:v>5070</c:v>
                </c:pt>
                <c:pt idx="2488">
                  <c:v>5080</c:v>
                </c:pt>
                <c:pt idx="2489">
                  <c:v>5106</c:v>
                </c:pt>
                <c:pt idx="2490">
                  <c:v>5110</c:v>
                </c:pt>
                <c:pt idx="2491">
                  <c:v>5082</c:v>
                </c:pt>
                <c:pt idx="2492">
                  <c:v>5074</c:v>
                </c:pt>
                <c:pt idx="2493">
                  <c:v>5044</c:v>
                </c:pt>
                <c:pt idx="2494">
                  <c:v>5088</c:v>
                </c:pt>
                <c:pt idx="2495">
                  <c:v>5024</c:v>
                </c:pt>
                <c:pt idx="2496">
                  <c:v>4970</c:v>
                </c:pt>
                <c:pt idx="2497">
                  <c:v>4958</c:v>
                </c:pt>
                <c:pt idx="2498">
                  <c:v>5002</c:v>
                </c:pt>
                <c:pt idx="2499">
                  <c:v>4956</c:v>
                </c:pt>
                <c:pt idx="2500">
                  <c:v>4888</c:v>
                </c:pt>
                <c:pt idx="2501">
                  <c:v>4986</c:v>
                </c:pt>
                <c:pt idx="2502">
                  <c:v>5022</c:v>
                </c:pt>
                <c:pt idx="2503">
                  <c:v>5126</c:v>
                </c:pt>
                <c:pt idx="2504">
                  <c:v>5154</c:v>
                </c:pt>
                <c:pt idx="2505">
                  <c:v>5124</c:v>
                </c:pt>
                <c:pt idx="2506">
                  <c:v>5066</c:v>
                </c:pt>
                <c:pt idx="2507">
                  <c:v>5072</c:v>
                </c:pt>
                <c:pt idx="2508">
                  <c:v>5068</c:v>
                </c:pt>
                <c:pt idx="2509">
                  <c:v>5140</c:v>
                </c:pt>
                <c:pt idx="2510">
                  <c:v>5140</c:v>
                </c:pt>
                <c:pt idx="2511">
                  <c:v>5064</c:v>
                </c:pt>
                <c:pt idx="2512">
                  <c:v>5036</c:v>
                </c:pt>
                <c:pt idx="2513">
                  <c:v>5010</c:v>
                </c:pt>
                <c:pt idx="2514">
                  <c:v>4996</c:v>
                </c:pt>
                <c:pt idx="2515">
                  <c:v>4946</c:v>
                </c:pt>
                <c:pt idx="2516">
                  <c:v>4934</c:v>
                </c:pt>
                <c:pt idx="2517">
                  <c:v>4950</c:v>
                </c:pt>
                <c:pt idx="2518">
                  <c:v>4938</c:v>
                </c:pt>
                <c:pt idx="2519">
                  <c:v>4984</c:v>
                </c:pt>
                <c:pt idx="2520">
                  <c:v>4984</c:v>
                </c:pt>
                <c:pt idx="2521">
                  <c:v>4890</c:v>
                </c:pt>
                <c:pt idx="2522">
                  <c:v>4788</c:v>
                </c:pt>
                <c:pt idx="2523">
                  <c:v>4818</c:v>
                </c:pt>
                <c:pt idx="2524">
                  <c:v>4820</c:v>
                </c:pt>
                <c:pt idx="2525">
                  <c:v>4788</c:v>
                </c:pt>
                <c:pt idx="2526">
                  <c:v>4826</c:v>
                </c:pt>
                <c:pt idx="2527">
                  <c:v>4818</c:v>
                </c:pt>
                <c:pt idx="2528">
                  <c:v>4886</c:v>
                </c:pt>
                <c:pt idx="2529">
                  <c:v>4922</c:v>
                </c:pt>
                <c:pt idx="2530">
                  <c:v>4918</c:v>
                </c:pt>
                <c:pt idx="2531">
                  <c:v>4908</c:v>
                </c:pt>
                <c:pt idx="2532">
                  <c:v>4964</c:v>
                </c:pt>
                <c:pt idx="2533">
                  <c:v>5000</c:v>
                </c:pt>
                <c:pt idx="2534">
                  <c:v>4984</c:v>
                </c:pt>
                <c:pt idx="2535">
                  <c:v>4964</c:v>
                </c:pt>
                <c:pt idx="2536">
                  <c:v>4936</c:v>
                </c:pt>
                <c:pt idx="2537">
                  <c:v>4814</c:v>
                </c:pt>
                <c:pt idx="2538">
                  <c:v>4802</c:v>
                </c:pt>
                <c:pt idx="2539">
                  <c:v>4744</c:v>
                </c:pt>
                <c:pt idx="2540">
                  <c:v>4728</c:v>
                </c:pt>
                <c:pt idx="2541">
                  <c:v>4770</c:v>
                </c:pt>
                <c:pt idx="2542">
                  <c:v>4808</c:v>
                </c:pt>
                <c:pt idx="2543">
                  <c:v>4846</c:v>
                </c:pt>
                <c:pt idx="2544">
                  <c:v>4830</c:v>
                </c:pt>
                <c:pt idx="2545">
                  <c:v>4828</c:v>
                </c:pt>
                <c:pt idx="2546">
                  <c:v>4828</c:v>
                </c:pt>
                <c:pt idx="2547">
                  <c:v>4860</c:v>
                </c:pt>
                <c:pt idx="2548">
                  <c:v>4878</c:v>
                </c:pt>
                <c:pt idx="2549">
                  <c:v>4842</c:v>
                </c:pt>
                <c:pt idx="2550">
                  <c:v>4834</c:v>
                </c:pt>
                <c:pt idx="2551">
                  <c:v>4856</c:v>
                </c:pt>
                <c:pt idx="2552">
                  <c:v>4828</c:v>
                </c:pt>
                <c:pt idx="2553">
                  <c:v>4804</c:v>
                </c:pt>
                <c:pt idx="2554">
                  <c:v>4758</c:v>
                </c:pt>
                <c:pt idx="2555">
                  <c:v>4784</c:v>
                </c:pt>
                <c:pt idx="2556">
                  <c:v>4794</c:v>
                </c:pt>
                <c:pt idx="2557">
                  <c:v>4800</c:v>
                </c:pt>
                <c:pt idx="2558">
                  <c:v>4822</c:v>
                </c:pt>
                <c:pt idx="2559">
                  <c:v>4874</c:v>
                </c:pt>
                <c:pt idx="2560">
                  <c:v>4854</c:v>
                </c:pt>
                <c:pt idx="2561">
                  <c:v>4884</c:v>
                </c:pt>
                <c:pt idx="2562">
                  <c:v>4848</c:v>
                </c:pt>
                <c:pt idx="2563">
                  <c:v>4950</c:v>
                </c:pt>
                <c:pt idx="2564">
                  <c:v>4942</c:v>
                </c:pt>
                <c:pt idx="2565">
                  <c:v>4946</c:v>
                </c:pt>
                <c:pt idx="2566">
                  <c:v>4946</c:v>
                </c:pt>
                <c:pt idx="2567">
                  <c:v>5200</c:v>
                </c:pt>
                <c:pt idx="2568">
                  <c:v>5280</c:v>
                </c:pt>
                <c:pt idx="2569">
                  <c:v>5312</c:v>
                </c:pt>
                <c:pt idx="2570">
                  <c:v>5390</c:v>
                </c:pt>
                <c:pt idx="2571">
                  <c:v>5394</c:v>
                </c:pt>
                <c:pt idx="2572">
                  <c:v>5416</c:v>
                </c:pt>
                <c:pt idx="2573">
                  <c:v>5396</c:v>
                </c:pt>
                <c:pt idx="2574">
                  <c:v>5286</c:v>
                </c:pt>
                <c:pt idx="2575">
                  <c:v>5246</c:v>
                </c:pt>
                <c:pt idx="2576">
                  <c:v>5218</c:v>
                </c:pt>
                <c:pt idx="2577">
                  <c:v>5208</c:v>
                </c:pt>
                <c:pt idx="2578">
                  <c:v>5152</c:v>
                </c:pt>
                <c:pt idx="2579">
                  <c:v>5234</c:v>
                </c:pt>
                <c:pt idx="2580">
                  <c:v>5172</c:v>
                </c:pt>
                <c:pt idx="2581">
                  <c:v>5204</c:v>
                </c:pt>
                <c:pt idx="2582">
                  <c:v>5162</c:v>
                </c:pt>
                <c:pt idx="2583">
                  <c:v>5116</c:v>
                </c:pt>
                <c:pt idx="2584">
                  <c:v>5110</c:v>
                </c:pt>
                <c:pt idx="2585">
                  <c:v>5134</c:v>
                </c:pt>
                <c:pt idx="2586">
                  <c:v>5186</c:v>
                </c:pt>
                <c:pt idx="2587">
                  <c:v>5220</c:v>
                </c:pt>
                <c:pt idx="2588">
                  <c:v>5290</c:v>
                </c:pt>
                <c:pt idx="2589">
                  <c:v>5298</c:v>
                </c:pt>
                <c:pt idx="2590">
                  <c:v>5186</c:v>
                </c:pt>
                <c:pt idx="2591">
                  <c:v>5214</c:v>
                </c:pt>
                <c:pt idx="2592">
                  <c:v>5126</c:v>
                </c:pt>
                <c:pt idx="2593">
                  <c:v>5102</c:v>
                </c:pt>
                <c:pt idx="2594">
                  <c:v>5130</c:v>
                </c:pt>
                <c:pt idx="2595">
                  <c:v>5162</c:v>
                </c:pt>
                <c:pt idx="2596">
                  <c:v>5204</c:v>
                </c:pt>
                <c:pt idx="2597">
                  <c:v>5260</c:v>
                </c:pt>
                <c:pt idx="2598">
                  <c:v>5254</c:v>
                </c:pt>
                <c:pt idx="2599">
                  <c:v>5318</c:v>
                </c:pt>
                <c:pt idx="2600">
                  <c:v>5312</c:v>
                </c:pt>
                <c:pt idx="2601">
                  <c:v>5286</c:v>
                </c:pt>
                <c:pt idx="2602">
                  <c:v>5282</c:v>
                </c:pt>
                <c:pt idx="2603">
                  <c:v>5302</c:v>
                </c:pt>
                <c:pt idx="2604">
                  <c:v>5306</c:v>
                </c:pt>
                <c:pt idx="2605">
                  <c:v>5374</c:v>
                </c:pt>
                <c:pt idx="2606">
                  <c:v>5374</c:v>
                </c:pt>
                <c:pt idx="2607">
                  <c:v>5378</c:v>
                </c:pt>
                <c:pt idx="2608">
                  <c:v>5316</c:v>
                </c:pt>
                <c:pt idx="2609">
                  <c:v>5298</c:v>
                </c:pt>
                <c:pt idx="2610">
                  <c:v>5282</c:v>
                </c:pt>
                <c:pt idx="2611">
                  <c:v>5262</c:v>
                </c:pt>
                <c:pt idx="2612">
                  <c:v>5300</c:v>
                </c:pt>
                <c:pt idx="2613">
                  <c:v>5244</c:v>
                </c:pt>
                <c:pt idx="2614">
                  <c:v>5260</c:v>
                </c:pt>
                <c:pt idx="2615">
                  <c:v>5256</c:v>
                </c:pt>
                <c:pt idx="2616">
                  <c:v>5248</c:v>
                </c:pt>
                <c:pt idx="2617">
                  <c:v>5282</c:v>
                </c:pt>
                <c:pt idx="2618">
                  <c:v>5320</c:v>
                </c:pt>
                <c:pt idx="2619">
                  <c:v>5268</c:v>
                </c:pt>
                <c:pt idx="2620">
                  <c:v>5310</c:v>
                </c:pt>
                <c:pt idx="2621">
                  <c:v>5334</c:v>
                </c:pt>
                <c:pt idx="2622">
                  <c:v>5318</c:v>
                </c:pt>
                <c:pt idx="2623">
                  <c:v>5308</c:v>
                </c:pt>
                <c:pt idx="2624">
                  <c:v>5118</c:v>
                </c:pt>
                <c:pt idx="2625">
                  <c:v>5146</c:v>
                </c:pt>
                <c:pt idx="2626">
                  <c:v>5138</c:v>
                </c:pt>
                <c:pt idx="2627">
                  <c:v>5136</c:v>
                </c:pt>
                <c:pt idx="2628">
                  <c:v>5124</c:v>
                </c:pt>
                <c:pt idx="2629">
                  <c:v>5126</c:v>
                </c:pt>
                <c:pt idx="2630">
                  <c:v>5136</c:v>
                </c:pt>
                <c:pt idx="2631">
                  <c:v>5158</c:v>
                </c:pt>
                <c:pt idx="2632">
                  <c:v>5156</c:v>
                </c:pt>
                <c:pt idx="2633">
                  <c:v>5218</c:v>
                </c:pt>
                <c:pt idx="2634">
                  <c:v>5168</c:v>
                </c:pt>
                <c:pt idx="2635">
                  <c:v>5188</c:v>
                </c:pt>
                <c:pt idx="2636">
                  <c:v>5172</c:v>
                </c:pt>
                <c:pt idx="2637">
                  <c:v>5178</c:v>
                </c:pt>
                <c:pt idx="2638">
                  <c:v>5182</c:v>
                </c:pt>
                <c:pt idx="2639">
                  <c:v>5200</c:v>
                </c:pt>
                <c:pt idx="2640">
                  <c:v>5190</c:v>
                </c:pt>
                <c:pt idx="2641">
                  <c:v>5220</c:v>
                </c:pt>
                <c:pt idx="2642">
                  <c:v>5154</c:v>
                </c:pt>
                <c:pt idx="2643">
                  <c:v>5162</c:v>
                </c:pt>
                <c:pt idx="2644">
                  <c:v>5176</c:v>
                </c:pt>
                <c:pt idx="2645">
                  <c:v>5194</c:v>
                </c:pt>
                <c:pt idx="2646">
                  <c:v>5308</c:v>
                </c:pt>
                <c:pt idx="2647">
                  <c:v>5316</c:v>
                </c:pt>
                <c:pt idx="2648">
                  <c:v>5300</c:v>
                </c:pt>
                <c:pt idx="2649">
                  <c:v>5336</c:v>
                </c:pt>
                <c:pt idx="2650">
                  <c:v>5346</c:v>
                </c:pt>
                <c:pt idx="2651">
                  <c:v>5522</c:v>
                </c:pt>
                <c:pt idx="2652">
                  <c:v>5626</c:v>
                </c:pt>
                <c:pt idx="2653">
                  <c:v>5536</c:v>
                </c:pt>
                <c:pt idx="2654">
                  <c:v>5512</c:v>
                </c:pt>
                <c:pt idx="2655">
                  <c:v>5520</c:v>
                </c:pt>
                <c:pt idx="2656">
                  <c:v>5578</c:v>
                </c:pt>
                <c:pt idx="2657">
                  <c:v>5536</c:v>
                </c:pt>
                <c:pt idx="2658">
                  <c:v>5440</c:v>
                </c:pt>
                <c:pt idx="2659">
                  <c:v>5440</c:v>
                </c:pt>
                <c:pt idx="2660">
                  <c:v>5468</c:v>
                </c:pt>
                <c:pt idx="2661">
                  <c:v>5410</c:v>
                </c:pt>
                <c:pt idx="2662">
                  <c:v>5380</c:v>
                </c:pt>
                <c:pt idx="2663">
                  <c:v>5400</c:v>
                </c:pt>
                <c:pt idx="2664">
                  <c:v>5378</c:v>
                </c:pt>
                <c:pt idx="2665">
                  <c:v>5560</c:v>
                </c:pt>
                <c:pt idx="2666">
                  <c:v>5566</c:v>
                </c:pt>
                <c:pt idx="2667">
                  <c:v>5488</c:v>
                </c:pt>
                <c:pt idx="2668">
                  <c:v>5500</c:v>
                </c:pt>
                <c:pt idx="2669">
                  <c:v>5398</c:v>
                </c:pt>
                <c:pt idx="2670">
                  <c:v>5400</c:v>
                </c:pt>
                <c:pt idx="2671">
                  <c:v>5394</c:v>
                </c:pt>
                <c:pt idx="2672">
                  <c:v>5416</c:v>
                </c:pt>
                <c:pt idx="2673">
                  <c:v>5406</c:v>
                </c:pt>
                <c:pt idx="2674">
                  <c:v>5324</c:v>
                </c:pt>
                <c:pt idx="2675">
                  <c:v>5332</c:v>
                </c:pt>
                <c:pt idx="2676">
                  <c:v>5338</c:v>
                </c:pt>
                <c:pt idx="2677">
                  <c:v>5364</c:v>
                </c:pt>
                <c:pt idx="2678">
                  <c:v>5378</c:v>
                </c:pt>
                <c:pt idx="2679">
                  <c:v>5368</c:v>
                </c:pt>
                <c:pt idx="2680">
                  <c:v>5358</c:v>
                </c:pt>
                <c:pt idx="2681">
                  <c:v>5366</c:v>
                </c:pt>
                <c:pt idx="2682">
                  <c:v>5458</c:v>
                </c:pt>
                <c:pt idx="2683">
                  <c:v>5472</c:v>
                </c:pt>
                <c:pt idx="2684">
                  <c:v>5500</c:v>
                </c:pt>
                <c:pt idx="2685">
                  <c:v>5520</c:v>
                </c:pt>
                <c:pt idx="2686">
                  <c:v>5576</c:v>
                </c:pt>
                <c:pt idx="2687">
                  <c:v>5552</c:v>
                </c:pt>
                <c:pt idx="2688">
                  <c:v>5634</c:v>
                </c:pt>
                <c:pt idx="2689">
                  <c:v>5630</c:v>
                </c:pt>
                <c:pt idx="2690">
                  <c:v>5688</c:v>
                </c:pt>
                <c:pt idx="2691">
                  <c:v>5692</c:v>
                </c:pt>
                <c:pt idx="2692">
                  <c:v>5670</c:v>
                </c:pt>
                <c:pt idx="2693">
                  <c:v>5678</c:v>
                </c:pt>
                <c:pt idx="2694">
                  <c:v>5640</c:v>
                </c:pt>
                <c:pt idx="2695">
                  <c:v>5676</c:v>
                </c:pt>
                <c:pt idx="2696">
                  <c:v>5626</c:v>
                </c:pt>
                <c:pt idx="2697">
                  <c:v>5592</c:v>
                </c:pt>
                <c:pt idx="2698">
                  <c:v>5598</c:v>
                </c:pt>
                <c:pt idx="2699">
                  <c:v>5614</c:v>
                </c:pt>
                <c:pt idx="2700">
                  <c:v>5668</c:v>
                </c:pt>
                <c:pt idx="2701">
                  <c:v>5674</c:v>
                </c:pt>
                <c:pt idx="2702">
                  <c:v>5754</c:v>
                </c:pt>
                <c:pt idx="2703">
                  <c:v>5762</c:v>
                </c:pt>
                <c:pt idx="2704">
                  <c:v>5736</c:v>
                </c:pt>
                <c:pt idx="2705">
                  <c:v>5740</c:v>
                </c:pt>
                <c:pt idx="2706">
                  <c:v>5696</c:v>
                </c:pt>
                <c:pt idx="2707">
                  <c:v>5726</c:v>
                </c:pt>
                <c:pt idx="2708">
                  <c:v>5660</c:v>
                </c:pt>
                <c:pt idx="2709">
                  <c:v>5668</c:v>
                </c:pt>
                <c:pt idx="2710">
                  <c:v>5668</c:v>
                </c:pt>
                <c:pt idx="2711">
                  <c:v>5652</c:v>
                </c:pt>
                <c:pt idx="2712">
                  <c:v>5644</c:v>
                </c:pt>
                <c:pt idx="2713">
                  <c:v>5630</c:v>
                </c:pt>
                <c:pt idx="2714">
                  <c:v>5602</c:v>
                </c:pt>
                <c:pt idx="2715">
                  <c:v>5596</c:v>
                </c:pt>
                <c:pt idx="2716">
                  <c:v>5610</c:v>
                </c:pt>
                <c:pt idx="2717">
                  <c:v>5630</c:v>
                </c:pt>
                <c:pt idx="2718">
                  <c:v>5704</c:v>
                </c:pt>
                <c:pt idx="2719">
                  <c:v>5754</c:v>
                </c:pt>
                <c:pt idx="2720">
                  <c:v>5832</c:v>
                </c:pt>
                <c:pt idx="2721">
                  <c:v>5852</c:v>
                </c:pt>
                <c:pt idx="2722">
                  <c:v>5848</c:v>
                </c:pt>
                <c:pt idx="2723">
                  <c:v>5820</c:v>
                </c:pt>
                <c:pt idx="2724">
                  <c:v>5828</c:v>
                </c:pt>
                <c:pt idx="2725">
                  <c:v>5786</c:v>
                </c:pt>
                <c:pt idx="2726">
                  <c:v>5774</c:v>
                </c:pt>
                <c:pt idx="2727">
                  <c:v>5698</c:v>
                </c:pt>
                <c:pt idx="2728">
                  <c:v>5656</c:v>
                </c:pt>
                <c:pt idx="2729">
                  <c:v>5582</c:v>
                </c:pt>
                <c:pt idx="2730">
                  <c:v>5568</c:v>
                </c:pt>
                <c:pt idx="2731">
                  <c:v>5596</c:v>
                </c:pt>
                <c:pt idx="2732">
                  <c:v>5560</c:v>
                </c:pt>
                <c:pt idx="2733">
                  <c:v>5582</c:v>
                </c:pt>
                <c:pt idx="2734">
                  <c:v>5544</c:v>
                </c:pt>
                <c:pt idx="2735">
                  <c:v>5560</c:v>
                </c:pt>
                <c:pt idx="2736">
                  <c:v>5524</c:v>
                </c:pt>
                <c:pt idx="2737">
                  <c:v>5526</c:v>
                </c:pt>
                <c:pt idx="2738">
                  <c:v>5560</c:v>
                </c:pt>
                <c:pt idx="2739">
                  <c:v>5494</c:v>
                </c:pt>
                <c:pt idx="2740">
                  <c:v>5506</c:v>
                </c:pt>
                <c:pt idx="2741">
                  <c:v>5464</c:v>
                </c:pt>
                <c:pt idx="2742">
                  <c:v>5414</c:v>
                </c:pt>
                <c:pt idx="2743">
                  <c:v>5388</c:v>
                </c:pt>
                <c:pt idx="2744">
                  <c:v>5430</c:v>
                </c:pt>
                <c:pt idx="2745">
                  <c:v>5446</c:v>
                </c:pt>
                <c:pt idx="2746">
                  <c:v>5452</c:v>
                </c:pt>
                <c:pt idx="2747">
                  <c:v>5398</c:v>
                </c:pt>
                <c:pt idx="2748">
                  <c:v>5376</c:v>
                </c:pt>
                <c:pt idx="2749">
                  <c:v>5432</c:v>
                </c:pt>
                <c:pt idx="2750">
                  <c:v>5460</c:v>
                </c:pt>
                <c:pt idx="2751">
                  <c:v>5474</c:v>
                </c:pt>
                <c:pt idx="2752">
                  <c:v>5452</c:v>
                </c:pt>
                <c:pt idx="2753">
                  <c:v>5456</c:v>
                </c:pt>
                <c:pt idx="2754">
                  <c:v>5498</c:v>
                </c:pt>
                <c:pt idx="2755">
                  <c:v>5534</c:v>
                </c:pt>
                <c:pt idx="2756">
                  <c:v>5614</c:v>
                </c:pt>
                <c:pt idx="2757">
                  <c:v>5576</c:v>
                </c:pt>
                <c:pt idx="2758">
                  <c:v>5608</c:v>
                </c:pt>
                <c:pt idx="2759">
                  <c:v>5616</c:v>
                </c:pt>
                <c:pt idx="2760">
                  <c:v>5600</c:v>
                </c:pt>
                <c:pt idx="2761">
                  <c:v>5576</c:v>
                </c:pt>
                <c:pt idx="2762">
                  <c:v>5580</c:v>
                </c:pt>
                <c:pt idx="2763">
                  <c:v>5630</c:v>
                </c:pt>
                <c:pt idx="2764">
                  <c:v>5620</c:v>
                </c:pt>
                <c:pt idx="2765">
                  <c:v>5612</c:v>
                </c:pt>
                <c:pt idx="2766">
                  <c:v>5656</c:v>
                </c:pt>
                <c:pt idx="2767">
                  <c:v>5670</c:v>
                </c:pt>
                <c:pt idx="2768">
                  <c:v>5664</c:v>
                </c:pt>
                <c:pt idx="2769">
                  <c:v>5736</c:v>
                </c:pt>
                <c:pt idx="2770">
                  <c:v>5794</c:v>
                </c:pt>
                <c:pt idx="2771">
                  <c:v>5794</c:v>
                </c:pt>
                <c:pt idx="2772">
                  <c:v>5850</c:v>
                </c:pt>
                <c:pt idx="2773">
                  <c:v>5848</c:v>
                </c:pt>
                <c:pt idx="2774">
                  <c:v>5834</c:v>
                </c:pt>
                <c:pt idx="2775">
                  <c:v>5824</c:v>
                </c:pt>
                <c:pt idx="2776">
                  <c:v>5858</c:v>
                </c:pt>
                <c:pt idx="2777">
                  <c:v>5792</c:v>
                </c:pt>
                <c:pt idx="2778">
                  <c:v>5778</c:v>
                </c:pt>
                <c:pt idx="2779">
                  <c:v>5776</c:v>
                </c:pt>
                <c:pt idx="2780">
                  <c:v>5800</c:v>
                </c:pt>
                <c:pt idx="2781">
                  <c:v>5688</c:v>
                </c:pt>
                <c:pt idx="2782">
                  <c:v>5694</c:v>
                </c:pt>
                <c:pt idx="2783">
                  <c:v>5684</c:v>
                </c:pt>
                <c:pt idx="2784">
                  <c:v>5702</c:v>
                </c:pt>
                <c:pt idx="2785">
                  <c:v>5744</c:v>
                </c:pt>
                <c:pt idx="2786">
                  <c:v>5744</c:v>
                </c:pt>
                <c:pt idx="2787">
                  <c:v>5700</c:v>
                </c:pt>
                <c:pt idx="2788">
                  <c:v>5696</c:v>
                </c:pt>
                <c:pt idx="2789">
                  <c:v>5700</c:v>
                </c:pt>
                <c:pt idx="2790">
                  <c:v>5680</c:v>
                </c:pt>
                <c:pt idx="2791">
                  <c:v>5686</c:v>
                </c:pt>
                <c:pt idx="2792">
                  <c:v>5712</c:v>
                </c:pt>
                <c:pt idx="2793">
                  <c:v>5668</c:v>
                </c:pt>
                <c:pt idx="2794">
                  <c:v>5720</c:v>
                </c:pt>
                <c:pt idx="2795">
                  <c:v>5704</c:v>
                </c:pt>
                <c:pt idx="2796">
                  <c:v>5564</c:v>
                </c:pt>
                <c:pt idx="2797">
                  <c:v>5570</c:v>
                </c:pt>
                <c:pt idx="2798">
                  <c:v>5574</c:v>
                </c:pt>
                <c:pt idx="2799">
                  <c:v>5600</c:v>
                </c:pt>
                <c:pt idx="2800">
                  <c:v>5620</c:v>
                </c:pt>
                <c:pt idx="2801">
                  <c:v>5638</c:v>
                </c:pt>
                <c:pt idx="2802">
                  <c:v>5818</c:v>
                </c:pt>
                <c:pt idx="2803">
                  <c:v>5800</c:v>
                </c:pt>
                <c:pt idx="2804">
                  <c:v>5850</c:v>
                </c:pt>
                <c:pt idx="2805">
                  <c:v>5840</c:v>
                </c:pt>
                <c:pt idx="2806">
                  <c:v>5886</c:v>
                </c:pt>
                <c:pt idx="2807">
                  <c:v>5876</c:v>
                </c:pt>
                <c:pt idx="2808">
                  <c:v>5864</c:v>
                </c:pt>
                <c:pt idx="2809">
                  <c:v>5878</c:v>
                </c:pt>
                <c:pt idx="2810">
                  <c:v>5914</c:v>
                </c:pt>
                <c:pt idx="2811">
                  <c:v>5934</c:v>
                </c:pt>
                <c:pt idx="2812">
                  <c:v>5910</c:v>
                </c:pt>
                <c:pt idx="2813">
                  <c:v>5902</c:v>
                </c:pt>
                <c:pt idx="2814">
                  <c:v>5876</c:v>
                </c:pt>
                <c:pt idx="2815">
                  <c:v>5906</c:v>
                </c:pt>
                <c:pt idx="2816">
                  <c:v>5862</c:v>
                </c:pt>
                <c:pt idx="2817">
                  <c:v>5874</c:v>
                </c:pt>
                <c:pt idx="2818">
                  <c:v>5962</c:v>
                </c:pt>
                <c:pt idx="2819">
                  <c:v>6012</c:v>
                </c:pt>
                <c:pt idx="2820">
                  <c:v>6018</c:v>
                </c:pt>
                <c:pt idx="2821">
                  <c:v>6148</c:v>
                </c:pt>
                <c:pt idx="2822">
                  <c:v>6140</c:v>
                </c:pt>
                <c:pt idx="2823">
                  <c:v>6162</c:v>
                </c:pt>
                <c:pt idx="2824">
                  <c:v>6206</c:v>
                </c:pt>
                <c:pt idx="2825">
                  <c:v>6356</c:v>
                </c:pt>
                <c:pt idx="2826">
                  <c:v>6324</c:v>
                </c:pt>
                <c:pt idx="2827">
                  <c:v>6422</c:v>
                </c:pt>
                <c:pt idx="2828">
                  <c:v>6656</c:v>
                </c:pt>
                <c:pt idx="2829">
                  <c:v>6886</c:v>
                </c:pt>
                <c:pt idx="2830">
                  <c:v>7068</c:v>
                </c:pt>
                <c:pt idx="2831">
                  <c:v>6568</c:v>
                </c:pt>
                <c:pt idx="2832">
                  <c:v>6794</c:v>
                </c:pt>
                <c:pt idx="2833">
                  <c:v>6714</c:v>
                </c:pt>
                <c:pt idx="2834">
                  <c:v>6846</c:v>
                </c:pt>
                <c:pt idx="2835">
                  <c:v>6966</c:v>
                </c:pt>
                <c:pt idx="2836">
                  <c:v>7012</c:v>
                </c:pt>
                <c:pt idx="2837">
                  <c:v>7052</c:v>
                </c:pt>
                <c:pt idx="2838">
                  <c:v>7366</c:v>
                </c:pt>
                <c:pt idx="2839">
                  <c:v>7300</c:v>
                </c:pt>
                <c:pt idx="2840">
                  <c:v>7556</c:v>
                </c:pt>
                <c:pt idx="2841">
                  <c:v>7574</c:v>
                </c:pt>
                <c:pt idx="2842">
                  <c:v>7660</c:v>
                </c:pt>
                <c:pt idx="2843">
                  <c:v>7602</c:v>
                </c:pt>
                <c:pt idx="2844">
                  <c:v>7460</c:v>
                </c:pt>
                <c:pt idx="2845">
                  <c:v>7568</c:v>
                </c:pt>
                <c:pt idx="2846">
                  <c:v>7924</c:v>
                </c:pt>
                <c:pt idx="2847">
                  <c:v>7888</c:v>
                </c:pt>
                <c:pt idx="2848">
                  <c:v>7874</c:v>
                </c:pt>
                <c:pt idx="2849">
                  <c:v>7858</c:v>
                </c:pt>
                <c:pt idx="2850">
                  <c:v>7934</c:v>
                </c:pt>
                <c:pt idx="2851">
                  <c:v>7774</c:v>
                </c:pt>
                <c:pt idx="2852">
                  <c:v>7734</c:v>
                </c:pt>
                <c:pt idx="2853">
                  <c:v>7756</c:v>
                </c:pt>
                <c:pt idx="2854">
                  <c:v>7684</c:v>
                </c:pt>
                <c:pt idx="2855">
                  <c:v>7764</c:v>
                </c:pt>
                <c:pt idx="2856">
                  <c:v>7494</c:v>
                </c:pt>
                <c:pt idx="2857">
                  <c:v>7524</c:v>
                </c:pt>
                <c:pt idx="2858">
                  <c:v>7482</c:v>
                </c:pt>
                <c:pt idx="2859">
                  <c:v>7334</c:v>
                </c:pt>
                <c:pt idx="2860">
                  <c:v>7332</c:v>
                </c:pt>
                <c:pt idx="2861">
                  <c:v>7214</c:v>
                </c:pt>
                <c:pt idx="2862">
                  <c:v>7170</c:v>
                </c:pt>
                <c:pt idx="2863">
                  <c:v>7186</c:v>
                </c:pt>
                <c:pt idx="2864">
                  <c:v>7214</c:v>
                </c:pt>
                <c:pt idx="2865">
                  <c:v>7130</c:v>
                </c:pt>
                <c:pt idx="2866">
                  <c:v>7148</c:v>
                </c:pt>
                <c:pt idx="2867">
                  <c:v>7186</c:v>
                </c:pt>
                <c:pt idx="2868">
                  <c:v>7248</c:v>
                </c:pt>
                <c:pt idx="2869">
                  <c:v>7304</c:v>
                </c:pt>
                <c:pt idx="2870">
                  <c:v>7504</c:v>
                </c:pt>
                <c:pt idx="2871">
                  <c:v>7560</c:v>
                </c:pt>
                <c:pt idx="2872">
                  <c:v>7444</c:v>
                </c:pt>
                <c:pt idx="2873">
                  <c:v>7420</c:v>
                </c:pt>
                <c:pt idx="2874">
                  <c:v>7406</c:v>
                </c:pt>
                <c:pt idx="2875">
                  <c:v>7288</c:v>
                </c:pt>
                <c:pt idx="2876">
                  <c:v>7236</c:v>
                </c:pt>
                <c:pt idx="2877">
                  <c:v>7024</c:v>
                </c:pt>
                <c:pt idx="2878">
                  <c:v>6988</c:v>
                </c:pt>
                <c:pt idx="2879">
                  <c:v>6944</c:v>
                </c:pt>
                <c:pt idx="2880">
                  <c:v>6960</c:v>
                </c:pt>
                <c:pt idx="2881">
                  <c:v>6928</c:v>
                </c:pt>
                <c:pt idx="2882">
                  <c:v>6770</c:v>
                </c:pt>
                <c:pt idx="2883">
                  <c:v>6772</c:v>
                </c:pt>
                <c:pt idx="2884">
                  <c:v>6938</c:v>
                </c:pt>
                <c:pt idx="2885">
                  <c:v>6958</c:v>
                </c:pt>
                <c:pt idx="2886">
                  <c:v>6970</c:v>
                </c:pt>
                <c:pt idx="2887">
                  <c:v>6872</c:v>
                </c:pt>
                <c:pt idx="2888">
                  <c:v>6756</c:v>
                </c:pt>
                <c:pt idx="2889">
                  <c:v>6780</c:v>
                </c:pt>
                <c:pt idx="2890">
                  <c:v>6716</c:v>
                </c:pt>
                <c:pt idx="2891">
                  <c:v>6570</c:v>
                </c:pt>
                <c:pt idx="2892">
                  <c:v>6592</c:v>
                </c:pt>
                <c:pt idx="2893">
                  <c:v>6490</c:v>
                </c:pt>
                <c:pt idx="2894">
                  <c:v>6582</c:v>
                </c:pt>
                <c:pt idx="2895">
                  <c:v>6546</c:v>
                </c:pt>
                <c:pt idx="2896">
                  <c:v>6386</c:v>
                </c:pt>
                <c:pt idx="2897">
                  <c:v>6442</c:v>
                </c:pt>
                <c:pt idx="2898">
                  <c:v>6568</c:v>
                </c:pt>
                <c:pt idx="2899">
                  <c:v>6574</c:v>
                </c:pt>
                <c:pt idx="2900">
                  <c:v>6440</c:v>
                </c:pt>
                <c:pt idx="2901">
                  <c:v>6252</c:v>
                </c:pt>
                <c:pt idx="2902">
                  <c:v>6164</c:v>
                </c:pt>
                <c:pt idx="2903">
                  <c:v>6014</c:v>
                </c:pt>
                <c:pt idx="2904">
                  <c:v>5946</c:v>
                </c:pt>
                <c:pt idx="2905">
                  <c:v>5862</c:v>
                </c:pt>
                <c:pt idx="2906">
                  <c:v>6028</c:v>
                </c:pt>
                <c:pt idx="2907">
                  <c:v>5994</c:v>
                </c:pt>
                <c:pt idx="2908">
                  <c:v>5846</c:v>
                </c:pt>
                <c:pt idx="2909">
                  <c:v>5900</c:v>
                </c:pt>
                <c:pt idx="2910">
                  <c:v>5986</c:v>
                </c:pt>
                <c:pt idx="2911">
                  <c:v>6148</c:v>
                </c:pt>
                <c:pt idx="2912">
                  <c:v>6100</c:v>
                </c:pt>
                <c:pt idx="2913">
                  <c:v>6292</c:v>
                </c:pt>
                <c:pt idx="2914">
                  <c:v>6134</c:v>
                </c:pt>
                <c:pt idx="2915">
                  <c:v>6054</c:v>
                </c:pt>
                <c:pt idx="2916">
                  <c:v>6088</c:v>
                </c:pt>
                <c:pt idx="2917">
                  <c:v>6088</c:v>
                </c:pt>
                <c:pt idx="2918">
                  <c:v>6204</c:v>
                </c:pt>
                <c:pt idx="2919">
                  <c:v>6236</c:v>
                </c:pt>
                <c:pt idx="2920">
                  <c:v>6216</c:v>
                </c:pt>
                <c:pt idx="2921">
                  <c:v>6174</c:v>
                </c:pt>
                <c:pt idx="2922">
                  <c:v>6124</c:v>
                </c:pt>
                <c:pt idx="2923">
                  <c:v>6018</c:v>
                </c:pt>
                <c:pt idx="2924">
                  <c:v>5910</c:v>
                </c:pt>
                <c:pt idx="2925">
                  <c:v>5750</c:v>
                </c:pt>
                <c:pt idx="2926">
                  <c:v>5764</c:v>
                </c:pt>
                <c:pt idx="2927">
                  <c:v>5762</c:v>
                </c:pt>
                <c:pt idx="2928">
                  <c:v>5640</c:v>
                </c:pt>
                <c:pt idx="2929">
                  <c:v>5588</c:v>
                </c:pt>
                <c:pt idx="2930">
                  <c:v>5668</c:v>
                </c:pt>
                <c:pt idx="2931">
                  <c:v>5834</c:v>
                </c:pt>
                <c:pt idx="2932">
                  <c:v>5842</c:v>
                </c:pt>
                <c:pt idx="2933">
                  <c:v>5884</c:v>
                </c:pt>
                <c:pt idx="2934">
                  <c:v>5990</c:v>
                </c:pt>
                <c:pt idx="2935">
                  <c:v>6002</c:v>
                </c:pt>
                <c:pt idx="2936">
                  <c:v>6020</c:v>
                </c:pt>
                <c:pt idx="2937">
                  <c:v>6030</c:v>
                </c:pt>
                <c:pt idx="2938">
                  <c:v>6118</c:v>
                </c:pt>
                <c:pt idx="2939">
                  <c:v>6096</c:v>
                </c:pt>
                <c:pt idx="2940">
                  <c:v>6068</c:v>
                </c:pt>
                <c:pt idx="2941">
                  <c:v>6232</c:v>
                </c:pt>
                <c:pt idx="2942">
                  <c:v>6426</c:v>
                </c:pt>
                <c:pt idx="2943">
                  <c:v>6420</c:v>
                </c:pt>
                <c:pt idx="2944">
                  <c:v>6376</c:v>
                </c:pt>
                <c:pt idx="2945">
                  <c:v>6380</c:v>
                </c:pt>
                <c:pt idx="2946">
                  <c:v>6470</c:v>
                </c:pt>
                <c:pt idx="2947">
                  <c:v>6354</c:v>
                </c:pt>
                <c:pt idx="2948">
                  <c:v>6390</c:v>
                </c:pt>
                <c:pt idx="2949">
                  <c:v>6436</c:v>
                </c:pt>
                <c:pt idx="2950">
                  <c:v>6612</c:v>
                </c:pt>
                <c:pt idx="2951">
                  <c:v>6636</c:v>
                </c:pt>
                <c:pt idx="2952">
                  <c:v>6612</c:v>
                </c:pt>
                <c:pt idx="2953">
                  <c:v>6670</c:v>
                </c:pt>
                <c:pt idx="2954">
                  <c:v>6438</c:v>
                </c:pt>
                <c:pt idx="2955">
                  <c:v>6430</c:v>
                </c:pt>
                <c:pt idx="2956">
                  <c:v>6392</c:v>
                </c:pt>
                <c:pt idx="2957">
                  <c:v>6486</c:v>
                </c:pt>
                <c:pt idx="2958">
                  <c:v>6474</c:v>
                </c:pt>
                <c:pt idx="2959">
                  <c:v>6450</c:v>
                </c:pt>
                <c:pt idx="2960">
                  <c:v>6480</c:v>
                </c:pt>
                <c:pt idx="2961">
                  <c:v>6460</c:v>
                </c:pt>
                <c:pt idx="2962">
                  <c:v>6462</c:v>
                </c:pt>
                <c:pt idx="2963">
                  <c:v>6406</c:v>
                </c:pt>
                <c:pt idx="2964">
                  <c:v>6338</c:v>
                </c:pt>
                <c:pt idx="2965">
                  <c:v>6334</c:v>
                </c:pt>
                <c:pt idx="2966">
                  <c:v>6590</c:v>
                </c:pt>
                <c:pt idx="2967">
                  <c:v>6612</c:v>
                </c:pt>
                <c:pt idx="2968">
                  <c:v>6636</c:v>
                </c:pt>
                <c:pt idx="2969">
                  <c:v>6760</c:v>
                </c:pt>
                <c:pt idx="2970">
                  <c:v>6724</c:v>
                </c:pt>
                <c:pt idx="2971">
                  <c:v>6604</c:v>
                </c:pt>
                <c:pt idx="2972">
                  <c:v>6598</c:v>
                </c:pt>
                <c:pt idx="2973">
                  <c:v>6600</c:v>
                </c:pt>
                <c:pt idx="2974">
                  <c:v>6514</c:v>
                </c:pt>
                <c:pt idx="2975">
                  <c:v>6500</c:v>
                </c:pt>
                <c:pt idx="2976">
                  <c:v>6430</c:v>
                </c:pt>
                <c:pt idx="2977">
                  <c:v>6296</c:v>
                </c:pt>
                <c:pt idx="2978">
                  <c:v>6310</c:v>
                </c:pt>
                <c:pt idx="2979">
                  <c:v>6334</c:v>
                </c:pt>
                <c:pt idx="2980">
                  <c:v>6352</c:v>
                </c:pt>
                <c:pt idx="2981">
                  <c:v>6362</c:v>
                </c:pt>
                <c:pt idx="2982">
                  <c:v>6384</c:v>
                </c:pt>
                <c:pt idx="2983">
                  <c:v>6374</c:v>
                </c:pt>
                <c:pt idx="2984">
                  <c:v>6340</c:v>
                </c:pt>
                <c:pt idx="2985">
                  <c:v>6370</c:v>
                </c:pt>
                <c:pt idx="2986">
                  <c:v>6504</c:v>
                </c:pt>
                <c:pt idx="2987">
                  <c:v>6542</c:v>
                </c:pt>
                <c:pt idx="2988">
                  <c:v>6428</c:v>
                </c:pt>
                <c:pt idx="2989">
                  <c:v>6392</c:v>
                </c:pt>
                <c:pt idx="2990">
                  <c:v>6540</c:v>
                </c:pt>
                <c:pt idx="2991">
                  <c:v>6576</c:v>
                </c:pt>
                <c:pt idx="2992">
                  <c:v>6260</c:v>
                </c:pt>
                <c:pt idx="2993">
                  <c:v>6250</c:v>
                </c:pt>
                <c:pt idx="2994">
                  <c:v>6308</c:v>
                </c:pt>
                <c:pt idx="2995">
                  <c:v>6356</c:v>
                </c:pt>
                <c:pt idx="2996">
                  <c:v>6334</c:v>
                </c:pt>
                <c:pt idx="2997">
                  <c:v>6342</c:v>
                </c:pt>
                <c:pt idx="2998">
                  <c:v>6298</c:v>
                </c:pt>
                <c:pt idx="2999">
                  <c:v>6004</c:v>
                </c:pt>
                <c:pt idx="3000">
                  <c:v>6006</c:v>
                </c:pt>
                <c:pt idx="3001">
                  <c:v>6058</c:v>
                </c:pt>
                <c:pt idx="3002">
                  <c:v>6082</c:v>
                </c:pt>
                <c:pt idx="3003">
                  <c:v>6056</c:v>
                </c:pt>
                <c:pt idx="3004">
                  <c:v>6022</c:v>
                </c:pt>
                <c:pt idx="3005">
                  <c:v>5958</c:v>
                </c:pt>
                <c:pt idx="3006">
                  <c:v>5962</c:v>
                </c:pt>
                <c:pt idx="3007">
                  <c:v>5988</c:v>
                </c:pt>
                <c:pt idx="3008">
                  <c:v>5846</c:v>
                </c:pt>
                <c:pt idx="3009">
                  <c:v>5884</c:v>
                </c:pt>
                <c:pt idx="3010">
                  <c:v>5882</c:v>
                </c:pt>
                <c:pt idx="3011">
                  <c:v>5884</c:v>
                </c:pt>
                <c:pt idx="3012">
                  <c:v>5890</c:v>
                </c:pt>
                <c:pt idx="3013">
                  <c:v>5772</c:v>
                </c:pt>
                <c:pt idx="3014">
                  <c:v>5560</c:v>
                </c:pt>
                <c:pt idx="3015">
                  <c:v>5578</c:v>
                </c:pt>
                <c:pt idx="3016">
                  <c:v>5626</c:v>
                </c:pt>
                <c:pt idx="3017">
                  <c:v>5566</c:v>
                </c:pt>
                <c:pt idx="3018">
                  <c:v>5582</c:v>
                </c:pt>
                <c:pt idx="3019">
                  <c:v>5588</c:v>
                </c:pt>
                <c:pt idx="3020">
                  <c:v>5528</c:v>
                </c:pt>
                <c:pt idx="3021">
                  <c:v>5364</c:v>
                </c:pt>
                <c:pt idx="3022">
                  <c:v>5306</c:v>
                </c:pt>
                <c:pt idx="3023">
                  <c:v>5436</c:v>
                </c:pt>
                <c:pt idx="3024">
                  <c:v>5448</c:v>
                </c:pt>
                <c:pt idx="3025">
                  <c:v>5452</c:v>
                </c:pt>
                <c:pt idx="3026">
                  <c:v>5398</c:v>
                </c:pt>
                <c:pt idx="3027">
                  <c:v>5352</c:v>
                </c:pt>
                <c:pt idx="3028">
                  <c:v>5190</c:v>
                </c:pt>
                <c:pt idx="3029">
                  <c:v>5186</c:v>
                </c:pt>
                <c:pt idx="3030">
                  <c:v>5160</c:v>
                </c:pt>
                <c:pt idx="3031">
                  <c:v>5154</c:v>
                </c:pt>
                <c:pt idx="3032">
                  <c:v>5320</c:v>
                </c:pt>
                <c:pt idx="3033">
                  <c:v>5294</c:v>
                </c:pt>
                <c:pt idx="3034">
                  <c:v>5158</c:v>
                </c:pt>
                <c:pt idx="3035">
                  <c:v>5224</c:v>
                </c:pt>
                <c:pt idx="3036">
                  <c:v>5234</c:v>
                </c:pt>
                <c:pt idx="3037">
                  <c:v>5318</c:v>
                </c:pt>
                <c:pt idx="3038">
                  <c:v>5416</c:v>
                </c:pt>
                <c:pt idx="3039">
                  <c:v>5574</c:v>
                </c:pt>
                <c:pt idx="3040">
                  <c:v>5618</c:v>
                </c:pt>
                <c:pt idx="3041">
                  <c:v>5536</c:v>
                </c:pt>
                <c:pt idx="3042">
                  <c:v>5690</c:v>
                </c:pt>
                <c:pt idx="3043">
                  <c:v>5660</c:v>
                </c:pt>
                <c:pt idx="3044">
                  <c:v>5876</c:v>
                </c:pt>
                <c:pt idx="3045">
                  <c:v>5898</c:v>
                </c:pt>
                <c:pt idx="3046">
                  <c:v>5920</c:v>
                </c:pt>
                <c:pt idx="3047">
                  <c:v>6290</c:v>
                </c:pt>
                <c:pt idx="3048">
                  <c:v>6448</c:v>
                </c:pt>
                <c:pt idx="3049">
                  <c:v>6318</c:v>
                </c:pt>
                <c:pt idx="3050">
                  <c:v>6068</c:v>
                </c:pt>
                <c:pt idx="3051">
                  <c:v>5890</c:v>
                </c:pt>
                <c:pt idx="3052">
                  <c:v>5940</c:v>
                </c:pt>
                <c:pt idx="3053">
                  <c:v>5868</c:v>
                </c:pt>
                <c:pt idx="3054">
                  <c:v>6120</c:v>
                </c:pt>
                <c:pt idx="3055">
                  <c:v>6166</c:v>
                </c:pt>
                <c:pt idx="3056">
                  <c:v>5962</c:v>
                </c:pt>
                <c:pt idx="3057">
                  <c:v>5918</c:v>
                </c:pt>
                <c:pt idx="3058">
                  <c:v>5890</c:v>
                </c:pt>
                <c:pt idx="3059">
                  <c:v>5894</c:v>
                </c:pt>
                <c:pt idx="3060">
                  <c:v>6036</c:v>
                </c:pt>
                <c:pt idx="3061">
                  <c:v>5862</c:v>
                </c:pt>
                <c:pt idx="3062">
                  <c:v>5596</c:v>
                </c:pt>
                <c:pt idx="3063">
                  <c:v>5504</c:v>
                </c:pt>
                <c:pt idx="3064">
                  <c:v>5406</c:v>
                </c:pt>
                <c:pt idx="3065">
                  <c:v>5334</c:v>
                </c:pt>
                <c:pt idx="3066">
                  <c:v>5386</c:v>
                </c:pt>
                <c:pt idx="3067">
                  <c:v>5272</c:v>
                </c:pt>
                <c:pt idx="3068">
                  <c:v>5364</c:v>
                </c:pt>
                <c:pt idx="3069">
                  <c:v>5408</c:v>
                </c:pt>
                <c:pt idx="3070">
                  <c:v>5376</c:v>
                </c:pt>
                <c:pt idx="3071">
                  <c:v>5252</c:v>
                </c:pt>
                <c:pt idx="3072">
                  <c:v>5158</c:v>
                </c:pt>
                <c:pt idx="3073">
                  <c:v>5132</c:v>
                </c:pt>
                <c:pt idx="3074">
                  <c:v>5148</c:v>
                </c:pt>
                <c:pt idx="3075">
                  <c:v>5168</c:v>
                </c:pt>
                <c:pt idx="3076">
                  <c:v>5200</c:v>
                </c:pt>
                <c:pt idx="3077">
                  <c:v>5218</c:v>
                </c:pt>
                <c:pt idx="3078">
                  <c:v>5232</c:v>
                </c:pt>
                <c:pt idx="3079">
                  <c:v>5368</c:v>
                </c:pt>
                <c:pt idx="3080">
                  <c:v>5176</c:v>
                </c:pt>
                <c:pt idx="3081">
                  <c:v>5188</c:v>
                </c:pt>
                <c:pt idx="3082">
                  <c:v>5232</c:v>
                </c:pt>
                <c:pt idx="3083">
                  <c:v>5246</c:v>
                </c:pt>
                <c:pt idx="3084">
                  <c:v>5158</c:v>
                </c:pt>
                <c:pt idx="3085">
                  <c:v>5086</c:v>
                </c:pt>
                <c:pt idx="3086">
                  <c:v>5144</c:v>
                </c:pt>
                <c:pt idx="3087">
                  <c:v>5094</c:v>
                </c:pt>
                <c:pt idx="3088">
                  <c:v>5108</c:v>
                </c:pt>
                <c:pt idx="3089">
                  <c:v>5140</c:v>
                </c:pt>
                <c:pt idx="3090">
                  <c:v>5074</c:v>
                </c:pt>
                <c:pt idx="3091">
                  <c:v>5102</c:v>
                </c:pt>
                <c:pt idx="3092">
                  <c:v>5096</c:v>
                </c:pt>
                <c:pt idx="3093">
                  <c:v>5116</c:v>
                </c:pt>
                <c:pt idx="3094">
                  <c:v>5132</c:v>
                </c:pt>
                <c:pt idx="3095">
                  <c:v>5176</c:v>
                </c:pt>
                <c:pt idx="3096">
                  <c:v>5186</c:v>
                </c:pt>
                <c:pt idx="3097">
                  <c:v>5234</c:v>
                </c:pt>
                <c:pt idx="3098">
                  <c:v>5190</c:v>
                </c:pt>
                <c:pt idx="3099">
                  <c:v>5122</c:v>
                </c:pt>
                <c:pt idx="3100">
                  <c:v>5098</c:v>
                </c:pt>
                <c:pt idx="3101">
                  <c:v>5270</c:v>
                </c:pt>
                <c:pt idx="3102">
                  <c:v>5386</c:v>
                </c:pt>
                <c:pt idx="3103">
                  <c:v>5238</c:v>
                </c:pt>
                <c:pt idx="3104">
                  <c:v>5124</c:v>
                </c:pt>
                <c:pt idx="3105">
                  <c:v>5142</c:v>
                </c:pt>
                <c:pt idx="3106">
                  <c:v>5176</c:v>
                </c:pt>
                <c:pt idx="3107">
                  <c:v>5136</c:v>
                </c:pt>
                <c:pt idx="3108">
                  <c:v>5144</c:v>
                </c:pt>
                <c:pt idx="3109">
                  <c:v>5138</c:v>
                </c:pt>
                <c:pt idx="3110">
                  <c:v>5096</c:v>
                </c:pt>
                <c:pt idx="3111">
                  <c:v>5116</c:v>
                </c:pt>
                <c:pt idx="3112">
                  <c:v>5116</c:v>
                </c:pt>
                <c:pt idx="3113">
                  <c:v>5176</c:v>
                </c:pt>
                <c:pt idx="3114">
                  <c:v>5152</c:v>
                </c:pt>
                <c:pt idx="3115">
                  <c:v>5102</c:v>
                </c:pt>
                <c:pt idx="3116">
                  <c:v>5120</c:v>
                </c:pt>
                <c:pt idx="3117">
                  <c:v>5014</c:v>
                </c:pt>
                <c:pt idx="3118">
                  <c:v>5006</c:v>
                </c:pt>
                <c:pt idx="3119">
                  <c:v>4978</c:v>
                </c:pt>
                <c:pt idx="3120">
                  <c:v>4962</c:v>
                </c:pt>
                <c:pt idx="3121">
                  <c:v>4852</c:v>
                </c:pt>
                <c:pt idx="3122">
                  <c:v>4864</c:v>
                </c:pt>
                <c:pt idx="3123">
                  <c:v>4880</c:v>
                </c:pt>
                <c:pt idx="3124">
                  <c:v>4948</c:v>
                </c:pt>
                <c:pt idx="3125">
                  <c:v>4914</c:v>
                </c:pt>
                <c:pt idx="3126">
                  <c:v>4818</c:v>
                </c:pt>
                <c:pt idx="3127">
                  <c:v>4838</c:v>
                </c:pt>
                <c:pt idx="3128">
                  <c:v>4836</c:v>
                </c:pt>
                <c:pt idx="3129">
                  <c:v>4842</c:v>
                </c:pt>
                <c:pt idx="3130">
                  <c:v>4834</c:v>
                </c:pt>
                <c:pt idx="3131">
                  <c:v>4832</c:v>
                </c:pt>
                <c:pt idx="3132">
                  <c:v>4852</c:v>
                </c:pt>
                <c:pt idx="3133">
                  <c:v>4792</c:v>
                </c:pt>
                <c:pt idx="3134">
                  <c:v>4754</c:v>
                </c:pt>
                <c:pt idx="3135">
                  <c:v>4718</c:v>
                </c:pt>
                <c:pt idx="3136">
                  <c:v>4678</c:v>
                </c:pt>
                <c:pt idx="3137">
                  <c:v>4690</c:v>
                </c:pt>
                <c:pt idx="3138">
                  <c:v>4678</c:v>
                </c:pt>
                <c:pt idx="3139">
                  <c:v>4706</c:v>
                </c:pt>
                <c:pt idx="3140">
                  <c:v>4684</c:v>
                </c:pt>
                <c:pt idx="3141">
                  <c:v>4758</c:v>
                </c:pt>
                <c:pt idx="3142">
                  <c:v>4746</c:v>
                </c:pt>
                <c:pt idx="3143">
                  <c:v>4714</c:v>
                </c:pt>
                <c:pt idx="3144">
                  <c:v>4778</c:v>
                </c:pt>
                <c:pt idx="3145">
                  <c:v>4778</c:v>
                </c:pt>
                <c:pt idx="3146">
                  <c:v>4808</c:v>
                </c:pt>
                <c:pt idx="3147">
                  <c:v>4758</c:v>
                </c:pt>
                <c:pt idx="3148">
                  <c:v>4746</c:v>
                </c:pt>
                <c:pt idx="3149">
                  <c:v>4726</c:v>
                </c:pt>
                <c:pt idx="3150">
                  <c:v>4772</c:v>
                </c:pt>
                <c:pt idx="3151">
                  <c:v>4748</c:v>
                </c:pt>
                <c:pt idx="3152">
                  <c:v>4752</c:v>
                </c:pt>
                <c:pt idx="3153">
                  <c:v>4738</c:v>
                </c:pt>
                <c:pt idx="3154">
                  <c:v>4818</c:v>
                </c:pt>
                <c:pt idx="3155">
                  <c:v>4794</c:v>
                </c:pt>
                <c:pt idx="3156">
                  <c:v>4820</c:v>
                </c:pt>
                <c:pt idx="3157">
                  <c:v>4762</c:v>
                </c:pt>
                <c:pt idx="3158">
                  <c:v>4852</c:v>
                </c:pt>
                <c:pt idx="3159">
                  <c:v>4926</c:v>
                </c:pt>
                <c:pt idx="3160">
                  <c:v>4914</c:v>
                </c:pt>
                <c:pt idx="3161">
                  <c:v>4978</c:v>
                </c:pt>
                <c:pt idx="3162">
                  <c:v>4956</c:v>
                </c:pt>
                <c:pt idx="3163">
                  <c:v>4952</c:v>
                </c:pt>
                <c:pt idx="3164">
                  <c:v>4910</c:v>
                </c:pt>
                <c:pt idx="3165">
                  <c:v>4922</c:v>
                </c:pt>
                <c:pt idx="3166">
                  <c:v>4880</c:v>
                </c:pt>
                <c:pt idx="3167">
                  <c:v>4966</c:v>
                </c:pt>
                <c:pt idx="3168">
                  <c:v>4960</c:v>
                </c:pt>
                <c:pt idx="3169">
                  <c:v>4968</c:v>
                </c:pt>
                <c:pt idx="3170">
                  <c:v>5040</c:v>
                </c:pt>
                <c:pt idx="3171">
                  <c:v>5056</c:v>
                </c:pt>
                <c:pt idx="3172">
                  <c:v>4972</c:v>
                </c:pt>
                <c:pt idx="3173">
                  <c:v>4948</c:v>
                </c:pt>
                <c:pt idx="3174">
                  <c:v>5012</c:v>
                </c:pt>
                <c:pt idx="3175">
                  <c:v>5098</c:v>
                </c:pt>
                <c:pt idx="3176">
                  <c:v>5006</c:v>
                </c:pt>
                <c:pt idx="3177">
                  <c:v>5032</c:v>
                </c:pt>
                <c:pt idx="3178">
                  <c:v>4910</c:v>
                </c:pt>
                <c:pt idx="3179">
                  <c:v>4918</c:v>
                </c:pt>
                <c:pt idx="3180">
                  <c:v>4924</c:v>
                </c:pt>
                <c:pt idx="3181">
                  <c:v>4884</c:v>
                </c:pt>
                <c:pt idx="3182">
                  <c:v>4876</c:v>
                </c:pt>
                <c:pt idx="3183">
                  <c:v>4900</c:v>
                </c:pt>
                <c:pt idx="3184">
                  <c:v>4902</c:v>
                </c:pt>
                <c:pt idx="3185">
                  <c:v>4926</c:v>
                </c:pt>
                <c:pt idx="3186">
                  <c:v>4862</c:v>
                </c:pt>
                <c:pt idx="3187">
                  <c:v>4862</c:v>
                </c:pt>
                <c:pt idx="3188">
                  <c:v>4796</c:v>
                </c:pt>
                <c:pt idx="3189">
                  <c:v>4470</c:v>
                </c:pt>
                <c:pt idx="3190">
                  <c:v>4362</c:v>
                </c:pt>
                <c:pt idx="3191">
                  <c:v>4398</c:v>
                </c:pt>
                <c:pt idx="3192">
                  <c:v>4430</c:v>
                </c:pt>
                <c:pt idx="3193">
                  <c:v>4438</c:v>
                </c:pt>
                <c:pt idx="3194">
                  <c:v>4428</c:v>
                </c:pt>
                <c:pt idx="3195">
                  <c:v>4454</c:v>
                </c:pt>
                <c:pt idx="3196">
                  <c:v>4444</c:v>
                </c:pt>
                <c:pt idx="3197">
                  <c:v>4452</c:v>
                </c:pt>
                <c:pt idx="3198">
                  <c:v>4478</c:v>
                </c:pt>
                <c:pt idx="3199">
                  <c:v>4504</c:v>
                </c:pt>
                <c:pt idx="3200">
                  <c:v>4468</c:v>
                </c:pt>
                <c:pt idx="3201">
                  <c:v>4484</c:v>
                </c:pt>
                <c:pt idx="3202">
                  <c:v>4528</c:v>
                </c:pt>
                <c:pt idx="3203">
                  <c:v>4556</c:v>
                </c:pt>
                <c:pt idx="3204">
                  <c:v>4494</c:v>
                </c:pt>
                <c:pt idx="3205">
                  <c:v>4482</c:v>
                </c:pt>
                <c:pt idx="3206">
                  <c:v>4402</c:v>
                </c:pt>
                <c:pt idx="3207">
                  <c:v>4332</c:v>
                </c:pt>
                <c:pt idx="3208">
                  <c:v>4252</c:v>
                </c:pt>
                <c:pt idx="3209">
                  <c:v>4302</c:v>
                </c:pt>
                <c:pt idx="3210">
                  <c:v>4346</c:v>
                </c:pt>
                <c:pt idx="3211">
                  <c:v>4368</c:v>
                </c:pt>
                <c:pt idx="3212">
                  <c:v>4340</c:v>
                </c:pt>
                <c:pt idx="3213">
                  <c:v>4286</c:v>
                </c:pt>
                <c:pt idx="3214">
                  <c:v>4078</c:v>
                </c:pt>
                <c:pt idx="3215">
                  <c:v>3930</c:v>
                </c:pt>
                <c:pt idx="3216">
                  <c:v>3942</c:v>
                </c:pt>
                <c:pt idx="3217">
                  <c:v>3858</c:v>
                </c:pt>
                <c:pt idx="3218">
                  <c:v>3852</c:v>
                </c:pt>
                <c:pt idx="3219">
                  <c:v>3764</c:v>
                </c:pt>
                <c:pt idx="3220">
                  <c:v>3682</c:v>
                </c:pt>
                <c:pt idx="3221">
                  <c:v>3576</c:v>
                </c:pt>
                <c:pt idx="3222">
                  <c:v>3452</c:v>
                </c:pt>
                <c:pt idx="3223">
                  <c:v>3538</c:v>
                </c:pt>
                <c:pt idx="3224">
                  <c:v>3394</c:v>
                </c:pt>
                <c:pt idx="3225">
                  <c:v>3334</c:v>
                </c:pt>
                <c:pt idx="3226">
                  <c:v>3374</c:v>
                </c:pt>
                <c:pt idx="3227">
                  <c:v>3348</c:v>
                </c:pt>
                <c:pt idx="3228">
                  <c:v>3428</c:v>
                </c:pt>
                <c:pt idx="3229">
                  <c:v>3262</c:v>
                </c:pt>
                <c:pt idx="3230">
                  <c:v>3342</c:v>
                </c:pt>
                <c:pt idx="3231">
                  <c:v>3276</c:v>
                </c:pt>
                <c:pt idx="3232">
                  <c:v>3422</c:v>
                </c:pt>
                <c:pt idx="3233">
                  <c:v>3462</c:v>
                </c:pt>
                <c:pt idx="3234">
                  <c:v>3516</c:v>
                </c:pt>
                <c:pt idx="3235">
                  <c:v>3506</c:v>
                </c:pt>
                <c:pt idx="3236">
                  <c:v>3592</c:v>
                </c:pt>
                <c:pt idx="3237">
                  <c:v>3576</c:v>
                </c:pt>
                <c:pt idx="3238">
                  <c:v>3492</c:v>
                </c:pt>
                <c:pt idx="3239">
                  <c:v>3528</c:v>
                </c:pt>
                <c:pt idx="3240">
                  <c:v>3518</c:v>
                </c:pt>
                <c:pt idx="3241">
                  <c:v>3466</c:v>
                </c:pt>
                <c:pt idx="3242">
                  <c:v>3452</c:v>
                </c:pt>
                <c:pt idx="3243">
                  <c:v>3412</c:v>
                </c:pt>
                <c:pt idx="3244">
                  <c:v>3314</c:v>
                </c:pt>
                <c:pt idx="3245">
                  <c:v>3128</c:v>
                </c:pt>
                <c:pt idx="3246">
                  <c:v>3334</c:v>
                </c:pt>
                <c:pt idx="3247">
                  <c:v>3336</c:v>
                </c:pt>
                <c:pt idx="3248">
                  <c:v>3280</c:v>
                </c:pt>
                <c:pt idx="3249">
                  <c:v>3320</c:v>
                </c:pt>
                <c:pt idx="3250">
                  <c:v>3388</c:v>
                </c:pt>
                <c:pt idx="3251">
                  <c:v>3418</c:v>
                </c:pt>
                <c:pt idx="3252">
                  <c:v>3500</c:v>
                </c:pt>
                <c:pt idx="3253">
                  <c:v>3498</c:v>
                </c:pt>
                <c:pt idx="3254">
                  <c:v>3504</c:v>
                </c:pt>
                <c:pt idx="3255">
                  <c:v>3488</c:v>
                </c:pt>
                <c:pt idx="3256">
                  <c:v>3462</c:v>
                </c:pt>
                <c:pt idx="3257">
                  <c:v>3446</c:v>
                </c:pt>
                <c:pt idx="3258">
                  <c:v>3476</c:v>
                </c:pt>
                <c:pt idx="3259">
                  <c:v>3576</c:v>
                </c:pt>
                <c:pt idx="3260">
                  <c:v>3606</c:v>
                </c:pt>
                <c:pt idx="3261">
                  <c:v>3612</c:v>
                </c:pt>
                <c:pt idx="3262">
                  <c:v>3728</c:v>
                </c:pt>
                <c:pt idx="3263">
                  <c:v>3714</c:v>
                </c:pt>
                <c:pt idx="3264">
                  <c:v>3598</c:v>
                </c:pt>
                <c:pt idx="3265">
                  <c:v>3640</c:v>
                </c:pt>
                <c:pt idx="3266">
                  <c:v>3648</c:v>
                </c:pt>
                <c:pt idx="3267">
                  <c:v>3618</c:v>
                </c:pt>
                <c:pt idx="3268">
                  <c:v>3654</c:v>
                </c:pt>
                <c:pt idx="3269">
                  <c:v>3602</c:v>
                </c:pt>
                <c:pt idx="3270">
                  <c:v>3706</c:v>
                </c:pt>
                <c:pt idx="3271">
                  <c:v>3698</c:v>
                </c:pt>
                <c:pt idx="3272">
                  <c:v>3740</c:v>
                </c:pt>
                <c:pt idx="3273">
                  <c:v>3670</c:v>
                </c:pt>
                <c:pt idx="3274">
                  <c:v>3700</c:v>
                </c:pt>
                <c:pt idx="3275">
                  <c:v>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F-411F-8A0C-1DBAE69B7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857376"/>
        <c:axId val="1552855712"/>
      </c:lineChart>
      <c:dateAx>
        <c:axId val="1552857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52855712"/>
        <c:crosses val="autoZero"/>
        <c:auto val="1"/>
        <c:lblOffset val="100"/>
        <c:baseTimeUnit val="days"/>
      </c:dateAx>
      <c:valAx>
        <c:axId val="15528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528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棉花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Sheet3!$F$2:$F$3901</c:f>
              <c:numCache>
                <c:formatCode>m/d/yyyy</c:formatCode>
                <c:ptCount val="3900"/>
                <c:pt idx="0">
                  <c:v>39069</c:v>
                </c:pt>
                <c:pt idx="1">
                  <c:v>39070</c:v>
                </c:pt>
                <c:pt idx="2">
                  <c:v>39071</c:v>
                </c:pt>
                <c:pt idx="3">
                  <c:v>39072</c:v>
                </c:pt>
                <c:pt idx="4">
                  <c:v>39073</c:v>
                </c:pt>
                <c:pt idx="5">
                  <c:v>39076</c:v>
                </c:pt>
                <c:pt idx="6">
                  <c:v>39077</c:v>
                </c:pt>
                <c:pt idx="7">
                  <c:v>39078</c:v>
                </c:pt>
                <c:pt idx="8">
                  <c:v>39079</c:v>
                </c:pt>
                <c:pt idx="9">
                  <c:v>39080</c:v>
                </c:pt>
                <c:pt idx="10">
                  <c:v>39086</c:v>
                </c:pt>
                <c:pt idx="11">
                  <c:v>39087</c:v>
                </c:pt>
                <c:pt idx="12">
                  <c:v>39090</c:v>
                </c:pt>
                <c:pt idx="13">
                  <c:v>39091</c:v>
                </c:pt>
                <c:pt idx="14">
                  <c:v>39092</c:v>
                </c:pt>
                <c:pt idx="15">
                  <c:v>39093</c:v>
                </c:pt>
                <c:pt idx="16">
                  <c:v>39094</c:v>
                </c:pt>
                <c:pt idx="17">
                  <c:v>39097</c:v>
                </c:pt>
                <c:pt idx="18">
                  <c:v>39098</c:v>
                </c:pt>
                <c:pt idx="19">
                  <c:v>39099</c:v>
                </c:pt>
                <c:pt idx="20">
                  <c:v>39100</c:v>
                </c:pt>
                <c:pt idx="21">
                  <c:v>39101</c:v>
                </c:pt>
                <c:pt idx="22">
                  <c:v>39104</c:v>
                </c:pt>
                <c:pt idx="23">
                  <c:v>39105</c:v>
                </c:pt>
                <c:pt idx="24">
                  <c:v>39106</c:v>
                </c:pt>
                <c:pt idx="25">
                  <c:v>39107</c:v>
                </c:pt>
                <c:pt idx="26">
                  <c:v>39108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39118</c:v>
                </c:pt>
                <c:pt idx="33">
                  <c:v>39119</c:v>
                </c:pt>
                <c:pt idx="34">
                  <c:v>39120</c:v>
                </c:pt>
                <c:pt idx="35">
                  <c:v>39121</c:v>
                </c:pt>
                <c:pt idx="36">
                  <c:v>39122</c:v>
                </c:pt>
                <c:pt idx="37">
                  <c:v>39125</c:v>
                </c:pt>
                <c:pt idx="38">
                  <c:v>39126</c:v>
                </c:pt>
                <c:pt idx="39">
                  <c:v>39127</c:v>
                </c:pt>
                <c:pt idx="40">
                  <c:v>39128</c:v>
                </c:pt>
                <c:pt idx="41">
                  <c:v>39129</c:v>
                </c:pt>
                <c:pt idx="42">
                  <c:v>39139</c:v>
                </c:pt>
                <c:pt idx="43">
                  <c:v>39140</c:v>
                </c:pt>
                <c:pt idx="44">
                  <c:v>39141</c:v>
                </c:pt>
                <c:pt idx="45">
                  <c:v>39142</c:v>
                </c:pt>
                <c:pt idx="46">
                  <c:v>39143</c:v>
                </c:pt>
                <c:pt idx="47">
                  <c:v>39146</c:v>
                </c:pt>
                <c:pt idx="48">
                  <c:v>39147</c:v>
                </c:pt>
                <c:pt idx="49">
                  <c:v>39148</c:v>
                </c:pt>
                <c:pt idx="50">
                  <c:v>39149</c:v>
                </c:pt>
                <c:pt idx="51">
                  <c:v>39150</c:v>
                </c:pt>
                <c:pt idx="52">
                  <c:v>39153</c:v>
                </c:pt>
                <c:pt idx="53">
                  <c:v>39154</c:v>
                </c:pt>
                <c:pt idx="54">
                  <c:v>39155</c:v>
                </c:pt>
                <c:pt idx="55">
                  <c:v>39156</c:v>
                </c:pt>
                <c:pt idx="56">
                  <c:v>39157</c:v>
                </c:pt>
                <c:pt idx="57">
                  <c:v>39160</c:v>
                </c:pt>
                <c:pt idx="58">
                  <c:v>39161</c:v>
                </c:pt>
                <c:pt idx="59">
                  <c:v>39162</c:v>
                </c:pt>
                <c:pt idx="60">
                  <c:v>39163</c:v>
                </c:pt>
                <c:pt idx="61">
                  <c:v>39164</c:v>
                </c:pt>
                <c:pt idx="62">
                  <c:v>39167</c:v>
                </c:pt>
                <c:pt idx="63">
                  <c:v>39168</c:v>
                </c:pt>
                <c:pt idx="64">
                  <c:v>39169</c:v>
                </c:pt>
                <c:pt idx="65">
                  <c:v>39170</c:v>
                </c:pt>
                <c:pt idx="66">
                  <c:v>39171</c:v>
                </c:pt>
                <c:pt idx="67">
                  <c:v>39174</c:v>
                </c:pt>
                <c:pt idx="68">
                  <c:v>39175</c:v>
                </c:pt>
                <c:pt idx="69">
                  <c:v>39176</c:v>
                </c:pt>
                <c:pt idx="70">
                  <c:v>39177</c:v>
                </c:pt>
                <c:pt idx="71">
                  <c:v>39178</c:v>
                </c:pt>
                <c:pt idx="72">
                  <c:v>39181</c:v>
                </c:pt>
                <c:pt idx="73">
                  <c:v>39182</c:v>
                </c:pt>
                <c:pt idx="74">
                  <c:v>39183</c:v>
                </c:pt>
                <c:pt idx="75">
                  <c:v>39184</c:v>
                </c:pt>
                <c:pt idx="76">
                  <c:v>39185</c:v>
                </c:pt>
                <c:pt idx="77">
                  <c:v>39188</c:v>
                </c:pt>
                <c:pt idx="78">
                  <c:v>39189</c:v>
                </c:pt>
                <c:pt idx="79">
                  <c:v>39190</c:v>
                </c:pt>
                <c:pt idx="80">
                  <c:v>39191</c:v>
                </c:pt>
                <c:pt idx="81">
                  <c:v>39192</c:v>
                </c:pt>
                <c:pt idx="82">
                  <c:v>39195</c:v>
                </c:pt>
                <c:pt idx="83">
                  <c:v>39196</c:v>
                </c:pt>
                <c:pt idx="84">
                  <c:v>39197</c:v>
                </c:pt>
                <c:pt idx="85">
                  <c:v>39198</c:v>
                </c:pt>
                <c:pt idx="86">
                  <c:v>39199</c:v>
                </c:pt>
                <c:pt idx="87">
                  <c:v>39202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39226</c:v>
                </c:pt>
                <c:pt idx="101">
                  <c:v>39227</c:v>
                </c:pt>
                <c:pt idx="102">
                  <c:v>39230</c:v>
                </c:pt>
                <c:pt idx="103">
                  <c:v>39231</c:v>
                </c:pt>
                <c:pt idx="104">
                  <c:v>39232</c:v>
                </c:pt>
                <c:pt idx="105">
                  <c:v>39233</c:v>
                </c:pt>
                <c:pt idx="106">
                  <c:v>39234</c:v>
                </c:pt>
                <c:pt idx="107">
                  <c:v>39237</c:v>
                </c:pt>
                <c:pt idx="108">
                  <c:v>39238</c:v>
                </c:pt>
                <c:pt idx="109">
                  <c:v>39239</c:v>
                </c:pt>
                <c:pt idx="110">
                  <c:v>39240</c:v>
                </c:pt>
                <c:pt idx="111">
                  <c:v>39241</c:v>
                </c:pt>
                <c:pt idx="112">
                  <c:v>39244</c:v>
                </c:pt>
                <c:pt idx="113">
                  <c:v>39245</c:v>
                </c:pt>
                <c:pt idx="114">
                  <c:v>39246</c:v>
                </c:pt>
                <c:pt idx="115">
                  <c:v>39247</c:v>
                </c:pt>
                <c:pt idx="116">
                  <c:v>39248</c:v>
                </c:pt>
                <c:pt idx="117">
                  <c:v>39251</c:v>
                </c:pt>
                <c:pt idx="118">
                  <c:v>39252</c:v>
                </c:pt>
                <c:pt idx="119">
                  <c:v>39253</c:v>
                </c:pt>
                <c:pt idx="120">
                  <c:v>39254</c:v>
                </c:pt>
                <c:pt idx="121">
                  <c:v>39255</c:v>
                </c:pt>
                <c:pt idx="122">
                  <c:v>39258</c:v>
                </c:pt>
                <c:pt idx="123">
                  <c:v>39259</c:v>
                </c:pt>
                <c:pt idx="124">
                  <c:v>39260</c:v>
                </c:pt>
                <c:pt idx="125">
                  <c:v>39261</c:v>
                </c:pt>
                <c:pt idx="126">
                  <c:v>39262</c:v>
                </c:pt>
                <c:pt idx="127">
                  <c:v>39265</c:v>
                </c:pt>
                <c:pt idx="128">
                  <c:v>39266</c:v>
                </c:pt>
                <c:pt idx="129">
                  <c:v>39267</c:v>
                </c:pt>
                <c:pt idx="130">
                  <c:v>39268</c:v>
                </c:pt>
                <c:pt idx="131">
                  <c:v>39269</c:v>
                </c:pt>
                <c:pt idx="132">
                  <c:v>39272</c:v>
                </c:pt>
                <c:pt idx="133">
                  <c:v>39273</c:v>
                </c:pt>
                <c:pt idx="134">
                  <c:v>39274</c:v>
                </c:pt>
                <c:pt idx="135">
                  <c:v>39275</c:v>
                </c:pt>
                <c:pt idx="136">
                  <c:v>39276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39286</c:v>
                </c:pt>
                <c:pt idx="143">
                  <c:v>39287</c:v>
                </c:pt>
                <c:pt idx="144">
                  <c:v>39288</c:v>
                </c:pt>
                <c:pt idx="145">
                  <c:v>39289</c:v>
                </c:pt>
                <c:pt idx="146">
                  <c:v>39290</c:v>
                </c:pt>
                <c:pt idx="147">
                  <c:v>39293</c:v>
                </c:pt>
                <c:pt idx="148">
                  <c:v>39294</c:v>
                </c:pt>
                <c:pt idx="149">
                  <c:v>39295</c:v>
                </c:pt>
                <c:pt idx="150">
                  <c:v>39296</c:v>
                </c:pt>
                <c:pt idx="151">
                  <c:v>39297</c:v>
                </c:pt>
                <c:pt idx="152">
                  <c:v>39300</c:v>
                </c:pt>
                <c:pt idx="153">
                  <c:v>39301</c:v>
                </c:pt>
                <c:pt idx="154">
                  <c:v>39302</c:v>
                </c:pt>
                <c:pt idx="155">
                  <c:v>39303</c:v>
                </c:pt>
                <c:pt idx="156">
                  <c:v>39304</c:v>
                </c:pt>
                <c:pt idx="157">
                  <c:v>39307</c:v>
                </c:pt>
                <c:pt idx="158">
                  <c:v>39308</c:v>
                </c:pt>
                <c:pt idx="159">
                  <c:v>39309</c:v>
                </c:pt>
                <c:pt idx="160">
                  <c:v>39310</c:v>
                </c:pt>
                <c:pt idx="161">
                  <c:v>39311</c:v>
                </c:pt>
                <c:pt idx="162">
                  <c:v>39314</c:v>
                </c:pt>
                <c:pt idx="163">
                  <c:v>39315</c:v>
                </c:pt>
                <c:pt idx="164">
                  <c:v>39316</c:v>
                </c:pt>
                <c:pt idx="165">
                  <c:v>39317</c:v>
                </c:pt>
                <c:pt idx="166">
                  <c:v>39318</c:v>
                </c:pt>
                <c:pt idx="167">
                  <c:v>39321</c:v>
                </c:pt>
                <c:pt idx="168">
                  <c:v>39322</c:v>
                </c:pt>
                <c:pt idx="169">
                  <c:v>39323</c:v>
                </c:pt>
                <c:pt idx="170">
                  <c:v>39324</c:v>
                </c:pt>
                <c:pt idx="171">
                  <c:v>39325</c:v>
                </c:pt>
                <c:pt idx="172">
                  <c:v>39328</c:v>
                </c:pt>
                <c:pt idx="173">
                  <c:v>39329</c:v>
                </c:pt>
                <c:pt idx="174">
                  <c:v>39330</c:v>
                </c:pt>
                <c:pt idx="175">
                  <c:v>39331</c:v>
                </c:pt>
                <c:pt idx="176">
                  <c:v>39332</c:v>
                </c:pt>
                <c:pt idx="177">
                  <c:v>39335</c:v>
                </c:pt>
                <c:pt idx="178">
                  <c:v>39336</c:v>
                </c:pt>
                <c:pt idx="179">
                  <c:v>39337</c:v>
                </c:pt>
                <c:pt idx="180">
                  <c:v>39338</c:v>
                </c:pt>
                <c:pt idx="181">
                  <c:v>39339</c:v>
                </c:pt>
                <c:pt idx="182">
                  <c:v>39342</c:v>
                </c:pt>
                <c:pt idx="183">
                  <c:v>39343</c:v>
                </c:pt>
                <c:pt idx="184">
                  <c:v>39344</c:v>
                </c:pt>
                <c:pt idx="185">
                  <c:v>39345</c:v>
                </c:pt>
                <c:pt idx="186">
                  <c:v>39346</c:v>
                </c:pt>
                <c:pt idx="187">
                  <c:v>39349</c:v>
                </c:pt>
                <c:pt idx="188">
                  <c:v>39350</c:v>
                </c:pt>
                <c:pt idx="189">
                  <c:v>39351</c:v>
                </c:pt>
                <c:pt idx="190">
                  <c:v>39352</c:v>
                </c:pt>
                <c:pt idx="191">
                  <c:v>39353</c:v>
                </c:pt>
                <c:pt idx="192">
                  <c:v>39363</c:v>
                </c:pt>
                <c:pt idx="193">
                  <c:v>39364</c:v>
                </c:pt>
                <c:pt idx="194">
                  <c:v>39365</c:v>
                </c:pt>
                <c:pt idx="195">
                  <c:v>39366</c:v>
                </c:pt>
                <c:pt idx="196">
                  <c:v>39367</c:v>
                </c:pt>
                <c:pt idx="197">
                  <c:v>39370</c:v>
                </c:pt>
                <c:pt idx="198">
                  <c:v>39371</c:v>
                </c:pt>
                <c:pt idx="199">
                  <c:v>39372</c:v>
                </c:pt>
                <c:pt idx="200">
                  <c:v>39373</c:v>
                </c:pt>
                <c:pt idx="201">
                  <c:v>39374</c:v>
                </c:pt>
                <c:pt idx="202">
                  <c:v>39377</c:v>
                </c:pt>
                <c:pt idx="203">
                  <c:v>39378</c:v>
                </c:pt>
                <c:pt idx="204">
                  <c:v>39379</c:v>
                </c:pt>
                <c:pt idx="205">
                  <c:v>39380</c:v>
                </c:pt>
                <c:pt idx="206">
                  <c:v>39381</c:v>
                </c:pt>
                <c:pt idx="207">
                  <c:v>39384</c:v>
                </c:pt>
                <c:pt idx="208">
                  <c:v>39385</c:v>
                </c:pt>
                <c:pt idx="209">
                  <c:v>39386</c:v>
                </c:pt>
                <c:pt idx="210">
                  <c:v>39387</c:v>
                </c:pt>
                <c:pt idx="211">
                  <c:v>39388</c:v>
                </c:pt>
                <c:pt idx="212">
                  <c:v>39391</c:v>
                </c:pt>
                <c:pt idx="213">
                  <c:v>39392</c:v>
                </c:pt>
                <c:pt idx="214">
                  <c:v>39393</c:v>
                </c:pt>
                <c:pt idx="215">
                  <c:v>39394</c:v>
                </c:pt>
                <c:pt idx="216">
                  <c:v>39395</c:v>
                </c:pt>
                <c:pt idx="217">
                  <c:v>39398</c:v>
                </c:pt>
                <c:pt idx="218">
                  <c:v>39399</c:v>
                </c:pt>
                <c:pt idx="219">
                  <c:v>39400</c:v>
                </c:pt>
                <c:pt idx="220">
                  <c:v>39401</c:v>
                </c:pt>
                <c:pt idx="221">
                  <c:v>39402</c:v>
                </c:pt>
                <c:pt idx="222">
                  <c:v>39405</c:v>
                </c:pt>
                <c:pt idx="223">
                  <c:v>39406</c:v>
                </c:pt>
                <c:pt idx="224">
                  <c:v>39407</c:v>
                </c:pt>
                <c:pt idx="225">
                  <c:v>39408</c:v>
                </c:pt>
                <c:pt idx="226">
                  <c:v>39409</c:v>
                </c:pt>
                <c:pt idx="227">
                  <c:v>39412</c:v>
                </c:pt>
                <c:pt idx="228">
                  <c:v>39413</c:v>
                </c:pt>
                <c:pt idx="229">
                  <c:v>39414</c:v>
                </c:pt>
                <c:pt idx="230">
                  <c:v>39415</c:v>
                </c:pt>
                <c:pt idx="231">
                  <c:v>39416</c:v>
                </c:pt>
                <c:pt idx="232">
                  <c:v>39419</c:v>
                </c:pt>
                <c:pt idx="233">
                  <c:v>39420</c:v>
                </c:pt>
                <c:pt idx="234">
                  <c:v>39421</c:v>
                </c:pt>
                <c:pt idx="235">
                  <c:v>39422</c:v>
                </c:pt>
                <c:pt idx="236">
                  <c:v>39423</c:v>
                </c:pt>
                <c:pt idx="237">
                  <c:v>39426</c:v>
                </c:pt>
                <c:pt idx="238">
                  <c:v>39427</c:v>
                </c:pt>
                <c:pt idx="239">
                  <c:v>39428</c:v>
                </c:pt>
                <c:pt idx="240">
                  <c:v>39429</c:v>
                </c:pt>
                <c:pt idx="241">
                  <c:v>39430</c:v>
                </c:pt>
                <c:pt idx="242">
                  <c:v>39433</c:v>
                </c:pt>
                <c:pt idx="243">
                  <c:v>39434</c:v>
                </c:pt>
                <c:pt idx="244">
                  <c:v>39435</c:v>
                </c:pt>
                <c:pt idx="245">
                  <c:v>39436</c:v>
                </c:pt>
                <c:pt idx="246">
                  <c:v>39437</c:v>
                </c:pt>
                <c:pt idx="247">
                  <c:v>39440</c:v>
                </c:pt>
                <c:pt idx="248">
                  <c:v>39441</c:v>
                </c:pt>
                <c:pt idx="249">
                  <c:v>39442</c:v>
                </c:pt>
                <c:pt idx="250">
                  <c:v>39443</c:v>
                </c:pt>
                <c:pt idx="251">
                  <c:v>39444</c:v>
                </c:pt>
                <c:pt idx="252">
                  <c:v>39449</c:v>
                </c:pt>
                <c:pt idx="253">
                  <c:v>39450</c:v>
                </c:pt>
                <c:pt idx="254">
                  <c:v>39451</c:v>
                </c:pt>
                <c:pt idx="255">
                  <c:v>39454</c:v>
                </c:pt>
                <c:pt idx="256">
                  <c:v>39455</c:v>
                </c:pt>
                <c:pt idx="257">
                  <c:v>39456</c:v>
                </c:pt>
                <c:pt idx="258">
                  <c:v>39457</c:v>
                </c:pt>
                <c:pt idx="259">
                  <c:v>39458</c:v>
                </c:pt>
                <c:pt idx="260">
                  <c:v>39461</c:v>
                </c:pt>
                <c:pt idx="261">
                  <c:v>39462</c:v>
                </c:pt>
                <c:pt idx="262">
                  <c:v>39463</c:v>
                </c:pt>
                <c:pt idx="263">
                  <c:v>39464</c:v>
                </c:pt>
                <c:pt idx="264">
                  <c:v>39465</c:v>
                </c:pt>
                <c:pt idx="265">
                  <c:v>39468</c:v>
                </c:pt>
                <c:pt idx="266">
                  <c:v>39469</c:v>
                </c:pt>
                <c:pt idx="267">
                  <c:v>39470</c:v>
                </c:pt>
                <c:pt idx="268">
                  <c:v>39471</c:v>
                </c:pt>
                <c:pt idx="269">
                  <c:v>39472</c:v>
                </c:pt>
                <c:pt idx="270">
                  <c:v>39475</c:v>
                </c:pt>
                <c:pt idx="271">
                  <c:v>39476</c:v>
                </c:pt>
                <c:pt idx="272">
                  <c:v>39477</c:v>
                </c:pt>
                <c:pt idx="273">
                  <c:v>39478</c:v>
                </c:pt>
                <c:pt idx="274">
                  <c:v>39479</c:v>
                </c:pt>
                <c:pt idx="275">
                  <c:v>39482</c:v>
                </c:pt>
                <c:pt idx="276">
                  <c:v>39483</c:v>
                </c:pt>
                <c:pt idx="277">
                  <c:v>39491</c:v>
                </c:pt>
                <c:pt idx="278">
                  <c:v>39492</c:v>
                </c:pt>
                <c:pt idx="279">
                  <c:v>39493</c:v>
                </c:pt>
                <c:pt idx="280">
                  <c:v>39496</c:v>
                </c:pt>
                <c:pt idx="281">
                  <c:v>39497</c:v>
                </c:pt>
                <c:pt idx="282">
                  <c:v>39498</c:v>
                </c:pt>
                <c:pt idx="283">
                  <c:v>39499</c:v>
                </c:pt>
                <c:pt idx="284">
                  <c:v>39500</c:v>
                </c:pt>
                <c:pt idx="285">
                  <c:v>39503</c:v>
                </c:pt>
                <c:pt idx="286">
                  <c:v>39504</c:v>
                </c:pt>
                <c:pt idx="287">
                  <c:v>39505</c:v>
                </c:pt>
                <c:pt idx="288">
                  <c:v>39506</c:v>
                </c:pt>
                <c:pt idx="289">
                  <c:v>39507</c:v>
                </c:pt>
                <c:pt idx="290">
                  <c:v>39510</c:v>
                </c:pt>
                <c:pt idx="291">
                  <c:v>39511</c:v>
                </c:pt>
                <c:pt idx="292">
                  <c:v>39512</c:v>
                </c:pt>
                <c:pt idx="293">
                  <c:v>39513</c:v>
                </c:pt>
                <c:pt idx="294">
                  <c:v>39514</c:v>
                </c:pt>
                <c:pt idx="295">
                  <c:v>39517</c:v>
                </c:pt>
                <c:pt idx="296">
                  <c:v>39518</c:v>
                </c:pt>
                <c:pt idx="297">
                  <c:v>39519</c:v>
                </c:pt>
                <c:pt idx="298">
                  <c:v>39520</c:v>
                </c:pt>
                <c:pt idx="299">
                  <c:v>39521</c:v>
                </c:pt>
                <c:pt idx="300">
                  <c:v>39524</c:v>
                </c:pt>
                <c:pt idx="301">
                  <c:v>39525</c:v>
                </c:pt>
                <c:pt idx="302">
                  <c:v>39526</c:v>
                </c:pt>
                <c:pt idx="303">
                  <c:v>39527</c:v>
                </c:pt>
                <c:pt idx="304">
                  <c:v>39528</c:v>
                </c:pt>
                <c:pt idx="305">
                  <c:v>39531</c:v>
                </c:pt>
                <c:pt idx="306">
                  <c:v>39532</c:v>
                </c:pt>
                <c:pt idx="307">
                  <c:v>39533</c:v>
                </c:pt>
                <c:pt idx="308">
                  <c:v>39534</c:v>
                </c:pt>
                <c:pt idx="309">
                  <c:v>39535</c:v>
                </c:pt>
                <c:pt idx="310">
                  <c:v>39538</c:v>
                </c:pt>
                <c:pt idx="311">
                  <c:v>39539</c:v>
                </c:pt>
                <c:pt idx="312">
                  <c:v>39540</c:v>
                </c:pt>
                <c:pt idx="313">
                  <c:v>39541</c:v>
                </c:pt>
                <c:pt idx="314">
                  <c:v>39545</c:v>
                </c:pt>
                <c:pt idx="315">
                  <c:v>39546</c:v>
                </c:pt>
                <c:pt idx="316">
                  <c:v>39547</c:v>
                </c:pt>
                <c:pt idx="317">
                  <c:v>39548</c:v>
                </c:pt>
                <c:pt idx="318">
                  <c:v>39549</c:v>
                </c:pt>
                <c:pt idx="319">
                  <c:v>39552</c:v>
                </c:pt>
                <c:pt idx="320">
                  <c:v>39553</c:v>
                </c:pt>
                <c:pt idx="321">
                  <c:v>39554</c:v>
                </c:pt>
                <c:pt idx="322">
                  <c:v>39555</c:v>
                </c:pt>
                <c:pt idx="323">
                  <c:v>39556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39573</c:v>
                </c:pt>
                <c:pt idx="333">
                  <c:v>39574</c:v>
                </c:pt>
                <c:pt idx="334">
                  <c:v>39575</c:v>
                </c:pt>
                <c:pt idx="335">
                  <c:v>39576</c:v>
                </c:pt>
                <c:pt idx="336">
                  <c:v>39577</c:v>
                </c:pt>
                <c:pt idx="337">
                  <c:v>39580</c:v>
                </c:pt>
                <c:pt idx="338">
                  <c:v>39581</c:v>
                </c:pt>
                <c:pt idx="339">
                  <c:v>39582</c:v>
                </c:pt>
                <c:pt idx="340">
                  <c:v>39583</c:v>
                </c:pt>
                <c:pt idx="341">
                  <c:v>39584</c:v>
                </c:pt>
                <c:pt idx="342">
                  <c:v>39587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39609</c:v>
                </c:pt>
                <c:pt idx="358">
                  <c:v>39610</c:v>
                </c:pt>
                <c:pt idx="359">
                  <c:v>39611</c:v>
                </c:pt>
                <c:pt idx="360">
                  <c:v>39612</c:v>
                </c:pt>
                <c:pt idx="361">
                  <c:v>39615</c:v>
                </c:pt>
                <c:pt idx="362">
                  <c:v>39616</c:v>
                </c:pt>
                <c:pt idx="363">
                  <c:v>39617</c:v>
                </c:pt>
                <c:pt idx="364">
                  <c:v>39618</c:v>
                </c:pt>
                <c:pt idx="365">
                  <c:v>39619</c:v>
                </c:pt>
                <c:pt idx="366">
                  <c:v>39622</c:v>
                </c:pt>
                <c:pt idx="367">
                  <c:v>39623</c:v>
                </c:pt>
                <c:pt idx="368">
                  <c:v>39624</c:v>
                </c:pt>
                <c:pt idx="369">
                  <c:v>39625</c:v>
                </c:pt>
                <c:pt idx="370">
                  <c:v>39626</c:v>
                </c:pt>
                <c:pt idx="371">
                  <c:v>39629</c:v>
                </c:pt>
                <c:pt idx="372">
                  <c:v>39630</c:v>
                </c:pt>
                <c:pt idx="373">
                  <c:v>39631</c:v>
                </c:pt>
                <c:pt idx="374">
                  <c:v>39632</c:v>
                </c:pt>
                <c:pt idx="375">
                  <c:v>39633</c:v>
                </c:pt>
                <c:pt idx="376">
                  <c:v>39636</c:v>
                </c:pt>
                <c:pt idx="377">
                  <c:v>39637</c:v>
                </c:pt>
                <c:pt idx="378">
                  <c:v>39638</c:v>
                </c:pt>
                <c:pt idx="379">
                  <c:v>39639</c:v>
                </c:pt>
                <c:pt idx="380">
                  <c:v>39640</c:v>
                </c:pt>
                <c:pt idx="381">
                  <c:v>39643</c:v>
                </c:pt>
                <c:pt idx="382">
                  <c:v>39644</c:v>
                </c:pt>
                <c:pt idx="383">
                  <c:v>39645</c:v>
                </c:pt>
                <c:pt idx="384">
                  <c:v>39646</c:v>
                </c:pt>
                <c:pt idx="385">
                  <c:v>39647</c:v>
                </c:pt>
                <c:pt idx="386">
                  <c:v>39650</c:v>
                </c:pt>
                <c:pt idx="387">
                  <c:v>39651</c:v>
                </c:pt>
                <c:pt idx="388">
                  <c:v>39652</c:v>
                </c:pt>
                <c:pt idx="389">
                  <c:v>39653</c:v>
                </c:pt>
                <c:pt idx="390">
                  <c:v>39654</c:v>
                </c:pt>
                <c:pt idx="391">
                  <c:v>39657</c:v>
                </c:pt>
                <c:pt idx="392">
                  <c:v>39658</c:v>
                </c:pt>
                <c:pt idx="393">
                  <c:v>39659</c:v>
                </c:pt>
                <c:pt idx="394">
                  <c:v>39660</c:v>
                </c:pt>
                <c:pt idx="395">
                  <c:v>39661</c:v>
                </c:pt>
                <c:pt idx="396">
                  <c:v>39664</c:v>
                </c:pt>
                <c:pt idx="397">
                  <c:v>39665</c:v>
                </c:pt>
                <c:pt idx="398">
                  <c:v>39666</c:v>
                </c:pt>
                <c:pt idx="399">
                  <c:v>39667</c:v>
                </c:pt>
                <c:pt idx="400">
                  <c:v>39668</c:v>
                </c:pt>
                <c:pt idx="401">
                  <c:v>39671</c:v>
                </c:pt>
                <c:pt idx="402">
                  <c:v>39672</c:v>
                </c:pt>
                <c:pt idx="403">
                  <c:v>39673</c:v>
                </c:pt>
                <c:pt idx="404">
                  <c:v>39674</c:v>
                </c:pt>
                <c:pt idx="405">
                  <c:v>39675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39694</c:v>
                </c:pt>
                <c:pt idx="419">
                  <c:v>39695</c:v>
                </c:pt>
                <c:pt idx="420">
                  <c:v>39696</c:v>
                </c:pt>
                <c:pt idx="421">
                  <c:v>39699</c:v>
                </c:pt>
                <c:pt idx="422">
                  <c:v>39700</c:v>
                </c:pt>
                <c:pt idx="423">
                  <c:v>39701</c:v>
                </c:pt>
                <c:pt idx="424">
                  <c:v>39702</c:v>
                </c:pt>
                <c:pt idx="425">
                  <c:v>39703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39727</c:v>
                </c:pt>
                <c:pt idx="436">
                  <c:v>39728</c:v>
                </c:pt>
                <c:pt idx="437">
                  <c:v>39729</c:v>
                </c:pt>
                <c:pt idx="438">
                  <c:v>39730</c:v>
                </c:pt>
                <c:pt idx="439">
                  <c:v>39731</c:v>
                </c:pt>
                <c:pt idx="440">
                  <c:v>39734</c:v>
                </c:pt>
                <c:pt idx="441">
                  <c:v>39735</c:v>
                </c:pt>
                <c:pt idx="442">
                  <c:v>39736</c:v>
                </c:pt>
                <c:pt idx="443">
                  <c:v>39737</c:v>
                </c:pt>
                <c:pt idx="444">
                  <c:v>39738</c:v>
                </c:pt>
                <c:pt idx="445">
                  <c:v>39741</c:v>
                </c:pt>
                <c:pt idx="446">
                  <c:v>39742</c:v>
                </c:pt>
                <c:pt idx="447">
                  <c:v>39743</c:v>
                </c:pt>
                <c:pt idx="448">
                  <c:v>39744</c:v>
                </c:pt>
                <c:pt idx="449">
                  <c:v>39745</c:v>
                </c:pt>
                <c:pt idx="450">
                  <c:v>39748</c:v>
                </c:pt>
                <c:pt idx="451">
                  <c:v>39749</c:v>
                </c:pt>
                <c:pt idx="452">
                  <c:v>39750</c:v>
                </c:pt>
                <c:pt idx="453">
                  <c:v>39751</c:v>
                </c:pt>
                <c:pt idx="454">
                  <c:v>39752</c:v>
                </c:pt>
                <c:pt idx="455">
                  <c:v>39755</c:v>
                </c:pt>
                <c:pt idx="456">
                  <c:v>39756</c:v>
                </c:pt>
                <c:pt idx="457">
                  <c:v>39757</c:v>
                </c:pt>
                <c:pt idx="458">
                  <c:v>39758</c:v>
                </c:pt>
                <c:pt idx="459">
                  <c:v>39759</c:v>
                </c:pt>
                <c:pt idx="460">
                  <c:v>39762</c:v>
                </c:pt>
                <c:pt idx="461">
                  <c:v>39763</c:v>
                </c:pt>
                <c:pt idx="462">
                  <c:v>39764</c:v>
                </c:pt>
                <c:pt idx="463">
                  <c:v>39765</c:v>
                </c:pt>
                <c:pt idx="464">
                  <c:v>39766</c:v>
                </c:pt>
                <c:pt idx="465">
                  <c:v>39769</c:v>
                </c:pt>
                <c:pt idx="466">
                  <c:v>39770</c:v>
                </c:pt>
                <c:pt idx="467">
                  <c:v>39771</c:v>
                </c:pt>
                <c:pt idx="468">
                  <c:v>39772</c:v>
                </c:pt>
                <c:pt idx="469">
                  <c:v>39773</c:v>
                </c:pt>
                <c:pt idx="470">
                  <c:v>39776</c:v>
                </c:pt>
                <c:pt idx="471">
                  <c:v>39777</c:v>
                </c:pt>
                <c:pt idx="472">
                  <c:v>39778</c:v>
                </c:pt>
                <c:pt idx="473">
                  <c:v>39779</c:v>
                </c:pt>
                <c:pt idx="474">
                  <c:v>39780</c:v>
                </c:pt>
                <c:pt idx="475">
                  <c:v>39783</c:v>
                </c:pt>
                <c:pt idx="476">
                  <c:v>39784</c:v>
                </c:pt>
                <c:pt idx="477">
                  <c:v>39785</c:v>
                </c:pt>
                <c:pt idx="478">
                  <c:v>39786</c:v>
                </c:pt>
                <c:pt idx="479">
                  <c:v>39787</c:v>
                </c:pt>
                <c:pt idx="480">
                  <c:v>39790</c:v>
                </c:pt>
                <c:pt idx="481">
                  <c:v>39791</c:v>
                </c:pt>
                <c:pt idx="482">
                  <c:v>39792</c:v>
                </c:pt>
                <c:pt idx="483">
                  <c:v>39793</c:v>
                </c:pt>
                <c:pt idx="484">
                  <c:v>39794</c:v>
                </c:pt>
                <c:pt idx="485">
                  <c:v>39797</c:v>
                </c:pt>
                <c:pt idx="486">
                  <c:v>39798</c:v>
                </c:pt>
                <c:pt idx="487">
                  <c:v>39799</c:v>
                </c:pt>
                <c:pt idx="488">
                  <c:v>39800</c:v>
                </c:pt>
                <c:pt idx="489">
                  <c:v>39801</c:v>
                </c:pt>
                <c:pt idx="490">
                  <c:v>39804</c:v>
                </c:pt>
                <c:pt idx="491">
                  <c:v>39805</c:v>
                </c:pt>
                <c:pt idx="492">
                  <c:v>39806</c:v>
                </c:pt>
                <c:pt idx="493">
                  <c:v>39807</c:v>
                </c:pt>
                <c:pt idx="494">
                  <c:v>39808</c:v>
                </c:pt>
                <c:pt idx="495">
                  <c:v>39811</c:v>
                </c:pt>
                <c:pt idx="496">
                  <c:v>39812</c:v>
                </c:pt>
                <c:pt idx="497">
                  <c:v>39813</c:v>
                </c:pt>
                <c:pt idx="498">
                  <c:v>39818</c:v>
                </c:pt>
                <c:pt idx="499">
                  <c:v>39819</c:v>
                </c:pt>
                <c:pt idx="500">
                  <c:v>39820</c:v>
                </c:pt>
                <c:pt idx="501">
                  <c:v>39821</c:v>
                </c:pt>
                <c:pt idx="502">
                  <c:v>39822</c:v>
                </c:pt>
                <c:pt idx="503">
                  <c:v>39825</c:v>
                </c:pt>
                <c:pt idx="504">
                  <c:v>39826</c:v>
                </c:pt>
                <c:pt idx="505">
                  <c:v>39827</c:v>
                </c:pt>
                <c:pt idx="506">
                  <c:v>39828</c:v>
                </c:pt>
                <c:pt idx="507">
                  <c:v>39829</c:v>
                </c:pt>
                <c:pt idx="508">
                  <c:v>39832</c:v>
                </c:pt>
                <c:pt idx="509">
                  <c:v>39833</c:v>
                </c:pt>
                <c:pt idx="510">
                  <c:v>39834</c:v>
                </c:pt>
                <c:pt idx="511">
                  <c:v>39835</c:v>
                </c:pt>
                <c:pt idx="512">
                  <c:v>39836</c:v>
                </c:pt>
                <c:pt idx="513">
                  <c:v>39846</c:v>
                </c:pt>
                <c:pt idx="514">
                  <c:v>39847</c:v>
                </c:pt>
                <c:pt idx="515">
                  <c:v>39848</c:v>
                </c:pt>
                <c:pt idx="516">
                  <c:v>39849</c:v>
                </c:pt>
                <c:pt idx="517">
                  <c:v>39850</c:v>
                </c:pt>
                <c:pt idx="518">
                  <c:v>39853</c:v>
                </c:pt>
                <c:pt idx="519">
                  <c:v>39854</c:v>
                </c:pt>
                <c:pt idx="520">
                  <c:v>39855</c:v>
                </c:pt>
                <c:pt idx="521">
                  <c:v>39856</c:v>
                </c:pt>
                <c:pt idx="522">
                  <c:v>39857</c:v>
                </c:pt>
                <c:pt idx="523">
                  <c:v>39860</c:v>
                </c:pt>
                <c:pt idx="524">
                  <c:v>39861</c:v>
                </c:pt>
                <c:pt idx="525">
                  <c:v>39862</c:v>
                </c:pt>
                <c:pt idx="526">
                  <c:v>39863</c:v>
                </c:pt>
                <c:pt idx="527">
                  <c:v>39864</c:v>
                </c:pt>
                <c:pt idx="528">
                  <c:v>39867</c:v>
                </c:pt>
                <c:pt idx="529">
                  <c:v>39868</c:v>
                </c:pt>
                <c:pt idx="530">
                  <c:v>39869</c:v>
                </c:pt>
                <c:pt idx="531">
                  <c:v>39870</c:v>
                </c:pt>
                <c:pt idx="532">
                  <c:v>39871</c:v>
                </c:pt>
                <c:pt idx="533">
                  <c:v>39874</c:v>
                </c:pt>
                <c:pt idx="534">
                  <c:v>39875</c:v>
                </c:pt>
                <c:pt idx="535">
                  <c:v>39876</c:v>
                </c:pt>
                <c:pt idx="536">
                  <c:v>39877</c:v>
                </c:pt>
                <c:pt idx="537">
                  <c:v>39878</c:v>
                </c:pt>
                <c:pt idx="538">
                  <c:v>39881</c:v>
                </c:pt>
                <c:pt idx="539">
                  <c:v>39882</c:v>
                </c:pt>
                <c:pt idx="540">
                  <c:v>39883</c:v>
                </c:pt>
                <c:pt idx="541">
                  <c:v>39884</c:v>
                </c:pt>
                <c:pt idx="542">
                  <c:v>39885</c:v>
                </c:pt>
                <c:pt idx="543">
                  <c:v>39888</c:v>
                </c:pt>
                <c:pt idx="544">
                  <c:v>39889</c:v>
                </c:pt>
                <c:pt idx="545">
                  <c:v>39890</c:v>
                </c:pt>
                <c:pt idx="546">
                  <c:v>39891</c:v>
                </c:pt>
                <c:pt idx="547">
                  <c:v>39892</c:v>
                </c:pt>
                <c:pt idx="548">
                  <c:v>39895</c:v>
                </c:pt>
                <c:pt idx="549">
                  <c:v>39896</c:v>
                </c:pt>
                <c:pt idx="550">
                  <c:v>39897</c:v>
                </c:pt>
                <c:pt idx="551">
                  <c:v>39898</c:v>
                </c:pt>
                <c:pt idx="552">
                  <c:v>39899</c:v>
                </c:pt>
                <c:pt idx="553">
                  <c:v>39902</c:v>
                </c:pt>
                <c:pt idx="554">
                  <c:v>39903</c:v>
                </c:pt>
                <c:pt idx="555">
                  <c:v>39904</c:v>
                </c:pt>
                <c:pt idx="556">
                  <c:v>39905</c:v>
                </c:pt>
                <c:pt idx="557">
                  <c:v>39906</c:v>
                </c:pt>
                <c:pt idx="558">
                  <c:v>39910</c:v>
                </c:pt>
                <c:pt idx="559">
                  <c:v>39911</c:v>
                </c:pt>
                <c:pt idx="560">
                  <c:v>39912</c:v>
                </c:pt>
                <c:pt idx="561">
                  <c:v>39913</c:v>
                </c:pt>
                <c:pt idx="562">
                  <c:v>39916</c:v>
                </c:pt>
                <c:pt idx="563">
                  <c:v>39917</c:v>
                </c:pt>
                <c:pt idx="564">
                  <c:v>39918</c:v>
                </c:pt>
                <c:pt idx="565">
                  <c:v>39919</c:v>
                </c:pt>
                <c:pt idx="566">
                  <c:v>39920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39930</c:v>
                </c:pt>
                <c:pt idx="573">
                  <c:v>39931</c:v>
                </c:pt>
                <c:pt idx="574">
                  <c:v>39932</c:v>
                </c:pt>
                <c:pt idx="575">
                  <c:v>39933</c:v>
                </c:pt>
                <c:pt idx="576">
                  <c:v>39937</c:v>
                </c:pt>
                <c:pt idx="577">
                  <c:v>39938</c:v>
                </c:pt>
                <c:pt idx="578">
                  <c:v>39939</c:v>
                </c:pt>
                <c:pt idx="579">
                  <c:v>39940</c:v>
                </c:pt>
                <c:pt idx="580">
                  <c:v>39941</c:v>
                </c:pt>
                <c:pt idx="581">
                  <c:v>39944</c:v>
                </c:pt>
                <c:pt idx="582">
                  <c:v>39945</c:v>
                </c:pt>
                <c:pt idx="583">
                  <c:v>39946</c:v>
                </c:pt>
                <c:pt idx="584">
                  <c:v>39947</c:v>
                </c:pt>
                <c:pt idx="585">
                  <c:v>39948</c:v>
                </c:pt>
                <c:pt idx="586">
                  <c:v>39951</c:v>
                </c:pt>
                <c:pt idx="587">
                  <c:v>39952</c:v>
                </c:pt>
                <c:pt idx="588">
                  <c:v>39953</c:v>
                </c:pt>
                <c:pt idx="589">
                  <c:v>39954</c:v>
                </c:pt>
                <c:pt idx="590">
                  <c:v>39955</c:v>
                </c:pt>
                <c:pt idx="591">
                  <c:v>39958</c:v>
                </c:pt>
                <c:pt idx="592">
                  <c:v>39959</c:v>
                </c:pt>
                <c:pt idx="593">
                  <c:v>39960</c:v>
                </c:pt>
                <c:pt idx="594">
                  <c:v>39965</c:v>
                </c:pt>
                <c:pt idx="595">
                  <c:v>39966</c:v>
                </c:pt>
                <c:pt idx="596">
                  <c:v>39967</c:v>
                </c:pt>
                <c:pt idx="597">
                  <c:v>39968</c:v>
                </c:pt>
                <c:pt idx="598">
                  <c:v>39969</c:v>
                </c:pt>
                <c:pt idx="599">
                  <c:v>39972</c:v>
                </c:pt>
                <c:pt idx="600">
                  <c:v>39973</c:v>
                </c:pt>
                <c:pt idx="601">
                  <c:v>39974</c:v>
                </c:pt>
                <c:pt idx="602">
                  <c:v>39975</c:v>
                </c:pt>
                <c:pt idx="603">
                  <c:v>39976</c:v>
                </c:pt>
                <c:pt idx="604">
                  <c:v>39979</c:v>
                </c:pt>
                <c:pt idx="605">
                  <c:v>39980</c:v>
                </c:pt>
                <c:pt idx="606">
                  <c:v>39981</c:v>
                </c:pt>
                <c:pt idx="607">
                  <c:v>39982</c:v>
                </c:pt>
                <c:pt idx="608">
                  <c:v>39983</c:v>
                </c:pt>
                <c:pt idx="609">
                  <c:v>39986</c:v>
                </c:pt>
                <c:pt idx="610">
                  <c:v>39987</c:v>
                </c:pt>
                <c:pt idx="611">
                  <c:v>39988</c:v>
                </c:pt>
                <c:pt idx="612">
                  <c:v>39989</c:v>
                </c:pt>
                <c:pt idx="613">
                  <c:v>39990</c:v>
                </c:pt>
                <c:pt idx="614">
                  <c:v>39993</c:v>
                </c:pt>
                <c:pt idx="615">
                  <c:v>39994</c:v>
                </c:pt>
                <c:pt idx="616">
                  <c:v>39995</c:v>
                </c:pt>
                <c:pt idx="617">
                  <c:v>39996</c:v>
                </c:pt>
                <c:pt idx="618">
                  <c:v>39997</c:v>
                </c:pt>
                <c:pt idx="619">
                  <c:v>40000</c:v>
                </c:pt>
                <c:pt idx="620">
                  <c:v>40001</c:v>
                </c:pt>
                <c:pt idx="621">
                  <c:v>40002</c:v>
                </c:pt>
                <c:pt idx="622">
                  <c:v>40003</c:v>
                </c:pt>
                <c:pt idx="623">
                  <c:v>40004</c:v>
                </c:pt>
                <c:pt idx="624">
                  <c:v>40007</c:v>
                </c:pt>
                <c:pt idx="625">
                  <c:v>40008</c:v>
                </c:pt>
                <c:pt idx="626">
                  <c:v>40009</c:v>
                </c:pt>
                <c:pt idx="627">
                  <c:v>40010</c:v>
                </c:pt>
                <c:pt idx="628">
                  <c:v>40011</c:v>
                </c:pt>
                <c:pt idx="629">
                  <c:v>40014</c:v>
                </c:pt>
                <c:pt idx="630">
                  <c:v>40015</c:v>
                </c:pt>
                <c:pt idx="631">
                  <c:v>40016</c:v>
                </c:pt>
                <c:pt idx="632">
                  <c:v>40017</c:v>
                </c:pt>
                <c:pt idx="633">
                  <c:v>40018</c:v>
                </c:pt>
                <c:pt idx="634">
                  <c:v>40021</c:v>
                </c:pt>
                <c:pt idx="635">
                  <c:v>40022</c:v>
                </c:pt>
                <c:pt idx="636">
                  <c:v>40023</c:v>
                </c:pt>
                <c:pt idx="637">
                  <c:v>40024</c:v>
                </c:pt>
                <c:pt idx="638">
                  <c:v>40025</c:v>
                </c:pt>
                <c:pt idx="639">
                  <c:v>40028</c:v>
                </c:pt>
                <c:pt idx="640">
                  <c:v>40029</c:v>
                </c:pt>
                <c:pt idx="641">
                  <c:v>40030</c:v>
                </c:pt>
                <c:pt idx="642">
                  <c:v>40031</c:v>
                </c:pt>
                <c:pt idx="643">
                  <c:v>40032</c:v>
                </c:pt>
                <c:pt idx="644">
                  <c:v>40035</c:v>
                </c:pt>
                <c:pt idx="645">
                  <c:v>40036</c:v>
                </c:pt>
                <c:pt idx="646">
                  <c:v>40037</c:v>
                </c:pt>
                <c:pt idx="647">
                  <c:v>40038</c:v>
                </c:pt>
                <c:pt idx="648">
                  <c:v>40039</c:v>
                </c:pt>
                <c:pt idx="649">
                  <c:v>40042</c:v>
                </c:pt>
                <c:pt idx="650">
                  <c:v>40043</c:v>
                </c:pt>
                <c:pt idx="651">
                  <c:v>40044</c:v>
                </c:pt>
                <c:pt idx="652">
                  <c:v>40045</c:v>
                </c:pt>
                <c:pt idx="653">
                  <c:v>40046</c:v>
                </c:pt>
                <c:pt idx="654">
                  <c:v>40049</c:v>
                </c:pt>
                <c:pt idx="655">
                  <c:v>40050</c:v>
                </c:pt>
                <c:pt idx="656">
                  <c:v>40051</c:v>
                </c:pt>
                <c:pt idx="657">
                  <c:v>40052</c:v>
                </c:pt>
                <c:pt idx="658">
                  <c:v>40053</c:v>
                </c:pt>
                <c:pt idx="659">
                  <c:v>40056</c:v>
                </c:pt>
                <c:pt idx="660">
                  <c:v>40057</c:v>
                </c:pt>
                <c:pt idx="661">
                  <c:v>40058</c:v>
                </c:pt>
                <c:pt idx="662">
                  <c:v>40059</c:v>
                </c:pt>
                <c:pt idx="663">
                  <c:v>40060</c:v>
                </c:pt>
                <c:pt idx="664">
                  <c:v>40063</c:v>
                </c:pt>
                <c:pt idx="665">
                  <c:v>40064</c:v>
                </c:pt>
                <c:pt idx="666">
                  <c:v>40065</c:v>
                </c:pt>
                <c:pt idx="667">
                  <c:v>40066</c:v>
                </c:pt>
                <c:pt idx="668">
                  <c:v>40067</c:v>
                </c:pt>
                <c:pt idx="669">
                  <c:v>40070</c:v>
                </c:pt>
                <c:pt idx="670">
                  <c:v>40071</c:v>
                </c:pt>
                <c:pt idx="671">
                  <c:v>40072</c:v>
                </c:pt>
                <c:pt idx="672">
                  <c:v>40073</c:v>
                </c:pt>
                <c:pt idx="673">
                  <c:v>40074</c:v>
                </c:pt>
                <c:pt idx="674">
                  <c:v>40077</c:v>
                </c:pt>
                <c:pt idx="675">
                  <c:v>40078</c:v>
                </c:pt>
                <c:pt idx="676">
                  <c:v>40079</c:v>
                </c:pt>
                <c:pt idx="677">
                  <c:v>40080</c:v>
                </c:pt>
                <c:pt idx="678">
                  <c:v>40081</c:v>
                </c:pt>
                <c:pt idx="679">
                  <c:v>40084</c:v>
                </c:pt>
                <c:pt idx="680">
                  <c:v>40085</c:v>
                </c:pt>
                <c:pt idx="681">
                  <c:v>40086</c:v>
                </c:pt>
                <c:pt idx="682">
                  <c:v>40095</c:v>
                </c:pt>
                <c:pt idx="683">
                  <c:v>40098</c:v>
                </c:pt>
                <c:pt idx="684">
                  <c:v>40099</c:v>
                </c:pt>
                <c:pt idx="685">
                  <c:v>40100</c:v>
                </c:pt>
                <c:pt idx="686">
                  <c:v>40101</c:v>
                </c:pt>
                <c:pt idx="687">
                  <c:v>40102</c:v>
                </c:pt>
                <c:pt idx="688">
                  <c:v>40105</c:v>
                </c:pt>
                <c:pt idx="689">
                  <c:v>40106</c:v>
                </c:pt>
                <c:pt idx="690">
                  <c:v>40107</c:v>
                </c:pt>
                <c:pt idx="691">
                  <c:v>40108</c:v>
                </c:pt>
                <c:pt idx="692">
                  <c:v>40109</c:v>
                </c:pt>
                <c:pt idx="693">
                  <c:v>40112</c:v>
                </c:pt>
                <c:pt idx="694">
                  <c:v>40113</c:v>
                </c:pt>
                <c:pt idx="695">
                  <c:v>40114</c:v>
                </c:pt>
                <c:pt idx="696">
                  <c:v>40115</c:v>
                </c:pt>
                <c:pt idx="697">
                  <c:v>40116</c:v>
                </c:pt>
                <c:pt idx="698">
                  <c:v>40119</c:v>
                </c:pt>
                <c:pt idx="699">
                  <c:v>40120</c:v>
                </c:pt>
                <c:pt idx="700">
                  <c:v>40121</c:v>
                </c:pt>
                <c:pt idx="701">
                  <c:v>40122</c:v>
                </c:pt>
                <c:pt idx="702">
                  <c:v>40123</c:v>
                </c:pt>
                <c:pt idx="703">
                  <c:v>40126</c:v>
                </c:pt>
                <c:pt idx="704">
                  <c:v>40127</c:v>
                </c:pt>
                <c:pt idx="705">
                  <c:v>40128</c:v>
                </c:pt>
                <c:pt idx="706">
                  <c:v>40129</c:v>
                </c:pt>
                <c:pt idx="707">
                  <c:v>40130</c:v>
                </c:pt>
                <c:pt idx="708">
                  <c:v>40133</c:v>
                </c:pt>
                <c:pt idx="709">
                  <c:v>40134</c:v>
                </c:pt>
                <c:pt idx="710">
                  <c:v>40135</c:v>
                </c:pt>
                <c:pt idx="711">
                  <c:v>40136</c:v>
                </c:pt>
                <c:pt idx="712">
                  <c:v>40137</c:v>
                </c:pt>
                <c:pt idx="713">
                  <c:v>40140</c:v>
                </c:pt>
                <c:pt idx="714">
                  <c:v>40141</c:v>
                </c:pt>
                <c:pt idx="715">
                  <c:v>40142</c:v>
                </c:pt>
                <c:pt idx="716">
                  <c:v>40143</c:v>
                </c:pt>
                <c:pt idx="717">
                  <c:v>40144</c:v>
                </c:pt>
                <c:pt idx="718">
                  <c:v>40147</c:v>
                </c:pt>
                <c:pt idx="719">
                  <c:v>40148</c:v>
                </c:pt>
                <c:pt idx="720">
                  <c:v>40149</c:v>
                </c:pt>
                <c:pt idx="721">
                  <c:v>40150</c:v>
                </c:pt>
                <c:pt idx="722">
                  <c:v>40151</c:v>
                </c:pt>
                <c:pt idx="723">
                  <c:v>40154</c:v>
                </c:pt>
                <c:pt idx="724">
                  <c:v>40155</c:v>
                </c:pt>
                <c:pt idx="725">
                  <c:v>40156</c:v>
                </c:pt>
                <c:pt idx="726">
                  <c:v>40157</c:v>
                </c:pt>
                <c:pt idx="727">
                  <c:v>40158</c:v>
                </c:pt>
                <c:pt idx="728">
                  <c:v>40161</c:v>
                </c:pt>
                <c:pt idx="729">
                  <c:v>40162</c:v>
                </c:pt>
                <c:pt idx="730">
                  <c:v>40163</c:v>
                </c:pt>
                <c:pt idx="731">
                  <c:v>40164</c:v>
                </c:pt>
                <c:pt idx="732">
                  <c:v>40165</c:v>
                </c:pt>
                <c:pt idx="733">
                  <c:v>40168</c:v>
                </c:pt>
                <c:pt idx="734">
                  <c:v>40169</c:v>
                </c:pt>
                <c:pt idx="735">
                  <c:v>40170</c:v>
                </c:pt>
                <c:pt idx="736">
                  <c:v>40171</c:v>
                </c:pt>
                <c:pt idx="737">
                  <c:v>40172</c:v>
                </c:pt>
                <c:pt idx="738">
                  <c:v>40175</c:v>
                </c:pt>
                <c:pt idx="739">
                  <c:v>40176</c:v>
                </c:pt>
                <c:pt idx="740">
                  <c:v>40177</c:v>
                </c:pt>
                <c:pt idx="741">
                  <c:v>40178</c:v>
                </c:pt>
                <c:pt idx="742">
                  <c:v>40182</c:v>
                </c:pt>
                <c:pt idx="743">
                  <c:v>40183</c:v>
                </c:pt>
                <c:pt idx="744">
                  <c:v>40184</c:v>
                </c:pt>
                <c:pt idx="745">
                  <c:v>40185</c:v>
                </c:pt>
                <c:pt idx="746">
                  <c:v>40186</c:v>
                </c:pt>
                <c:pt idx="747">
                  <c:v>40189</c:v>
                </c:pt>
                <c:pt idx="748">
                  <c:v>40190</c:v>
                </c:pt>
                <c:pt idx="749">
                  <c:v>40191</c:v>
                </c:pt>
                <c:pt idx="750">
                  <c:v>40192</c:v>
                </c:pt>
                <c:pt idx="751">
                  <c:v>40193</c:v>
                </c:pt>
                <c:pt idx="752">
                  <c:v>40196</c:v>
                </c:pt>
                <c:pt idx="753">
                  <c:v>40197</c:v>
                </c:pt>
                <c:pt idx="754">
                  <c:v>40198</c:v>
                </c:pt>
                <c:pt idx="755">
                  <c:v>40199</c:v>
                </c:pt>
                <c:pt idx="756">
                  <c:v>40200</c:v>
                </c:pt>
                <c:pt idx="757">
                  <c:v>40203</c:v>
                </c:pt>
                <c:pt idx="758">
                  <c:v>40204</c:v>
                </c:pt>
                <c:pt idx="759">
                  <c:v>40205</c:v>
                </c:pt>
                <c:pt idx="760">
                  <c:v>40206</c:v>
                </c:pt>
                <c:pt idx="761">
                  <c:v>40207</c:v>
                </c:pt>
                <c:pt idx="762">
                  <c:v>40210</c:v>
                </c:pt>
                <c:pt idx="763">
                  <c:v>40211</c:v>
                </c:pt>
                <c:pt idx="764">
                  <c:v>40212</c:v>
                </c:pt>
                <c:pt idx="765">
                  <c:v>40213</c:v>
                </c:pt>
                <c:pt idx="766">
                  <c:v>40214</c:v>
                </c:pt>
                <c:pt idx="767">
                  <c:v>40217</c:v>
                </c:pt>
                <c:pt idx="768">
                  <c:v>40218</c:v>
                </c:pt>
                <c:pt idx="769">
                  <c:v>40219</c:v>
                </c:pt>
                <c:pt idx="770">
                  <c:v>40220</c:v>
                </c:pt>
                <c:pt idx="771">
                  <c:v>40221</c:v>
                </c:pt>
                <c:pt idx="772">
                  <c:v>40231</c:v>
                </c:pt>
                <c:pt idx="773">
                  <c:v>40232</c:v>
                </c:pt>
                <c:pt idx="774">
                  <c:v>40233</c:v>
                </c:pt>
                <c:pt idx="775">
                  <c:v>40234</c:v>
                </c:pt>
                <c:pt idx="776">
                  <c:v>40235</c:v>
                </c:pt>
                <c:pt idx="777">
                  <c:v>40238</c:v>
                </c:pt>
                <c:pt idx="778">
                  <c:v>40239</c:v>
                </c:pt>
                <c:pt idx="779">
                  <c:v>40240</c:v>
                </c:pt>
                <c:pt idx="780">
                  <c:v>40241</c:v>
                </c:pt>
                <c:pt idx="781">
                  <c:v>40242</c:v>
                </c:pt>
                <c:pt idx="782">
                  <c:v>40245</c:v>
                </c:pt>
                <c:pt idx="783">
                  <c:v>40246</c:v>
                </c:pt>
                <c:pt idx="784">
                  <c:v>40247</c:v>
                </c:pt>
                <c:pt idx="785">
                  <c:v>40248</c:v>
                </c:pt>
                <c:pt idx="786">
                  <c:v>40249</c:v>
                </c:pt>
                <c:pt idx="787">
                  <c:v>40252</c:v>
                </c:pt>
                <c:pt idx="788">
                  <c:v>40253</c:v>
                </c:pt>
                <c:pt idx="789">
                  <c:v>40254</c:v>
                </c:pt>
                <c:pt idx="790">
                  <c:v>40255</c:v>
                </c:pt>
                <c:pt idx="791">
                  <c:v>40256</c:v>
                </c:pt>
                <c:pt idx="792">
                  <c:v>40259</c:v>
                </c:pt>
                <c:pt idx="793">
                  <c:v>40260</c:v>
                </c:pt>
                <c:pt idx="794">
                  <c:v>40261</c:v>
                </c:pt>
                <c:pt idx="795">
                  <c:v>40262</c:v>
                </c:pt>
                <c:pt idx="796">
                  <c:v>40263</c:v>
                </c:pt>
                <c:pt idx="797">
                  <c:v>40266</c:v>
                </c:pt>
                <c:pt idx="798">
                  <c:v>40267</c:v>
                </c:pt>
                <c:pt idx="799">
                  <c:v>40268</c:v>
                </c:pt>
                <c:pt idx="800">
                  <c:v>40269</c:v>
                </c:pt>
                <c:pt idx="801">
                  <c:v>40270</c:v>
                </c:pt>
                <c:pt idx="802">
                  <c:v>40274</c:v>
                </c:pt>
                <c:pt idx="803">
                  <c:v>40275</c:v>
                </c:pt>
                <c:pt idx="804">
                  <c:v>40276</c:v>
                </c:pt>
                <c:pt idx="805">
                  <c:v>40277</c:v>
                </c:pt>
                <c:pt idx="806">
                  <c:v>40280</c:v>
                </c:pt>
                <c:pt idx="807">
                  <c:v>40281</c:v>
                </c:pt>
                <c:pt idx="808">
                  <c:v>40282</c:v>
                </c:pt>
                <c:pt idx="809">
                  <c:v>40283</c:v>
                </c:pt>
                <c:pt idx="810">
                  <c:v>40284</c:v>
                </c:pt>
                <c:pt idx="811">
                  <c:v>40287</c:v>
                </c:pt>
                <c:pt idx="812">
                  <c:v>40288</c:v>
                </c:pt>
                <c:pt idx="813">
                  <c:v>40289</c:v>
                </c:pt>
                <c:pt idx="814">
                  <c:v>40290</c:v>
                </c:pt>
                <c:pt idx="815">
                  <c:v>40291</c:v>
                </c:pt>
                <c:pt idx="816">
                  <c:v>40294</c:v>
                </c:pt>
                <c:pt idx="817">
                  <c:v>40295</c:v>
                </c:pt>
                <c:pt idx="818">
                  <c:v>40296</c:v>
                </c:pt>
                <c:pt idx="819">
                  <c:v>40297</c:v>
                </c:pt>
                <c:pt idx="820">
                  <c:v>40298</c:v>
                </c:pt>
                <c:pt idx="821">
                  <c:v>40302</c:v>
                </c:pt>
                <c:pt idx="822">
                  <c:v>40303</c:v>
                </c:pt>
                <c:pt idx="823">
                  <c:v>40304</c:v>
                </c:pt>
                <c:pt idx="824">
                  <c:v>40305</c:v>
                </c:pt>
                <c:pt idx="825">
                  <c:v>40308</c:v>
                </c:pt>
                <c:pt idx="826">
                  <c:v>40309</c:v>
                </c:pt>
                <c:pt idx="827">
                  <c:v>40310</c:v>
                </c:pt>
                <c:pt idx="828">
                  <c:v>40311</c:v>
                </c:pt>
                <c:pt idx="829">
                  <c:v>40312</c:v>
                </c:pt>
                <c:pt idx="830">
                  <c:v>40315</c:v>
                </c:pt>
                <c:pt idx="831">
                  <c:v>40316</c:v>
                </c:pt>
                <c:pt idx="832">
                  <c:v>40317</c:v>
                </c:pt>
                <c:pt idx="833">
                  <c:v>40318</c:v>
                </c:pt>
                <c:pt idx="834">
                  <c:v>40319</c:v>
                </c:pt>
                <c:pt idx="835">
                  <c:v>40322</c:v>
                </c:pt>
                <c:pt idx="836">
                  <c:v>40323</c:v>
                </c:pt>
                <c:pt idx="837">
                  <c:v>40324</c:v>
                </c:pt>
                <c:pt idx="838">
                  <c:v>40325</c:v>
                </c:pt>
                <c:pt idx="839">
                  <c:v>40326</c:v>
                </c:pt>
                <c:pt idx="840">
                  <c:v>40329</c:v>
                </c:pt>
                <c:pt idx="841">
                  <c:v>40330</c:v>
                </c:pt>
                <c:pt idx="842">
                  <c:v>40331</c:v>
                </c:pt>
                <c:pt idx="843">
                  <c:v>40332</c:v>
                </c:pt>
                <c:pt idx="844">
                  <c:v>40333</c:v>
                </c:pt>
                <c:pt idx="845">
                  <c:v>40336</c:v>
                </c:pt>
                <c:pt idx="846">
                  <c:v>40337</c:v>
                </c:pt>
                <c:pt idx="847">
                  <c:v>40338</c:v>
                </c:pt>
                <c:pt idx="848">
                  <c:v>40339</c:v>
                </c:pt>
                <c:pt idx="849">
                  <c:v>40340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40364</c:v>
                </c:pt>
                <c:pt idx="863">
                  <c:v>40365</c:v>
                </c:pt>
                <c:pt idx="864">
                  <c:v>40366</c:v>
                </c:pt>
                <c:pt idx="865">
                  <c:v>40367</c:v>
                </c:pt>
                <c:pt idx="866">
                  <c:v>40368</c:v>
                </c:pt>
                <c:pt idx="867">
                  <c:v>40371</c:v>
                </c:pt>
                <c:pt idx="868">
                  <c:v>40372</c:v>
                </c:pt>
                <c:pt idx="869">
                  <c:v>40373</c:v>
                </c:pt>
                <c:pt idx="870">
                  <c:v>40374</c:v>
                </c:pt>
                <c:pt idx="871">
                  <c:v>40375</c:v>
                </c:pt>
                <c:pt idx="872">
                  <c:v>40378</c:v>
                </c:pt>
                <c:pt idx="873">
                  <c:v>40379</c:v>
                </c:pt>
                <c:pt idx="874">
                  <c:v>40380</c:v>
                </c:pt>
                <c:pt idx="875">
                  <c:v>40381</c:v>
                </c:pt>
                <c:pt idx="876">
                  <c:v>40382</c:v>
                </c:pt>
                <c:pt idx="877">
                  <c:v>40385</c:v>
                </c:pt>
                <c:pt idx="878">
                  <c:v>40386</c:v>
                </c:pt>
                <c:pt idx="879">
                  <c:v>40387</c:v>
                </c:pt>
                <c:pt idx="880">
                  <c:v>40388</c:v>
                </c:pt>
                <c:pt idx="881">
                  <c:v>40389</c:v>
                </c:pt>
                <c:pt idx="882">
                  <c:v>40392</c:v>
                </c:pt>
                <c:pt idx="883">
                  <c:v>40393</c:v>
                </c:pt>
                <c:pt idx="884">
                  <c:v>40394</c:v>
                </c:pt>
                <c:pt idx="885">
                  <c:v>40395</c:v>
                </c:pt>
                <c:pt idx="886">
                  <c:v>40396</c:v>
                </c:pt>
                <c:pt idx="887">
                  <c:v>40399</c:v>
                </c:pt>
                <c:pt idx="888">
                  <c:v>40400</c:v>
                </c:pt>
                <c:pt idx="889">
                  <c:v>40401</c:v>
                </c:pt>
                <c:pt idx="890">
                  <c:v>40402</c:v>
                </c:pt>
                <c:pt idx="891">
                  <c:v>40403</c:v>
                </c:pt>
                <c:pt idx="892">
                  <c:v>40406</c:v>
                </c:pt>
                <c:pt idx="893">
                  <c:v>40407</c:v>
                </c:pt>
                <c:pt idx="894">
                  <c:v>40408</c:v>
                </c:pt>
                <c:pt idx="895">
                  <c:v>40409</c:v>
                </c:pt>
                <c:pt idx="896">
                  <c:v>40410</c:v>
                </c:pt>
                <c:pt idx="897">
                  <c:v>40413</c:v>
                </c:pt>
                <c:pt idx="898">
                  <c:v>40414</c:v>
                </c:pt>
                <c:pt idx="899">
                  <c:v>40415</c:v>
                </c:pt>
                <c:pt idx="900">
                  <c:v>40416</c:v>
                </c:pt>
                <c:pt idx="901">
                  <c:v>40417</c:v>
                </c:pt>
                <c:pt idx="902">
                  <c:v>40420</c:v>
                </c:pt>
                <c:pt idx="903">
                  <c:v>40421</c:v>
                </c:pt>
                <c:pt idx="904">
                  <c:v>40422</c:v>
                </c:pt>
                <c:pt idx="905">
                  <c:v>40423</c:v>
                </c:pt>
                <c:pt idx="906">
                  <c:v>40424</c:v>
                </c:pt>
                <c:pt idx="907">
                  <c:v>40427</c:v>
                </c:pt>
                <c:pt idx="908">
                  <c:v>40428</c:v>
                </c:pt>
                <c:pt idx="909">
                  <c:v>40429</c:v>
                </c:pt>
                <c:pt idx="910">
                  <c:v>40430</c:v>
                </c:pt>
                <c:pt idx="911">
                  <c:v>40431</c:v>
                </c:pt>
                <c:pt idx="912">
                  <c:v>40434</c:v>
                </c:pt>
                <c:pt idx="913">
                  <c:v>40435</c:v>
                </c:pt>
                <c:pt idx="914">
                  <c:v>40436</c:v>
                </c:pt>
                <c:pt idx="915">
                  <c:v>40437</c:v>
                </c:pt>
                <c:pt idx="916">
                  <c:v>40438</c:v>
                </c:pt>
                <c:pt idx="917">
                  <c:v>40441</c:v>
                </c:pt>
                <c:pt idx="918">
                  <c:v>40442</c:v>
                </c:pt>
                <c:pt idx="919">
                  <c:v>40448</c:v>
                </c:pt>
                <c:pt idx="920">
                  <c:v>40449</c:v>
                </c:pt>
                <c:pt idx="921">
                  <c:v>40450</c:v>
                </c:pt>
                <c:pt idx="922">
                  <c:v>40451</c:v>
                </c:pt>
                <c:pt idx="923">
                  <c:v>40459</c:v>
                </c:pt>
                <c:pt idx="924">
                  <c:v>40462</c:v>
                </c:pt>
                <c:pt idx="925">
                  <c:v>40463</c:v>
                </c:pt>
                <c:pt idx="926">
                  <c:v>40464</c:v>
                </c:pt>
                <c:pt idx="927">
                  <c:v>40465</c:v>
                </c:pt>
                <c:pt idx="928">
                  <c:v>40466</c:v>
                </c:pt>
                <c:pt idx="929">
                  <c:v>40469</c:v>
                </c:pt>
                <c:pt idx="930">
                  <c:v>40470</c:v>
                </c:pt>
                <c:pt idx="931">
                  <c:v>40471</c:v>
                </c:pt>
                <c:pt idx="932">
                  <c:v>40472</c:v>
                </c:pt>
                <c:pt idx="933">
                  <c:v>40473</c:v>
                </c:pt>
                <c:pt idx="934">
                  <c:v>40476</c:v>
                </c:pt>
                <c:pt idx="935">
                  <c:v>40477</c:v>
                </c:pt>
                <c:pt idx="936">
                  <c:v>40478</c:v>
                </c:pt>
                <c:pt idx="937">
                  <c:v>40479</c:v>
                </c:pt>
                <c:pt idx="938">
                  <c:v>40480</c:v>
                </c:pt>
                <c:pt idx="939">
                  <c:v>40483</c:v>
                </c:pt>
                <c:pt idx="940">
                  <c:v>40484</c:v>
                </c:pt>
                <c:pt idx="941">
                  <c:v>40485</c:v>
                </c:pt>
                <c:pt idx="942">
                  <c:v>40486</c:v>
                </c:pt>
                <c:pt idx="943">
                  <c:v>40487</c:v>
                </c:pt>
                <c:pt idx="944">
                  <c:v>40490</c:v>
                </c:pt>
                <c:pt idx="945">
                  <c:v>40491</c:v>
                </c:pt>
                <c:pt idx="946">
                  <c:v>40492</c:v>
                </c:pt>
                <c:pt idx="947">
                  <c:v>40493</c:v>
                </c:pt>
                <c:pt idx="948">
                  <c:v>40494</c:v>
                </c:pt>
                <c:pt idx="949">
                  <c:v>40497</c:v>
                </c:pt>
                <c:pt idx="950">
                  <c:v>40498</c:v>
                </c:pt>
                <c:pt idx="951">
                  <c:v>40499</c:v>
                </c:pt>
                <c:pt idx="952">
                  <c:v>40500</c:v>
                </c:pt>
                <c:pt idx="953">
                  <c:v>40501</c:v>
                </c:pt>
                <c:pt idx="954">
                  <c:v>40504</c:v>
                </c:pt>
                <c:pt idx="955">
                  <c:v>40505</c:v>
                </c:pt>
                <c:pt idx="956">
                  <c:v>40506</c:v>
                </c:pt>
                <c:pt idx="957">
                  <c:v>40507</c:v>
                </c:pt>
                <c:pt idx="958">
                  <c:v>40508</c:v>
                </c:pt>
                <c:pt idx="959">
                  <c:v>40511</c:v>
                </c:pt>
                <c:pt idx="960">
                  <c:v>40512</c:v>
                </c:pt>
                <c:pt idx="961">
                  <c:v>40513</c:v>
                </c:pt>
                <c:pt idx="962">
                  <c:v>40514</c:v>
                </c:pt>
                <c:pt idx="963">
                  <c:v>40515</c:v>
                </c:pt>
                <c:pt idx="964">
                  <c:v>40518</c:v>
                </c:pt>
                <c:pt idx="965">
                  <c:v>40519</c:v>
                </c:pt>
                <c:pt idx="966">
                  <c:v>40520</c:v>
                </c:pt>
                <c:pt idx="967">
                  <c:v>40521</c:v>
                </c:pt>
                <c:pt idx="968">
                  <c:v>40522</c:v>
                </c:pt>
                <c:pt idx="969">
                  <c:v>40525</c:v>
                </c:pt>
                <c:pt idx="970">
                  <c:v>40526</c:v>
                </c:pt>
                <c:pt idx="971">
                  <c:v>40527</c:v>
                </c:pt>
                <c:pt idx="972">
                  <c:v>40528</c:v>
                </c:pt>
                <c:pt idx="973">
                  <c:v>40529</c:v>
                </c:pt>
                <c:pt idx="974">
                  <c:v>40532</c:v>
                </c:pt>
                <c:pt idx="975">
                  <c:v>40533</c:v>
                </c:pt>
                <c:pt idx="976">
                  <c:v>40534</c:v>
                </c:pt>
                <c:pt idx="977">
                  <c:v>40535</c:v>
                </c:pt>
                <c:pt idx="978">
                  <c:v>40536</c:v>
                </c:pt>
                <c:pt idx="979">
                  <c:v>40539</c:v>
                </c:pt>
                <c:pt idx="980">
                  <c:v>40540</c:v>
                </c:pt>
                <c:pt idx="981">
                  <c:v>40541</c:v>
                </c:pt>
                <c:pt idx="982">
                  <c:v>40542</c:v>
                </c:pt>
                <c:pt idx="983">
                  <c:v>40543</c:v>
                </c:pt>
                <c:pt idx="984">
                  <c:v>40547</c:v>
                </c:pt>
                <c:pt idx="985">
                  <c:v>40548</c:v>
                </c:pt>
                <c:pt idx="986">
                  <c:v>40549</c:v>
                </c:pt>
                <c:pt idx="987">
                  <c:v>40550</c:v>
                </c:pt>
                <c:pt idx="988">
                  <c:v>40553</c:v>
                </c:pt>
                <c:pt idx="989">
                  <c:v>40554</c:v>
                </c:pt>
                <c:pt idx="990">
                  <c:v>40555</c:v>
                </c:pt>
                <c:pt idx="991">
                  <c:v>40556</c:v>
                </c:pt>
                <c:pt idx="992">
                  <c:v>40557</c:v>
                </c:pt>
                <c:pt idx="993">
                  <c:v>40560</c:v>
                </c:pt>
                <c:pt idx="994">
                  <c:v>40561</c:v>
                </c:pt>
                <c:pt idx="995">
                  <c:v>40562</c:v>
                </c:pt>
                <c:pt idx="996">
                  <c:v>40563</c:v>
                </c:pt>
                <c:pt idx="997">
                  <c:v>40564</c:v>
                </c:pt>
                <c:pt idx="998">
                  <c:v>40567</c:v>
                </c:pt>
                <c:pt idx="999">
                  <c:v>40568</c:v>
                </c:pt>
                <c:pt idx="1000">
                  <c:v>40569</c:v>
                </c:pt>
                <c:pt idx="1001">
                  <c:v>40570</c:v>
                </c:pt>
                <c:pt idx="1002">
                  <c:v>40571</c:v>
                </c:pt>
                <c:pt idx="1003">
                  <c:v>40574</c:v>
                </c:pt>
                <c:pt idx="1004">
                  <c:v>40575</c:v>
                </c:pt>
                <c:pt idx="1005">
                  <c:v>40583</c:v>
                </c:pt>
                <c:pt idx="1006">
                  <c:v>40584</c:v>
                </c:pt>
                <c:pt idx="1007">
                  <c:v>40585</c:v>
                </c:pt>
                <c:pt idx="1008">
                  <c:v>40588</c:v>
                </c:pt>
                <c:pt idx="1009">
                  <c:v>40589</c:v>
                </c:pt>
                <c:pt idx="1010">
                  <c:v>40590</c:v>
                </c:pt>
                <c:pt idx="1011">
                  <c:v>40591</c:v>
                </c:pt>
                <c:pt idx="1012">
                  <c:v>40592</c:v>
                </c:pt>
                <c:pt idx="1013">
                  <c:v>40595</c:v>
                </c:pt>
                <c:pt idx="1014">
                  <c:v>40596</c:v>
                </c:pt>
                <c:pt idx="1015">
                  <c:v>40597</c:v>
                </c:pt>
                <c:pt idx="1016">
                  <c:v>40598</c:v>
                </c:pt>
                <c:pt idx="1017">
                  <c:v>40599</c:v>
                </c:pt>
                <c:pt idx="1018">
                  <c:v>40602</c:v>
                </c:pt>
                <c:pt idx="1019">
                  <c:v>40603</c:v>
                </c:pt>
                <c:pt idx="1020">
                  <c:v>40604</c:v>
                </c:pt>
                <c:pt idx="1021">
                  <c:v>40605</c:v>
                </c:pt>
                <c:pt idx="1022">
                  <c:v>40606</c:v>
                </c:pt>
                <c:pt idx="1023">
                  <c:v>40609</c:v>
                </c:pt>
                <c:pt idx="1024">
                  <c:v>40610</c:v>
                </c:pt>
                <c:pt idx="1025">
                  <c:v>40611</c:v>
                </c:pt>
                <c:pt idx="1026">
                  <c:v>40612</c:v>
                </c:pt>
                <c:pt idx="1027">
                  <c:v>40613</c:v>
                </c:pt>
                <c:pt idx="1028">
                  <c:v>40616</c:v>
                </c:pt>
                <c:pt idx="1029">
                  <c:v>40617</c:v>
                </c:pt>
                <c:pt idx="1030">
                  <c:v>40618</c:v>
                </c:pt>
                <c:pt idx="1031">
                  <c:v>40619</c:v>
                </c:pt>
                <c:pt idx="1032">
                  <c:v>40620</c:v>
                </c:pt>
                <c:pt idx="1033">
                  <c:v>40623</c:v>
                </c:pt>
                <c:pt idx="1034">
                  <c:v>40624</c:v>
                </c:pt>
                <c:pt idx="1035">
                  <c:v>40625</c:v>
                </c:pt>
                <c:pt idx="1036">
                  <c:v>40626</c:v>
                </c:pt>
                <c:pt idx="1037">
                  <c:v>40627</c:v>
                </c:pt>
                <c:pt idx="1038">
                  <c:v>40630</c:v>
                </c:pt>
                <c:pt idx="1039">
                  <c:v>40631</c:v>
                </c:pt>
                <c:pt idx="1040">
                  <c:v>40632</c:v>
                </c:pt>
                <c:pt idx="1041">
                  <c:v>40633</c:v>
                </c:pt>
                <c:pt idx="1042">
                  <c:v>40634</c:v>
                </c:pt>
                <c:pt idx="1043">
                  <c:v>40639</c:v>
                </c:pt>
                <c:pt idx="1044">
                  <c:v>40640</c:v>
                </c:pt>
                <c:pt idx="1045">
                  <c:v>40641</c:v>
                </c:pt>
                <c:pt idx="1046">
                  <c:v>40644</c:v>
                </c:pt>
                <c:pt idx="1047">
                  <c:v>40645</c:v>
                </c:pt>
                <c:pt idx="1048">
                  <c:v>40646</c:v>
                </c:pt>
                <c:pt idx="1049">
                  <c:v>40647</c:v>
                </c:pt>
                <c:pt idx="1050">
                  <c:v>40648</c:v>
                </c:pt>
                <c:pt idx="1051">
                  <c:v>40651</c:v>
                </c:pt>
                <c:pt idx="1052">
                  <c:v>40652</c:v>
                </c:pt>
                <c:pt idx="1053">
                  <c:v>40653</c:v>
                </c:pt>
                <c:pt idx="1054">
                  <c:v>40654</c:v>
                </c:pt>
                <c:pt idx="1055">
                  <c:v>40655</c:v>
                </c:pt>
                <c:pt idx="1056">
                  <c:v>40658</c:v>
                </c:pt>
                <c:pt idx="1057">
                  <c:v>40659</c:v>
                </c:pt>
                <c:pt idx="1058">
                  <c:v>40660</c:v>
                </c:pt>
                <c:pt idx="1059">
                  <c:v>40661</c:v>
                </c:pt>
                <c:pt idx="1060">
                  <c:v>40662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40672</c:v>
                </c:pt>
                <c:pt idx="1066">
                  <c:v>40673</c:v>
                </c:pt>
                <c:pt idx="1067">
                  <c:v>40674</c:v>
                </c:pt>
                <c:pt idx="1068">
                  <c:v>40675</c:v>
                </c:pt>
                <c:pt idx="1069">
                  <c:v>40676</c:v>
                </c:pt>
                <c:pt idx="1070">
                  <c:v>40679</c:v>
                </c:pt>
                <c:pt idx="1071">
                  <c:v>40680</c:v>
                </c:pt>
                <c:pt idx="1072">
                  <c:v>40681</c:v>
                </c:pt>
                <c:pt idx="1073">
                  <c:v>40682</c:v>
                </c:pt>
                <c:pt idx="1074">
                  <c:v>40683</c:v>
                </c:pt>
                <c:pt idx="1075">
                  <c:v>40686</c:v>
                </c:pt>
                <c:pt idx="1076">
                  <c:v>40687</c:v>
                </c:pt>
                <c:pt idx="1077">
                  <c:v>40688</c:v>
                </c:pt>
                <c:pt idx="1078">
                  <c:v>40689</c:v>
                </c:pt>
                <c:pt idx="1079">
                  <c:v>40690</c:v>
                </c:pt>
                <c:pt idx="1080">
                  <c:v>40693</c:v>
                </c:pt>
                <c:pt idx="1081">
                  <c:v>40694</c:v>
                </c:pt>
                <c:pt idx="1082">
                  <c:v>40695</c:v>
                </c:pt>
                <c:pt idx="1083">
                  <c:v>40696</c:v>
                </c:pt>
                <c:pt idx="1084">
                  <c:v>40697</c:v>
                </c:pt>
                <c:pt idx="1085">
                  <c:v>40701</c:v>
                </c:pt>
                <c:pt idx="1086">
                  <c:v>40702</c:v>
                </c:pt>
                <c:pt idx="1087">
                  <c:v>40703</c:v>
                </c:pt>
                <c:pt idx="1088">
                  <c:v>40704</c:v>
                </c:pt>
                <c:pt idx="1089">
                  <c:v>40707</c:v>
                </c:pt>
                <c:pt idx="1090">
                  <c:v>40708</c:v>
                </c:pt>
                <c:pt idx="1091">
                  <c:v>40709</c:v>
                </c:pt>
                <c:pt idx="1092">
                  <c:v>40710</c:v>
                </c:pt>
                <c:pt idx="1093">
                  <c:v>40711</c:v>
                </c:pt>
                <c:pt idx="1094">
                  <c:v>40714</c:v>
                </c:pt>
                <c:pt idx="1095">
                  <c:v>40715</c:v>
                </c:pt>
                <c:pt idx="1096">
                  <c:v>40716</c:v>
                </c:pt>
                <c:pt idx="1097">
                  <c:v>40717</c:v>
                </c:pt>
                <c:pt idx="1098">
                  <c:v>40718</c:v>
                </c:pt>
                <c:pt idx="1099">
                  <c:v>40721</c:v>
                </c:pt>
                <c:pt idx="1100">
                  <c:v>40722</c:v>
                </c:pt>
                <c:pt idx="1101">
                  <c:v>40723</c:v>
                </c:pt>
                <c:pt idx="1102">
                  <c:v>40724</c:v>
                </c:pt>
                <c:pt idx="1103">
                  <c:v>40725</c:v>
                </c:pt>
                <c:pt idx="1104">
                  <c:v>40728</c:v>
                </c:pt>
                <c:pt idx="1105">
                  <c:v>40729</c:v>
                </c:pt>
                <c:pt idx="1106">
                  <c:v>40730</c:v>
                </c:pt>
                <c:pt idx="1107">
                  <c:v>40731</c:v>
                </c:pt>
                <c:pt idx="1108">
                  <c:v>40732</c:v>
                </c:pt>
                <c:pt idx="1109">
                  <c:v>40735</c:v>
                </c:pt>
                <c:pt idx="1110">
                  <c:v>40736</c:v>
                </c:pt>
                <c:pt idx="1111">
                  <c:v>40737</c:v>
                </c:pt>
                <c:pt idx="1112">
                  <c:v>40738</c:v>
                </c:pt>
                <c:pt idx="1113">
                  <c:v>40739</c:v>
                </c:pt>
                <c:pt idx="1114">
                  <c:v>40742</c:v>
                </c:pt>
                <c:pt idx="1115">
                  <c:v>40743</c:v>
                </c:pt>
                <c:pt idx="1116">
                  <c:v>40744</c:v>
                </c:pt>
                <c:pt idx="1117">
                  <c:v>40745</c:v>
                </c:pt>
                <c:pt idx="1118">
                  <c:v>40746</c:v>
                </c:pt>
                <c:pt idx="1119">
                  <c:v>40749</c:v>
                </c:pt>
                <c:pt idx="1120">
                  <c:v>40750</c:v>
                </c:pt>
                <c:pt idx="1121">
                  <c:v>40751</c:v>
                </c:pt>
                <c:pt idx="1122">
                  <c:v>40752</c:v>
                </c:pt>
                <c:pt idx="1123">
                  <c:v>40753</c:v>
                </c:pt>
                <c:pt idx="1124">
                  <c:v>40756</c:v>
                </c:pt>
                <c:pt idx="1125">
                  <c:v>40757</c:v>
                </c:pt>
                <c:pt idx="1126">
                  <c:v>40758</c:v>
                </c:pt>
                <c:pt idx="1127">
                  <c:v>40759</c:v>
                </c:pt>
                <c:pt idx="1128">
                  <c:v>40760</c:v>
                </c:pt>
                <c:pt idx="1129">
                  <c:v>40763</c:v>
                </c:pt>
                <c:pt idx="1130">
                  <c:v>40764</c:v>
                </c:pt>
                <c:pt idx="1131">
                  <c:v>40765</c:v>
                </c:pt>
                <c:pt idx="1132">
                  <c:v>40766</c:v>
                </c:pt>
                <c:pt idx="1133">
                  <c:v>40767</c:v>
                </c:pt>
                <c:pt idx="1134">
                  <c:v>40770</c:v>
                </c:pt>
                <c:pt idx="1135">
                  <c:v>40771</c:v>
                </c:pt>
                <c:pt idx="1136">
                  <c:v>40772</c:v>
                </c:pt>
                <c:pt idx="1137">
                  <c:v>40773</c:v>
                </c:pt>
                <c:pt idx="1138">
                  <c:v>40774</c:v>
                </c:pt>
                <c:pt idx="1139">
                  <c:v>40777</c:v>
                </c:pt>
                <c:pt idx="1140">
                  <c:v>40778</c:v>
                </c:pt>
                <c:pt idx="1141">
                  <c:v>40779</c:v>
                </c:pt>
                <c:pt idx="1142">
                  <c:v>40780</c:v>
                </c:pt>
                <c:pt idx="1143">
                  <c:v>40781</c:v>
                </c:pt>
                <c:pt idx="1144">
                  <c:v>40784</c:v>
                </c:pt>
                <c:pt idx="1145">
                  <c:v>40785</c:v>
                </c:pt>
                <c:pt idx="1146">
                  <c:v>40786</c:v>
                </c:pt>
                <c:pt idx="1147">
                  <c:v>40787</c:v>
                </c:pt>
                <c:pt idx="1148">
                  <c:v>40788</c:v>
                </c:pt>
                <c:pt idx="1149">
                  <c:v>40791</c:v>
                </c:pt>
                <c:pt idx="1150">
                  <c:v>40792</c:v>
                </c:pt>
                <c:pt idx="1151">
                  <c:v>40793</c:v>
                </c:pt>
                <c:pt idx="1152">
                  <c:v>40794</c:v>
                </c:pt>
                <c:pt idx="1153">
                  <c:v>40795</c:v>
                </c:pt>
                <c:pt idx="1154">
                  <c:v>40799</c:v>
                </c:pt>
                <c:pt idx="1155">
                  <c:v>40800</c:v>
                </c:pt>
                <c:pt idx="1156">
                  <c:v>40801</c:v>
                </c:pt>
                <c:pt idx="1157">
                  <c:v>40802</c:v>
                </c:pt>
                <c:pt idx="1158">
                  <c:v>40805</c:v>
                </c:pt>
                <c:pt idx="1159">
                  <c:v>40806</c:v>
                </c:pt>
                <c:pt idx="1160">
                  <c:v>40807</c:v>
                </c:pt>
                <c:pt idx="1161">
                  <c:v>40808</c:v>
                </c:pt>
                <c:pt idx="1162">
                  <c:v>40809</c:v>
                </c:pt>
                <c:pt idx="1163">
                  <c:v>40812</c:v>
                </c:pt>
                <c:pt idx="1164">
                  <c:v>40813</c:v>
                </c:pt>
                <c:pt idx="1165">
                  <c:v>40814</c:v>
                </c:pt>
                <c:pt idx="1166">
                  <c:v>40815</c:v>
                </c:pt>
                <c:pt idx="1167">
                  <c:v>40816</c:v>
                </c:pt>
                <c:pt idx="1168">
                  <c:v>40826</c:v>
                </c:pt>
                <c:pt idx="1169">
                  <c:v>40827</c:v>
                </c:pt>
                <c:pt idx="1170">
                  <c:v>40828</c:v>
                </c:pt>
                <c:pt idx="1171">
                  <c:v>40829</c:v>
                </c:pt>
                <c:pt idx="1172">
                  <c:v>40830</c:v>
                </c:pt>
                <c:pt idx="1173">
                  <c:v>40833</c:v>
                </c:pt>
                <c:pt idx="1174">
                  <c:v>40834</c:v>
                </c:pt>
                <c:pt idx="1175">
                  <c:v>40835</c:v>
                </c:pt>
                <c:pt idx="1176">
                  <c:v>40836</c:v>
                </c:pt>
                <c:pt idx="1177">
                  <c:v>40837</c:v>
                </c:pt>
                <c:pt idx="1178">
                  <c:v>40840</c:v>
                </c:pt>
                <c:pt idx="1179">
                  <c:v>40841</c:v>
                </c:pt>
                <c:pt idx="1180">
                  <c:v>40842</c:v>
                </c:pt>
                <c:pt idx="1181">
                  <c:v>40843</c:v>
                </c:pt>
                <c:pt idx="1182">
                  <c:v>40844</c:v>
                </c:pt>
                <c:pt idx="1183">
                  <c:v>40847</c:v>
                </c:pt>
                <c:pt idx="1184">
                  <c:v>40848</c:v>
                </c:pt>
                <c:pt idx="1185">
                  <c:v>40849</c:v>
                </c:pt>
                <c:pt idx="1186">
                  <c:v>40850</c:v>
                </c:pt>
                <c:pt idx="1187">
                  <c:v>40851</c:v>
                </c:pt>
                <c:pt idx="1188">
                  <c:v>40854</c:v>
                </c:pt>
                <c:pt idx="1189">
                  <c:v>40855</c:v>
                </c:pt>
                <c:pt idx="1190">
                  <c:v>40856</c:v>
                </c:pt>
                <c:pt idx="1191">
                  <c:v>40857</c:v>
                </c:pt>
                <c:pt idx="1192">
                  <c:v>40858</c:v>
                </c:pt>
                <c:pt idx="1193">
                  <c:v>40861</c:v>
                </c:pt>
                <c:pt idx="1194">
                  <c:v>40862</c:v>
                </c:pt>
                <c:pt idx="1195">
                  <c:v>40863</c:v>
                </c:pt>
                <c:pt idx="1196">
                  <c:v>40864</c:v>
                </c:pt>
                <c:pt idx="1197">
                  <c:v>40865</c:v>
                </c:pt>
                <c:pt idx="1198">
                  <c:v>40868</c:v>
                </c:pt>
                <c:pt idx="1199">
                  <c:v>40869</c:v>
                </c:pt>
                <c:pt idx="1200">
                  <c:v>40870</c:v>
                </c:pt>
                <c:pt idx="1201">
                  <c:v>40871</c:v>
                </c:pt>
                <c:pt idx="1202">
                  <c:v>40872</c:v>
                </c:pt>
                <c:pt idx="1203">
                  <c:v>40875</c:v>
                </c:pt>
                <c:pt idx="1204">
                  <c:v>40876</c:v>
                </c:pt>
                <c:pt idx="1205">
                  <c:v>40877</c:v>
                </c:pt>
                <c:pt idx="1206">
                  <c:v>40878</c:v>
                </c:pt>
                <c:pt idx="1207">
                  <c:v>40879</c:v>
                </c:pt>
                <c:pt idx="1208">
                  <c:v>40882</c:v>
                </c:pt>
                <c:pt idx="1209">
                  <c:v>40883</c:v>
                </c:pt>
                <c:pt idx="1210">
                  <c:v>40884</c:v>
                </c:pt>
                <c:pt idx="1211">
                  <c:v>40885</c:v>
                </c:pt>
                <c:pt idx="1212">
                  <c:v>40886</c:v>
                </c:pt>
                <c:pt idx="1213">
                  <c:v>40889</c:v>
                </c:pt>
                <c:pt idx="1214">
                  <c:v>40890</c:v>
                </c:pt>
                <c:pt idx="1215">
                  <c:v>40891</c:v>
                </c:pt>
                <c:pt idx="1216">
                  <c:v>40892</c:v>
                </c:pt>
                <c:pt idx="1217">
                  <c:v>40893</c:v>
                </c:pt>
                <c:pt idx="1218">
                  <c:v>40896</c:v>
                </c:pt>
                <c:pt idx="1219">
                  <c:v>40897</c:v>
                </c:pt>
                <c:pt idx="1220">
                  <c:v>40898</c:v>
                </c:pt>
                <c:pt idx="1221">
                  <c:v>40899</c:v>
                </c:pt>
                <c:pt idx="1222">
                  <c:v>40900</c:v>
                </c:pt>
                <c:pt idx="1223">
                  <c:v>40903</c:v>
                </c:pt>
                <c:pt idx="1224">
                  <c:v>40904</c:v>
                </c:pt>
                <c:pt idx="1225">
                  <c:v>40905</c:v>
                </c:pt>
                <c:pt idx="1226">
                  <c:v>40906</c:v>
                </c:pt>
                <c:pt idx="1227">
                  <c:v>40907</c:v>
                </c:pt>
                <c:pt idx="1228">
                  <c:v>40912</c:v>
                </c:pt>
                <c:pt idx="1229">
                  <c:v>40913</c:v>
                </c:pt>
                <c:pt idx="1230">
                  <c:v>40914</c:v>
                </c:pt>
                <c:pt idx="1231">
                  <c:v>40917</c:v>
                </c:pt>
                <c:pt idx="1232">
                  <c:v>40918</c:v>
                </c:pt>
                <c:pt idx="1233">
                  <c:v>40919</c:v>
                </c:pt>
                <c:pt idx="1234">
                  <c:v>40920</c:v>
                </c:pt>
                <c:pt idx="1235">
                  <c:v>40921</c:v>
                </c:pt>
                <c:pt idx="1236">
                  <c:v>40924</c:v>
                </c:pt>
                <c:pt idx="1237">
                  <c:v>40925</c:v>
                </c:pt>
                <c:pt idx="1238">
                  <c:v>40926</c:v>
                </c:pt>
                <c:pt idx="1239">
                  <c:v>40927</c:v>
                </c:pt>
                <c:pt idx="1240">
                  <c:v>40928</c:v>
                </c:pt>
                <c:pt idx="1241">
                  <c:v>40938</c:v>
                </c:pt>
                <c:pt idx="1242">
                  <c:v>40939</c:v>
                </c:pt>
                <c:pt idx="1243">
                  <c:v>40940</c:v>
                </c:pt>
                <c:pt idx="1244">
                  <c:v>40941</c:v>
                </c:pt>
                <c:pt idx="1245">
                  <c:v>40942</c:v>
                </c:pt>
                <c:pt idx="1246">
                  <c:v>40945</c:v>
                </c:pt>
                <c:pt idx="1247">
                  <c:v>40946</c:v>
                </c:pt>
                <c:pt idx="1248">
                  <c:v>40947</c:v>
                </c:pt>
                <c:pt idx="1249">
                  <c:v>40948</c:v>
                </c:pt>
                <c:pt idx="1250">
                  <c:v>40949</c:v>
                </c:pt>
                <c:pt idx="1251">
                  <c:v>40952</c:v>
                </c:pt>
                <c:pt idx="1252">
                  <c:v>40953</c:v>
                </c:pt>
                <c:pt idx="1253">
                  <c:v>40954</c:v>
                </c:pt>
                <c:pt idx="1254">
                  <c:v>40955</c:v>
                </c:pt>
                <c:pt idx="1255">
                  <c:v>40956</c:v>
                </c:pt>
                <c:pt idx="1256">
                  <c:v>40959</c:v>
                </c:pt>
                <c:pt idx="1257">
                  <c:v>40960</c:v>
                </c:pt>
                <c:pt idx="1258">
                  <c:v>40961</c:v>
                </c:pt>
                <c:pt idx="1259">
                  <c:v>40962</c:v>
                </c:pt>
                <c:pt idx="1260">
                  <c:v>40963</c:v>
                </c:pt>
                <c:pt idx="1261">
                  <c:v>40966</c:v>
                </c:pt>
                <c:pt idx="1262">
                  <c:v>40967</c:v>
                </c:pt>
                <c:pt idx="1263">
                  <c:v>40968</c:v>
                </c:pt>
                <c:pt idx="1264">
                  <c:v>40969</c:v>
                </c:pt>
                <c:pt idx="1265">
                  <c:v>40970</c:v>
                </c:pt>
                <c:pt idx="1266">
                  <c:v>40973</c:v>
                </c:pt>
                <c:pt idx="1267">
                  <c:v>40974</c:v>
                </c:pt>
                <c:pt idx="1268">
                  <c:v>40975</c:v>
                </c:pt>
                <c:pt idx="1269">
                  <c:v>40976</c:v>
                </c:pt>
                <c:pt idx="1270">
                  <c:v>40977</c:v>
                </c:pt>
                <c:pt idx="1271">
                  <c:v>40980</c:v>
                </c:pt>
                <c:pt idx="1272">
                  <c:v>40981</c:v>
                </c:pt>
                <c:pt idx="1273">
                  <c:v>40982</c:v>
                </c:pt>
                <c:pt idx="1274">
                  <c:v>40983</c:v>
                </c:pt>
                <c:pt idx="1275">
                  <c:v>40984</c:v>
                </c:pt>
                <c:pt idx="1276">
                  <c:v>40987</c:v>
                </c:pt>
                <c:pt idx="1277">
                  <c:v>40988</c:v>
                </c:pt>
                <c:pt idx="1278">
                  <c:v>40989</c:v>
                </c:pt>
                <c:pt idx="1279">
                  <c:v>40990</c:v>
                </c:pt>
                <c:pt idx="1280">
                  <c:v>40991</c:v>
                </c:pt>
                <c:pt idx="1281">
                  <c:v>40994</c:v>
                </c:pt>
                <c:pt idx="1282">
                  <c:v>40995</c:v>
                </c:pt>
                <c:pt idx="1283">
                  <c:v>40996</c:v>
                </c:pt>
                <c:pt idx="1284">
                  <c:v>40997</c:v>
                </c:pt>
                <c:pt idx="1285">
                  <c:v>40998</c:v>
                </c:pt>
                <c:pt idx="1286">
                  <c:v>41004</c:v>
                </c:pt>
                <c:pt idx="1287">
                  <c:v>41005</c:v>
                </c:pt>
                <c:pt idx="1288">
                  <c:v>41008</c:v>
                </c:pt>
                <c:pt idx="1289">
                  <c:v>41009</c:v>
                </c:pt>
                <c:pt idx="1290">
                  <c:v>41010</c:v>
                </c:pt>
                <c:pt idx="1291">
                  <c:v>41011</c:v>
                </c:pt>
                <c:pt idx="1292">
                  <c:v>41012</c:v>
                </c:pt>
                <c:pt idx="1293">
                  <c:v>41015</c:v>
                </c:pt>
                <c:pt idx="1294">
                  <c:v>41016</c:v>
                </c:pt>
                <c:pt idx="1295">
                  <c:v>41017</c:v>
                </c:pt>
                <c:pt idx="1296">
                  <c:v>41018</c:v>
                </c:pt>
                <c:pt idx="1297">
                  <c:v>41019</c:v>
                </c:pt>
                <c:pt idx="1298">
                  <c:v>41022</c:v>
                </c:pt>
                <c:pt idx="1299">
                  <c:v>41023</c:v>
                </c:pt>
                <c:pt idx="1300">
                  <c:v>41024</c:v>
                </c:pt>
                <c:pt idx="1301">
                  <c:v>41025</c:v>
                </c:pt>
                <c:pt idx="1302">
                  <c:v>41026</c:v>
                </c:pt>
                <c:pt idx="1303">
                  <c:v>41031</c:v>
                </c:pt>
                <c:pt idx="1304">
                  <c:v>41032</c:v>
                </c:pt>
                <c:pt idx="1305">
                  <c:v>41033</c:v>
                </c:pt>
                <c:pt idx="1306">
                  <c:v>41036</c:v>
                </c:pt>
                <c:pt idx="1307">
                  <c:v>41037</c:v>
                </c:pt>
                <c:pt idx="1308">
                  <c:v>41038</c:v>
                </c:pt>
                <c:pt idx="1309">
                  <c:v>41039</c:v>
                </c:pt>
                <c:pt idx="1310">
                  <c:v>41040</c:v>
                </c:pt>
                <c:pt idx="1311">
                  <c:v>41043</c:v>
                </c:pt>
                <c:pt idx="1312">
                  <c:v>41044</c:v>
                </c:pt>
                <c:pt idx="1313">
                  <c:v>41045</c:v>
                </c:pt>
                <c:pt idx="1314">
                  <c:v>41046</c:v>
                </c:pt>
                <c:pt idx="1315">
                  <c:v>41047</c:v>
                </c:pt>
                <c:pt idx="1316">
                  <c:v>41050</c:v>
                </c:pt>
                <c:pt idx="1317">
                  <c:v>41051</c:v>
                </c:pt>
                <c:pt idx="1318">
                  <c:v>41052</c:v>
                </c:pt>
                <c:pt idx="1319">
                  <c:v>41053</c:v>
                </c:pt>
                <c:pt idx="1320">
                  <c:v>41054</c:v>
                </c:pt>
                <c:pt idx="1321">
                  <c:v>41057</c:v>
                </c:pt>
                <c:pt idx="1322">
                  <c:v>41058</c:v>
                </c:pt>
                <c:pt idx="1323">
                  <c:v>41059</c:v>
                </c:pt>
                <c:pt idx="1324">
                  <c:v>41060</c:v>
                </c:pt>
                <c:pt idx="1325">
                  <c:v>41061</c:v>
                </c:pt>
                <c:pt idx="1326">
                  <c:v>41064</c:v>
                </c:pt>
                <c:pt idx="1327">
                  <c:v>41065</c:v>
                </c:pt>
                <c:pt idx="1328">
                  <c:v>41066</c:v>
                </c:pt>
                <c:pt idx="1329">
                  <c:v>41067</c:v>
                </c:pt>
                <c:pt idx="1330">
                  <c:v>41068</c:v>
                </c:pt>
                <c:pt idx="1331">
                  <c:v>41071</c:v>
                </c:pt>
                <c:pt idx="1332">
                  <c:v>41072</c:v>
                </c:pt>
                <c:pt idx="1333">
                  <c:v>41073</c:v>
                </c:pt>
                <c:pt idx="1334">
                  <c:v>41074</c:v>
                </c:pt>
                <c:pt idx="1335">
                  <c:v>41075</c:v>
                </c:pt>
                <c:pt idx="1336">
                  <c:v>41078</c:v>
                </c:pt>
                <c:pt idx="1337">
                  <c:v>41079</c:v>
                </c:pt>
                <c:pt idx="1338">
                  <c:v>41080</c:v>
                </c:pt>
                <c:pt idx="1339">
                  <c:v>41081</c:v>
                </c:pt>
                <c:pt idx="1340">
                  <c:v>41085</c:v>
                </c:pt>
                <c:pt idx="1341">
                  <c:v>41086</c:v>
                </c:pt>
                <c:pt idx="1342">
                  <c:v>41087</c:v>
                </c:pt>
                <c:pt idx="1343">
                  <c:v>41088</c:v>
                </c:pt>
                <c:pt idx="1344">
                  <c:v>41089</c:v>
                </c:pt>
                <c:pt idx="1345">
                  <c:v>41092</c:v>
                </c:pt>
                <c:pt idx="1346">
                  <c:v>41093</c:v>
                </c:pt>
                <c:pt idx="1347">
                  <c:v>41094</c:v>
                </c:pt>
                <c:pt idx="1348">
                  <c:v>41095</c:v>
                </c:pt>
                <c:pt idx="1349">
                  <c:v>41096</c:v>
                </c:pt>
                <c:pt idx="1350">
                  <c:v>41099</c:v>
                </c:pt>
                <c:pt idx="1351">
                  <c:v>41100</c:v>
                </c:pt>
                <c:pt idx="1352">
                  <c:v>41101</c:v>
                </c:pt>
                <c:pt idx="1353">
                  <c:v>41102</c:v>
                </c:pt>
                <c:pt idx="1354">
                  <c:v>41103</c:v>
                </c:pt>
                <c:pt idx="1355">
                  <c:v>41106</c:v>
                </c:pt>
                <c:pt idx="1356">
                  <c:v>41107</c:v>
                </c:pt>
                <c:pt idx="1357">
                  <c:v>41108</c:v>
                </c:pt>
                <c:pt idx="1358">
                  <c:v>41109</c:v>
                </c:pt>
                <c:pt idx="1359">
                  <c:v>41110</c:v>
                </c:pt>
                <c:pt idx="1360">
                  <c:v>41113</c:v>
                </c:pt>
                <c:pt idx="1361">
                  <c:v>41114</c:v>
                </c:pt>
                <c:pt idx="1362">
                  <c:v>41115</c:v>
                </c:pt>
                <c:pt idx="1363">
                  <c:v>41116</c:v>
                </c:pt>
                <c:pt idx="1364">
                  <c:v>41117</c:v>
                </c:pt>
                <c:pt idx="1365">
                  <c:v>41120</c:v>
                </c:pt>
                <c:pt idx="1366">
                  <c:v>41121</c:v>
                </c:pt>
                <c:pt idx="1367">
                  <c:v>41122</c:v>
                </c:pt>
                <c:pt idx="1368">
                  <c:v>41123</c:v>
                </c:pt>
                <c:pt idx="1369">
                  <c:v>41124</c:v>
                </c:pt>
                <c:pt idx="1370">
                  <c:v>41127</c:v>
                </c:pt>
                <c:pt idx="1371">
                  <c:v>41128</c:v>
                </c:pt>
                <c:pt idx="1372">
                  <c:v>41129</c:v>
                </c:pt>
                <c:pt idx="1373">
                  <c:v>41130</c:v>
                </c:pt>
                <c:pt idx="1374">
                  <c:v>41131</c:v>
                </c:pt>
                <c:pt idx="1375">
                  <c:v>41134</c:v>
                </c:pt>
                <c:pt idx="1376">
                  <c:v>41135</c:v>
                </c:pt>
                <c:pt idx="1377">
                  <c:v>41136</c:v>
                </c:pt>
                <c:pt idx="1378">
                  <c:v>41137</c:v>
                </c:pt>
                <c:pt idx="1379">
                  <c:v>41138</c:v>
                </c:pt>
                <c:pt idx="1380">
                  <c:v>41141</c:v>
                </c:pt>
                <c:pt idx="1381">
                  <c:v>41142</c:v>
                </c:pt>
                <c:pt idx="1382">
                  <c:v>41143</c:v>
                </c:pt>
                <c:pt idx="1383">
                  <c:v>41144</c:v>
                </c:pt>
                <c:pt idx="1384">
                  <c:v>41145</c:v>
                </c:pt>
                <c:pt idx="1385">
                  <c:v>41148</c:v>
                </c:pt>
                <c:pt idx="1386">
                  <c:v>41149</c:v>
                </c:pt>
                <c:pt idx="1387">
                  <c:v>41150</c:v>
                </c:pt>
                <c:pt idx="1388">
                  <c:v>41151</c:v>
                </c:pt>
                <c:pt idx="1389">
                  <c:v>41152</c:v>
                </c:pt>
                <c:pt idx="1390">
                  <c:v>41155</c:v>
                </c:pt>
                <c:pt idx="1391">
                  <c:v>41156</c:v>
                </c:pt>
                <c:pt idx="1392">
                  <c:v>41157</c:v>
                </c:pt>
                <c:pt idx="1393">
                  <c:v>41158</c:v>
                </c:pt>
                <c:pt idx="1394">
                  <c:v>41159</c:v>
                </c:pt>
                <c:pt idx="1395">
                  <c:v>41162</c:v>
                </c:pt>
                <c:pt idx="1396">
                  <c:v>41163</c:v>
                </c:pt>
                <c:pt idx="1397">
                  <c:v>41164</c:v>
                </c:pt>
                <c:pt idx="1398">
                  <c:v>41165</c:v>
                </c:pt>
                <c:pt idx="1399">
                  <c:v>41166</c:v>
                </c:pt>
                <c:pt idx="1400">
                  <c:v>41169</c:v>
                </c:pt>
                <c:pt idx="1401">
                  <c:v>41170</c:v>
                </c:pt>
                <c:pt idx="1402">
                  <c:v>41171</c:v>
                </c:pt>
                <c:pt idx="1403">
                  <c:v>41172</c:v>
                </c:pt>
                <c:pt idx="1404">
                  <c:v>41173</c:v>
                </c:pt>
                <c:pt idx="1405">
                  <c:v>41176</c:v>
                </c:pt>
                <c:pt idx="1406">
                  <c:v>41177</c:v>
                </c:pt>
                <c:pt idx="1407">
                  <c:v>41178</c:v>
                </c:pt>
                <c:pt idx="1408">
                  <c:v>41179</c:v>
                </c:pt>
                <c:pt idx="1409">
                  <c:v>41180</c:v>
                </c:pt>
                <c:pt idx="1410">
                  <c:v>41190</c:v>
                </c:pt>
                <c:pt idx="1411">
                  <c:v>41191</c:v>
                </c:pt>
                <c:pt idx="1412">
                  <c:v>41192</c:v>
                </c:pt>
                <c:pt idx="1413">
                  <c:v>41193</c:v>
                </c:pt>
                <c:pt idx="1414">
                  <c:v>41194</c:v>
                </c:pt>
                <c:pt idx="1415">
                  <c:v>41197</c:v>
                </c:pt>
                <c:pt idx="1416">
                  <c:v>41198</c:v>
                </c:pt>
                <c:pt idx="1417">
                  <c:v>41199</c:v>
                </c:pt>
                <c:pt idx="1418">
                  <c:v>41200</c:v>
                </c:pt>
                <c:pt idx="1419">
                  <c:v>41201</c:v>
                </c:pt>
                <c:pt idx="1420">
                  <c:v>41204</c:v>
                </c:pt>
                <c:pt idx="1421">
                  <c:v>41205</c:v>
                </c:pt>
                <c:pt idx="1422">
                  <c:v>41206</c:v>
                </c:pt>
                <c:pt idx="1423">
                  <c:v>41207</c:v>
                </c:pt>
                <c:pt idx="1424">
                  <c:v>41208</c:v>
                </c:pt>
                <c:pt idx="1425">
                  <c:v>41211</c:v>
                </c:pt>
                <c:pt idx="1426">
                  <c:v>41212</c:v>
                </c:pt>
                <c:pt idx="1427">
                  <c:v>41213</c:v>
                </c:pt>
                <c:pt idx="1428">
                  <c:v>41214</c:v>
                </c:pt>
                <c:pt idx="1429">
                  <c:v>41215</c:v>
                </c:pt>
                <c:pt idx="1430">
                  <c:v>41218</c:v>
                </c:pt>
                <c:pt idx="1431">
                  <c:v>41219</c:v>
                </c:pt>
                <c:pt idx="1432">
                  <c:v>41220</c:v>
                </c:pt>
                <c:pt idx="1433">
                  <c:v>41221</c:v>
                </c:pt>
                <c:pt idx="1434">
                  <c:v>41222</c:v>
                </c:pt>
                <c:pt idx="1435">
                  <c:v>41225</c:v>
                </c:pt>
                <c:pt idx="1436">
                  <c:v>41226</c:v>
                </c:pt>
                <c:pt idx="1437">
                  <c:v>41227</c:v>
                </c:pt>
                <c:pt idx="1438">
                  <c:v>41228</c:v>
                </c:pt>
                <c:pt idx="1439">
                  <c:v>41229</c:v>
                </c:pt>
                <c:pt idx="1440">
                  <c:v>41232</c:v>
                </c:pt>
                <c:pt idx="1441">
                  <c:v>41233</c:v>
                </c:pt>
                <c:pt idx="1442">
                  <c:v>41234</c:v>
                </c:pt>
                <c:pt idx="1443">
                  <c:v>41235</c:v>
                </c:pt>
                <c:pt idx="1444">
                  <c:v>41236</c:v>
                </c:pt>
                <c:pt idx="1445">
                  <c:v>41239</c:v>
                </c:pt>
                <c:pt idx="1446">
                  <c:v>41240</c:v>
                </c:pt>
                <c:pt idx="1447">
                  <c:v>41241</c:v>
                </c:pt>
                <c:pt idx="1448">
                  <c:v>41242</c:v>
                </c:pt>
                <c:pt idx="1449">
                  <c:v>41243</c:v>
                </c:pt>
                <c:pt idx="1450">
                  <c:v>41246</c:v>
                </c:pt>
                <c:pt idx="1451">
                  <c:v>41247</c:v>
                </c:pt>
                <c:pt idx="1452">
                  <c:v>41248</c:v>
                </c:pt>
                <c:pt idx="1453">
                  <c:v>41249</c:v>
                </c:pt>
                <c:pt idx="1454">
                  <c:v>41250</c:v>
                </c:pt>
                <c:pt idx="1455">
                  <c:v>41253</c:v>
                </c:pt>
                <c:pt idx="1456">
                  <c:v>41254</c:v>
                </c:pt>
                <c:pt idx="1457">
                  <c:v>41255</c:v>
                </c:pt>
                <c:pt idx="1458">
                  <c:v>41256</c:v>
                </c:pt>
                <c:pt idx="1459">
                  <c:v>41257</c:v>
                </c:pt>
                <c:pt idx="1460">
                  <c:v>41260</c:v>
                </c:pt>
                <c:pt idx="1461">
                  <c:v>41261</c:v>
                </c:pt>
                <c:pt idx="1462">
                  <c:v>41262</c:v>
                </c:pt>
                <c:pt idx="1463">
                  <c:v>41263</c:v>
                </c:pt>
                <c:pt idx="1464">
                  <c:v>41264</c:v>
                </c:pt>
                <c:pt idx="1465">
                  <c:v>41267</c:v>
                </c:pt>
                <c:pt idx="1466">
                  <c:v>41268</c:v>
                </c:pt>
                <c:pt idx="1467">
                  <c:v>41269</c:v>
                </c:pt>
                <c:pt idx="1468">
                  <c:v>41270</c:v>
                </c:pt>
                <c:pt idx="1469">
                  <c:v>41271</c:v>
                </c:pt>
                <c:pt idx="1470">
                  <c:v>41274</c:v>
                </c:pt>
                <c:pt idx="1471">
                  <c:v>41278</c:v>
                </c:pt>
                <c:pt idx="1472">
                  <c:v>41281</c:v>
                </c:pt>
                <c:pt idx="1473">
                  <c:v>41282</c:v>
                </c:pt>
                <c:pt idx="1474">
                  <c:v>41283</c:v>
                </c:pt>
                <c:pt idx="1475">
                  <c:v>41284</c:v>
                </c:pt>
                <c:pt idx="1476">
                  <c:v>41285</c:v>
                </c:pt>
                <c:pt idx="1477">
                  <c:v>41288</c:v>
                </c:pt>
                <c:pt idx="1478">
                  <c:v>41289</c:v>
                </c:pt>
                <c:pt idx="1479">
                  <c:v>41290</c:v>
                </c:pt>
                <c:pt idx="1480">
                  <c:v>41291</c:v>
                </c:pt>
                <c:pt idx="1481">
                  <c:v>41292</c:v>
                </c:pt>
                <c:pt idx="1482">
                  <c:v>41295</c:v>
                </c:pt>
                <c:pt idx="1483">
                  <c:v>41296</c:v>
                </c:pt>
                <c:pt idx="1484">
                  <c:v>41297</c:v>
                </c:pt>
                <c:pt idx="1485">
                  <c:v>41298</c:v>
                </c:pt>
                <c:pt idx="1486">
                  <c:v>41299</c:v>
                </c:pt>
                <c:pt idx="1487">
                  <c:v>41302</c:v>
                </c:pt>
                <c:pt idx="1488">
                  <c:v>41303</c:v>
                </c:pt>
                <c:pt idx="1489">
                  <c:v>41304</c:v>
                </c:pt>
                <c:pt idx="1490">
                  <c:v>41305</c:v>
                </c:pt>
                <c:pt idx="1491">
                  <c:v>41306</c:v>
                </c:pt>
                <c:pt idx="1492">
                  <c:v>41309</c:v>
                </c:pt>
                <c:pt idx="1493">
                  <c:v>41310</c:v>
                </c:pt>
                <c:pt idx="1494">
                  <c:v>41311</c:v>
                </c:pt>
                <c:pt idx="1495">
                  <c:v>41312</c:v>
                </c:pt>
                <c:pt idx="1496">
                  <c:v>41313</c:v>
                </c:pt>
                <c:pt idx="1497">
                  <c:v>41323</c:v>
                </c:pt>
                <c:pt idx="1498">
                  <c:v>41324</c:v>
                </c:pt>
                <c:pt idx="1499">
                  <c:v>41325</c:v>
                </c:pt>
                <c:pt idx="1500">
                  <c:v>41326</c:v>
                </c:pt>
                <c:pt idx="1501">
                  <c:v>41327</c:v>
                </c:pt>
                <c:pt idx="1502">
                  <c:v>41330</c:v>
                </c:pt>
                <c:pt idx="1503">
                  <c:v>41331</c:v>
                </c:pt>
                <c:pt idx="1504">
                  <c:v>41332</c:v>
                </c:pt>
                <c:pt idx="1505">
                  <c:v>41333</c:v>
                </c:pt>
                <c:pt idx="1506">
                  <c:v>41334</c:v>
                </c:pt>
                <c:pt idx="1507">
                  <c:v>41337</c:v>
                </c:pt>
                <c:pt idx="1508">
                  <c:v>41338</c:v>
                </c:pt>
                <c:pt idx="1509">
                  <c:v>41339</c:v>
                </c:pt>
                <c:pt idx="1510">
                  <c:v>41340</c:v>
                </c:pt>
                <c:pt idx="1511">
                  <c:v>41341</c:v>
                </c:pt>
                <c:pt idx="1512">
                  <c:v>41344</c:v>
                </c:pt>
                <c:pt idx="1513">
                  <c:v>41345</c:v>
                </c:pt>
                <c:pt idx="1514">
                  <c:v>41346</c:v>
                </c:pt>
                <c:pt idx="1515">
                  <c:v>41347</c:v>
                </c:pt>
                <c:pt idx="1516">
                  <c:v>41348</c:v>
                </c:pt>
                <c:pt idx="1517">
                  <c:v>41351</c:v>
                </c:pt>
                <c:pt idx="1518">
                  <c:v>41352</c:v>
                </c:pt>
                <c:pt idx="1519">
                  <c:v>41353</c:v>
                </c:pt>
                <c:pt idx="1520">
                  <c:v>41354</c:v>
                </c:pt>
                <c:pt idx="1521">
                  <c:v>41355</c:v>
                </c:pt>
                <c:pt idx="1522">
                  <c:v>41358</c:v>
                </c:pt>
                <c:pt idx="1523">
                  <c:v>41359</c:v>
                </c:pt>
                <c:pt idx="1524">
                  <c:v>41360</c:v>
                </c:pt>
                <c:pt idx="1525">
                  <c:v>41361</c:v>
                </c:pt>
                <c:pt idx="1526">
                  <c:v>41362</c:v>
                </c:pt>
                <c:pt idx="1527">
                  <c:v>41365</c:v>
                </c:pt>
                <c:pt idx="1528">
                  <c:v>41366</c:v>
                </c:pt>
                <c:pt idx="1529">
                  <c:v>41367</c:v>
                </c:pt>
                <c:pt idx="1530">
                  <c:v>41372</c:v>
                </c:pt>
                <c:pt idx="1531">
                  <c:v>41373</c:v>
                </c:pt>
                <c:pt idx="1532">
                  <c:v>41374</c:v>
                </c:pt>
                <c:pt idx="1533">
                  <c:v>41375</c:v>
                </c:pt>
                <c:pt idx="1534">
                  <c:v>41376</c:v>
                </c:pt>
                <c:pt idx="1535">
                  <c:v>41379</c:v>
                </c:pt>
                <c:pt idx="1536">
                  <c:v>41380</c:v>
                </c:pt>
                <c:pt idx="1537">
                  <c:v>41381</c:v>
                </c:pt>
                <c:pt idx="1538">
                  <c:v>41382</c:v>
                </c:pt>
                <c:pt idx="1539">
                  <c:v>41383</c:v>
                </c:pt>
                <c:pt idx="1540">
                  <c:v>41386</c:v>
                </c:pt>
                <c:pt idx="1541">
                  <c:v>41387</c:v>
                </c:pt>
                <c:pt idx="1542">
                  <c:v>41388</c:v>
                </c:pt>
                <c:pt idx="1543">
                  <c:v>41389</c:v>
                </c:pt>
                <c:pt idx="1544">
                  <c:v>41390</c:v>
                </c:pt>
                <c:pt idx="1545">
                  <c:v>41396</c:v>
                </c:pt>
                <c:pt idx="1546">
                  <c:v>41397</c:v>
                </c:pt>
                <c:pt idx="1547">
                  <c:v>41400</c:v>
                </c:pt>
                <c:pt idx="1548">
                  <c:v>41401</c:v>
                </c:pt>
                <c:pt idx="1549">
                  <c:v>41402</c:v>
                </c:pt>
                <c:pt idx="1550">
                  <c:v>41403</c:v>
                </c:pt>
                <c:pt idx="1551">
                  <c:v>41404</c:v>
                </c:pt>
                <c:pt idx="1552">
                  <c:v>41407</c:v>
                </c:pt>
                <c:pt idx="1553">
                  <c:v>41408</c:v>
                </c:pt>
                <c:pt idx="1554">
                  <c:v>41409</c:v>
                </c:pt>
                <c:pt idx="1555">
                  <c:v>41410</c:v>
                </c:pt>
                <c:pt idx="1556">
                  <c:v>41411</c:v>
                </c:pt>
                <c:pt idx="1557">
                  <c:v>41414</c:v>
                </c:pt>
                <c:pt idx="1558">
                  <c:v>41415</c:v>
                </c:pt>
                <c:pt idx="1559">
                  <c:v>41416</c:v>
                </c:pt>
                <c:pt idx="1560">
                  <c:v>41417</c:v>
                </c:pt>
                <c:pt idx="1561">
                  <c:v>41418</c:v>
                </c:pt>
                <c:pt idx="1562">
                  <c:v>41421</c:v>
                </c:pt>
                <c:pt idx="1563">
                  <c:v>41422</c:v>
                </c:pt>
                <c:pt idx="1564">
                  <c:v>41423</c:v>
                </c:pt>
                <c:pt idx="1565">
                  <c:v>41424</c:v>
                </c:pt>
                <c:pt idx="1566">
                  <c:v>41425</c:v>
                </c:pt>
                <c:pt idx="1567">
                  <c:v>41428</c:v>
                </c:pt>
                <c:pt idx="1568">
                  <c:v>41429</c:v>
                </c:pt>
                <c:pt idx="1569">
                  <c:v>41430</c:v>
                </c:pt>
                <c:pt idx="1570">
                  <c:v>41431</c:v>
                </c:pt>
                <c:pt idx="1571">
                  <c:v>41432</c:v>
                </c:pt>
                <c:pt idx="1572">
                  <c:v>41438</c:v>
                </c:pt>
                <c:pt idx="1573">
                  <c:v>41439</c:v>
                </c:pt>
                <c:pt idx="1574">
                  <c:v>41442</c:v>
                </c:pt>
                <c:pt idx="1575">
                  <c:v>41443</c:v>
                </c:pt>
                <c:pt idx="1576">
                  <c:v>41444</c:v>
                </c:pt>
                <c:pt idx="1577">
                  <c:v>41445</c:v>
                </c:pt>
                <c:pt idx="1578">
                  <c:v>41446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41456</c:v>
                </c:pt>
                <c:pt idx="1585">
                  <c:v>41457</c:v>
                </c:pt>
                <c:pt idx="1586">
                  <c:v>41458</c:v>
                </c:pt>
                <c:pt idx="1587">
                  <c:v>41459</c:v>
                </c:pt>
                <c:pt idx="1588">
                  <c:v>41460</c:v>
                </c:pt>
                <c:pt idx="1589">
                  <c:v>41463</c:v>
                </c:pt>
                <c:pt idx="1590">
                  <c:v>41464</c:v>
                </c:pt>
                <c:pt idx="1591">
                  <c:v>41465</c:v>
                </c:pt>
                <c:pt idx="1592">
                  <c:v>41466</c:v>
                </c:pt>
                <c:pt idx="1593">
                  <c:v>41467</c:v>
                </c:pt>
                <c:pt idx="1594">
                  <c:v>41470</c:v>
                </c:pt>
                <c:pt idx="1595">
                  <c:v>41471</c:v>
                </c:pt>
                <c:pt idx="1596">
                  <c:v>41472</c:v>
                </c:pt>
                <c:pt idx="1597">
                  <c:v>41473</c:v>
                </c:pt>
                <c:pt idx="1598">
                  <c:v>41474</c:v>
                </c:pt>
                <c:pt idx="1599">
                  <c:v>41477</c:v>
                </c:pt>
                <c:pt idx="1600">
                  <c:v>41478</c:v>
                </c:pt>
                <c:pt idx="1601">
                  <c:v>41479</c:v>
                </c:pt>
                <c:pt idx="1602">
                  <c:v>41480</c:v>
                </c:pt>
                <c:pt idx="1603">
                  <c:v>41481</c:v>
                </c:pt>
                <c:pt idx="1604">
                  <c:v>41484</c:v>
                </c:pt>
                <c:pt idx="1605">
                  <c:v>41485</c:v>
                </c:pt>
                <c:pt idx="1606">
                  <c:v>41486</c:v>
                </c:pt>
                <c:pt idx="1607">
                  <c:v>41487</c:v>
                </c:pt>
                <c:pt idx="1608">
                  <c:v>41488</c:v>
                </c:pt>
                <c:pt idx="1609">
                  <c:v>41491</c:v>
                </c:pt>
                <c:pt idx="1610">
                  <c:v>41492</c:v>
                </c:pt>
                <c:pt idx="1611">
                  <c:v>41493</c:v>
                </c:pt>
                <c:pt idx="1612">
                  <c:v>41494</c:v>
                </c:pt>
                <c:pt idx="1613">
                  <c:v>41495</c:v>
                </c:pt>
                <c:pt idx="1614">
                  <c:v>41498</c:v>
                </c:pt>
                <c:pt idx="1615">
                  <c:v>41499</c:v>
                </c:pt>
                <c:pt idx="1616">
                  <c:v>41500</c:v>
                </c:pt>
                <c:pt idx="1617">
                  <c:v>41501</c:v>
                </c:pt>
                <c:pt idx="1618">
                  <c:v>41502</c:v>
                </c:pt>
                <c:pt idx="1619">
                  <c:v>41505</c:v>
                </c:pt>
                <c:pt idx="1620">
                  <c:v>41506</c:v>
                </c:pt>
                <c:pt idx="1621">
                  <c:v>41507</c:v>
                </c:pt>
                <c:pt idx="1622">
                  <c:v>41508</c:v>
                </c:pt>
                <c:pt idx="1623">
                  <c:v>41509</c:v>
                </c:pt>
                <c:pt idx="1624">
                  <c:v>41512</c:v>
                </c:pt>
                <c:pt idx="1625">
                  <c:v>41513</c:v>
                </c:pt>
                <c:pt idx="1626">
                  <c:v>41514</c:v>
                </c:pt>
                <c:pt idx="1627">
                  <c:v>41515</c:v>
                </c:pt>
                <c:pt idx="1628">
                  <c:v>41516</c:v>
                </c:pt>
                <c:pt idx="1629">
                  <c:v>41519</c:v>
                </c:pt>
                <c:pt idx="1630">
                  <c:v>41520</c:v>
                </c:pt>
                <c:pt idx="1631">
                  <c:v>41521</c:v>
                </c:pt>
                <c:pt idx="1632">
                  <c:v>41522</c:v>
                </c:pt>
                <c:pt idx="1633">
                  <c:v>41523</c:v>
                </c:pt>
                <c:pt idx="1634">
                  <c:v>41526</c:v>
                </c:pt>
                <c:pt idx="1635">
                  <c:v>41527</c:v>
                </c:pt>
                <c:pt idx="1636">
                  <c:v>41528</c:v>
                </c:pt>
                <c:pt idx="1637">
                  <c:v>41529</c:v>
                </c:pt>
                <c:pt idx="1638">
                  <c:v>41530</c:v>
                </c:pt>
                <c:pt idx="1639">
                  <c:v>41533</c:v>
                </c:pt>
                <c:pt idx="1640">
                  <c:v>41534</c:v>
                </c:pt>
                <c:pt idx="1641">
                  <c:v>41535</c:v>
                </c:pt>
                <c:pt idx="1642">
                  <c:v>41540</c:v>
                </c:pt>
                <c:pt idx="1643">
                  <c:v>41541</c:v>
                </c:pt>
                <c:pt idx="1644">
                  <c:v>41542</c:v>
                </c:pt>
                <c:pt idx="1645">
                  <c:v>41543</c:v>
                </c:pt>
                <c:pt idx="1646">
                  <c:v>41544</c:v>
                </c:pt>
                <c:pt idx="1647">
                  <c:v>41547</c:v>
                </c:pt>
                <c:pt idx="1648">
                  <c:v>41555</c:v>
                </c:pt>
                <c:pt idx="1649">
                  <c:v>41556</c:v>
                </c:pt>
                <c:pt idx="1650">
                  <c:v>41557</c:v>
                </c:pt>
                <c:pt idx="1651">
                  <c:v>41558</c:v>
                </c:pt>
                <c:pt idx="1652">
                  <c:v>41561</c:v>
                </c:pt>
                <c:pt idx="1653">
                  <c:v>41562</c:v>
                </c:pt>
                <c:pt idx="1654">
                  <c:v>41563</c:v>
                </c:pt>
                <c:pt idx="1655">
                  <c:v>41564</c:v>
                </c:pt>
                <c:pt idx="1656">
                  <c:v>41565</c:v>
                </c:pt>
                <c:pt idx="1657">
                  <c:v>41568</c:v>
                </c:pt>
                <c:pt idx="1658">
                  <c:v>41569</c:v>
                </c:pt>
                <c:pt idx="1659">
                  <c:v>41570</c:v>
                </c:pt>
                <c:pt idx="1660">
                  <c:v>41571</c:v>
                </c:pt>
                <c:pt idx="1661">
                  <c:v>41572</c:v>
                </c:pt>
                <c:pt idx="1662">
                  <c:v>41575</c:v>
                </c:pt>
                <c:pt idx="1663">
                  <c:v>41576</c:v>
                </c:pt>
                <c:pt idx="1664">
                  <c:v>41577</c:v>
                </c:pt>
                <c:pt idx="1665">
                  <c:v>41578</c:v>
                </c:pt>
                <c:pt idx="1666">
                  <c:v>41579</c:v>
                </c:pt>
                <c:pt idx="1667">
                  <c:v>41582</c:v>
                </c:pt>
                <c:pt idx="1668">
                  <c:v>41583</c:v>
                </c:pt>
                <c:pt idx="1669">
                  <c:v>41584</c:v>
                </c:pt>
                <c:pt idx="1670">
                  <c:v>41585</c:v>
                </c:pt>
                <c:pt idx="1671">
                  <c:v>41586</c:v>
                </c:pt>
                <c:pt idx="1672">
                  <c:v>41589</c:v>
                </c:pt>
                <c:pt idx="1673">
                  <c:v>41590</c:v>
                </c:pt>
                <c:pt idx="1674">
                  <c:v>41591</c:v>
                </c:pt>
                <c:pt idx="1675">
                  <c:v>41592</c:v>
                </c:pt>
                <c:pt idx="1676">
                  <c:v>41593</c:v>
                </c:pt>
                <c:pt idx="1677">
                  <c:v>41596</c:v>
                </c:pt>
                <c:pt idx="1678">
                  <c:v>41597</c:v>
                </c:pt>
                <c:pt idx="1679">
                  <c:v>41598</c:v>
                </c:pt>
                <c:pt idx="1680">
                  <c:v>41599</c:v>
                </c:pt>
                <c:pt idx="1681">
                  <c:v>41600</c:v>
                </c:pt>
                <c:pt idx="1682">
                  <c:v>41603</c:v>
                </c:pt>
                <c:pt idx="1683">
                  <c:v>41604</c:v>
                </c:pt>
                <c:pt idx="1684">
                  <c:v>41605</c:v>
                </c:pt>
                <c:pt idx="1685">
                  <c:v>41606</c:v>
                </c:pt>
                <c:pt idx="1686">
                  <c:v>41607</c:v>
                </c:pt>
                <c:pt idx="1687">
                  <c:v>41610</c:v>
                </c:pt>
                <c:pt idx="1688">
                  <c:v>41611</c:v>
                </c:pt>
                <c:pt idx="1689">
                  <c:v>41612</c:v>
                </c:pt>
                <c:pt idx="1690">
                  <c:v>41613</c:v>
                </c:pt>
                <c:pt idx="1691">
                  <c:v>41614</c:v>
                </c:pt>
                <c:pt idx="1692">
                  <c:v>41617</c:v>
                </c:pt>
                <c:pt idx="1693">
                  <c:v>41618</c:v>
                </c:pt>
                <c:pt idx="1694">
                  <c:v>41619</c:v>
                </c:pt>
                <c:pt idx="1695">
                  <c:v>41620</c:v>
                </c:pt>
                <c:pt idx="1696">
                  <c:v>41621</c:v>
                </c:pt>
                <c:pt idx="1697">
                  <c:v>41624</c:v>
                </c:pt>
                <c:pt idx="1698">
                  <c:v>41625</c:v>
                </c:pt>
                <c:pt idx="1699">
                  <c:v>41626</c:v>
                </c:pt>
                <c:pt idx="1700">
                  <c:v>41627</c:v>
                </c:pt>
                <c:pt idx="1701">
                  <c:v>41628</c:v>
                </c:pt>
                <c:pt idx="1702">
                  <c:v>41631</c:v>
                </c:pt>
                <c:pt idx="1703">
                  <c:v>41632</c:v>
                </c:pt>
                <c:pt idx="1704">
                  <c:v>41633</c:v>
                </c:pt>
                <c:pt idx="1705">
                  <c:v>41634</c:v>
                </c:pt>
                <c:pt idx="1706">
                  <c:v>41635</c:v>
                </c:pt>
                <c:pt idx="1707">
                  <c:v>41638</c:v>
                </c:pt>
                <c:pt idx="1708">
                  <c:v>41639</c:v>
                </c:pt>
                <c:pt idx="1709">
                  <c:v>41641</c:v>
                </c:pt>
                <c:pt idx="1710">
                  <c:v>41642</c:v>
                </c:pt>
                <c:pt idx="1711">
                  <c:v>41645</c:v>
                </c:pt>
                <c:pt idx="1712">
                  <c:v>41646</c:v>
                </c:pt>
                <c:pt idx="1713">
                  <c:v>41647</c:v>
                </c:pt>
                <c:pt idx="1714">
                  <c:v>41648</c:v>
                </c:pt>
                <c:pt idx="1715">
                  <c:v>41649</c:v>
                </c:pt>
                <c:pt idx="1716">
                  <c:v>41652</c:v>
                </c:pt>
                <c:pt idx="1717">
                  <c:v>41653</c:v>
                </c:pt>
                <c:pt idx="1718">
                  <c:v>41654</c:v>
                </c:pt>
                <c:pt idx="1719">
                  <c:v>41655</c:v>
                </c:pt>
                <c:pt idx="1720">
                  <c:v>41656</c:v>
                </c:pt>
                <c:pt idx="1721">
                  <c:v>41659</c:v>
                </c:pt>
                <c:pt idx="1722">
                  <c:v>41660</c:v>
                </c:pt>
                <c:pt idx="1723">
                  <c:v>41661</c:v>
                </c:pt>
                <c:pt idx="1724">
                  <c:v>41662</c:v>
                </c:pt>
                <c:pt idx="1725">
                  <c:v>41663</c:v>
                </c:pt>
                <c:pt idx="1726">
                  <c:v>41666</c:v>
                </c:pt>
                <c:pt idx="1727">
                  <c:v>41667</c:v>
                </c:pt>
                <c:pt idx="1728">
                  <c:v>41668</c:v>
                </c:pt>
                <c:pt idx="1729">
                  <c:v>41669</c:v>
                </c:pt>
                <c:pt idx="1730">
                  <c:v>41677</c:v>
                </c:pt>
                <c:pt idx="1731">
                  <c:v>41680</c:v>
                </c:pt>
                <c:pt idx="1732">
                  <c:v>41681</c:v>
                </c:pt>
                <c:pt idx="1733">
                  <c:v>41682</c:v>
                </c:pt>
                <c:pt idx="1734">
                  <c:v>41683</c:v>
                </c:pt>
                <c:pt idx="1735">
                  <c:v>41684</c:v>
                </c:pt>
                <c:pt idx="1736">
                  <c:v>41687</c:v>
                </c:pt>
                <c:pt idx="1737">
                  <c:v>41688</c:v>
                </c:pt>
                <c:pt idx="1738">
                  <c:v>41689</c:v>
                </c:pt>
                <c:pt idx="1739">
                  <c:v>41690</c:v>
                </c:pt>
                <c:pt idx="1740">
                  <c:v>41691</c:v>
                </c:pt>
                <c:pt idx="1741">
                  <c:v>41694</c:v>
                </c:pt>
                <c:pt idx="1742">
                  <c:v>41695</c:v>
                </c:pt>
                <c:pt idx="1743">
                  <c:v>41696</c:v>
                </c:pt>
                <c:pt idx="1744">
                  <c:v>41697</c:v>
                </c:pt>
                <c:pt idx="1745">
                  <c:v>41698</c:v>
                </c:pt>
                <c:pt idx="1746">
                  <c:v>41701</c:v>
                </c:pt>
                <c:pt idx="1747">
                  <c:v>41702</c:v>
                </c:pt>
                <c:pt idx="1748">
                  <c:v>41703</c:v>
                </c:pt>
                <c:pt idx="1749">
                  <c:v>41704</c:v>
                </c:pt>
                <c:pt idx="1750">
                  <c:v>41705</c:v>
                </c:pt>
                <c:pt idx="1751">
                  <c:v>41708</c:v>
                </c:pt>
                <c:pt idx="1752">
                  <c:v>41709</c:v>
                </c:pt>
                <c:pt idx="1753">
                  <c:v>41710</c:v>
                </c:pt>
                <c:pt idx="1754">
                  <c:v>41711</c:v>
                </c:pt>
                <c:pt idx="1755">
                  <c:v>41712</c:v>
                </c:pt>
                <c:pt idx="1756">
                  <c:v>41715</c:v>
                </c:pt>
                <c:pt idx="1757">
                  <c:v>41716</c:v>
                </c:pt>
                <c:pt idx="1758">
                  <c:v>41717</c:v>
                </c:pt>
                <c:pt idx="1759">
                  <c:v>41718</c:v>
                </c:pt>
                <c:pt idx="1760">
                  <c:v>41719</c:v>
                </c:pt>
                <c:pt idx="1761">
                  <c:v>41722</c:v>
                </c:pt>
                <c:pt idx="1762">
                  <c:v>41723</c:v>
                </c:pt>
                <c:pt idx="1763">
                  <c:v>41724</c:v>
                </c:pt>
                <c:pt idx="1764">
                  <c:v>41725</c:v>
                </c:pt>
                <c:pt idx="1765">
                  <c:v>41726</c:v>
                </c:pt>
                <c:pt idx="1766">
                  <c:v>41729</c:v>
                </c:pt>
                <c:pt idx="1767">
                  <c:v>41730</c:v>
                </c:pt>
                <c:pt idx="1768">
                  <c:v>41731</c:v>
                </c:pt>
                <c:pt idx="1769">
                  <c:v>41732</c:v>
                </c:pt>
                <c:pt idx="1770">
                  <c:v>41733</c:v>
                </c:pt>
                <c:pt idx="1771">
                  <c:v>41737</c:v>
                </c:pt>
                <c:pt idx="1772">
                  <c:v>41738</c:v>
                </c:pt>
                <c:pt idx="1773">
                  <c:v>41739</c:v>
                </c:pt>
                <c:pt idx="1774">
                  <c:v>41740</c:v>
                </c:pt>
                <c:pt idx="1775">
                  <c:v>41743</c:v>
                </c:pt>
                <c:pt idx="1776">
                  <c:v>41744</c:v>
                </c:pt>
                <c:pt idx="1777">
                  <c:v>41745</c:v>
                </c:pt>
                <c:pt idx="1778">
                  <c:v>41746</c:v>
                </c:pt>
                <c:pt idx="1779">
                  <c:v>41747</c:v>
                </c:pt>
                <c:pt idx="1780">
                  <c:v>41750</c:v>
                </c:pt>
                <c:pt idx="1781">
                  <c:v>41751</c:v>
                </c:pt>
                <c:pt idx="1782">
                  <c:v>41752</c:v>
                </c:pt>
                <c:pt idx="1783">
                  <c:v>41753</c:v>
                </c:pt>
                <c:pt idx="1784">
                  <c:v>41754</c:v>
                </c:pt>
                <c:pt idx="1785">
                  <c:v>41757</c:v>
                </c:pt>
                <c:pt idx="1786">
                  <c:v>41758</c:v>
                </c:pt>
                <c:pt idx="1787">
                  <c:v>41759</c:v>
                </c:pt>
                <c:pt idx="1788">
                  <c:v>41764</c:v>
                </c:pt>
                <c:pt idx="1789">
                  <c:v>41765</c:v>
                </c:pt>
                <c:pt idx="1790">
                  <c:v>41766</c:v>
                </c:pt>
                <c:pt idx="1791">
                  <c:v>41767</c:v>
                </c:pt>
                <c:pt idx="1792">
                  <c:v>41768</c:v>
                </c:pt>
                <c:pt idx="1793">
                  <c:v>41771</c:v>
                </c:pt>
                <c:pt idx="1794">
                  <c:v>41772</c:v>
                </c:pt>
                <c:pt idx="1795">
                  <c:v>41773</c:v>
                </c:pt>
                <c:pt idx="1796">
                  <c:v>41774</c:v>
                </c:pt>
                <c:pt idx="1797">
                  <c:v>41775</c:v>
                </c:pt>
                <c:pt idx="1798">
                  <c:v>41778</c:v>
                </c:pt>
                <c:pt idx="1799">
                  <c:v>41779</c:v>
                </c:pt>
                <c:pt idx="1800">
                  <c:v>41780</c:v>
                </c:pt>
                <c:pt idx="1801">
                  <c:v>41781</c:v>
                </c:pt>
                <c:pt idx="1802">
                  <c:v>41782</c:v>
                </c:pt>
                <c:pt idx="1803">
                  <c:v>41785</c:v>
                </c:pt>
                <c:pt idx="1804">
                  <c:v>41786</c:v>
                </c:pt>
                <c:pt idx="1805">
                  <c:v>41787</c:v>
                </c:pt>
                <c:pt idx="1806">
                  <c:v>41788</c:v>
                </c:pt>
                <c:pt idx="1807">
                  <c:v>41789</c:v>
                </c:pt>
                <c:pt idx="1808">
                  <c:v>41793</c:v>
                </c:pt>
                <c:pt idx="1809">
                  <c:v>41794</c:v>
                </c:pt>
                <c:pt idx="1810">
                  <c:v>41795</c:v>
                </c:pt>
                <c:pt idx="1811">
                  <c:v>41796</c:v>
                </c:pt>
                <c:pt idx="1812">
                  <c:v>41799</c:v>
                </c:pt>
                <c:pt idx="1813">
                  <c:v>41800</c:v>
                </c:pt>
                <c:pt idx="1814">
                  <c:v>41801</c:v>
                </c:pt>
                <c:pt idx="1815">
                  <c:v>41802</c:v>
                </c:pt>
                <c:pt idx="1816">
                  <c:v>41803</c:v>
                </c:pt>
                <c:pt idx="1817">
                  <c:v>41806</c:v>
                </c:pt>
                <c:pt idx="1818">
                  <c:v>41807</c:v>
                </c:pt>
                <c:pt idx="1819">
                  <c:v>41808</c:v>
                </c:pt>
                <c:pt idx="1820">
                  <c:v>41809</c:v>
                </c:pt>
                <c:pt idx="1821">
                  <c:v>41810</c:v>
                </c:pt>
                <c:pt idx="1822">
                  <c:v>41813</c:v>
                </c:pt>
                <c:pt idx="1823">
                  <c:v>41814</c:v>
                </c:pt>
                <c:pt idx="1824">
                  <c:v>41815</c:v>
                </c:pt>
                <c:pt idx="1825">
                  <c:v>41816</c:v>
                </c:pt>
                <c:pt idx="1826">
                  <c:v>41817</c:v>
                </c:pt>
                <c:pt idx="1827">
                  <c:v>41820</c:v>
                </c:pt>
                <c:pt idx="1828">
                  <c:v>41821</c:v>
                </c:pt>
                <c:pt idx="1829">
                  <c:v>41822</c:v>
                </c:pt>
                <c:pt idx="1830">
                  <c:v>41823</c:v>
                </c:pt>
                <c:pt idx="1831">
                  <c:v>41824</c:v>
                </c:pt>
                <c:pt idx="1832">
                  <c:v>41827</c:v>
                </c:pt>
                <c:pt idx="1833">
                  <c:v>41828</c:v>
                </c:pt>
                <c:pt idx="1834">
                  <c:v>41829</c:v>
                </c:pt>
                <c:pt idx="1835">
                  <c:v>41830</c:v>
                </c:pt>
                <c:pt idx="1836">
                  <c:v>41831</c:v>
                </c:pt>
                <c:pt idx="1837">
                  <c:v>41834</c:v>
                </c:pt>
                <c:pt idx="1838">
                  <c:v>41835</c:v>
                </c:pt>
                <c:pt idx="1839">
                  <c:v>41836</c:v>
                </c:pt>
                <c:pt idx="1840">
                  <c:v>41837</c:v>
                </c:pt>
                <c:pt idx="1841">
                  <c:v>41838</c:v>
                </c:pt>
                <c:pt idx="1842">
                  <c:v>41841</c:v>
                </c:pt>
                <c:pt idx="1843">
                  <c:v>41842</c:v>
                </c:pt>
                <c:pt idx="1844">
                  <c:v>41843</c:v>
                </c:pt>
                <c:pt idx="1845">
                  <c:v>41844</c:v>
                </c:pt>
                <c:pt idx="1846">
                  <c:v>41845</c:v>
                </c:pt>
                <c:pt idx="1847">
                  <c:v>41848</c:v>
                </c:pt>
                <c:pt idx="1848">
                  <c:v>41849</c:v>
                </c:pt>
                <c:pt idx="1849">
                  <c:v>41850</c:v>
                </c:pt>
                <c:pt idx="1850">
                  <c:v>41851</c:v>
                </c:pt>
                <c:pt idx="1851">
                  <c:v>41852</c:v>
                </c:pt>
                <c:pt idx="1852">
                  <c:v>41855</c:v>
                </c:pt>
                <c:pt idx="1853">
                  <c:v>41856</c:v>
                </c:pt>
                <c:pt idx="1854">
                  <c:v>41857</c:v>
                </c:pt>
                <c:pt idx="1855">
                  <c:v>41858</c:v>
                </c:pt>
                <c:pt idx="1856">
                  <c:v>41859</c:v>
                </c:pt>
                <c:pt idx="1857">
                  <c:v>41862</c:v>
                </c:pt>
                <c:pt idx="1858">
                  <c:v>41863</c:v>
                </c:pt>
                <c:pt idx="1859">
                  <c:v>41864</c:v>
                </c:pt>
                <c:pt idx="1860">
                  <c:v>41865</c:v>
                </c:pt>
                <c:pt idx="1861">
                  <c:v>41866</c:v>
                </c:pt>
                <c:pt idx="1862">
                  <c:v>41869</c:v>
                </c:pt>
                <c:pt idx="1863">
                  <c:v>41870</c:v>
                </c:pt>
                <c:pt idx="1864">
                  <c:v>41871</c:v>
                </c:pt>
                <c:pt idx="1865">
                  <c:v>41872</c:v>
                </c:pt>
                <c:pt idx="1866">
                  <c:v>41873</c:v>
                </c:pt>
                <c:pt idx="1867">
                  <c:v>41876</c:v>
                </c:pt>
                <c:pt idx="1868">
                  <c:v>41877</c:v>
                </c:pt>
                <c:pt idx="1869">
                  <c:v>41878</c:v>
                </c:pt>
                <c:pt idx="1870">
                  <c:v>41879</c:v>
                </c:pt>
                <c:pt idx="1871">
                  <c:v>41880</c:v>
                </c:pt>
                <c:pt idx="1872">
                  <c:v>41883</c:v>
                </c:pt>
                <c:pt idx="1873">
                  <c:v>41884</c:v>
                </c:pt>
                <c:pt idx="1874">
                  <c:v>41885</c:v>
                </c:pt>
                <c:pt idx="1875">
                  <c:v>41886</c:v>
                </c:pt>
                <c:pt idx="1876">
                  <c:v>41887</c:v>
                </c:pt>
                <c:pt idx="1877">
                  <c:v>41891</c:v>
                </c:pt>
                <c:pt idx="1878">
                  <c:v>41892</c:v>
                </c:pt>
                <c:pt idx="1879">
                  <c:v>41893</c:v>
                </c:pt>
                <c:pt idx="1880">
                  <c:v>41894</c:v>
                </c:pt>
                <c:pt idx="1881">
                  <c:v>41897</c:v>
                </c:pt>
                <c:pt idx="1882">
                  <c:v>41898</c:v>
                </c:pt>
                <c:pt idx="1883">
                  <c:v>41899</c:v>
                </c:pt>
                <c:pt idx="1884">
                  <c:v>41900</c:v>
                </c:pt>
                <c:pt idx="1885">
                  <c:v>41901</c:v>
                </c:pt>
                <c:pt idx="1886">
                  <c:v>41904</c:v>
                </c:pt>
                <c:pt idx="1887">
                  <c:v>41905</c:v>
                </c:pt>
                <c:pt idx="1888">
                  <c:v>41906</c:v>
                </c:pt>
                <c:pt idx="1889">
                  <c:v>41907</c:v>
                </c:pt>
                <c:pt idx="1890">
                  <c:v>41908</c:v>
                </c:pt>
                <c:pt idx="1891">
                  <c:v>41911</c:v>
                </c:pt>
                <c:pt idx="1892">
                  <c:v>41912</c:v>
                </c:pt>
                <c:pt idx="1893">
                  <c:v>41920</c:v>
                </c:pt>
                <c:pt idx="1894">
                  <c:v>41921</c:v>
                </c:pt>
                <c:pt idx="1895">
                  <c:v>41922</c:v>
                </c:pt>
                <c:pt idx="1896">
                  <c:v>41925</c:v>
                </c:pt>
                <c:pt idx="1897">
                  <c:v>41926</c:v>
                </c:pt>
                <c:pt idx="1898">
                  <c:v>41927</c:v>
                </c:pt>
                <c:pt idx="1899">
                  <c:v>41928</c:v>
                </c:pt>
                <c:pt idx="1900">
                  <c:v>41929</c:v>
                </c:pt>
                <c:pt idx="1901">
                  <c:v>41932</c:v>
                </c:pt>
                <c:pt idx="1902">
                  <c:v>41933</c:v>
                </c:pt>
                <c:pt idx="1903">
                  <c:v>41934</c:v>
                </c:pt>
                <c:pt idx="1904">
                  <c:v>41935</c:v>
                </c:pt>
                <c:pt idx="1905">
                  <c:v>41936</c:v>
                </c:pt>
                <c:pt idx="1906">
                  <c:v>41939</c:v>
                </c:pt>
                <c:pt idx="1907">
                  <c:v>41940</c:v>
                </c:pt>
                <c:pt idx="1908">
                  <c:v>41941</c:v>
                </c:pt>
                <c:pt idx="1909">
                  <c:v>41942</c:v>
                </c:pt>
                <c:pt idx="1910">
                  <c:v>41943</c:v>
                </c:pt>
                <c:pt idx="1911">
                  <c:v>41946</c:v>
                </c:pt>
                <c:pt idx="1912">
                  <c:v>41947</c:v>
                </c:pt>
                <c:pt idx="1913">
                  <c:v>41948</c:v>
                </c:pt>
                <c:pt idx="1914">
                  <c:v>41949</c:v>
                </c:pt>
                <c:pt idx="1915">
                  <c:v>41950</c:v>
                </c:pt>
                <c:pt idx="1916">
                  <c:v>41953</c:v>
                </c:pt>
                <c:pt idx="1917">
                  <c:v>41954</c:v>
                </c:pt>
                <c:pt idx="1918">
                  <c:v>41955</c:v>
                </c:pt>
                <c:pt idx="1919">
                  <c:v>41956</c:v>
                </c:pt>
                <c:pt idx="1920">
                  <c:v>41957</c:v>
                </c:pt>
                <c:pt idx="1921">
                  <c:v>41960</c:v>
                </c:pt>
                <c:pt idx="1922">
                  <c:v>41961</c:v>
                </c:pt>
                <c:pt idx="1923">
                  <c:v>41962</c:v>
                </c:pt>
                <c:pt idx="1924">
                  <c:v>41963</c:v>
                </c:pt>
                <c:pt idx="1925">
                  <c:v>41964</c:v>
                </c:pt>
                <c:pt idx="1926">
                  <c:v>41967</c:v>
                </c:pt>
                <c:pt idx="1927">
                  <c:v>41968</c:v>
                </c:pt>
                <c:pt idx="1928">
                  <c:v>41969</c:v>
                </c:pt>
                <c:pt idx="1929">
                  <c:v>41970</c:v>
                </c:pt>
                <c:pt idx="1930">
                  <c:v>41971</c:v>
                </c:pt>
                <c:pt idx="1931">
                  <c:v>41974</c:v>
                </c:pt>
                <c:pt idx="1932">
                  <c:v>41975</c:v>
                </c:pt>
                <c:pt idx="1933">
                  <c:v>41976</c:v>
                </c:pt>
                <c:pt idx="1934">
                  <c:v>41977</c:v>
                </c:pt>
                <c:pt idx="1935">
                  <c:v>41978</c:v>
                </c:pt>
                <c:pt idx="1936">
                  <c:v>41981</c:v>
                </c:pt>
                <c:pt idx="1937">
                  <c:v>41982</c:v>
                </c:pt>
                <c:pt idx="1938">
                  <c:v>41983</c:v>
                </c:pt>
                <c:pt idx="1939">
                  <c:v>41984</c:v>
                </c:pt>
                <c:pt idx="1940">
                  <c:v>41985</c:v>
                </c:pt>
                <c:pt idx="1941">
                  <c:v>41988</c:v>
                </c:pt>
                <c:pt idx="1942">
                  <c:v>41989</c:v>
                </c:pt>
                <c:pt idx="1943">
                  <c:v>41990</c:v>
                </c:pt>
                <c:pt idx="1944">
                  <c:v>41991</c:v>
                </c:pt>
                <c:pt idx="1945">
                  <c:v>41992</c:v>
                </c:pt>
                <c:pt idx="1946">
                  <c:v>41995</c:v>
                </c:pt>
                <c:pt idx="1947">
                  <c:v>41996</c:v>
                </c:pt>
                <c:pt idx="1948">
                  <c:v>41997</c:v>
                </c:pt>
                <c:pt idx="1949">
                  <c:v>41998</c:v>
                </c:pt>
                <c:pt idx="1950">
                  <c:v>41999</c:v>
                </c:pt>
                <c:pt idx="1951">
                  <c:v>42002</c:v>
                </c:pt>
                <c:pt idx="1952">
                  <c:v>42003</c:v>
                </c:pt>
                <c:pt idx="1953">
                  <c:v>42004</c:v>
                </c:pt>
                <c:pt idx="1954">
                  <c:v>42009</c:v>
                </c:pt>
                <c:pt idx="1955">
                  <c:v>42010</c:v>
                </c:pt>
                <c:pt idx="1956">
                  <c:v>42011</c:v>
                </c:pt>
                <c:pt idx="1957">
                  <c:v>42012</c:v>
                </c:pt>
                <c:pt idx="1958">
                  <c:v>42013</c:v>
                </c:pt>
                <c:pt idx="1959">
                  <c:v>42016</c:v>
                </c:pt>
                <c:pt idx="1960">
                  <c:v>42017</c:v>
                </c:pt>
                <c:pt idx="1961">
                  <c:v>42018</c:v>
                </c:pt>
                <c:pt idx="1962">
                  <c:v>42019</c:v>
                </c:pt>
                <c:pt idx="1963">
                  <c:v>42020</c:v>
                </c:pt>
                <c:pt idx="1964">
                  <c:v>42023</c:v>
                </c:pt>
                <c:pt idx="1965">
                  <c:v>42024</c:v>
                </c:pt>
                <c:pt idx="1966">
                  <c:v>42025</c:v>
                </c:pt>
                <c:pt idx="1967">
                  <c:v>42026</c:v>
                </c:pt>
                <c:pt idx="1968">
                  <c:v>42027</c:v>
                </c:pt>
                <c:pt idx="1969">
                  <c:v>42030</c:v>
                </c:pt>
                <c:pt idx="1970">
                  <c:v>42031</c:v>
                </c:pt>
                <c:pt idx="1971">
                  <c:v>42032</c:v>
                </c:pt>
                <c:pt idx="1972">
                  <c:v>42033</c:v>
                </c:pt>
                <c:pt idx="1973">
                  <c:v>42034</c:v>
                </c:pt>
                <c:pt idx="1974">
                  <c:v>42037</c:v>
                </c:pt>
                <c:pt idx="1975">
                  <c:v>42038</c:v>
                </c:pt>
                <c:pt idx="1976">
                  <c:v>42039</c:v>
                </c:pt>
                <c:pt idx="1977">
                  <c:v>42040</c:v>
                </c:pt>
                <c:pt idx="1978">
                  <c:v>42041</c:v>
                </c:pt>
                <c:pt idx="1979">
                  <c:v>42044</c:v>
                </c:pt>
                <c:pt idx="1980">
                  <c:v>42045</c:v>
                </c:pt>
                <c:pt idx="1981">
                  <c:v>42046</c:v>
                </c:pt>
                <c:pt idx="1982">
                  <c:v>42047</c:v>
                </c:pt>
                <c:pt idx="1983">
                  <c:v>42048</c:v>
                </c:pt>
                <c:pt idx="1984">
                  <c:v>42051</c:v>
                </c:pt>
                <c:pt idx="1985">
                  <c:v>42052</c:v>
                </c:pt>
                <c:pt idx="1986">
                  <c:v>42060</c:v>
                </c:pt>
                <c:pt idx="1987">
                  <c:v>42061</c:v>
                </c:pt>
                <c:pt idx="1988">
                  <c:v>42062</c:v>
                </c:pt>
                <c:pt idx="1989">
                  <c:v>42065</c:v>
                </c:pt>
                <c:pt idx="1990">
                  <c:v>42066</c:v>
                </c:pt>
                <c:pt idx="1991">
                  <c:v>42067</c:v>
                </c:pt>
                <c:pt idx="1992">
                  <c:v>42068</c:v>
                </c:pt>
                <c:pt idx="1993">
                  <c:v>42069</c:v>
                </c:pt>
                <c:pt idx="1994">
                  <c:v>42072</c:v>
                </c:pt>
                <c:pt idx="1995">
                  <c:v>42073</c:v>
                </c:pt>
                <c:pt idx="1996">
                  <c:v>42074</c:v>
                </c:pt>
                <c:pt idx="1997">
                  <c:v>42075</c:v>
                </c:pt>
                <c:pt idx="1998">
                  <c:v>42076</c:v>
                </c:pt>
                <c:pt idx="1999">
                  <c:v>42079</c:v>
                </c:pt>
                <c:pt idx="2000">
                  <c:v>42080</c:v>
                </c:pt>
                <c:pt idx="2001">
                  <c:v>42081</c:v>
                </c:pt>
                <c:pt idx="2002">
                  <c:v>42082</c:v>
                </c:pt>
                <c:pt idx="2003">
                  <c:v>42083</c:v>
                </c:pt>
                <c:pt idx="2004">
                  <c:v>42086</c:v>
                </c:pt>
                <c:pt idx="2005">
                  <c:v>42087</c:v>
                </c:pt>
                <c:pt idx="2006">
                  <c:v>42088</c:v>
                </c:pt>
                <c:pt idx="2007">
                  <c:v>42089</c:v>
                </c:pt>
                <c:pt idx="2008">
                  <c:v>42090</c:v>
                </c:pt>
                <c:pt idx="2009">
                  <c:v>42093</c:v>
                </c:pt>
                <c:pt idx="2010">
                  <c:v>42094</c:v>
                </c:pt>
                <c:pt idx="2011">
                  <c:v>42095</c:v>
                </c:pt>
                <c:pt idx="2012">
                  <c:v>42096</c:v>
                </c:pt>
                <c:pt idx="2013">
                  <c:v>42097</c:v>
                </c:pt>
                <c:pt idx="2014">
                  <c:v>42101</c:v>
                </c:pt>
                <c:pt idx="2015">
                  <c:v>42102</c:v>
                </c:pt>
                <c:pt idx="2016">
                  <c:v>42103</c:v>
                </c:pt>
                <c:pt idx="2017">
                  <c:v>42104</c:v>
                </c:pt>
                <c:pt idx="2018">
                  <c:v>42107</c:v>
                </c:pt>
                <c:pt idx="2019">
                  <c:v>42108</c:v>
                </c:pt>
                <c:pt idx="2020">
                  <c:v>42109</c:v>
                </c:pt>
                <c:pt idx="2021">
                  <c:v>42110</c:v>
                </c:pt>
                <c:pt idx="2022">
                  <c:v>42111</c:v>
                </c:pt>
                <c:pt idx="2023">
                  <c:v>42114</c:v>
                </c:pt>
                <c:pt idx="2024">
                  <c:v>42115</c:v>
                </c:pt>
                <c:pt idx="2025">
                  <c:v>42116</c:v>
                </c:pt>
                <c:pt idx="2026">
                  <c:v>42117</c:v>
                </c:pt>
                <c:pt idx="2027">
                  <c:v>42118</c:v>
                </c:pt>
                <c:pt idx="2028">
                  <c:v>42121</c:v>
                </c:pt>
                <c:pt idx="2029">
                  <c:v>42122</c:v>
                </c:pt>
                <c:pt idx="2030">
                  <c:v>42123</c:v>
                </c:pt>
                <c:pt idx="2031">
                  <c:v>42124</c:v>
                </c:pt>
                <c:pt idx="2032">
                  <c:v>42128</c:v>
                </c:pt>
                <c:pt idx="2033">
                  <c:v>42129</c:v>
                </c:pt>
                <c:pt idx="2034">
                  <c:v>42130</c:v>
                </c:pt>
                <c:pt idx="2035">
                  <c:v>42131</c:v>
                </c:pt>
                <c:pt idx="2036">
                  <c:v>42132</c:v>
                </c:pt>
                <c:pt idx="2037">
                  <c:v>42135</c:v>
                </c:pt>
                <c:pt idx="2038">
                  <c:v>42136</c:v>
                </c:pt>
                <c:pt idx="2039">
                  <c:v>42137</c:v>
                </c:pt>
                <c:pt idx="2040">
                  <c:v>42138</c:v>
                </c:pt>
                <c:pt idx="2041">
                  <c:v>42139</c:v>
                </c:pt>
                <c:pt idx="2042">
                  <c:v>42142</c:v>
                </c:pt>
                <c:pt idx="2043">
                  <c:v>42143</c:v>
                </c:pt>
                <c:pt idx="2044">
                  <c:v>42144</c:v>
                </c:pt>
                <c:pt idx="2045">
                  <c:v>42145</c:v>
                </c:pt>
                <c:pt idx="2046">
                  <c:v>42146</c:v>
                </c:pt>
                <c:pt idx="2047">
                  <c:v>42149</c:v>
                </c:pt>
                <c:pt idx="2048">
                  <c:v>42150</c:v>
                </c:pt>
                <c:pt idx="2049">
                  <c:v>42151</c:v>
                </c:pt>
                <c:pt idx="2050">
                  <c:v>42152</c:v>
                </c:pt>
                <c:pt idx="2051">
                  <c:v>42153</c:v>
                </c:pt>
                <c:pt idx="2052">
                  <c:v>42156</c:v>
                </c:pt>
                <c:pt idx="2053">
                  <c:v>42157</c:v>
                </c:pt>
                <c:pt idx="2054">
                  <c:v>42158</c:v>
                </c:pt>
                <c:pt idx="2055">
                  <c:v>42159</c:v>
                </c:pt>
                <c:pt idx="2056">
                  <c:v>42160</c:v>
                </c:pt>
                <c:pt idx="2057">
                  <c:v>42163</c:v>
                </c:pt>
                <c:pt idx="2058">
                  <c:v>42164</c:v>
                </c:pt>
                <c:pt idx="2059">
                  <c:v>42165</c:v>
                </c:pt>
                <c:pt idx="2060">
                  <c:v>42166</c:v>
                </c:pt>
                <c:pt idx="2061">
                  <c:v>42167</c:v>
                </c:pt>
                <c:pt idx="2062">
                  <c:v>42170</c:v>
                </c:pt>
                <c:pt idx="2063">
                  <c:v>42171</c:v>
                </c:pt>
                <c:pt idx="2064">
                  <c:v>42172</c:v>
                </c:pt>
                <c:pt idx="2065">
                  <c:v>42173</c:v>
                </c:pt>
                <c:pt idx="2066">
                  <c:v>42174</c:v>
                </c:pt>
                <c:pt idx="2067">
                  <c:v>42178</c:v>
                </c:pt>
                <c:pt idx="2068">
                  <c:v>42179</c:v>
                </c:pt>
                <c:pt idx="2069">
                  <c:v>42180</c:v>
                </c:pt>
                <c:pt idx="2070">
                  <c:v>42181</c:v>
                </c:pt>
                <c:pt idx="2071">
                  <c:v>42184</c:v>
                </c:pt>
                <c:pt idx="2072">
                  <c:v>42185</c:v>
                </c:pt>
                <c:pt idx="2073">
                  <c:v>42186</c:v>
                </c:pt>
                <c:pt idx="2074">
                  <c:v>42187</c:v>
                </c:pt>
                <c:pt idx="2075">
                  <c:v>42188</c:v>
                </c:pt>
                <c:pt idx="2076">
                  <c:v>42191</c:v>
                </c:pt>
                <c:pt idx="2077">
                  <c:v>42192</c:v>
                </c:pt>
                <c:pt idx="2078">
                  <c:v>42193</c:v>
                </c:pt>
                <c:pt idx="2079">
                  <c:v>42194</c:v>
                </c:pt>
                <c:pt idx="2080">
                  <c:v>42195</c:v>
                </c:pt>
                <c:pt idx="2081">
                  <c:v>42198</c:v>
                </c:pt>
                <c:pt idx="2082">
                  <c:v>42199</c:v>
                </c:pt>
                <c:pt idx="2083">
                  <c:v>42200</c:v>
                </c:pt>
                <c:pt idx="2084">
                  <c:v>42201</c:v>
                </c:pt>
                <c:pt idx="2085">
                  <c:v>42202</c:v>
                </c:pt>
                <c:pt idx="2086">
                  <c:v>42205</c:v>
                </c:pt>
                <c:pt idx="2087">
                  <c:v>42206</c:v>
                </c:pt>
                <c:pt idx="2088">
                  <c:v>42207</c:v>
                </c:pt>
                <c:pt idx="2089">
                  <c:v>42208</c:v>
                </c:pt>
                <c:pt idx="2090">
                  <c:v>42209</c:v>
                </c:pt>
                <c:pt idx="2091">
                  <c:v>42212</c:v>
                </c:pt>
                <c:pt idx="2092">
                  <c:v>42213</c:v>
                </c:pt>
                <c:pt idx="2093">
                  <c:v>42214</c:v>
                </c:pt>
                <c:pt idx="2094">
                  <c:v>42215</c:v>
                </c:pt>
                <c:pt idx="2095">
                  <c:v>42216</c:v>
                </c:pt>
                <c:pt idx="2096">
                  <c:v>42219</c:v>
                </c:pt>
                <c:pt idx="2097">
                  <c:v>42220</c:v>
                </c:pt>
                <c:pt idx="2098">
                  <c:v>42221</c:v>
                </c:pt>
                <c:pt idx="2099">
                  <c:v>42222</c:v>
                </c:pt>
                <c:pt idx="2100">
                  <c:v>42223</c:v>
                </c:pt>
                <c:pt idx="2101">
                  <c:v>42226</c:v>
                </c:pt>
                <c:pt idx="2102">
                  <c:v>42227</c:v>
                </c:pt>
                <c:pt idx="2103">
                  <c:v>42228</c:v>
                </c:pt>
                <c:pt idx="2104">
                  <c:v>42229</c:v>
                </c:pt>
                <c:pt idx="2105">
                  <c:v>42230</c:v>
                </c:pt>
                <c:pt idx="2106">
                  <c:v>42233</c:v>
                </c:pt>
                <c:pt idx="2107">
                  <c:v>42234</c:v>
                </c:pt>
                <c:pt idx="2108">
                  <c:v>42235</c:v>
                </c:pt>
                <c:pt idx="2109">
                  <c:v>42236</c:v>
                </c:pt>
                <c:pt idx="2110">
                  <c:v>42237</c:v>
                </c:pt>
                <c:pt idx="2111">
                  <c:v>42240</c:v>
                </c:pt>
                <c:pt idx="2112">
                  <c:v>42241</c:v>
                </c:pt>
                <c:pt idx="2113">
                  <c:v>42242</c:v>
                </c:pt>
                <c:pt idx="2114">
                  <c:v>42243</c:v>
                </c:pt>
                <c:pt idx="2115">
                  <c:v>42244</c:v>
                </c:pt>
                <c:pt idx="2116">
                  <c:v>42247</c:v>
                </c:pt>
                <c:pt idx="2117">
                  <c:v>42248</c:v>
                </c:pt>
                <c:pt idx="2118">
                  <c:v>42249</c:v>
                </c:pt>
                <c:pt idx="2119">
                  <c:v>42254</c:v>
                </c:pt>
                <c:pt idx="2120">
                  <c:v>42255</c:v>
                </c:pt>
                <c:pt idx="2121">
                  <c:v>42256</c:v>
                </c:pt>
                <c:pt idx="2122">
                  <c:v>42257</c:v>
                </c:pt>
                <c:pt idx="2123">
                  <c:v>42258</c:v>
                </c:pt>
                <c:pt idx="2124">
                  <c:v>42261</c:v>
                </c:pt>
                <c:pt idx="2125">
                  <c:v>42262</c:v>
                </c:pt>
                <c:pt idx="2126">
                  <c:v>42263</c:v>
                </c:pt>
                <c:pt idx="2127">
                  <c:v>42264</c:v>
                </c:pt>
                <c:pt idx="2128">
                  <c:v>42265</c:v>
                </c:pt>
                <c:pt idx="2129">
                  <c:v>42268</c:v>
                </c:pt>
                <c:pt idx="2130">
                  <c:v>42269</c:v>
                </c:pt>
                <c:pt idx="2131">
                  <c:v>42270</c:v>
                </c:pt>
                <c:pt idx="2132">
                  <c:v>42271</c:v>
                </c:pt>
                <c:pt idx="2133">
                  <c:v>42272</c:v>
                </c:pt>
                <c:pt idx="2134">
                  <c:v>42275</c:v>
                </c:pt>
                <c:pt idx="2135">
                  <c:v>42276</c:v>
                </c:pt>
                <c:pt idx="2136">
                  <c:v>42277</c:v>
                </c:pt>
                <c:pt idx="2137">
                  <c:v>42285</c:v>
                </c:pt>
                <c:pt idx="2138">
                  <c:v>42286</c:v>
                </c:pt>
                <c:pt idx="2139">
                  <c:v>42289</c:v>
                </c:pt>
                <c:pt idx="2140">
                  <c:v>42290</c:v>
                </c:pt>
                <c:pt idx="2141">
                  <c:v>42291</c:v>
                </c:pt>
                <c:pt idx="2142">
                  <c:v>42292</c:v>
                </c:pt>
                <c:pt idx="2143">
                  <c:v>42293</c:v>
                </c:pt>
                <c:pt idx="2144">
                  <c:v>42296</c:v>
                </c:pt>
                <c:pt idx="2145">
                  <c:v>42297</c:v>
                </c:pt>
                <c:pt idx="2146">
                  <c:v>42298</c:v>
                </c:pt>
                <c:pt idx="2147">
                  <c:v>42299</c:v>
                </c:pt>
                <c:pt idx="2148">
                  <c:v>42300</c:v>
                </c:pt>
                <c:pt idx="2149">
                  <c:v>42303</c:v>
                </c:pt>
                <c:pt idx="2150">
                  <c:v>42304</c:v>
                </c:pt>
                <c:pt idx="2151">
                  <c:v>42305</c:v>
                </c:pt>
                <c:pt idx="2152">
                  <c:v>42306</c:v>
                </c:pt>
                <c:pt idx="2153">
                  <c:v>42307</c:v>
                </c:pt>
                <c:pt idx="2154">
                  <c:v>42310</c:v>
                </c:pt>
                <c:pt idx="2155">
                  <c:v>42311</c:v>
                </c:pt>
                <c:pt idx="2156">
                  <c:v>42312</c:v>
                </c:pt>
                <c:pt idx="2157">
                  <c:v>42313</c:v>
                </c:pt>
                <c:pt idx="2158">
                  <c:v>42314</c:v>
                </c:pt>
                <c:pt idx="2159">
                  <c:v>42317</c:v>
                </c:pt>
                <c:pt idx="2160">
                  <c:v>42318</c:v>
                </c:pt>
                <c:pt idx="2161">
                  <c:v>42319</c:v>
                </c:pt>
                <c:pt idx="2162">
                  <c:v>42320</c:v>
                </c:pt>
                <c:pt idx="2163">
                  <c:v>42321</c:v>
                </c:pt>
                <c:pt idx="2164">
                  <c:v>42324</c:v>
                </c:pt>
                <c:pt idx="2165">
                  <c:v>42325</c:v>
                </c:pt>
                <c:pt idx="2166">
                  <c:v>42326</c:v>
                </c:pt>
                <c:pt idx="2167">
                  <c:v>42327</c:v>
                </c:pt>
                <c:pt idx="2168">
                  <c:v>42328</c:v>
                </c:pt>
                <c:pt idx="2169">
                  <c:v>42331</c:v>
                </c:pt>
                <c:pt idx="2170">
                  <c:v>42332</c:v>
                </c:pt>
                <c:pt idx="2171">
                  <c:v>42333</c:v>
                </c:pt>
                <c:pt idx="2172">
                  <c:v>42334</c:v>
                </c:pt>
                <c:pt idx="2173">
                  <c:v>42335</c:v>
                </c:pt>
                <c:pt idx="2174">
                  <c:v>42338</c:v>
                </c:pt>
                <c:pt idx="2175">
                  <c:v>42339</c:v>
                </c:pt>
                <c:pt idx="2176">
                  <c:v>42340</c:v>
                </c:pt>
                <c:pt idx="2177">
                  <c:v>42341</c:v>
                </c:pt>
                <c:pt idx="2178">
                  <c:v>42342</c:v>
                </c:pt>
                <c:pt idx="2179">
                  <c:v>42345</c:v>
                </c:pt>
                <c:pt idx="2180">
                  <c:v>42346</c:v>
                </c:pt>
                <c:pt idx="2181">
                  <c:v>42347</c:v>
                </c:pt>
                <c:pt idx="2182">
                  <c:v>42348</c:v>
                </c:pt>
                <c:pt idx="2183">
                  <c:v>42349</c:v>
                </c:pt>
                <c:pt idx="2184">
                  <c:v>42352</c:v>
                </c:pt>
                <c:pt idx="2185">
                  <c:v>42353</c:v>
                </c:pt>
                <c:pt idx="2186">
                  <c:v>42354</c:v>
                </c:pt>
                <c:pt idx="2187">
                  <c:v>42355</c:v>
                </c:pt>
                <c:pt idx="2188">
                  <c:v>42356</c:v>
                </c:pt>
                <c:pt idx="2189">
                  <c:v>42359</c:v>
                </c:pt>
                <c:pt idx="2190">
                  <c:v>42360</c:v>
                </c:pt>
                <c:pt idx="2191">
                  <c:v>42361</c:v>
                </c:pt>
                <c:pt idx="2192">
                  <c:v>42362</c:v>
                </c:pt>
                <c:pt idx="2193">
                  <c:v>42363</c:v>
                </c:pt>
                <c:pt idx="2194">
                  <c:v>42366</c:v>
                </c:pt>
                <c:pt idx="2195">
                  <c:v>42367</c:v>
                </c:pt>
                <c:pt idx="2196">
                  <c:v>42368</c:v>
                </c:pt>
                <c:pt idx="2197">
                  <c:v>42369</c:v>
                </c:pt>
                <c:pt idx="2198">
                  <c:v>42373</c:v>
                </c:pt>
                <c:pt idx="2199">
                  <c:v>42374</c:v>
                </c:pt>
                <c:pt idx="2200">
                  <c:v>42375</c:v>
                </c:pt>
                <c:pt idx="2201">
                  <c:v>42376</c:v>
                </c:pt>
                <c:pt idx="2202">
                  <c:v>42377</c:v>
                </c:pt>
                <c:pt idx="2203">
                  <c:v>42380</c:v>
                </c:pt>
                <c:pt idx="2204">
                  <c:v>42381</c:v>
                </c:pt>
                <c:pt idx="2205">
                  <c:v>42382</c:v>
                </c:pt>
                <c:pt idx="2206">
                  <c:v>42383</c:v>
                </c:pt>
                <c:pt idx="2207">
                  <c:v>42384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42415</c:v>
                </c:pt>
                <c:pt idx="2224">
                  <c:v>42416</c:v>
                </c:pt>
                <c:pt idx="2225">
                  <c:v>42417</c:v>
                </c:pt>
                <c:pt idx="2226">
                  <c:v>42418</c:v>
                </c:pt>
                <c:pt idx="2227">
                  <c:v>42419</c:v>
                </c:pt>
                <c:pt idx="2228">
                  <c:v>42422</c:v>
                </c:pt>
                <c:pt idx="2229">
                  <c:v>42423</c:v>
                </c:pt>
                <c:pt idx="2230">
                  <c:v>42424</c:v>
                </c:pt>
                <c:pt idx="2231">
                  <c:v>42425</c:v>
                </c:pt>
                <c:pt idx="2232">
                  <c:v>42426</c:v>
                </c:pt>
                <c:pt idx="2233">
                  <c:v>42429</c:v>
                </c:pt>
                <c:pt idx="2234">
                  <c:v>42430</c:v>
                </c:pt>
                <c:pt idx="2235">
                  <c:v>42431</c:v>
                </c:pt>
                <c:pt idx="2236">
                  <c:v>42432</c:v>
                </c:pt>
                <c:pt idx="2237">
                  <c:v>42433</c:v>
                </c:pt>
                <c:pt idx="2238">
                  <c:v>42436</c:v>
                </c:pt>
                <c:pt idx="2239">
                  <c:v>42437</c:v>
                </c:pt>
                <c:pt idx="2240">
                  <c:v>42438</c:v>
                </c:pt>
                <c:pt idx="2241">
                  <c:v>42439</c:v>
                </c:pt>
                <c:pt idx="2242">
                  <c:v>42440</c:v>
                </c:pt>
                <c:pt idx="2243">
                  <c:v>42443</c:v>
                </c:pt>
                <c:pt idx="2244">
                  <c:v>42444</c:v>
                </c:pt>
                <c:pt idx="2245">
                  <c:v>42445</c:v>
                </c:pt>
                <c:pt idx="2246">
                  <c:v>42446</c:v>
                </c:pt>
                <c:pt idx="2247">
                  <c:v>42447</c:v>
                </c:pt>
                <c:pt idx="2248">
                  <c:v>42450</c:v>
                </c:pt>
                <c:pt idx="2249">
                  <c:v>42451</c:v>
                </c:pt>
                <c:pt idx="2250">
                  <c:v>42452</c:v>
                </c:pt>
                <c:pt idx="2251">
                  <c:v>42453</c:v>
                </c:pt>
                <c:pt idx="2252">
                  <c:v>42454</c:v>
                </c:pt>
                <c:pt idx="2253">
                  <c:v>42457</c:v>
                </c:pt>
                <c:pt idx="2254">
                  <c:v>42458</c:v>
                </c:pt>
                <c:pt idx="2255">
                  <c:v>42459</c:v>
                </c:pt>
                <c:pt idx="2256">
                  <c:v>42460</c:v>
                </c:pt>
                <c:pt idx="2257">
                  <c:v>42461</c:v>
                </c:pt>
                <c:pt idx="2258">
                  <c:v>42465</c:v>
                </c:pt>
                <c:pt idx="2259">
                  <c:v>42466</c:v>
                </c:pt>
                <c:pt idx="2260">
                  <c:v>42467</c:v>
                </c:pt>
                <c:pt idx="2261">
                  <c:v>42468</c:v>
                </c:pt>
                <c:pt idx="2262">
                  <c:v>42471</c:v>
                </c:pt>
                <c:pt idx="2263">
                  <c:v>42472</c:v>
                </c:pt>
                <c:pt idx="2264">
                  <c:v>42473</c:v>
                </c:pt>
                <c:pt idx="2265">
                  <c:v>42474</c:v>
                </c:pt>
                <c:pt idx="2266">
                  <c:v>42475</c:v>
                </c:pt>
                <c:pt idx="2267">
                  <c:v>42478</c:v>
                </c:pt>
                <c:pt idx="2268">
                  <c:v>42479</c:v>
                </c:pt>
                <c:pt idx="2269">
                  <c:v>42480</c:v>
                </c:pt>
                <c:pt idx="2270">
                  <c:v>42481</c:v>
                </c:pt>
                <c:pt idx="2271">
                  <c:v>42482</c:v>
                </c:pt>
                <c:pt idx="2272">
                  <c:v>42485</c:v>
                </c:pt>
                <c:pt idx="2273">
                  <c:v>42486</c:v>
                </c:pt>
                <c:pt idx="2274">
                  <c:v>42487</c:v>
                </c:pt>
                <c:pt idx="2275">
                  <c:v>42488</c:v>
                </c:pt>
                <c:pt idx="2276">
                  <c:v>42489</c:v>
                </c:pt>
                <c:pt idx="2277">
                  <c:v>42493</c:v>
                </c:pt>
                <c:pt idx="2278">
                  <c:v>42494</c:v>
                </c:pt>
                <c:pt idx="2279">
                  <c:v>42495</c:v>
                </c:pt>
                <c:pt idx="2280">
                  <c:v>42496</c:v>
                </c:pt>
                <c:pt idx="2281">
                  <c:v>42499</c:v>
                </c:pt>
                <c:pt idx="2282">
                  <c:v>42500</c:v>
                </c:pt>
                <c:pt idx="2283">
                  <c:v>42501</c:v>
                </c:pt>
                <c:pt idx="2284">
                  <c:v>42502</c:v>
                </c:pt>
                <c:pt idx="2285">
                  <c:v>42503</c:v>
                </c:pt>
                <c:pt idx="2286">
                  <c:v>42506</c:v>
                </c:pt>
                <c:pt idx="2287">
                  <c:v>42507</c:v>
                </c:pt>
                <c:pt idx="2288">
                  <c:v>42508</c:v>
                </c:pt>
                <c:pt idx="2289">
                  <c:v>42509</c:v>
                </c:pt>
                <c:pt idx="2290">
                  <c:v>42510</c:v>
                </c:pt>
                <c:pt idx="2291">
                  <c:v>42513</c:v>
                </c:pt>
                <c:pt idx="2292">
                  <c:v>42514</c:v>
                </c:pt>
                <c:pt idx="2293">
                  <c:v>42515</c:v>
                </c:pt>
                <c:pt idx="2294">
                  <c:v>42516</c:v>
                </c:pt>
                <c:pt idx="2295">
                  <c:v>42517</c:v>
                </c:pt>
                <c:pt idx="2296">
                  <c:v>42520</c:v>
                </c:pt>
                <c:pt idx="2297">
                  <c:v>42521</c:v>
                </c:pt>
                <c:pt idx="2298">
                  <c:v>42522</c:v>
                </c:pt>
                <c:pt idx="2299">
                  <c:v>42523</c:v>
                </c:pt>
                <c:pt idx="2300">
                  <c:v>42524</c:v>
                </c:pt>
                <c:pt idx="2301">
                  <c:v>42527</c:v>
                </c:pt>
                <c:pt idx="2302">
                  <c:v>42528</c:v>
                </c:pt>
                <c:pt idx="2303">
                  <c:v>42529</c:v>
                </c:pt>
                <c:pt idx="2304">
                  <c:v>42534</c:v>
                </c:pt>
                <c:pt idx="2305">
                  <c:v>42535</c:v>
                </c:pt>
                <c:pt idx="2306">
                  <c:v>42536</c:v>
                </c:pt>
                <c:pt idx="2307">
                  <c:v>42537</c:v>
                </c:pt>
                <c:pt idx="2308">
                  <c:v>42538</c:v>
                </c:pt>
                <c:pt idx="2309">
                  <c:v>42541</c:v>
                </c:pt>
                <c:pt idx="2310">
                  <c:v>42542</c:v>
                </c:pt>
                <c:pt idx="2311">
                  <c:v>42543</c:v>
                </c:pt>
                <c:pt idx="2312">
                  <c:v>42544</c:v>
                </c:pt>
                <c:pt idx="2313">
                  <c:v>42545</c:v>
                </c:pt>
                <c:pt idx="2314">
                  <c:v>42548</c:v>
                </c:pt>
                <c:pt idx="2315">
                  <c:v>42549</c:v>
                </c:pt>
                <c:pt idx="2316">
                  <c:v>42550</c:v>
                </c:pt>
                <c:pt idx="2317">
                  <c:v>42551</c:v>
                </c:pt>
                <c:pt idx="2318">
                  <c:v>42552</c:v>
                </c:pt>
                <c:pt idx="2319">
                  <c:v>42555</c:v>
                </c:pt>
                <c:pt idx="2320">
                  <c:v>42556</c:v>
                </c:pt>
                <c:pt idx="2321">
                  <c:v>42557</c:v>
                </c:pt>
                <c:pt idx="2322">
                  <c:v>42558</c:v>
                </c:pt>
                <c:pt idx="2323">
                  <c:v>42559</c:v>
                </c:pt>
                <c:pt idx="2324">
                  <c:v>42562</c:v>
                </c:pt>
                <c:pt idx="2325">
                  <c:v>42563</c:v>
                </c:pt>
                <c:pt idx="2326">
                  <c:v>42564</c:v>
                </c:pt>
                <c:pt idx="2327">
                  <c:v>42565</c:v>
                </c:pt>
                <c:pt idx="2328">
                  <c:v>42566</c:v>
                </c:pt>
                <c:pt idx="2329">
                  <c:v>42569</c:v>
                </c:pt>
                <c:pt idx="2330">
                  <c:v>42570</c:v>
                </c:pt>
                <c:pt idx="2331">
                  <c:v>42571</c:v>
                </c:pt>
                <c:pt idx="2332">
                  <c:v>42572</c:v>
                </c:pt>
                <c:pt idx="2333">
                  <c:v>42573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42583</c:v>
                </c:pt>
                <c:pt idx="2340">
                  <c:v>42584</c:v>
                </c:pt>
                <c:pt idx="2341">
                  <c:v>42585</c:v>
                </c:pt>
                <c:pt idx="2342">
                  <c:v>42586</c:v>
                </c:pt>
                <c:pt idx="2343">
                  <c:v>42587</c:v>
                </c:pt>
                <c:pt idx="2344">
                  <c:v>42590</c:v>
                </c:pt>
                <c:pt idx="2345">
                  <c:v>42591</c:v>
                </c:pt>
                <c:pt idx="2346">
                  <c:v>42592</c:v>
                </c:pt>
                <c:pt idx="2347">
                  <c:v>42593</c:v>
                </c:pt>
                <c:pt idx="2348">
                  <c:v>42594</c:v>
                </c:pt>
                <c:pt idx="2349">
                  <c:v>42597</c:v>
                </c:pt>
                <c:pt idx="2350">
                  <c:v>42598</c:v>
                </c:pt>
                <c:pt idx="2351">
                  <c:v>42599</c:v>
                </c:pt>
                <c:pt idx="2352">
                  <c:v>42600</c:v>
                </c:pt>
                <c:pt idx="2353">
                  <c:v>42601</c:v>
                </c:pt>
                <c:pt idx="2354">
                  <c:v>42604</c:v>
                </c:pt>
                <c:pt idx="2355">
                  <c:v>42605</c:v>
                </c:pt>
                <c:pt idx="2356">
                  <c:v>42606</c:v>
                </c:pt>
                <c:pt idx="2357">
                  <c:v>42607</c:v>
                </c:pt>
                <c:pt idx="2358">
                  <c:v>42608</c:v>
                </c:pt>
                <c:pt idx="2359">
                  <c:v>42611</c:v>
                </c:pt>
                <c:pt idx="2360">
                  <c:v>42612</c:v>
                </c:pt>
                <c:pt idx="2361">
                  <c:v>42613</c:v>
                </c:pt>
                <c:pt idx="2362">
                  <c:v>42614</c:v>
                </c:pt>
                <c:pt idx="2363">
                  <c:v>42615</c:v>
                </c:pt>
                <c:pt idx="2364">
                  <c:v>42618</c:v>
                </c:pt>
                <c:pt idx="2365">
                  <c:v>42619</c:v>
                </c:pt>
                <c:pt idx="2366">
                  <c:v>42620</c:v>
                </c:pt>
                <c:pt idx="2367">
                  <c:v>42621</c:v>
                </c:pt>
                <c:pt idx="2368">
                  <c:v>42622</c:v>
                </c:pt>
                <c:pt idx="2369">
                  <c:v>42625</c:v>
                </c:pt>
                <c:pt idx="2370">
                  <c:v>42626</c:v>
                </c:pt>
                <c:pt idx="2371">
                  <c:v>42627</c:v>
                </c:pt>
                <c:pt idx="2372">
                  <c:v>42632</c:v>
                </c:pt>
                <c:pt idx="2373">
                  <c:v>42633</c:v>
                </c:pt>
                <c:pt idx="2374">
                  <c:v>42634</c:v>
                </c:pt>
                <c:pt idx="2375">
                  <c:v>42635</c:v>
                </c:pt>
                <c:pt idx="2376">
                  <c:v>42636</c:v>
                </c:pt>
                <c:pt idx="2377">
                  <c:v>42639</c:v>
                </c:pt>
                <c:pt idx="2378">
                  <c:v>42640</c:v>
                </c:pt>
                <c:pt idx="2379">
                  <c:v>42641</c:v>
                </c:pt>
                <c:pt idx="2380">
                  <c:v>42642</c:v>
                </c:pt>
                <c:pt idx="2381">
                  <c:v>42643</c:v>
                </c:pt>
                <c:pt idx="2382">
                  <c:v>42653</c:v>
                </c:pt>
                <c:pt idx="2383">
                  <c:v>42654</c:v>
                </c:pt>
                <c:pt idx="2384">
                  <c:v>42655</c:v>
                </c:pt>
                <c:pt idx="2385">
                  <c:v>42656</c:v>
                </c:pt>
                <c:pt idx="2386">
                  <c:v>42657</c:v>
                </c:pt>
                <c:pt idx="2387">
                  <c:v>42660</c:v>
                </c:pt>
                <c:pt idx="2388">
                  <c:v>42661</c:v>
                </c:pt>
                <c:pt idx="2389">
                  <c:v>42662</c:v>
                </c:pt>
                <c:pt idx="2390">
                  <c:v>42663</c:v>
                </c:pt>
                <c:pt idx="2391">
                  <c:v>42664</c:v>
                </c:pt>
                <c:pt idx="2392">
                  <c:v>42667</c:v>
                </c:pt>
                <c:pt idx="2393">
                  <c:v>42668</c:v>
                </c:pt>
                <c:pt idx="2394">
                  <c:v>42669</c:v>
                </c:pt>
                <c:pt idx="2395">
                  <c:v>42670</c:v>
                </c:pt>
                <c:pt idx="2396">
                  <c:v>42671</c:v>
                </c:pt>
                <c:pt idx="2397">
                  <c:v>42674</c:v>
                </c:pt>
                <c:pt idx="2398">
                  <c:v>42675</c:v>
                </c:pt>
                <c:pt idx="2399">
                  <c:v>42676</c:v>
                </c:pt>
                <c:pt idx="2400">
                  <c:v>42677</c:v>
                </c:pt>
                <c:pt idx="2401">
                  <c:v>42678</c:v>
                </c:pt>
                <c:pt idx="2402">
                  <c:v>42681</c:v>
                </c:pt>
                <c:pt idx="2403">
                  <c:v>42682</c:v>
                </c:pt>
                <c:pt idx="2404">
                  <c:v>42683</c:v>
                </c:pt>
                <c:pt idx="2405">
                  <c:v>42684</c:v>
                </c:pt>
                <c:pt idx="2406">
                  <c:v>42685</c:v>
                </c:pt>
                <c:pt idx="2407">
                  <c:v>42688</c:v>
                </c:pt>
                <c:pt idx="2408">
                  <c:v>42689</c:v>
                </c:pt>
                <c:pt idx="2409">
                  <c:v>42690</c:v>
                </c:pt>
                <c:pt idx="2410">
                  <c:v>42691</c:v>
                </c:pt>
                <c:pt idx="2411">
                  <c:v>42692</c:v>
                </c:pt>
                <c:pt idx="2412">
                  <c:v>42695</c:v>
                </c:pt>
                <c:pt idx="2413">
                  <c:v>42696</c:v>
                </c:pt>
                <c:pt idx="2414">
                  <c:v>42697</c:v>
                </c:pt>
                <c:pt idx="2415">
                  <c:v>42698</c:v>
                </c:pt>
                <c:pt idx="2416">
                  <c:v>42699</c:v>
                </c:pt>
                <c:pt idx="2417">
                  <c:v>42702</c:v>
                </c:pt>
                <c:pt idx="2418">
                  <c:v>42703</c:v>
                </c:pt>
                <c:pt idx="2419">
                  <c:v>42704</c:v>
                </c:pt>
                <c:pt idx="2420">
                  <c:v>42705</c:v>
                </c:pt>
                <c:pt idx="2421">
                  <c:v>42706</c:v>
                </c:pt>
                <c:pt idx="2422">
                  <c:v>42709</c:v>
                </c:pt>
                <c:pt idx="2423">
                  <c:v>42710</c:v>
                </c:pt>
                <c:pt idx="2424">
                  <c:v>42711</c:v>
                </c:pt>
                <c:pt idx="2425">
                  <c:v>42712</c:v>
                </c:pt>
                <c:pt idx="2426">
                  <c:v>42713</c:v>
                </c:pt>
                <c:pt idx="2427">
                  <c:v>42716</c:v>
                </c:pt>
                <c:pt idx="2428">
                  <c:v>42717</c:v>
                </c:pt>
                <c:pt idx="2429">
                  <c:v>42718</c:v>
                </c:pt>
                <c:pt idx="2430">
                  <c:v>42719</c:v>
                </c:pt>
                <c:pt idx="2431">
                  <c:v>42720</c:v>
                </c:pt>
                <c:pt idx="2432">
                  <c:v>42723</c:v>
                </c:pt>
                <c:pt idx="2433">
                  <c:v>42724</c:v>
                </c:pt>
                <c:pt idx="2434">
                  <c:v>42725</c:v>
                </c:pt>
                <c:pt idx="2435">
                  <c:v>42726</c:v>
                </c:pt>
                <c:pt idx="2436">
                  <c:v>42727</c:v>
                </c:pt>
                <c:pt idx="2437">
                  <c:v>42730</c:v>
                </c:pt>
                <c:pt idx="2438">
                  <c:v>42731</c:v>
                </c:pt>
                <c:pt idx="2439">
                  <c:v>42732</c:v>
                </c:pt>
                <c:pt idx="2440">
                  <c:v>42733</c:v>
                </c:pt>
                <c:pt idx="2441">
                  <c:v>42734</c:v>
                </c:pt>
                <c:pt idx="2442">
                  <c:v>42738</c:v>
                </c:pt>
                <c:pt idx="2443">
                  <c:v>42739</c:v>
                </c:pt>
                <c:pt idx="2444">
                  <c:v>42740</c:v>
                </c:pt>
                <c:pt idx="2445">
                  <c:v>42741</c:v>
                </c:pt>
                <c:pt idx="2446">
                  <c:v>42744</c:v>
                </c:pt>
                <c:pt idx="2447">
                  <c:v>42745</c:v>
                </c:pt>
                <c:pt idx="2448">
                  <c:v>42746</c:v>
                </c:pt>
                <c:pt idx="2449">
                  <c:v>42747</c:v>
                </c:pt>
                <c:pt idx="2450">
                  <c:v>42748</c:v>
                </c:pt>
                <c:pt idx="2451">
                  <c:v>42751</c:v>
                </c:pt>
                <c:pt idx="2452">
                  <c:v>42752</c:v>
                </c:pt>
                <c:pt idx="2453">
                  <c:v>42753</c:v>
                </c:pt>
                <c:pt idx="2454">
                  <c:v>42754</c:v>
                </c:pt>
                <c:pt idx="2455">
                  <c:v>42755</c:v>
                </c:pt>
                <c:pt idx="2456">
                  <c:v>42758</c:v>
                </c:pt>
                <c:pt idx="2457">
                  <c:v>42759</c:v>
                </c:pt>
                <c:pt idx="2458">
                  <c:v>42760</c:v>
                </c:pt>
                <c:pt idx="2459">
                  <c:v>42761</c:v>
                </c:pt>
                <c:pt idx="2460">
                  <c:v>42769</c:v>
                </c:pt>
                <c:pt idx="2461">
                  <c:v>42772</c:v>
                </c:pt>
                <c:pt idx="2462">
                  <c:v>42773</c:v>
                </c:pt>
                <c:pt idx="2463">
                  <c:v>42774</c:v>
                </c:pt>
                <c:pt idx="2464">
                  <c:v>42775</c:v>
                </c:pt>
                <c:pt idx="2465">
                  <c:v>42776</c:v>
                </c:pt>
                <c:pt idx="2466">
                  <c:v>42779</c:v>
                </c:pt>
                <c:pt idx="2467">
                  <c:v>42780</c:v>
                </c:pt>
                <c:pt idx="2468">
                  <c:v>42781</c:v>
                </c:pt>
                <c:pt idx="2469">
                  <c:v>42782</c:v>
                </c:pt>
                <c:pt idx="2470">
                  <c:v>42783</c:v>
                </c:pt>
                <c:pt idx="2471">
                  <c:v>42786</c:v>
                </c:pt>
                <c:pt idx="2472">
                  <c:v>42787</c:v>
                </c:pt>
                <c:pt idx="2473">
                  <c:v>42788</c:v>
                </c:pt>
                <c:pt idx="2474">
                  <c:v>42789</c:v>
                </c:pt>
                <c:pt idx="2475">
                  <c:v>42790</c:v>
                </c:pt>
                <c:pt idx="2476">
                  <c:v>42793</c:v>
                </c:pt>
                <c:pt idx="2477">
                  <c:v>42794</c:v>
                </c:pt>
                <c:pt idx="2478">
                  <c:v>42795</c:v>
                </c:pt>
                <c:pt idx="2479">
                  <c:v>42796</c:v>
                </c:pt>
                <c:pt idx="2480">
                  <c:v>42797</c:v>
                </c:pt>
                <c:pt idx="2481">
                  <c:v>42800</c:v>
                </c:pt>
                <c:pt idx="2482">
                  <c:v>42801</c:v>
                </c:pt>
                <c:pt idx="2483">
                  <c:v>42802</c:v>
                </c:pt>
                <c:pt idx="2484">
                  <c:v>42803</c:v>
                </c:pt>
                <c:pt idx="2485">
                  <c:v>42804</c:v>
                </c:pt>
                <c:pt idx="2486">
                  <c:v>42807</c:v>
                </c:pt>
                <c:pt idx="2487">
                  <c:v>42808</c:v>
                </c:pt>
                <c:pt idx="2488">
                  <c:v>42809</c:v>
                </c:pt>
                <c:pt idx="2489">
                  <c:v>42810</c:v>
                </c:pt>
                <c:pt idx="2490">
                  <c:v>42811</c:v>
                </c:pt>
                <c:pt idx="2491">
                  <c:v>42814</c:v>
                </c:pt>
                <c:pt idx="2492">
                  <c:v>42815</c:v>
                </c:pt>
                <c:pt idx="2493">
                  <c:v>42816</c:v>
                </c:pt>
                <c:pt idx="2494">
                  <c:v>42817</c:v>
                </c:pt>
                <c:pt idx="2495">
                  <c:v>42818</c:v>
                </c:pt>
                <c:pt idx="2496">
                  <c:v>42821</c:v>
                </c:pt>
                <c:pt idx="2497">
                  <c:v>42822</c:v>
                </c:pt>
                <c:pt idx="2498">
                  <c:v>42823</c:v>
                </c:pt>
                <c:pt idx="2499">
                  <c:v>42824</c:v>
                </c:pt>
                <c:pt idx="2500">
                  <c:v>42825</c:v>
                </c:pt>
                <c:pt idx="2501">
                  <c:v>42830</c:v>
                </c:pt>
                <c:pt idx="2502">
                  <c:v>42831</c:v>
                </c:pt>
                <c:pt idx="2503">
                  <c:v>42832</c:v>
                </c:pt>
                <c:pt idx="2504">
                  <c:v>42835</c:v>
                </c:pt>
                <c:pt idx="2505">
                  <c:v>42836</c:v>
                </c:pt>
                <c:pt idx="2506">
                  <c:v>42837</c:v>
                </c:pt>
                <c:pt idx="2507">
                  <c:v>42838</c:v>
                </c:pt>
                <c:pt idx="2508">
                  <c:v>42839</c:v>
                </c:pt>
                <c:pt idx="2509">
                  <c:v>42842</c:v>
                </c:pt>
                <c:pt idx="2510">
                  <c:v>42843</c:v>
                </c:pt>
                <c:pt idx="2511">
                  <c:v>42844</c:v>
                </c:pt>
                <c:pt idx="2512">
                  <c:v>42845</c:v>
                </c:pt>
                <c:pt idx="2513">
                  <c:v>42846</c:v>
                </c:pt>
                <c:pt idx="2514">
                  <c:v>42849</c:v>
                </c:pt>
                <c:pt idx="2515">
                  <c:v>42850</c:v>
                </c:pt>
                <c:pt idx="2516">
                  <c:v>42851</c:v>
                </c:pt>
                <c:pt idx="2517">
                  <c:v>42852</c:v>
                </c:pt>
                <c:pt idx="2518">
                  <c:v>42853</c:v>
                </c:pt>
                <c:pt idx="2519">
                  <c:v>42857</c:v>
                </c:pt>
                <c:pt idx="2520">
                  <c:v>42858</c:v>
                </c:pt>
                <c:pt idx="2521">
                  <c:v>42859</c:v>
                </c:pt>
                <c:pt idx="2522">
                  <c:v>42860</c:v>
                </c:pt>
                <c:pt idx="2523">
                  <c:v>42863</c:v>
                </c:pt>
                <c:pt idx="2524">
                  <c:v>42864</c:v>
                </c:pt>
                <c:pt idx="2525">
                  <c:v>42865</c:v>
                </c:pt>
                <c:pt idx="2526">
                  <c:v>42866</c:v>
                </c:pt>
                <c:pt idx="2527">
                  <c:v>42867</c:v>
                </c:pt>
                <c:pt idx="2528">
                  <c:v>42870</c:v>
                </c:pt>
                <c:pt idx="2529">
                  <c:v>42871</c:v>
                </c:pt>
                <c:pt idx="2530">
                  <c:v>42872</c:v>
                </c:pt>
                <c:pt idx="2531">
                  <c:v>42873</c:v>
                </c:pt>
                <c:pt idx="2532">
                  <c:v>42874</c:v>
                </c:pt>
                <c:pt idx="2533">
                  <c:v>42877</c:v>
                </c:pt>
                <c:pt idx="2534">
                  <c:v>42878</c:v>
                </c:pt>
                <c:pt idx="2535">
                  <c:v>42879</c:v>
                </c:pt>
                <c:pt idx="2536">
                  <c:v>42880</c:v>
                </c:pt>
                <c:pt idx="2537">
                  <c:v>42881</c:v>
                </c:pt>
                <c:pt idx="2538">
                  <c:v>42886</c:v>
                </c:pt>
                <c:pt idx="2539">
                  <c:v>42887</c:v>
                </c:pt>
                <c:pt idx="2540">
                  <c:v>42888</c:v>
                </c:pt>
                <c:pt idx="2541">
                  <c:v>42891</c:v>
                </c:pt>
                <c:pt idx="2542">
                  <c:v>42892</c:v>
                </c:pt>
                <c:pt idx="2543">
                  <c:v>42893</c:v>
                </c:pt>
                <c:pt idx="2544">
                  <c:v>42894</c:v>
                </c:pt>
                <c:pt idx="2545">
                  <c:v>42895</c:v>
                </c:pt>
                <c:pt idx="2546">
                  <c:v>42898</c:v>
                </c:pt>
                <c:pt idx="2547">
                  <c:v>42899</c:v>
                </c:pt>
                <c:pt idx="2548">
                  <c:v>42900</c:v>
                </c:pt>
                <c:pt idx="2549">
                  <c:v>42901</c:v>
                </c:pt>
                <c:pt idx="2550">
                  <c:v>42902</c:v>
                </c:pt>
                <c:pt idx="2551">
                  <c:v>42905</c:v>
                </c:pt>
                <c:pt idx="2552">
                  <c:v>42906</c:v>
                </c:pt>
                <c:pt idx="2553">
                  <c:v>42907</c:v>
                </c:pt>
                <c:pt idx="2554">
                  <c:v>42908</c:v>
                </c:pt>
                <c:pt idx="2555">
                  <c:v>42909</c:v>
                </c:pt>
                <c:pt idx="2556">
                  <c:v>42912</c:v>
                </c:pt>
                <c:pt idx="2557">
                  <c:v>42913</c:v>
                </c:pt>
                <c:pt idx="2558">
                  <c:v>42914</c:v>
                </c:pt>
                <c:pt idx="2559">
                  <c:v>42915</c:v>
                </c:pt>
                <c:pt idx="2560">
                  <c:v>42916</c:v>
                </c:pt>
                <c:pt idx="2561">
                  <c:v>42919</c:v>
                </c:pt>
                <c:pt idx="2562">
                  <c:v>42920</c:v>
                </c:pt>
                <c:pt idx="2563">
                  <c:v>42921</c:v>
                </c:pt>
                <c:pt idx="2564">
                  <c:v>42922</c:v>
                </c:pt>
                <c:pt idx="2565">
                  <c:v>42923</c:v>
                </c:pt>
                <c:pt idx="2566">
                  <c:v>42926</c:v>
                </c:pt>
                <c:pt idx="2567">
                  <c:v>42927</c:v>
                </c:pt>
                <c:pt idx="2568">
                  <c:v>42928</c:v>
                </c:pt>
                <c:pt idx="2569">
                  <c:v>42929</c:v>
                </c:pt>
                <c:pt idx="2570">
                  <c:v>42930</c:v>
                </c:pt>
                <c:pt idx="2571">
                  <c:v>42933</c:v>
                </c:pt>
                <c:pt idx="2572">
                  <c:v>42934</c:v>
                </c:pt>
                <c:pt idx="2573">
                  <c:v>42935</c:v>
                </c:pt>
                <c:pt idx="2574">
                  <c:v>42936</c:v>
                </c:pt>
                <c:pt idx="2575">
                  <c:v>42937</c:v>
                </c:pt>
                <c:pt idx="2576">
                  <c:v>42940</c:v>
                </c:pt>
                <c:pt idx="2577">
                  <c:v>42941</c:v>
                </c:pt>
                <c:pt idx="2578">
                  <c:v>42942</c:v>
                </c:pt>
                <c:pt idx="2579">
                  <c:v>42943</c:v>
                </c:pt>
                <c:pt idx="2580">
                  <c:v>42944</c:v>
                </c:pt>
                <c:pt idx="2581">
                  <c:v>42947</c:v>
                </c:pt>
                <c:pt idx="2582">
                  <c:v>42948</c:v>
                </c:pt>
                <c:pt idx="2583">
                  <c:v>42949</c:v>
                </c:pt>
                <c:pt idx="2584">
                  <c:v>42950</c:v>
                </c:pt>
                <c:pt idx="2585">
                  <c:v>42951</c:v>
                </c:pt>
                <c:pt idx="2586">
                  <c:v>42954</c:v>
                </c:pt>
                <c:pt idx="2587">
                  <c:v>42955</c:v>
                </c:pt>
                <c:pt idx="2588">
                  <c:v>42956</c:v>
                </c:pt>
                <c:pt idx="2589">
                  <c:v>42957</c:v>
                </c:pt>
                <c:pt idx="2590">
                  <c:v>42958</c:v>
                </c:pt>
                <c:pt idx="2591">
                  <c:v>42961</c:v>
                </c:pt>
                <c:pt idx="2592">
                  <c:v>42962</c:v>
                </c:pt>
                <c:pt idx="2593">
                  <c:v>42963</c:v>
                </c:pt>
                <c:pt idx="2594">
                  <c:v>42964</c:v>
                </c:pt>
                <c:pt idx="2595">
                  <c:v>42965</c:v>
                </c:pt>
                <c:pt idx="2596">
                  <c:v>42968</c:v>
                </c:pt>
                <c:pt idx="2597">
                  <c:v>42969</c:v>
                </c:pt>
                <c:pt idx="2598">
                  <c:v>42970</c:v>
                </c:pt>
                <c:pt idx="2599">
                  <c:v>42971</c:v>
                </c:pt>
                <c:pt idx="2600">
                  <c:v>42972</c:v>
                </c:pt>
                <c:pt idx="2601">
                  <c:v>42975</c:v>
                </c:pt>
                <c:pt idx="2602">
                  <c:v>42976</c:v>
                </c:pt>
                <c:pt idx="2603">
                  <c:v>42977</c:v>
                </c:pt>
                <c:pt idx="2604">
                  <c:v>42978</c:v>
                </c:pt>
                <c:pt idx="2605">
                  <c:v>42979</c:v>
                </c:pt>
                <c:pt idx="2606">
                  <c:v>42982</c:v>
                </c:pt>
                <c:pt idx="2607">
                  <c:v>42983</c:v>
                </c:pt>
                <c:pt idx="2608">
                  <c:v>42984</c:v>
                </c:pt>
                <c:pt idx="2609">
                  <c:v>42985</c:v>
                </c:pt>
                <c:pt idx="2610">
                  <c:v>42986</c:v>
                </c:pt>
                <c:pt idx="2611">
                  <c:v>42989</c:v>
                </c:pt>
                <c:pt idx="2612">
                  <c:v>42990</c:v>
                </c:pt>
                <c:pt idx="2613">
                  <c:v>42991</c:v>
                </c:pt>
                <c:pt idx="2614">
                  <c:v>42992</c:v>
                </c:pt>
                <c:pt idx="2615">
                  <c:v>42993</c:v>
                </c:pt>
                <c:pt idx="2616">
                  <c:v>42996</c:v>
                </c:pt>
                <c:pt idx="2617">
                  <c:v>42997</c:v>
                </c:pt>
                <c:pt idx="2618">
                  <c:v>42998</c:v>
                </c:pt>
                <c:pt idx="2619">
                  <c:v>42999</c:v>
                </c:pt>
                <c:pt idx="2620">
                  <c:v>43000</c:v>
                </c:pt>
                <c:pt idx="2621">
                  <c:v>43003</c:v>
                </c:pt>
                <c:pt idx="2622">
                  <c:v>43004</c:v>
                </c:pt>
                <c:pt idx="2623">
                  <c:v>43005</c:v>
                </c:pt>
                <c:pt idx="2624">
                  <c:v>43006</c:v>
                </c:pt>
                <c:pt idx="2625">
                  <c:v>43007</c:v>
                </c:pt>
                <c:pt idx="2626">
                  <c:v>43017</c:v>
                </c:pt>
                <c:pt idx="2627">
                  <c:v>43018</c:v>
                </c:pt>
                <c:pt idx="2628">
                  <c:v>43019</c:v>
                </c:pt>
                <c:pt idx="2629">
                  <c:v>43020</c:v>
                </c:pt>
                <c:pt idx="2630">
                  <c:v>43021</c:v>
                </c:pt>
                <c:pt idx="2631">
                  <c:v>43024</c:v>
                </c:pt>
                <c:pt idx="2632">
                  <c:v>43025</c:v>
                </c:pt>
                <c:pt idx="2633">
                  <c:v>43026</c:v>
                </c:pt>
                <c:pt idx="2634">
                  <c:v>43027</c:v>
                </c:pt>
                <c:pt idx="2635">
                  <c:v>43028</c:v>
                </c:pt>
                <c:pt idx="2636">
                  <c:v>43031</c:v>
                </c:pt>
                <c:pt idx="2637">
                  <c:v>43032</c:v>
                </c:pt>
                <c:pt idx="2638">
                  <c:v>43033</c:v>
                </c:pt>
                <c:pt idx="2639">
                  <c:v>43034</c:v>
                </c:pt>
                <c:pt idx="2640">
                  <c:v>43035</c:v>
                </c:pt>
                <c:pt idx="2641">
                  <c:v>43038</c:v>
                </c:pt>
                <c:pt idx="2642">
                  <c:v>43039</c:v>
                </c:pt>
                <c:pt idx="2643">
                  <c:v>43040</c:v>
                </c:pt>
                <c:pt idx="2644">
                  <c:v>43041</c:v>
                </c:pt>
                <c:pt idx="2645">
                  <c:v>43042</c:v>
                </c:pt>
                <c:pt idx="2646">
                  <c:v>43045</c:v>
                </c:pt>
                <c:pt idx="2647">
                  <c:v>43046</c:v>
                </c:pt>
                <c:pt idx="2648">
                  <c:v>43047</c:v>
                </c:pt>
                <c:pt idx="2649">
                  <c:v>43048</c:v>
                </c:pt>
                <c:pt idx="2650">
                  <c:v>43049</c:v>
                </c:pt>
                <c:pt idx="2651">
                  <c:v>43052</c:v>
                </c:pt>
                <c:pt idx="2652">
                  <c:v>43053</c:v>
                </c:pt>
                <c:pt idx="2653">
                  <c:v>43054</c:v>
                </c:pt>
                <c:pt idx="2654">
                  <c:v>43055</c:v>
                </c:pt>
                <c:pt idx="2655">
                  <c:v>43056</c:v>
                </c:pt>
                <c:pt idx="2656">
                  <c:v>43059</c:v>
                </c:pt>
                <c:pt idx="2657">
                  <c:v>43060</c:v>
                </c:pt>
                <c:pt idx="2658">
                  <c:v>43061</c:v>
                </c:pt>
                <c:pt idx="2659">
                  <c:v>43062</c:v>
                </c:pt>
                <c:pt idx="2660">
                  <c:v>43063</c:v>
                </c:pt>
                <c:pt idx="2661">
                  <c:v>43066</c:v>
                </c:pt>
                <c:pt idx="2662">
                  <c:v>43067</c:v>
                </c:pt>
                <c:pt idx="2663">
                  <c:v>43068</c:v>
                </c:pt>
                <c:pt idx="2664">
                  <c:v>43069</c:v>
                </c:pt>
                <c:pt idx="2665">
                  <c:v>43070</c:v>
                </c:pt>
                <c:pt idx="2666">
                  <c:v>43073</c:v>
                </c:pt>
                <c:pt idx="2667">
                  <c:v>43074</c:v>
                </c:pt>
                <c:pt idx="2668">
                  <c:v>43075</c:v>
                </c:pt>
                <c:pt idx="2669">
                  <c:v>43076</c:v>
                </c:pt>
                <c:pt idx="2670">
                  <c:v>43077</c:v>
                </c:pt>
                <c:pt idx="2671">
                  <c:v>43080</c:v>
                </c:pt>
                <c:pt idx="2672">
                  <c:v>43081</c:v>
                </c:pt>
                <c:pt idx="2673">
                  <c:v>43082</c:v>
                </c:pt>
                <c:pt idx="2674">
                  <c:v>43083</c:v>
                </c:pt>
                <c:pt idx="2675">
                  <c:v>43084</c:v>
                </c:pt>
                <c:pt idx="2676">
                  <c:v>43087</c:v>
                </c:pt>
                <c:pt idx="2677">
                  <c:v>43088</c:v>
                </c:pt>
                <c:pt idx="2678">
                  <c:v>43089</c:v>
                </c:pt>
                <c:pt idx="2679">
                  <c:v>43090</c:v>
                </c:pt>
                <c:pt idx="2680">
                  <c:v>43091</c:v>
                </c:pt>
                <c:pt idx="2681">
                  <c:v>43094</c:v>
                </c:pt>
                <c:pt idx="2682">
                  <c:v>43095</c:v>
                </c:pt>
                <c:pt idx="2683">
                  <c:v>43096</c:v>
                </c:pt>
                <c:pt idx="2684">
                  <c:v>43097</c:v>
                </c:pt>
                <c:pt idx="2685">
                  <c:v>43098</c:v>
                </c:pt>
                <c:pt idx="2686">
                  <c:v>43102</c:v>
                </c:pt>
                <c:pt idx="2687">
                  <c:v>43103</c:v>
                </c:pt>
                <c:pt idx="2688">
                  <c:v>43104</c:v>
                </c:pt>
                <c:pt idx="2689">
                  <c:v>43105</c:v>
                </c:pt>
                <c:pt idx="2690">
                  <c:v>43108</c:v>
                </c:pt>
                <c:pt idx="2691">
                  <c:v>43109</c:v>
                </c:pt>
                <c:pt idx="2692">
                  <c:v>43110</c:v>
                </c:pt>
                <c:pt idx="2693">
                  <c:v>43111</c:v>
                </c:pt>
                <c:pt idx="2694">
                  <c:v>43112</c:v>
                </c:pt>
                <c:pt idx="2695">
                  <c:v>43115</c:v>
                </c:pt>
                <c:pt idx="2696">
                  <c:v>43116</c:v>
                </c:pt>
                <c:pt idx="2697">
                  <c:v>43117</c:v>
                </c:pt>
                <c:pt idx="2698">
                  <c:v>43118</c:v>
                </c:pt>
                <c:pt idx="2699">
                  <c:v>43119</c:v>
                </c:pt>
                <c:pt idx="2700">
                  <c:v>43122</c:v>
                </c:pt>
                <c:pt idx="2701">
                  <c:v>43123</c:v>
                </c:pt>
                <c:pt idx="2702">
                  <c:v>43124</c:v>
                </c:pt>
                <c:pt idx="2703">
                  <c:v>43125</c:v>
                </c:pt>
                <c:pt idx="2704">
                  <c:v>43126</c:v>
                </c:pt>
                <c:pt idx="2705">
                  <c:v>43129</c:v>
                </c:pt>
                <c:pt idx="2706">
                  <c:v>43130</c:v>
                </c:pt>
                <c:pt idx="2707">
                  <c:v>43131</c:v>
                </c:pt>
                <c:pt idx="2708">
                  <c:v>43132</c:v>
                </c:pt>
                <c:pt idx="2709">
                  <c:v>43133</c:v>
                </c:pt>
                <c:pt idx="2710">
                  <c:v>43136</c:v>
                </c:pt>
                <c:pt idx="2711">
                  <c:v>43137</c:v>
                </c:pt>
                <c:pt idx="2712">
                  <c:v>43138</c:v>
                </c:pt>
                <c:pt idx="2713">
                  <c:v>43139</c:v>
                </c:pt>
                <c:pt idx="2714">
                  <c:v>43140</c:v>
                </c:pt>
                <c:pt idx="2715">
                  <c:v>43143</c:v>
                </c:pt>
                <c:pt idx="2716">
                  <c:v>43144</c:v>
                </c:pt>
                <c:pt idx="2717">
                  <c:v>43145</c:v>
                </c:pt>
                <c:pt idx="2718">
                  <c:v>43153</c:v>
                </c:pt>
                <c:pt idx="2719">
                  <c:v>43154</c:v>
                </c:pt>
                <c:pt idx="2720">
                  <c:v>43157</c:v>
                </c:pt>
                <c:pt idx="2721">
                  <c:v>43158</c:v>
                </c:pt>
                <c:pt idx="2722">
                  <c:v>43159</c:v>
                </c:pt>
                <c:pt idx="2723">
                  <c:v>43160</c:v>
                </c:pt>
                <c:pt idx="2724">
                  <c:v>43161</c:v>
                </c:pt>
                <c:pt idx="2725">
                  <c:v>43164</c:v>
                </c:pt>
                <c:pt idx="2726">
                  <c:v>43165</c:v>
                </c:pt>
                <c:pt idx="2727">
                  <c:v>43166</c:v>
                </c:pt>
                <c:pt idx="2728">
                  <c:v>43167</c:v>
                </c:pt>
                <c:pt idx="2729">
                  <c:v>43168</c:v>
                </c:pt>
                <c:pt idx="2730">
                  <c:v>43171</c:v>
                </c:pt>
                <c:pt idx="2731">
                  <c:v>43172</c:v>
                </c:pt>
                <c:pt idx="2732">
                  <c:v>43173</c:v>
                </c:pt>
                <c:pt idx="2733">
                  <c:v>43174</c:v>
                </c:pt>
                <c:pt idx="2734">
                  <c:v>43175</c:v>
                </c:pt>
                <c:pt idx="2735">
                  <c:v>43178</c:v>
                </c:pt>
                <c:pt idx="2736">
                  <c:v>43179</c:v>
                </c:pt>
                <c:pt idx="2737">
                  <c:v>43180</c:v>
                </c:pt>
                <c:pt idx="2738">
                  <c:v>43181</c:v>
                </c:pt>
                <c:pt idx="2739">
                  <c:v>43182</c:v>
                </c:pt>
                <c:pt idx="2740">
                  <c:v>43185</c:v>
                </c:pt>
                <c:pt idx="2741">
                  <c:v>43186</c:v>
                </c:pt>
                <c:pt idx="2742">
                  <c:v>43187</c:v>
                </c:pt>
                <c:pt idx="2743">
                  <c:v>43188</c:v>
                </c:pt>
                <c:pt idx="2744">
                  <c:v>43189</c:v>
                </c:pt>
                <c:pt idx="2745">
                  <c:v>43192</c:v>
                </c:pt>
                <c:pt idx="2746">
                  <c:v>43193</c:v>
                </c:pt>
                <c:pt idx="2747">
                  <c:v>43194</c:v>
                </c:pt>
                <c:pt idx="2748">
                  <c:v>43199</c:v>
                </c:pt>
                <c:pt idx="2749">
                  <c:v>43200</c:v>
                </c:pt>
                <c:pt idx="2750">
                  <c:v>43201</c:v>
                </c:pt>
                <c:pt idx="2751">
                  <c:v>43202</c:v>
                </c:pt>
                <c:pt idx="2752">
                  <c:v>43203</c:v>
                </c:pt>
                <c:pt idx="2753">
                  <c:v>43206</c:v>
                </c:pt>
                <c:pt idx="2754">
                  <c:v>43207</c:v>
                </c:pt>
                <c:pt idx="2755">
                  <c:v>43208</c:v>
                </c:pt>
                <c:pt idx="2756">
                  <c:v>43209</c:v>
                </c:pt>
                <c:pt idx="2757">
                  <c:v>43210</c:v>
                </c:pt>
                <c:pt idx="2758">
                  <c:v>43213</c:v>
                </c:pt>
                <c:pt idx="2759">
                  <c:v>43214</c:v>
                </c:pt>
                <c:pt idx="2760">
                  <c:v>43215</c:v>
                </c:pt>
                <c:pt idx="2761">
                  <c:v>43216</c:v>
                </c:pt>
                <c:pt idx="2762">
                  <c:v>43217</c:v>
                </c:pt>
                <c:pt idx="2763">
                  <c:v>43222</c:v>
                </c:pt>
                <c:pt idx="2764">
                  <c:v>43223</c:v>
                </c:pt>
                <c:pt idx="2765">
                  <c:v>43224</c:v>
                </c:pt>
                <c:pt idx="2766">
                  <c:v>43227</c:v>
                </c:pt>
                <c:pt idx="2767">
                  <c:v>43228</c:v>
                </c:pt>
                <c:pt idx="2768">
                  <c:v>43229</c:v>
                </c:pt>
                <c:pt idx="2769">
                  <c:v>43230</c:v>
                </c:pt>
                <c:pt idx="2770">
                  <c:v>43231</c:v>
                </c:pt>
                <c:pt idx="2771">
                  <c:v>43234</c:v>
                </c:pt>
                <c:pt idx="2772">
                  <c:v>43235</c:v>
                </c:pt>
                <c:pt idx="2773">
                  <c:v>43236</c:v>
                </c:pt>
                <c:pt idx="2774">
                  <c:v>43237</c:v>
                </c:pt>
                <c:pt idx="2775">
                  <c:v>43238</c:v>
                </c:pt>
                <c:pt idx="2776">
                  <c:v>43241</c:v>
                </c:pt>
                <c:pt idx="2777">
                  <c:v>43242</c:v>
                </c:pt>
                <c:pt idx="2778">
                  <c:v>43243</c:v>
                </c:pt>
                <c:pt idx="2779">
                  <c:v>43244</c:v>
                </c:pt>
                <c:pt idx="2780">
                  <c:v>43245</c:v>
                </c:pt>
                <c:pt idx="2781">
                  <c:v>43248</c:v>
                </c:pt>
                <c:pt idx="2782">
                  <c:v>43249</c:v>
                </c:pt>
                <c:pt idx="2783">
                  <c:v>43250</c:v>
                </c:pt>
                <c:pt idx="2784">
                  <c:v>43251</c:v>
                </c:pt>
                <c:pt idx="2785">
                  <c:v>43252</c:v>
                </c:pt>
                <c:pt idx="2786">
                  <c:v>43255</c:v>
                </c:pt>
                <c:pt idx="2787">
                  <c:v>43256</c:v>
                </c:pt>
                <c:pt idx="2788">
                  <c:v>43257</c:v>
                </c:pt>
                <c:pt idx="2789">
                  <c:v>43258</c:v>
                </c:pt>
                <c:pt idx="2790">
                  <c:v>43259</c:v>
                </c:pt>
                <c:pt idx="2791">
                  <c:v>43262</c:v>
                </c:pt>
                <c:pt idx="2792">
                  <c:v>43263</c:v>
                </c:pt>
                <c:pt idx="2793">
                  <c:v>43264</c:v>
                </c:pt>
                <c:pt idx="2794">
                  <c:v>43265</c:v>
                </c:pt>
                <c:pt idx="2795">
                  <c:v>43266</c:v>
                </c:pt>
                <c:pt idx="2796">
                  <c:v>43270</c:v>
                </c:pt>
                <c:pt idx="2797">
                  <c:v>43271</c:v>
                </c:pt>
                <c:pt idx="2798">
                  <c:v>43272</c:v>
                </c:pt>
                <c:pt idx="2799">
                  <c:v>43273</c:v>
                </c:pt>
                <c:pt idx="2800">
                  <c:v>43276</c:v>
                </c:pt>
                <c:pt idx="2801">
                  <c:v>43277</c:v>
                </c:pt>
                <c:pt idx="2802">
                  <c:v>43278</c:v>
                </c:pt>
                <c:pt idx="2803">
                  <c:v>43279</c:v>
                </c:pt>
                <c:pt idx="2804">
                  <c:v>43280</c:v>
                </c:pt>
                <c:pt idx="2805">
                  <c:v>43283</c:v>
                </c:pt>
                <c:pt idx="2806">
                  <c:v>43284</c:v>
                </c:pt>
                <c:pt idx="2807">
                  <c:v>43285</c:v>
                </c:pt>
                <c:pt idx="2808">
                  <c:v>43286</c:v>
                </c:pt>
                <c:pt idx="2809">
                  <c:v>43287</c:v>
                </c:pt>
                <c:pt idx="2810">
                  <c:v>43290</c:v>
                </c:pt>
                <c:pt idx="2811">
                  <c:v>43291</c:v>
                </c:pt>
                <c:pt idx="2812">
                  <c:v>43292</c:v>
                </c:pt>
                <c:pt idx="2813">
                  <c:v>43293</c:v>
                </c:pt>
                <c:pt idx="2814">
                  <c:v>43294</c:v>
                </c:pt>
                <c:pt idx="2815">
                  <c:v>43297</c:v>
                </c:pt>
                <c:pt idx="2816">
                  <c:v>43298</c:v>
                </c:pt>
                <c:pt idx="2817">
                  <c:v>43299</c:v>
                </c:pt>
                <c:pt idx="2818">
                  <c:v>43300</c:v>
                </c:pt>
                <c:pt idx="2819">
                  <c:v>43301</c:v>
                </c:pt>
                <c:pt idx="2820">
                  <c:v>43304</c:v>
                </c:pt>
                <c:pt idx="2821">
                  <c:v>43305</c:v>
                </c:pt>
                <c:pt idx="2822">
                  <c:v>43306</c:v>
                </c:pt>
                <c:pt idx="2823">
                  <c:v>43307</c:v>
                </c:pt>
                <c:pt idx="2824">
                  <c:v>43308</c:v>
                </c:pt>
                <c:pt idx="2825">
                  <c:v>43311</c:v>
                </c:pt>
                <c:pt idx="2826">
                  <c:v>43312</c:v>
                </c:pt>
                <c:pt idx="2827">
                  <c:v>43313</c:v>
                </c:pt>
                <c:pt idx="2828">
                  <c:v>43314</c:v>
                </c:pt>
                <c:pt idx="2829">
                  <c:v>43315</c:v>
                </c:pt>
                <c:pt idx="2830">
                  <c:v>43318</c:v>
                </c:pt>
                <c:pt idx="2831">
                  <c:v>43319</c:v>
                </c:pt>
                <c:pt idx="2832">
                  <c:v>43320</c:v>
                </c:pt>
                <c:pt idx="2833">
                  <c:v>43321</c:v>
                </c:pt>
                <c:pt idx="2834">
                  <c:v>43322</c:v>
                </c:pt>
                <c:pt idx="2835">
                  <c:v>43325</c:v>
                </c:pt>
                <c:pt idx="2836">
                  <c:v>43326</c:v>
                </c:pt>
                <c:pt idx="2837">
                  <c:v>43327</c:v>
                </c:pt>
                <c:pt idx="2838">
                  <c:v>43328</c:v>
                </c:pt>
                <c:pt idx="2839">
                  <c:v>43329</c:v>
                </c:pt>
                <c:pt idx="2840">
                  <c:v>43332</c:v>
                </c:pt>
                <c:pt idx="2841">
                  <c:v>43333</c:v>
                </c:pt>
                <c:pt idx="2842">
                  <c:v>43334</c:v>
                </c:pt>
                <c:pt idx="2843">
                  <c:v>43335</c:v>
                </c:pt>
                <c:pt idx="2844">
                  <c:v>43336</c:v>
                </c:pt>
                <c:pt idx="2845">
                  <c:v>43339</c:v>
                </c:pt>
                <c:pt idx="2846">
                  <c:v>43340</c:v>
                </c:pt>
                <c:pt idx="2847">
                  <c:v>43341</c:v>
                </c:pt>
                <c:pt idx="2848">
                  <c:v>43342</c:v>
                </c:pt>
                <c:pt idx="2849">
                  <c:v>43343</c:v>
                </c:pt>
                <c:pt idx="2850">
                  <c:v>43346</c:v>
                </c:pt>
                <c:pt idx="2851">
                  <c:v>43347</c:v>
                </c:pt>
                <c:pt idx="2852">
                  <c:v>43348</c:v>
                </c:pt>
                <c:pt idx="2853">
                  <c:v>43349</c:v>
                </c:pt>
                <c:pt idx="2854">
                  <c:v>43350</c:v>
                </c:pt>
                <c:pt idx="2855">
                  <c:v>43353</c:v>
                </c:pt>
                <c:pt idx="2856">
                  <c:v>43354</c:v>
                </c:pt>
                <c:pt idx="2857">
                  <c:v>43355</c:v>
                </c:pt>
                <c:pt idx="2858">
                  <c:v>43356</c:v>
                </c:pt>
                <c:pt idx="2859">
                  <c:v>43357</c:v>
                </c:pt>
                <c:pt idx="2860">
                  <c:v>43360</c:v>
                </c:pt>
                <c:pt idx="2861">
                  <c:v>43361</c:v>
                </c:pt>
                <c:pt idx="2862">
                  <c:v>43362</c:v>
                </c:pt>
                <c:pt idx="2863">
                  <c:v>43363</c:v>
                </c:pt>
                <c:pt idx="2864">
                  <c:v>43364</c:v>
                </c:pt>
                <c:pt idx="2865">
                  <c:v>43368</c:v>
                </c:pt>
                <c:pt idx="2866">
                  <c:v>43369</c:v>
                </c:pt>
                <c:pt idx="2867">
                  <c:v>43370</c:v>
                </c:pt>
                <c:pt idx="2868">
                  <c:v>43371</c:v>
                </c:pt>
                <c:pt idx="2869">
                  <c:v>43381</c:v>
                </c:pt>
                <c:pt idx="2870">
                  <c:v>43382</c:v>
                </c:pt>
                <c:pt idx="2871">
                  <c:v>43383</c:v>
                </c:pt>
                <c:pt idx="2872">
                  <c:v>43384</c:v>
                </c:pt>
                <c:pt idx="2873">
                  <c:v>43385</c:v>
                </c:pt>
                <c:pt idx="2874">
                  <c:v>43388</c:v>
                </c:pt>
                <c:pt idx="2875">
                  <c:v>43389</c:v>
                </c:pt>
                <c:pt idx="2876">
                  <c:v>43390</c:v>
                </c:pt>
                <c:pt idx="2877">
                  <c:v>43391</c:v>
                </c:pt>
                <c:pt idx="2878">
                  <c:v>43392</c:v>
                </c:pt>
                <c:pt idx="2879">
                  <c:v>43395</c:v>
                </c:pt>
                <c:pt idx="2880">
                  <c:v>43396</c:v>
                </c:pt>
                <c:pt idx="2881">
                  <c:v>43397</c:v>
                </c:pt>
                <c:pt idx="2882">
                  <c:v>43398</c:v>
                </c:pt>
                <c:pt idx="2883">
                  <c:v>43399</c:v>
                </c:pt>
                <c:pt idx="2884">
                  <c:v>43402</c:v>
                </c:pt>
                <c:pt idx="2885">
                  <c:v>43403</c:v>
                </c:pt>
                <c:pt idx="2886">
                  <c:v>43404</c:v>
                </c:pt>
                <c:pt idx="2887">
                  <c:v>43405</c:v>
                </c:pt>
                <c:pt idx="2888">
                  <c:v>43406</c:v>
                </c:pt>
                <c:pt idx="2889">
                  <c:v>43409</c:v>
                </c:pt>
                <c:pt idx="2890">
                  <c:v>43410</c:v>
                </c:pt>
                <c:pt idx="2891">
                  <c:v>43411</c:v>
                </c:pt>
                <c:pt idx="2892">
                  <c:v>43412</c:v>
                </c:pt>
                <c:pt idx="2893">
                  <c:v>43413</c:v>
                </c:pt>
                <c:pt idx="2894">
                  <c:v>43416</c:v>
                </c:pt>
                <c:pt idx="2895">
                  <c:v>43417</c:v>
                </c:pt>
                <c:pt idx="2896">
                  <c:v>43418</c:v>
                </c:pt>
                <c:pt idx="2897">
                  <c:v>43419</c:v>
                </c:pt>
                <c:pt idx="2898">
                  <c:v>43420</c:v>
                </c:pt>
                <c:pt idx="2899">
                  <c:v>43423</c:v>
                </c:pt>
                <c:pt idx="2900">
                  <c:v>43424</c:v>
                </c:pt>
                <c:pt idx="2901">
                  <c:v>43425</c:v>
                </c:pt>
                <c:pt idx="2902">
                  <c:v>43426</c:v>
                </c:pt>
                <c:pt idx="2903">
                  <c:v>43427</c:v>
                </c:pt>
                <c:pt idx="2904">
                  <c:v>43430</c:v>
                </c:pt>
                <c:pt idx="2905">
                  <c:v>43431</c:v>
                </c:pt>
                <c:pt idx="2906">
                  <c:v>43432</c:v>
                </c:pt>
                <c:pt idx="2907">
                  <c:v>43433</c:v>
                </c:pt>
                <c:pt idx="2908">
                  <c:v>43434</c:v>
                </c:pt>
                <c:pt idx="2909">
                  <c:v>43437</c:v>
                </c:pt>
                <c:pt idx="2910">
                  <c:v>43438</c:v>
                </c:pt>
                <c:pt idx="2911">
                  <c:v>43439</c:v>
                </c:pt>
                <c:pt idx="2912">
                  <c:v>43440</c:v>
                </c:pt>
                <c:pt idx="2913">
                  <c:v>43441</c:v>
                </c:pt>
                <c:pt idx="2914">
                  <c:v>43444</c:v>
                </c:pt>
                <c:pt idx="2915">
                  <c:v>43445</c:v>
                </c:pt>
                <c:pt idx="2916">
                  <c:v>43446</c:v>
                </c:pt>
                <c:pt idx="2917">
                  <c:v>43447</c:v>
                </c:pt>
                <c:pt idx="2918">
                  <c:v>43448</c:v>
                </c:pt>
                <c:pt idx="2919">
                  <c:v>43451</c:v>
                </c:pt>
                <c:pt idx="2920">
                  <c:v>43452</c:v>
                </c:pt>
                <c:pt idx="2921">
                  <c:v>43453</c:v>
                </c:pt>
                <c:pt idx="2922">
                  <c:v>43454</c:v>
                </c:pt>
                <c:pt idx="2923">
                  <c:v>43455</c:v>
                </c:pt>
                <c:pt idx="2924">
                  <c:v>43458</c:v>
                </c:pt>
                <c:pt idx="2925">
                  <c:v>43459</c:v>
                </c:pt>
                <c:pt idx="2926">
                  <c:v>43460</c:v>
                </c:pt>
                <c:pt idx="2927">
                  <c:v>43461</c:v>
                </c:pt>
                <c:pt idx="2928">
                  <c:v>43462</c:v>
                </c:pt>
                <c:pt idx="2929">
                  <c:v>43467</c:v>
                </c:pt>
                <c:pt idx="2930">
                  <c:v>43468</c:v>
                </c:pt>
                <c:pt idx="2931">
                  <c:v>43469</c:v>
                </c:pt>
                <c:pt idx="2932">
                  <c:v>43472</c:v>
                </c:pt>
                <c:pt idx="2933">
                  <c:v>43473</c:v>
                </c:pt>
                <c:pt idx="2934">
                  <c:v>43474</c:v>
                </c:pt>
                <c:pt idx="2935">
                  <c:v>43475</c:v>
                </c:pt>
                <c:pt idx="2936">
                  <c:v>43476</c:v>
                </c:pt>
                <c:pt idx="2937">
                  <c:v>43479</c:v>
                </c:pt>
                <c:pt idx="2938">
                  <c:v>43480</c:v>
                </c:pt>
                <c:pt idx="2939">
                  <c:v>43481</c:v>
                </c:pt>
                <c:pt idx="2940">
                  <c:v>43482</c:v>
                </c:pt>
                <c:pt idx="2941">
                  <c:v>43483</c:v>
                </c:pt>
                <c:pt idx="2942">
                  <c:v>43486</c:v>
                </c:pt>
                <c:pt idx="2943">
                  <c:v>43487</c:v>
                </c:pt>
                <c:pt idx="2944">
                  <c:v>43488</c:v>
                </c:pt>
                <c:pt idx="2945">
                  <c:v>43489</c:v>
                </c:pt>
                <c:pt idx="2946">
                  <c:v>43490</c:v>
                </c:pt>
                <c:pt idx="2947">
                  <c:v>43493</c:v>
                </c:pt>
                <c:pt idx="2948">
                  <c:v>43494</c:v>
                </c:pt>
                <c:pt idx="2949">
                  <c:v>43495</c:v>
                </c:pt>
                <c:pt idx="2950">
                  <c:v>43496</c:v>
                </c:pt>
                <c:pt idx="2951">
                  <c:v>43497</c:v>
                </c:pt>
                <c:pt idx="2952">
                  <c:v>43507</c:v>
                </c:pt>
                <c:pt idx="2953">
                  <c:v>43508</c:v>
                </c:pt>
                <c:pt idx="2954">
                  <c:v>43509</c:v>
                </c:pt>
                <c:pt idx="2955">
                  <c:v>43510</c:v>
                </c:pt>
                <c:pt idx="2956">
                  <c:v>43511</c:v>
                </c:pt>
                <c:pt idx="2957">
                  <c:v>43514</c:v>
                </c:pt>
                <c:pt idx="2958">
                  <c:v>43515</c:v>
                </c:pt>
                <c:pt idx="2959">
                  <c:v>43516</c:v>
                </c:pt>
                <c:pt idx="2960">
                  <c:v>43517</c:v>
                </c:pt>
                <c:pt idx="2961">
                  <c:v>43518</c:v>
                </c:pt>
                <c:pt idx="2962">
                  <c:v>43521</c:v>
                </c:pt>
                <c:pt idx="2963">
                  <c:v>43522</c:v>
                </c:pt>
                <c:pt idx="2964">
                  <c:v>43523</c:v>
                </c:pt>
                <c:pt idx="2965">
                  <c:v>43524</c:v>
                </c:pt>
                <c:pt idx="2966">
                  <c:v>43525</c:v>
                </c:pt>
                <c:pt idx="2967">
                  <c:v>43528</c:v>
                </c:pt>
                <c:pt idx="2968">
                  <c:v>43529</c:v>
                </c:pt>
                <c:pt idx="2969">
                  <c:v>43530</c:v>
                </c:pt>
                <c:pt idx="2970">
                  <c:v>43531</c:v>
                </c:pt>
                <c:pt idx="2971">
                  <c:v>43532</c:v>
                </c:pt>
                <c:pt idx="2972">
                  <c:v>43535</c:v>
                </c:pt>
                <c:pt idx="2973">
                  <c:v>43536</c:v>
                </c:pt>
                <c:pt idx="2974">
                  <c:v>43537</c:v>
                </c:pt>
                <c:pt idx="2975">
                  <c:v>43538</c:v>
                </c:pt>
                <c:pt idx="2976">
                  <c:v>43539</c:v>
                </c:pt>
                <c:pt idx="2977">
                  <c:v>43542</c:v>
                </c:pt>
                <c:pt idx="2978">
                  <c:v>43543</c:v>
                </c:pt>
                <c:pt idx="2979">
                  <c:v>43544</c:v>
                </c:pt>
                <c:pt idx="2980">
                  <c:v>43545</c:v>
                </c:pt>
                <c:pt idx="2981">
                  <c:v>43546</c:v>
                </c:pt>
                <c:pt idx="2982">
                  <c:v>43549</c:v>
                </c:pt>
                <c:pt idx="2983">
                  <c:v>43550</c:v>
                </c:pt>
                <c:pt idx="2984">
                  <c:v>43551</c:v>
                </c:pt>
                <c:pt idx="2985">
                  <c:v>43552</c:v>
                </c:pt>
                <c:pt idx="2986">
                  <c:v>43553</c:v>
                </c:pt>
                <c:pt idx="2987">
                  <c:v>43556</c:v>
                </c:pt>
                <c:pt idx="2988">
                  <c:v>43557</c:v>
                </c:pt>
                <c:pt idx="2989">
                  <c:v>43558</c:v>
                </c:pt>
                <c:pt idx="2990">
                  <c:v>43559</c:v>
                </c:pt>
                <c:pt idx="2991">
                  <c:v>43563</c:v>
                </c:pt>
                <c:pt idx="2992">
                  <c:v>43564</c:v>
                </c:pt>
                <c:pt idx="2993">
                  <c:v>43565</c:v>
                </c:pt>
                <c:pt idx="2994">
                  <c:v>43566</c:v>
                </c:pt>
                <c:pt idx="2995">
                  <c:v>43567</c:v>
                </c:pt>
                <c:pt idx="2996">
                  <c:v>43570</c:v>
                </c:pt>
                <c:pt idx="2997">
                  <c:v>43571</c:v>
                </c:pt>
                <c:pt idx="2998">
                  <c:v>43572</c:v>
                </c:pt>
                <c:pt idx="2999">
                  <c:v>43573</c:v>
                </c:pt>
                <c:pt idx="3000">
                  <c:v>43574</c:v>
                </c:pt>
                <c:pt idx="3001">
                  <c:v>43577</c:v>
                </c:pt>
                <c:pt idx="3002">
                  <c:v>43578</c:v>
                </c:pt>
                <c:pt idx="3003">
                  <c:v>43579</c:v>
                </c:pt>
                <c:pt idx="3004">
                  <c:v>43580</c:v>
                </c:pt>
                <c:pt idx="3005">
                  <c:v>43581</c:v>
                </c:pt>
                <c:pt idx="3006">
                  <c:v>43584</c:v>
                </c:pt>
                <c:pt idx="3007">
                  <c:v>43585</c:v>
                </c:pt>
                <c:pt idx="3008">
                  <c:v>43591</c:v>
                </c:pt>
                <c:pt idx="3009">
                  <c:v>43592</c:v>
                </c:pt>
                <c:pt idx="3010">
                  <c:v>43593</c:v>
                </c:pt>
                <c:pt idx="3011">
                  <c:v>43594</c:v>
                </c:pt>
                <c:pt idx="3012">
                  <c:v>43595</c:v>
                </c:pt>
                <c:pt idx="3013">
                  <c:v>43598</c:v>
                </c:pt>
                <c:pt idx="3014">
                  <c:v>43599</c:v>
                </c:pt>
                <c:pt idx="3015">
                  <c:v>43600</c:v>
                </c:pt>
                <c:pt idx="3016">
                  <c:v>43601</c:v>
                </c:pt>
                <c:pt idx="3017">
                  <c:v>43602</c:v>
                </c:pt>
                <c:pt idx="3018">
                  <c:v>43605</c:v>
                </c:pt>
                <c:pt idx="3019">
                  <c:v>43606</c:v>
                </c:pt>
                <c:pt idx="3020">
                  <c:v>43607</c:v>
                </c:pt>
                <c:pt idx="3021">
                  <c:v>43608</c:v>
                </c:pt>
                <c:pt idx="3022">
                  <c:v>43609</c:v>
                </c:pt>
                <c:pt idx="3023">
                  <c:v>43612</c:v>
                </c:pt>
                <c:pt idx="3024">
                  <c:v>43613</c:v>
                </c:pt>
                <c:pt idx="3025">
                  <c:v>43614</c:v>
                </c:pt>
                <c:pt idx="3026">
                  <c:v>43615</c:v>
                </c:pt>
                <c:pt idx="3027">
                  <c:v>43616</c:v>
                </c:pt>
                <c:pt idx="3028">
                  <c:v>43619</c:v>
                </c:pt>
                <c:pt idx="3029">
                  <c:v>43620</c:v>
                </c:pt>
                <c:pt idx="3030">
                  <c:v>43621</c:v>
                </c:pt>
                <c:pt idx="3031">
                  <c:v>43622</c:v>
                </c:pt>
                <c:pt idx="3032">
                  <c:v>43626</c:v>
                </c:pt>
                <c:pt idx="3033">
                  <c:v>43627</c:v>
                </c:pt>
                <c:pt idx="3034">
                  <c:v>43628</c:v>
                </c:pt>
                <c:pt idx="3035">
                  <c:v>43629</c:v>
                </c:pt>
                <c:pt idx="3036">
                  <c:v>43630</c:v>
                </c:pt>
                <c:pt idx="3037">
                  <c:v>43633</c:v>
                </c:pt>
                <c:pt idx="3038">
                  <c:v>43634</c:v>
                </c:pt>
                <c:pt idx="3039">
                  <c:v>43635</c:v>
                </c:pt>
                <c:pt idx="3040">
                  <c:v>43636</c:v>
                </c:pt>
                <c:pt idx="3041">
                  <c:v>43637</c:v>
                </c:pt>
                <c:pt idx="3042">
                  <c:v>43640</c:v>
                </c:pt>
                <c:pt idx="3043">
                  <c:v>43641</c:v>
                </c:pt>
                <c:pt idx="3044">
                  <c:v>43642</c:v>
                </c:pt>
                <c:pt idx="3045">
                  <c:v>43643</c:v>
                </c:pt>
                <c:pt idx="3046">
                  <c:v>43644</c:v>
                </c:pt>
                <c:pt idx="3047">
                  <c:v>43647</c:v>
                </c:pt>
                <c:pt idx="3048">
                  <c:v>43648</c:v>
                </c:pt>
                <c:pt idx="3049">
                  <c:v>43649</c:v>
                </c:pt>
                <c:pt idx="3050">
                  <c:v>43650</c:v>
                </c:pt>
                <c:pt idx="3051">
                  <c:v>43651</c:v>
                </c:pt>
                <c:pt idx="3052">
                  <c:v>43654</c:v>
                </c:pt>
                <c:pt idx="3053">
                  <c:v>43655</c:v>
                </c:pt>
                <c:pt idx="3054">
                  <c:v>43656</c:v>
                </c:pt>
                <c:pt idx="3055">
                  <c:v>43657</c:v>
                </c:pt>
                <c:pt idx="3056">
                  <c:v>43658</c:v>
                </c:pt>
                <c:pt idx="3057">
                  <c:v>43661</c:v>
                </c:pt>
                <c:pt idx="3058">
                  <c:v>43662</c:v>
                </c:pt>
                <c:pt idx="3059">
                  <c:v>43663</c:v>
                </c:pt>
                <c:pt idx="3060">
                  <c:v>43664</c:v>
                </c:pt>
                <c:pt idx="3061">
                  <c:v>43665</c:v>
                </c:pt>
                <c:pt idx="3062">
                  <c:v>43668</c:v>
                </c:pt>
                <c:pt idx="3063">
                  <c:v>43669</c:v>
                </c:pt>
                <c:pt idx="3064">
                  <c:v>43670</c:v>
                </c:pt>
                <c:pt idx="3065">
                  <c:v>43671</c:v>
                </c:pt>
                <c:pt idx="3066">
                  <c:v>43672</c:v>
                </c:pt>
                <c:pt idx="3067">
                  <c:v>43675</c:v>
                </c:pt>
                <c:pt idx="3068">
                  <c:v>43676</c:v>
                </c:pt>
                <c:pt idx="3069">
                  <c:v>43677</c:v>
                </c:pt>
                <c:pt idx="3070">
                  <c:v>43678</c:v>
                </c:pt>
                <c:pt idx="3071">
                  <c:v>43679</c:v>
                </c:pt>
                <c:pt idx="3072">
                  <c:v>43682</c:v>
                </c:pt>
                <c:pt idx="3073">
                  <c:v>43683</c:v>
                </c:pt>
                <c:pt idx="3074">
                  <c:v>43684</c:v>
                </c:pt>
                <c:pt idx="3075">
                  <c:v>43685</c:v>
                </c:pt>
                <c:pt idx="3076">
                  <c:v>43686</c:v>
                </c:pt>
                <c:pt idx="3077">
                  <c:v>43689</c:v>
                </c:pt>
                <c:pt idx="3078">
                  <c:v>43690</c:v>
                </c:pt>
                <c:pt idx="3079">
                  <c:v>43691</c:v>
                </c:pt>
                <c:pt idx="3080">
                  <c:v>43692</c:v>
                </c:pt>
                <c:pt idx="3081">
                  <c:v>43693</c:v>
                </c:pt>
                <c:pt idx="3082">
                  <c:v>43696</c:v>
                </c:pt>
                <c:pt idx="3083">
                  <c:v>43697</c:v>
                </c:pt>
                <c:pt idx="3084">
                  <c:v>43698</c:v>
                </c:pt>
                <c:pt idx="3085">
                  <c:v>43699</c:v>
                </c:pt>
                <c:pt idx="3086">
                  <c:v>43700</c:v>
                </c:pt>
                <c:pt idx="3087">
                  <c:v>43703</c:v>
                </c:pt>
                <c:pt idx="3088">
                  <c:v>43704</c:v>
                </c:pt>
                <c:pt idx="3089">
                  <c:v>43705</c:v>
                </c:pt>
                <c:pt idx="3090">
                  <c:v>43706</c:v>
                </c:pt>
                <c:pt idx="3091">
                  <c:v>43707</c:v>
                </c:pt>
                <c:pt idx="3092">
                  <c:v>43710</c:v>
                </c:pt>
                <c:pt idx="3093">
                  <c:v>43711</c:v>
                </c:pt>
                <c:pt idx="3094">
                  <c:v>43712</c:v>
                </c:pt>
                <c:pt idx="3095">
                  <c:v>43713</c:v>
                </c:pt>
                <c:pt idx="3096">
                  <c:v>43714</c:v>
                </c:pt>
                <c:pt idx="3097">
                  <c:v>43717</c:v>
                </c:pt>
                <c:pt idx="3098">
                  <c:v>43718</c:v>
                </c:pt>
                <c:pt idx="3099">
                  <c:v>43719</c:v>
                </c:pt>
                <c:pt idx="3100">
                  <c:v>43720</c:v>
                </c:pt>
                <c:pt idx="3101">
                  <c:v>43724</c:v>
                </c:pt>
                <c:pt idx="3102">
                  <c:v>43725</c:v>
                </c:pt>
                <c:pt idx="3103">
                  <c:v>43726</c:v>
                </c:pt>
                <c:pt idx="3104">
                  <c:v>43727</c:v>
                </c:pt>
                <c:pt idx="3105">
                  <c:v>43728</c:v>
                </c:pt>
                <c:pt idx="3106">
                  <c:v>43731</c:v>
                </c:pt>
                <c:pt idx="3107">
                  <c:v>43732</c:v>
                </c:pt>
                <c:pt idx="3108">
                  <c:v>43733</c:v>
                </c:pt>
                <c:pt idx="3109">
                  <c:v>43734</c:v>
                </c:pt>
                <c:pt idx="3110">
                  <c:v>43735</c:v>
                </c:pt>
                <c:pt idx="3111">
                  <c:v>43738</c:v>
                </c:pt>
                <c:pt idx="3112">
                  <c:v>43746</c:v>
                </c:pt>
                <c:pt idx="3113">
                  <c:v>43747</c:v>
                </c:pt>
                <c:pt idx="3114">
                  <c:v>43748</c:v>
                </c:pt>
                <c:pt idx="3115">
                  <c:v>43749</c:v>
                </c:pt>
                <c:pt idx="3116">
                  <c:v>43752</c:v>
                </c:pt>
                <c:pt idx="3117">
                  <c:v>43753</c:v>
                </c:pt>
                <c:pt idx="3118">
                  <c:v>43754</c:v>
                </c:pt>
                <c:pt idx="3119">
                  <c:v>43755</c:v>
                </c:pt>
                <c:pt idx="3120">
                  <c:v>43756</c:v>
                </c:pt>
                <c:pt idx="3121">
                  <c:v>43759</c:v>
                </c:pt>
                <c:pt idx="3122">
                  <c:v>43760</c:v>
                </c:pt>
                <c:pt idx="3123">
                  <c:v>43761</c:v>
                </c:pt>
                <c:pt idx="3124">
                  <c:v>43762</c:v>
                </c:pt>
                <c:pt idx="3125">
                  <c:v>43763</c:v>
                </c:pt>
                <c:pt idx="3126">
                  <c:v>43766</c:v>
                </c:pt>
                <c:pt idx="3127">
                  <c:v>43767</c:v>
                </c:pt>
                <c:pt idx="3128">
                  <c:v>43768</c:v>
                </c:pt>
                <c:pt idx="3129">
                  <c:v>43769</c:v>
                </c:pt>
                <c:pt idx="3130">
                  <c:v>43770</c:v>
                </c:pt>
                <c:pt idx="3131">
                  <c:v>43773</c:v>
                </c:pt>
                <c:pt idx="3132">
                  <c:v>43774</c:v>
                </c:pt>
                <c:pt idx="3133">
                  <c:v>43775</c:v>
                </c:pt>
                <c:pt idx="3134">
                  <c:v>43776</c:v>
                </c:pt>
                <c:pt idx="3135">
                  <c:v>43777</c:v>
                </c:pt>
                <c:pt idx="3136">
                  <c:v>43780</c:v>
                </c:pt>
                <c:pt idx="3137">
                  <c:v>43781</c:v>
                </c:pt>
                <c:pt idx="3138">
                  <c:v>43782</c:v>
                </c:pt>
                <c:pt idx="3139">
                  <c:v>43783</c:v>
                </c:pt>
                <c:pt idx="3140">
                  <c:v>43784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43794</c:v>
                </c:pt>
                <c:pt idx="3147">
                  <c:v>43795</c:v>
                </c:pt>
                <c:pt idx="3148">
                  <c:v>43796</c:v>
                </c:pt>
                <c:pt idx="3149">
                  <c:v>43797</c:v>
                </c:pt>
                <c:pt idx="3150">
                  <c:v>43798</c:v>
                </c:pt>
                <c:pt idx="3151">
                  <c:v>43801</c:v>
                </c:pt>
                <c:pt idx="3152">
                  <c:v>43802</c:v>
                </c:pt>
                <c:pt idx="3153">
                  <c:v>43803</c:v>
                </c:pt>
                <c:pt idx="3154">
                  <c:v>43804</c:v>
                </c:pt>
                <c:pt idx="3155">
                  <c:v>43805</c:v>
                </c:pt>
                <c:pt idx="3156">
                  <c:v>43808</c:v>
                </c:pt>
                <c:pt idx="3157">
                  <c:v>43809</c:v>
                </c:pt>
                <c:pt idx="3158">
                  <c:v>43810</c:v>
                </c:pt>
                <c:pt idx="3159">
                  <c:v>43811</c:v>
                </c:pt>
                <c:pt idx="3160">
                  <c:v>43812</c:v>
                </c:pt>
                <c:pt idx="3161">
                  <c:v>43815</c:v>
                </c:pt>
                <c:pt idx="3162">
                  <c:v>43816</c:v>
                </c:pt>
                <c:pt idx="3163">
                  <c:v>43817</c:v>
                </c:pt>
                <c:pt idx="3164">
                  <c:v>43818</c:v>
                </c:pt>
                <c:pt idx="3165">
                  <c:v>43819</c:v>
                </c:pt>
                <c:pt idx="3166">
                  <c:v>43822</c:v>
                </c:pt>
                <c:pt idx="3167">
                  <c:v>43823</c:v>
                </c:pt>
                <c:pt idx="3168">
                  <c:v>43824</c:v>
                </c:pt>
                <c:pt idx="3169">
                  <c:v>43825</c:v>
                </c:pt>
                <c:pt idx="3170">
                  <c:v>43826</c:v>
                </c:pt>
                <c:pt idx="3171">
                  <c:v>43829</c:v>
                </c:pt>
                <c:pt idx="3172">
                  <c:v>43830</c:v>
                </c:pt>
                <c:pt idx="3173">
                  <c:v>43832</c:v>
                </c:pt>
                <c:pt idx="3174">
                  <c:v>43833</c:v>
                </c:pt>
                <c:pt idx="3175">
                  <c:v>43836</c:v>
                </c:pt>
                <c:pt idx="3176">
                  <c:v>43837</c:v>
                </c:pt>
                <c:pt idx="3177">
                  <c:v>43838</c:v>
                </c:pt>
                <c:pt idx="3178">
                  <c:v>43839</c:v>
                </c:pt>
                <c:pt idx="3179">
                  <c:v>43840</c:v>
                </c:pt>
                <c:pt idx="3180">
                  <c:v>43843</c:v>
                </c:pt>
                <c:pt idx="3181">
                  <c:v>43844</c:v>
                </c:pt>
                <c:pt idx="3182">
                  <c:v>43845</c:v>
                </c:pt>
                <c:pt idx="3183">
                  <c:v>43846</c:v>
                </c:pt>
                <c:pt idx="3184">
                  <c:v>43847</c:v>
                </c:pt>
                <c:pt idx="3185">
                  <c:v>43850</c:v>
                </c:pt>
                <c:pt idx="3186">
                  <c:v>43851</c:v>
                </c:pt>
                <c:pt idx="3187">
                  <c:v>43852</c:v>
                </c:pt>
                <c:pt idx="3188">
                  <c:v>43853</c:v>
                </c:pt>
                <c:pt idx="3189">
                  <c:v>43864</c:v>
                </c:pt>
                <c:pt idx="3190">
                  <c:v>43865</c:v>
                </c:pt>
                <c:pt idx="3191">
                  <c:v>43866</c:v>
                </c:pt>
                <c:pt idx="3192">
                  <c:v>43867</c:v>
                </c:pt>
                <c:pt idx="3193">
                  <c:v>43868</c:v>
                </c:pt>
                <c:pt idx="3194">
                  <c:v>43871</c:v>
                </c:pt>
                <c:pt idx="3195">
                  <c:v>43872</c:v>
                </c:pt>
                <c:pt idx="3196">
                  <c:v>43873</c:v>
                </c:pt>
                <c:pt idx="3197">
                  <c:v>43874</c:v>
                </c:pt>
                <c:pt idx="3198">
                  <c:v>43875</c:v>
                </c:pt>
                <c:pt idx="3199">
                  <c:v>43878</c:v>
                </c:pt>
                <c:pt idx="3200">
                  <c:v>43879</c:v>
                </c:pt>
                <c:pt idx="3201">
                  <c:v>43880</c:v>
                </c:pt>
                <c:pt idx="3202">
                  <c:v>43881</c:v>
                </c:pt>
                <c:pt idx="3203">
                  <c:v>43882</c:v>
                </c:pt>
                <c:pt idx="3204">
                  <c:v>43885</c:v>
                </c:pt>
                <c:pt idx="3205">
                  <c:v>43886</c:v>
                </c:pt>
                <c:pt idx="3206">
                  <c:v>43887</c:v>
                </c:pt>
                <c:pt idx="3207">
                  <c:v>43888</c:v>
                </c:pt>
                <c:pt idx="3208">
                  <c:v>43889</c:v>
                </c:pt>
                <c:pt idx="3209">
                  <c:v>43892</c:v>
                </c:pt>
                <c:pt idx="3210">
                  <c:v>43893</c:v>
                </c:pt>
                <c:pt idx="3211">
                  <c:v>43894</c:v>
                </c:pt>
                <c:pt idx="3212">
                  <c:v>43895</c:v>
                </c:pt>
                <c:pt idx="3213">
                  <c:v>43896</c:v>
                </c:pt>
                <c:pt idx="3214">
                  <c:v>43899</c:v>
                </c:pt>
                <c:pt idx="3215">
                  <c:v>43900</c:v>
                </c:pt>
                <c:pt idx="3216">
                  <c:v>43901</c:v>
                </c:pt>
                <c:pt idx="3217">
                  <c:v>43902</c:v>
                </c:pt>
                <c:pt idx="3218">
                  <c:v>43903</c:v>
                </c:pt>
                <c:pt idx="3219">
                  <c:v>43906</c:v>
                </c:pt>
                <c:pt idx="3220">
                  <c:v>43907</c:v>
                </c:pt>
                <c:pt idx="3221">
                  <c:v>43908</c:v>
                </c:pt>
                <c:pt idx="3222">
                  <c:v>43909</c:v>
                </c:pt>
                <c:pt idx="3223">
                  <c:v>43910</c:v>
                </c:pt>
                <c:pt idx="3224">
                  <c:v>43913</c:v>
                </c:pt>
                <c:pt idx="3225">
                  <c:v>43914</c:v>
                </c:pt>
                <c:pt idx="3226">
                  <c:v>43915</c:v>
                </c:pt>
                <c:pt idx="3227">
                  <c:v>43916</c:v>
                </c:pt>
                <c:pt idx="3228">
                  <c:v>43917</c:v>
                </c:pt>
                <c:pt idx="3229">
                  <c:v>43920</c:v>
                </c:pt>
                <c:pt idx="3230">
                  <c:v>43921</c:v>
                </c:pt>
                <c:pt idx="3231">
                  <c:v>43922</c:v>
                </c:pt>
                <c:pt idx="3232">
                  <c:v>43923</c:v>
                </c:pt>
                <c:pt idx="3233">
                  <c:v>43924</c:v>
                </c:pt>
                <c:pt idx="3234">
                  <c:v>43928</c:v>
                </c:pt>
                <c:pt idx="3235">
                  <c:v>43929</c:v>
                </c:pt>
                <c:pt idx="3236">
                  <c:v>43930</c:v>
                </c:pt>
                <c:pt idx="3237">
                  <c:v>43931</c:v>
                </c:pt>
                <c:pt idx="3238">
                  <c:v>43934</c:v>
                </c:pt>
                <c:pt idx="3239">
                  <c:v>43935</c:v>
                </c:pt>
                <c:pt idx="3240">
                  <c:v>43936</c:v>
                </c:pt>
                <c:pt idx="3241">
                  <c:v>43937</c:v>
                </c:pt>
                <c:pt idx="3242">
                  <c:v>43938</c:v>
                </c:pt>
                <c:pt idx="3243">
                  <c:v>43941</c:v>
                </c:pt>
                <c:pt idx="3244">
                  <c:v>43942</c:v>
                </c:pt>
                <c:pt idx="3245">
                  <c:v>43943</c:v>
                </c:pt>
                <c:pt idx="3246">
                  <c:v>43944</c:v>
                </c:pt>
                <c:pt idx="3247">
                  <c:v>43945</c:v>
                </c:pt>
                <c:pt idx="3248">
                  <c:v>43948</c:v>
                </c:pt>
                <c:pt idx="3249">
                  <c:v>43949</c:v>
                </c:pt>
                <c:pt idx="3250">
                  <c:v>43950</c:v>
                </c:pt>
                <c:pt idx="3251">
                  <c:v>43951</c:v>
                </c:pt>
                <c:pt idx="3252">
                  <c:v>43957</c:v>
                </c:pt>
                <c:pt idx="3253">
                  <c:v>43958</c:v>
                </c:pt>
                <c:pt idx="3254">
                  <c:v>43959</c:v>
                </c:pt>
                <c:pt idx="3255">
                  <c:v>43962</c:v>
                </c:pt>
                <c:pt idx="3256">
                  <c:v>43963</c:v>
                </c:pt>
                <c:pt idx="3257">
                  <c:v>43964</c:v>
                </c:pt>
                <c:pt idx="3258">
                  <c:v>43965</c:v>
                </c:pt>
                <c:pt idx="3259">
                  <c:v>43966</c:v>
                </c:pt>
                <c:pt idx="3260">
                  <c:v>43969</c:v>
                </c:pt>
                <c:pt idx="3261">
                  <c:v>43970</c:v>
                </c:pt>
                <c:pt idx="3262">
                  <c:v>43971</c:v>
                </c:pt>
                <c:pt idx="3263">
                  <c:v>43972</c:v>
                </c:pt>
                <c:pt idx="3264">
                  <c:v>43973</c:v>
                </c:pt>
                <c:pt idx="3265">
                  <c:v>43976</c:v>
                </c:pt>
                <c:pt idx="3266">
                  <c:v>43977</c:v>
                </c:pt>
                <c:pt idx="3267">
                  <c:v>43978</c:v>
                </c:pt>
                <c:pt idx="3268">
                  <c:v>43979</c:v>
                </c:pt>
                <c:pt idx="3269">
                  <c:v>43980</c:v>
                </c:pt>
                <c:pt idx="3270">
                  <c:v>43983</c:v>
                </c:pt>
                <c:pt idx="3271">
                  <c:v>43984</c:v>
                </c:pt>
                <c:pt idx="3272">
                  <c:v>43985</c:v>
                </c:pt>
                <c:pt idx="3273">
                  <c:v>43986</c:v>
                </c:pt>
                <c:pt idx="3274">
                  <c:v>43987</c:v>
                </c:pt>
                <c:pt idx="3275">
                  <c:v>43990</c:v>
                </c:pt>
              </c:numCache>
            </c:numRef>
          </c:cat>
          <c:val>
            <c:numRef>
              <c:f>Sheet3!$G$2:$G$3901</c:f>
              <c:numCache>
                <c:formatCode>General</c:formatCode>
                <c:ptCount val="3900"/>
                <c:pt idx="0">
                  <c:v>14305</c:v>
                </c:pt>
                <c:pt idx="1">
                  <c:v>14280</c:v>
                </c:pt>
                <c:pt idx="2">
                  <c:v>14290</c:v>
                </c:pt>
                <c:pt idx="3">
                  <c:v>14245</c:v>
                </c:pt>
                <c:pt idx="4">
                  <c:v>14335</c:v>
                </c:pt>
                <c:pt idx="5">
                  <c:v>14330</c:v>
                </c:pt>
                <c:pt idx="6">
                  <c:v>14285</c:v>
                </c:pt>
                <c:pt idx="7">
                  <c:v>14265</c:v>
                </c:pt>
                <c:pt idx="8">
                  <c:v>14240</c:v>
                </c:pt>
                <c:pt idx="9">
                  <c:v>14305</c:v>
                </c:pt>
                <c:pt idx="10">
                  <c:v>14165</c:v>
                </c:pt>
                <c:pt idx="11">
                  <c:v>14195</c:v>
                </c:pt>
                <c:pt idx="12">
                  <c:v>14195</c:v>
                </c:pt>
                <c:pt idx="13">
                  <c:v>14165</c:v>
                </c:pt>
                <c:pt idx="14">
                  <c:v>14155</c:v>
                </c:pt>
                <c:pt idx="15">
                  <c:v>14140</c:v>
                </c:pt>
                <c:pt idx="16">
                  <c:v>13895</c:v>
                </c:pt>
                <c:pt idx="17">
                  <c:v>13955</c:v>
                </c:pt>
                <c:pt idx="18">
                  <c:v>13910</c:v>
                </c:pt>
                <c:pt idx="19">
                  <c:v>13970</c:v>
                </c:pt>
                <c:pt idx="20">
                  <c:v>13935</c:v>
                </c:pt>
                <c:pt idx="21">
                  <c:v>13825</c:v>
                </c:pt>
                <c:pt idx="22">
                  <c:v>13800</c:v>
                </c:pt>
                <c:pt idx="23">
                  <c:v>13835</c:v>
                </c:pt>
                <c:pt idx="24">
                  <c:v>13865</c:v>
                </c:pt>
                <c:pt idx="25">
                  <c:v>13870</c:v>
                </c:pt>
                <c:pt idx="26">
                  <c:v>13895</c:v>
                </c:pt>
                <c:pt idx="27">
                  <c:v>13910</c:v>
                </c:pt>
                <c:pt idx="28">
                  <c:v>13865</c:v>
                </c:pt>
                <c:pt idx="29">
                  <c:v>13915</c:v>
                </c:pt>
                <c:pt idx="30">
                  <c:v>13940</c:v>
                </c:pt>
                <c:pt idx="31">
                  <c:v>13945</c:v>
                </c:pt>
                <c:pt idx="32">
                  <c:v>13940</c:v>
                </c:pt>
                <c:pt idx="33">
                  <c:v>13950</c:v>
                </c:pt>
                <c:pt idx="34">
                  <c:v>13905</c:v>
                </c:pt>
                <c:pt idx="35">
                  <c:v>13870</c:v>
                </c:pt>
                <c:pt idx="36">
                  <c:v>13865</c:v>
                </c:pt>
                <c:pt idx="37">
                  <c:v>13860</c:v>
                </c:pt>
                <c:pt idx="38">
                  <c:v>13815</c:v>
                </c:pt>
                <c:pt idx="39">
                  <c:v>13830</c:v>
                </c:pt>
                <c:pt idx="40">
                  <c:v>13805</c:v>
                </c:pt>
                <c:pt idx="41">
                  <c:v>13880</c:v>
                </c:pt>
                <c:pt idx="42">
                  <c:v>13895</c:v>
                </c:pt>
                <c:pt idx="43">
                  <c:v>13845</c:v>
                </c:pt>
                <c:pt idx="44">
                  <c:v>13740</c:v>
                </c:pt>
                <c:pt idx="45">
                  <c:v>13680</c:v>
                </c:pt>
                <c:pt idx="46">
                  <c:v>13785</c:v>
                </c:pt>
                <c:pt idx="47">
                  <c:v>13750</c:v>
                </c:pt>
                <c:pt idx="48">
                  <c:v>13780</c:v>
                </c:pt>
                <c:pt idx="49">
                  <c:v>13825</c:v>
                </c:pt>
                <c:pt idx="50">
                  <c:v>13850</c:v>
                </c:pt>
                <c:pt idx="51">
                  <c:v>13825</c:v>
                </c:pt>
                <c:pt idx="52">
                  <c:v>13825</c:v>
                </c:pt>
                <c:pt idx="53">
                  <c:v>13790</c:v>
                </c:pt>
                <c:pt idx="54">
                  <c:v>13735</c:v>
                </c:pt>
                <c:pt idx="55">
                  <c:v>13735</c:v>
                </c:pt>
                <c:pt idx="56">
                  <c:v>13685</c:v>
                </c:pt>
                <c:pt idx="57">
                  <c:v>13600</c:v>
                </c:pt>
                <c:pt idx="58">
                  <c:v>13590</c:v>
                </c:pt>
                <c:pt idx="59">
                  <c:v>13550</c:v>
                </c:pt>
                <c:pt idx="60">
                  <c:v>13825</c:v>
                </c:pt>
                <c:pt idx="61">
                  <c:v>13860</c:v>
                </c:pt>
                <c:pt idx="62">
                  <c:v>13750</c:v>
                </c:pt>
                <c:pt idx="63">
                  <c:v>13680</c:v>
                </c:pt>
                <c:pt idx="64">
                  <c:v>13755</c:v>
                </c:pt>
                <c:pt idx="65">
                  <c:v>13805</c:v>
                </c:pt>
                <c:pt idx="66">
                  <c:v>13800</c:v>
                </c:pt>
                <c:pt idx="67">
                  <c:v>13770</c:v>
                </c:pt>
                <c:pt idx="68">
                  <c:v>13850</c:v>
                </c:pt>
                <c:pt idx="69">
                  <c:v>13860</c:v>
                </c:pt>
                <c:pt idx="70">
                  <c:v>13855</c:v>
                </c:pt>
                <c:pt idx="71">
                  <c:v>13760</c:v>
                </c:pt>
                <c:pt idx="72">
                  <c:v>13775</c:v>
                </c:pt>
                <c:pt idx="73">
                  <c:v>13760</c:v>
                </c:pt>
                <c:pt idx="74">
                  <c:v>13760</c:v>
                </c:pt>
                <c:pt idx="75">
                  <c:v>13680</c:v>
                </c:pt>
                <c:pt idx="76">
                  <c:v>13650</c:v>
                </c:pt>
                <c:pt idx="77">
                  <c:v>13515</c:v>
                </c:pt>
                <c:pt idx="78">
                  <c:v>13455</c:v>
                </c:pt>
                <c:pt idx="79">
                  <c:v>13355</c:v>
                </c:pt>
                <c:pt idx="80">
                  <c:v>13405</c:v>
                </c:pt>
                <c:pt idx="81">
                  <c:v>13450</c:v>
                </c:pt>
                <c:pt idx="82">
                  <c:v>13450</c:v>
                </c:pt>
                <c:pt idx="83">
                  <c:v>13410</c:v>
                </c:pt>
                <c:pt idx="84">
                  <c:v>13425</c:v>
                </c:pt>
                <c:pt idx="85">
                  <c:v>13415</c:v>
                </c:pt>
                <c:pt idx="86">
                  <c:v>13375</c:v>
                </c:pt>
                <c:pt idx="87">
                  <c:v>13335</c:v>
                </c:pt>
                <c:pt idx="88">
                  <c:v>13155</c:v>
                </c:pt>
                <c:pt idx="89">
                  <c:v>13195</c:v>
                </c:pt>
                <c:pt idx="90">
                  <c:v>13165</c:v>
                </c:pt>
                <c:pt idx="91">
                  <c:v>13140</c:v>
                </c:pt>
                <c:pt idx="92">
                  <c:v>13115</c:v>
                </c:pt>
                <c:pt idx="93">
                  <c:v>12970</c:v>
                </c:pt>
                <c:pt idx="94">
                  <c:v>13065</c:v>
                </c:pt>
                <c:pt idx="95">
                  <c:v>13225</c:v>
                </c:pt>
                <c:pt idx="96">
                  <c:v>13145</c:v>
                </c:pt>
                <c:pt idx="97">
                  <c:v>13295</c:v>
                </c:pt>
                <c:pt idx="98">
                  <c:v>13405</c:v>
                </c:pt>
                <c:pt idx="99">
                  <c:v>13345</c:v>
                </c:pt>
                <c:pt idx="100">
                  <c:v>13220</c:v>
                </c:pt>
                <c:pt idx="101">
                  <c:v>13250</c:v>
                </c:pt>
                <c:pt idx="102">
                  <c:v>13340</c:v>
                </c:pt>
                <c:pt idx="103">
                  <c:v>13410</c:v>
                </c:pt>
                <c:pt idx="104">
                  <c:v>13395</c:v>
                </c:pt>
                <c:pt idx="105">
                  <c:v>13385</c:v>
                </c:pt>
                <c:pt idx="106">
                  <c:v>13395</c:v>
                </c:pt>
                <c:pt idx="107">
                  <c:v>13365</c:v>
                </c:pt>
                <c:pt idx="108">
                  <c:v>13315</c:v>
                </c:pt>
                <c:pt idx="109">
                  <c:v>13915</c:v>
                </c:pt>
                <c:pt idx="110">
                  <c:v>13950</c:v>
                </c:pt>
                <c:pt idx="111">
                  <c:v>14090</c:v>
                </c:pt>
                <c:pt idx="112">
                  <c:v>14120</c:v>
                </c:pt>
                <c:pt idx="113">
                  <c:v>14160</c:v>
                </c:pt>
                <c:pt idx="114">
                  <c:v>14090</c:v>
                </c:pt>
                <c:pt idx="115">
                  <c:v>14175</c:v>
                </c:pt>
                <c:pt idx="116">
                  <c:v>14240</c:v>
                </c:pt>
                <c:pt idx="117">
                  <c:v>14385</c:v>
                </c:pt>
                <c:pt idx="118">
                  <c:v>14420</c:v>
                </c:pt>
                <c:pt idx="119">
                  <c:v>14345</c:v>
                </c:pt>
                <c:pt idx="120">
                  <c:v>14485</c:v>
                </c:pt>
                <c:pt idx="121">
                  <c:v>14445</c:v>
                </c:pt>
                <c:pt idx="122">
                  <c:v>14245</c:v>
                </c:pt>
                <c:pt idx="123">
                  <c:v>14315</c:v>
                </c:pt>
                <c:pt idx="124">
                  <c:v>14360</c:v>
                </c:pt>
                <c:pt idx="125">
                  <c:v>14265</c:v>
                </c:pt>
                <c:pt idx="126">
                  <c:v>14240</c:v>
                </c:pt>
                <c:pt idx="127">
                  <c:v>14275</c:v>
                </c:pt>
                <c:pt idx="128">
                  <c:v>14320</c:v>
                </c:pt>
                <c:pt idx="129">
                  <c:v>14350</c:v>
                </c:pt>
                <c:pt idx="130">
                  <c:v>14410</c:v>
                </c:pt>
                <c:pt idx="131">
                  <c:v>14590</c:v>
                </c:pt>
                <c:pt idx="132">
                  <c:v>15160</c:v>
                </c:pt>
                <c:pt idx="133">
                  <c:v>15075</c:v>
                </c:pt>
                <c:pt idx="134">
                  <c:v>15170</c:v>
                </c:pt>
                <c:pt idx="135">
                  <c:v>15160</c:v>
                </c:pt>
                <c:pt idx="136">
                  <c:v>15155</c:v>
                </c:pt>
                <c:pt idx="137">
                  <c:v>15360</c:v>
                </c:pt>
                <c:pt idx="138">
                  <c:v>15245</c:v>
                </c:pt>
                <c:pt idx="139">
                  <c:v>14950</c:v>
                </c:pt>
                <c:pt idx="140">
                  <c:v>15040</c:v>
                </c:pt>
                <c:pt idx="141">
                  <c:v>14970</c:v>
                </c:pt>
                <c:pt idx="142">
                  <c:v>15085</c:v>
                </c:pt>
                <c:pt idx="143">
                  <c:v>15035</c:v>
                </c:pt>
                <c:pt idx="144">
                  <c:v>15060</c:v>
                </c:pt>
                <c:pt idx="145">
                  <c:v>15070</c:v>
                </c:pt>
                <c:pt idx="146">
                  <c:v>14830</c:v>
                </c:pt>
                <c:pt idx="147">
                  <c:v>14860</c:v>
                </c:pt>
                <c:pt idx="148">
                  <c:v>14915</c:v>
                </c:pt>
                <c:pt idx="149">
                  <c:v>14770</c:v>
                </c:pt>
                <c:pt idx="150">
                  <c:v>14735</c:v>
                </c:pt>
                <c:pt idx="151">
                  <c:v>14970</c:v>
                </c:pt>
                <c:pt idx="152">
                  <c:v>15110</c:v>
                </c:pt>
                <c:pt idx="153">
                  <c:v>14935</c:v>
                </c:pt>
                <c:pt idx="154">
                  <c:v>14885</c:v>
                </c:pt>
                <c:pt idx="155">
                  <c:v>14835</c:v>
                </c:pt>
                <c:pt idx="156">
                  <c:v>14875</c:v>
                </c:pt>
                <c:pt idx="157">
                  <c:v>14825</c:v>
                </c:pt>
                <c:pt idx="158">
                  <c:v>14855</c:v>
                </c:pt>
                <c:pt idx="159">
                  <c:v>14790</c:v>
                </c:pt>
                <c:pt idx="160">
                  <c:v>14755</c:v>
                </c:pt>
                <c:pt idx="161">
                  <c:v>14405</c:v>
                </c:pt>
                <c:pt idx="162">
                  <c:v>14495</c:v>
                </c:pt>
                <c:pt idx="163">
                  <c:v>14510</c:v>
                </c:pt>
                <c:pt idx="164">
                  <c:v>14465</c:v>
                </c:pt>
                <c:pt idx="165">
                  <c:v>14440</c:v>
                </c:pt>
                <c:pt idx="166">
                  <c:v>14310</c:v>
                </c:pt>
                <c:pt idx="167">
                  <c:v>14260</c:v>
                </c:pt>
                <c:pt idx="168">
                  <c:v>14180</c:v>
                </c:pt>
                <c:pt idx="169">
                  <c:v>14195</c:v>
                </c:pt>
                <c:pt idx="170">
                  <c:v>14265</c:v>
                </c:pt>
                <c:pt idx="171">
                  <c:v>14420</c:v>
                </c:pt>
                <c:pt idx="172">
                  <c:v>14415</c:v>
                </c:pt>
                <c:pt idx="173">
                  <c:v>14265</c:v>
                </c:pt>
                <c:pt idx="174">
                  <c:v>14225</c:v>
                </c:pt>
                <c:pt idx="175">
                  <c:v>14050</c:v>
                </c:pt>
                <c:pt idx="176">
                  <c:v>14155</c:v>
                </c:pt>
                <c:pt idx="177">
                  <c:v>13980</c:v>
                </c:pt>
                <c:pt idx="178">
                  <c:v>14425</c:v>
                </c:pt>
                <c:pt idx="179">
                  <c:v>14390</c:v>
                </c:pt>
                <c:pt idx="180">
                  <c:v>14450</c:v>
                </c:pt>
                <c:pt idx="181">
                  <c:v>14495</c:v>
                </c:pt>
                <c:pt idx="182">
                  <c:v>14445</c:v>
                </c:pt>
                <c:pt idx="183">
                  <c:v>14580</c:v>
                </c:pt>
                <c:pt idx="184">
                  <c:v>15025</c:v>
                </c:pt>
                <c:pt idx="185">
                  <c:v>14730</c:v>
                </c:pt>
                <c:pt idx="186">
                  <c:v>14810</c:v>
                </c:pt>
                <c:pt idx="187">
                  <c:v>15105</c:v>
                </c:pt>
                <c:pt idx="188">
                  <c:v>14975</c:v>
                </c:pt>
                <c:pt idx="189">
                  <c:v>15005</c:v>
                </c:pt>
                <c:pt idx="190">
                  <c:v>14860</c:v>
                </c:pt>
                <c:pt idx="191">
                  <c:v>14915</c:v>
                </c:pt>
                <c:pt idx="192">
                  <c:v>15125</c:v>
                </c:pt>
                <c:pt idx="193">
                  <c:v>15225</c:v>
                </c:pt>
                <c:pt idx="194">
                  <c:v>15310</c:v>
                </c:pt>
                <c:pt idx="195">
                  <c:v>15340</c:v>
                </c:pt>
                <c:pt idx="196">
                  <c:v>15435</c:v>
                </c:pt>
                <c:pt idx="197">
                  <c:v>15560</c:v>
                </c:pt>
                <c:pt idx="198">
                  <c:v>15480</c:v>
                </c:pt>
                <c:pt idx="199">
                  <c:v>15435</c:v>
                </c:pt>
                <c:pt idx="200">
                  <c:v>15440</c:v>
                </c:pt>
                <c:pt idx="201">
                  <c:v>15500</c:v>
                </c:pt>
                <c:pt idx="202">
                  <c:v>15540</c:v>
                </c:pt>
                <c:pt idx="203">
                  <c:v>15275</c:v>
                </c:pt>
                <c:pt idx="204">
                  <c:v>15230</c:v>
                </c:pt>
                <c:pt idx="205">
                  <c:v>15030</c:v>
                </c:pt>
                <c:pt idx="206">
                  <c:v>15210</c:v>
                </c:pt>
                <c:pt idx="207">
                  <c:v>15345</c:v>
                </c:pt>
                <c:pt idx="208">
                  <c:v>15180</c:v>
                </c:pt>
                <c:pt idx="209">
                  <c:v>15255</c:v>
                </c:pt>
                <c:pt idx="210">
                  <c:v>15195</c:v>
                </c:pt>
                <c:pt idx="211">
                  <c:v>15135</c:v>
                </c:pt>
                <c:pt idx="212">
                  <c:v>15105</c:v>
                </c:pt>
                <c:pt idx="213">
                  <c:v>15135</c:v>
                </c:pt>
                <c:pt idx="214">
                  <c:v>15390</c:v>
                </c:pt>
                <c:pt idx="215">
                  <c:v>15265</c:v>
                </c:pt>
                <c:pt idx="216">
                  <c:v>15195</c:v>
                </c:pt>
                <c:pt idx="217">
                  <c:v>15140</c:v>
                </c:pt>
                <c:pt idx="218">
                  <c:v>14885</c:v>
                </c:pt>
                <c:pt idx="219">
                  <c:v>14920</c:v>
                </c:pt>
                <c:pt idx="220">
                  <c:v>14840</c:v>
                </c:pt>
                <c:pt idx="221">
                  <c:v>14815</c:v>
                </c:pt>
                <c:pt idx="222">
                  <c:v>14870</c:v>
                </c:pt>
                <c:pt idx="223">
                  <c:v>14825</c:v>
                </c:pt>
                <c:pt idx="224">
                  <c:v>14820</c:v>
                </c:pt>
                <c:pt idx="225">
                  <c:v>14840</c:v>
                </c:pt>
                <c:pt idx="226">
                  <c:v>14855</c:v>
                </c:pt>
                <c:pt idx="227">
                  <c:v>14935</c:v>
                </c:pt>
                <c:pt idx="228">
                  <c:v>14770</c:v>
                </c:pt>
                <c:pt idx="229">
                  <c:v>14735</c:v>
                </c:pt>
                <c:pt idx="230">
                  <c:v>14815</c:v>
                </c:pt>
                <c:pt idx="231">
                  <c:v>14725</c:v>
                </c:pt>
                <c:pt idx="232">
                  <c:v>14635</c:v>
                </c:pt>
                <c:pt idx="233">
                  <c:v>14625</c:v>
                </c:pt>
                <c:pt idx="234">
                  <c:v>14580</c:v>
                </c:pt>
                <c:pt idx="235">
                  <c:v>14570</c:v>
                </c:pt>
                <c:pt idx="236">
                  <c:v>14655</c:v>
                </c:pt>
                <c:pt idx="237">
                  <c:v>14650</c:v>
                </c:pt>
                <c:pt idx="238">
                  <c:v>14660</c:v>
                </c:pt>
                <c:pt idx="239">
                  <c:v>14585</c:v>
                </c:pt>
                <c:pt idx="240">
                  <c:v>14635</c:v>
                </c:pt>
                <c:pt idx="241">
                  <c:v>14635</c:v>
                </c:pt>
                <c:pt idx="242">
                  <c:v>14815</c:v>
                </c:pt>
                <c:pt idx="243">
                  <c:v>14750</c:v>
                </c:pt>
                <c:pt idx="244">
                  <c:v>14830</c:v>
                </c:pt>
                <c:pt idx="245">
                  <c:v>14805</c:v>
                </c:pt>
                <c:pt idx="246">
                  <c:v>14815</c:v>
                </c:pt>
                <c:pt idx="247">
                  <c:v>14840</c:v>
                </c:pt>
                <c:pt idx="248">
                  <c:v>14810</c:v>
                </c:pt>
                <c:pt idx="249">
                  <c:v>14835</c:v>
                </c:pt>
                <c:pt idx="250">
                  <c:v>14780</c:v>
                </c:pt>
                <c:pt idx="251">
                  <c:v>14805</c:v>
                </c:pt>
                <c:pt idx="252">
                  <c:v>14845</c:v>
                </c:pt>
                <c:pt idx="253">
                  <c:v>14990</c:v>
                </c:pt>
                <c:pt idx="254">
                  <c:v>15005</c:v>
                </c:pt>
                <c:pt idx="255">
                  <c:v>15070</c:v>
                </c:pt>
                <c:pt idx="256">
                  <c:v>15005</c:v>
                </c:pt>
                <c:pt idx="257">
                  <c:v>15035</c:v>
                </c:pt>
                <c:pt idx="258">
                  <c:v>14905</c:v>
                </c:pt>
                <c:pt idx="259">
                  <c:v>14775</c:v>
                </c:pt>
                <c:pt idx="260">
                  <c:v>14950</c:v>
                </c:pt>
                <c:pt idx="261">
                  <c:v>14910</c:v>
                </c:pt>
                <c:pt idx="262">
                  <c:v>14840</c:v>
                </c:pt>
                <c:pt idx="263">
                  <c:v>14895</c:v>
                </c:pt>
                <c:pt idx="264">
                  <c:v>14820</c:v>
                </c:pt>
                <c:pt idx="265">
                  <c:v>14790</c:v>
                </c:pt>
                <c:pt idx="266">
                  <c:v>14600</c:v>
                </c:pt>
                <c:pt idx="267">
                  <c:v>14765</c:v>
                </c:pt>
                <c:pt idx="268">
                  <c:v>14675</c:v>
                </c:pt>
                <c:pt idx="269">
                  <c:v>14685</c:v>
                </c:pt>
                <c:pt idx="270">
                  <c:v>14680</c:v>
                </c:pt>
                <c:pt idx="271">
                  <c:v>14695</c:v>
                </c:pt>
                <c:pt idx="272">
                  <c:v>14650</c:v>
                </c:pt>
                <c:pt idx="273">
                  <c:v>14660</c:v>
                </c:pt>
                <c:pt idx="274">
                  <c:v>14650</c:v>
                </c:pt>
                <c:pt idx="275">
                  <c:v>14715</c:v>
                </c:pt>
                <c:pt idx="276">
                  <c:v>14760</c:v>
                </c:pt>
                <c:pt idx="277">
                  <c:v>14670</c:v>
                </c:pt>
                <c:pt idx="278">
                  <c:v>14805</c:v>
                </c:pt>
                <c:pt idx="279">
                  <c:v>14815</c:v>
                </c:pt>
                <c:pt idx="280">
                  <c:v>14885</c:v>
                </c:pt>
                <c:pt idx="281">
                  <c:v>15215</c:v>
                </c:pt>
                <c:pt idx="282">
                  <c:v>15285</c:v>
                </c:pt>
                <c:pt idx="283">
                  <c:v>15305</c:v>
                </c:pt>
                <c:pt idx="284">
                  <c:v>15455</c:v>
                </c:pt>
                <c:pt idx="285">
                  <c:v>15390</c:v>
                </c:pt>
                <c:pt idx="286">
                  <c:v>15325</c:v>
                </c:pt>
                <c:pt idx="287">
                  <c:v>15380</c:v>
                </c:pt>
                <c:pt idx="288">
                  <c:v>15340</c:v>
                </c:pt>
                <c:pt idx="289">
                  <c:v>15440</c:v>
                </c:pt>
                <c:pt idx="290">
                  <c:v>15880</c:v>
                </c:pt>
                <c:pt idx="291">
                  <c:v>16420</c:v>
                </c:pt>
                <c:pt idx="292">
                  <c:v>16140</c:v>
                </c:pt>
                <c:pt idx="293">
                  <c:v>16035</c:v>
                </c:pt>
                <c:pt idx="294">
                  <c:v>15655</c:v>
                </c:pt>
                <c:pt idx="295">
                  <c:v>15565</c:v>
                </c:pt>
                <c:pt idx="296">
                  <c:v>15725</c:v>
                </c:pt>
                <c:pt idx="297">
                  <c:v>15535</c:v>
                </c:pt>
                <c:pt idx="298">
                  <c:v>15585</c:v>
                </c:pt>
                <c:pt idx="299">
                  <c:v>15530</c:v>
                </c:pt>
                <c:pt idx="300">
                  <c:v>15295</c:v>
                </c:pt>
                <c:pt idx="301">
                  <c:v>14895</c:v>
                </c:pt>
                <c:pt idx="302">
                  <c:v>14950</c:v>
                </c:pt>
                <c:pt idx="303">
                  <c:v>14760</c:v>
                </c:pt>
                <c:pt idx="304">
                  <c:v>14865</c:v>
                </c:pt>
                <c:pt idx="305">
                  <c:v>14830</c:v>
                </c:pt>
                <c:pt idx="306">
                  <c:v>14895</c:v>
                </c:pt>
                <c:pt idx="307">
                  <c:v>14865</c:v>
                </c:pt>
                <c:pt idx="308">
                  <c:v>14705</c:v>
                </c:pt>
                <c:pt idx="309">
                  <c:v>14710</c:v>
                </c:pt>
                <c:pt idx="310">
                  <c:v>14910</c:v>
                </c:pt>
                <c:pt idx="311">
                  <c:v>14545</c:v>
                </c:pt>
                <c:pt idx="312">
                  <c:v>14625</c:v>
                </c:pt>
                <c:pt idx="313">
                  <c:v>14555</c:v>
                </c:pt>
                <c:pt idx="314">
                  <c:v>14585</c:v>
                </c:pt>
                <c:pt idx="315">
                  <c:v>14530</c:v>
                </c:pt>
                <c:pt idx="316">
                  <c:v>14520</c:v>
                </c:pt>
                <c:pt idx="317">
                  <c:v>14555</c:v>
                </c:pt>
                <c:pt idx="318">
                  <c:v>14490</c:v>
                </c:pt>
                <c:pt idx="319">
                  <c:v>14555</c:v>
                </c:pt>
                <c:pt idx="320">
                  <c:v>14645</c:v>
                </c:pt>
                <c:pt idx="321">
                  <c:v>14690</c:v>
                </c:pt>
                <c:pt idx="322">
                  <c:v>14550</c:v>
                </c:pt>
                <c:pt idx="323">
                  <c:v>14480</c:v>
                </c:pt>
                <c:pt idx="324">
                  <c:v>14320</c:v>
                </c:pt>
                <c:pt idx="325">
                  <c:v>14210</c:v>
                </c:pt>
                <c:pt idx="326">
                  <c:v>14265</c:v>
                </c:pt>
                <c:pt idx="327">
                  <c:v>14390</c:v>
                </c:pt>
                <c:pt idx="328">
                  <c:v>14245</c:v>
                </c:pt>
                <c:pt idx="329">
                  <c:v>14295</c:v>
                </c:pt>
                <c:pt idx="330">
                  <c:v>14270</c:v>
                </c:pt>
                <c:pt idx="331">
                  <c:v>14235</c:v>
                </c:pt>
                <c:pt idx="332">
                  <c:v>14235</c:v>
                </c:pt>
                <c:pt idx="333">
                  <c:v>14235</c:v>
                </c:pt>
                <c:pt idx="334">
                  <c:v>14255</c:v>
                </c:pt>
                <c:pt idx="335">
                  <c:v>14230</c:v>
                </c:pt>
                <c:pt idx="336">
                  <c:v>14190</c:v>
                </c:pt>
                <c:pt idx="337">
                  <c:v>14240</c:v>
                </c:pt>
                <c:pt idx="338">
                  <c:v>14230</c:v>
                </c:pt>
                <c:pt idx="339">
                  <c:v>14120</c:v>
                </c:pt>
                <c:pt idx="340">
                  <c:v>14055</c:v>
                </c:pt>
                <c:pt idx="341">
                  <c:v>14105</c:v>
                </c:pt>
                <c:pt idx="342">
                  <c:v>14140</c:v>
                </c:pt>
                <c:pt idx="343">
                  <c:v>14180</c:v>
                </c:pt>
                <c:pt idx="344">
                  <c:v>14130</c:v>
                </c:pt>
                <c:pt idx="345">
                  <c:v>14300</c:v>
                </c:pt>
                <c:pt idx="346">
                  <c:v>14155</c:v>
                </c:pt>
                <c:pt idx="347">
                  <c:v>14135</c:v>
                </c:pt>
                <c:pt idx="348">
                  <c:v>14135</c:v>
                </c:pt>
                <c:pt idx="349">
                  <c:v>13960</c:v>
                </c:pt>
                <c:pt idx="350">
                  <c:v>13955</c:v>
                </c:pt>
                <c:pt idx="351">
                  <c:v>13945</c:v>
                </c:pt>
                <c:pt idx="352">
                  <c:v>13815</c:v>
                </c:pt>
                <c:pt idx="353">
                  <c:v>13830</c:v>
                </c:pt>
                <c:pt idx="354">
                  <c:v>13830</c:v>
                </c:pt>
                <c:pt idx="355">
                  <c:v>13845</c:v>
                </c:pt>
                <c:pt idx="356">
                  <c:v>13835</c:v>
                </c:pt>
                <c:pt idx="357">
                  <c:v>13840</c:v>
                </c:pt>
                <c:pt idx="358">
                  <c:v>13700</c:v>
                </c:pt>
                <c:pt idx="359">
                  <c:v>13725</c:v>
                </c:pt>
                <c:pt idx="360">
                  <c:v>13735</c:v>
                </c:pt>
                <c:pt idx="361">
                  <c:v>13760</c:v>
                </c:pt>
                <c:pt idx="362">
                  <c:v>13770</c:v>
                </c:pt>
                <c:pt idx="363">
                  <c:v>13790</c:v>
                </c:pt>
                <c:pt idx="364">
                  <c:v>13780</c:v>
                </c:pt>
                <c:pt idx="365">
                  <c:v>13730</c:v>
                </c:pt>
                <c:pt idx="366">
                  <c:v>13700</c:v>
                </c:pt>
                <c:pt idx="367">
                  <c:v>13685</c:v>
                </c:pt>
                <c:pt idx="368">
                  <c:v>13715</c:v>
                </c:pt>
                <c:pt idx="369">
                  <c:v>13710</c:v>
                </c:pt>
                <c:pt idx="370">
                  <c:v>13675</c:v>
                </c:pt>
                <c:pt idx="371">
                  <c:v>13570</c:v>
                </c:pt>
                <c:pt idx="372">
                  <c:v>13530</c:v>
                </c:pt>
                <c:pt idx="373">
                  <c:v>13535</c:v>
                </c:pt>
                <c:pt idx="374">
                  <c:v>13530</c:v>
                </c:pt>
                <c:pt idx="375">
                  <c:v>14845</c:v>
                </c:pt>
                <c:pt idx="376">
                  <c:v>14835</c:v>
                </c:pt>
                <c:pt idx="377">
                  <c:v>14655</c:v>
                </c:pt>
                <c:pt idx="378">
                  <c:v>14780</c:v>
                </c:pt>
                <c:pt idx="379">
                  <c:v>14810</c:v>
                </c:pt>
                <c:pt idx="380">
                  <c:v>14775</c:v>
                </c:pt>
                <c:pt idx="381">
                  <c:v>14935</c:v>
                </c:pt>
                <c:pt idx="382">
                  <c:v>14845</c:v>
                </c:pt>
                <c:pt idx="383">
                  <c:v>14915</c:v>
                </c:pt>
                <c:pt idx="384">
                  <c:v>14810</c:v>
                </c:pt>
                <c:pt idx="385">
                  <c:v>14725</c:v>
                </c:pt>
                <c:pt idx="386">
                  <c:v>14510</c:v>
                </c:pt>
                <c:pt idx="387">
                  <c:v>14465</c:v>
                </c:pt>
                <c:pt idx="388">
                  <c:v>14220</c:v>
                </c:pt>
                <c:pt idx="389">
                  <c:v>14365</c:v>
                </c:pt>
                <c:pt idx="390">
                  <c:v>14320</c:v>
                </c:pt>
                <c:pt idx="391">
                  <c:v>14355</c:v>
                </c:pt>
                <c:pt idx="392">
                  <c:v>14280</c:v>
                </c:pt>
                <c:pt idx="393">
                  <c:v>14405</c:v>
                </c:pt>
                <c:pt idx="394">
                  <c:v>14410</c:v>
                </c:pt>
                <c:pt idx="395">
                  <c:v>14470</c:v>
                </c:pt>
                <c:pt idx="396">
                  <c:v>14170</c:v>
                </c:pt>
                <c:pt idx="397">
                  <c:v>14005</c:v>
                </c:pt>
                <c:pt idx="398">
                  <c:v>14115</c:v>
                </c:pt>
                <c:pt idx="399">
                  <c:v>14130</c:v>
                </c:pt>
                <c:pt idx="400">
                  <c:v>14120</c:v>
                </c:pt>
                <c:pt idx="401">
                  <c:v>13970</c:v>
                </c:pt>
                <c:pt idx="402">
                  <c:v>14005</c:v>
                </c:pt>
                <c:pt idx="403">
                  <c:v>14135</c:v>
                </c:pt>
                <c:pt idx="404">
                  <c:v>14065</c:v>
                </c:pt>
                <c:pt idx="405">
                  <c:v>13845</c:v>
                </c:pt>
                <c:pt idx="406">
                  <c:v>13990</c:v>
                </c:pt>
                <c:pt idx="407">
                  <c:v>14025</c:v>
                </c:pt>
                <c:pt idx="408">
                  <c:v>13950</c:v>
                </c:pt>
                <c:pt idx="409">
                  <c:v>13920</c:v>
                </c:pt>
                <c:pt idx="410">
                  <c:v>13910</c:v>
                </c:pt>
                <c:pt idx="411">
                  <c:v>13900</c:v>
                </c:pt>
                <c:pt idx="412">
                  <c:v>13665</c:v>
                </c:pt>
                <c:pt idx="413">
                  <c:v>13665</c:v>
                </c:pt>
                <c:pt idx="414">
                  <c:v>13640</c:v>
                </c:pt>
                <c:pt idx="415">
                  <c:v>13675</c:v>
                </c:pt>
                <c:pt idx="416">
                  <c:v>13705</c:v>
                </c:pt>
                <c:pt idx="417">
                  <c:v>13555</c:v>
                </c:pt>
                <c:pt idx="418">
                  <c:v>13645</c:v>
                </c:pt>
                <c:pt idx="419">
                  <c:v>13730</c:v>
                </c:pt>
                <c:pt idx="420">
                  <c:v>13625</c:v>
                </c:pt>
                <c:pt idx="421">
                  <c:v>13485</c:v>
                </c:pt>
                <c:pt idx="422">
                  <c:v>13310</c:v>
                </c:pt>
                <c:pt idx="423">
                  <c:v>13210</c:v>
                </c:pt>
                <c:pt idx="424">
                  <c:v>13190</c:v>
                </c:pt>
                <c:pt idx="425">
                  <c:v>13210</c:v>
                </c:pt>
                <c:pt idx="426">
                  <c:v>12730</c:v>
                </c:pt>
                <c:pt idx="427">
                  <c:v>12725</c:v>
                </c:pt>
                <c:pt idx="428">
                  <c:v>12660</c:v>
                </c:pt>
                <c:pt idx="429">
                  <c:v>12815</c:v>
                </c:pt>
                <c:pt idx="430">
                  <c:v>13185</c:v>
                </c:pt>
                <c:pt idx="431">
                  <c:v>13025</c:v>
                </c:pt>
                <c:pt idx="432">
                  <c:v>12970</c:v>
                </c:pt>
                <c:pt idx="433">
                  <c:v>12975</c:v>
                </c:pt>
                <c:pt idx="434">
                  <c:v>13080</c:v>
                </c:pt>
                <c:pt idx="435">
                  <c:v>12520</c:v>
                </c:pt>
                <c:pt idx="436">
                  <c:v>12915</c:v>
                </c:pt>
                <c:pt idx="437">
                  <c:v>12585</c:v>
                </c:pt>
                <c:pt idx="438">
                  <c:v>12630</c:v>
                </c:pt>
                <c:pt idx="439">
                  <c:v>12255</c:v>
                </c:pt>
                <c:pt idx="440">
                  <c:v>12470</c:v>
                </c:pt>
                <c:pt idx="441">
                  <c:v>12390</c:v>
                </c:pt>
                <c:pt idx="442">
                  <c:v>12325</c:v>
                </c:pt>
                <c:pt idx="443">
                  <c:v>12070</c:v>
                </c:pt>
                <c:pt idx="444">
                  <c:v>12190</c:v>
                </c:pt>
                <c:pt idx="445">
                  <c:v>12385</c:v>
                </c:pt>
                <c:pt idx="446">
                  <c:v>12160</c:v>
                </c:pt>
                <c:pt idx="447">
                  <c:v>12190</c:v>
                </c:pt>
                <c:pt idx="448">
                  <c:v>12305</c:v>
                </c:pt>
                <c:pt idx="449">
                  <c:v>12275</c:v>
                </c:pt>
                <c:pt idx="450">
                  <c:v>12170</c:v>
                </c:pt>
                <c:pt idx="451">
                  <c:v>12235</c:v>
                </c:pt>
                <c:pt idx="452">
                  <c:v>12225</c:v>
                </c:pt>
                <c:pt idx="453">
                  <c:v>12270</c:v>
                </c:pt>
                <c:pt idx="454">
                  <c:v>12170</c:v>
                </c:pt>
                <c:pt idx="455">
                  <c:v>11810</c:v>
                </c:pt>
                <c:pt idx="456">
                  <c:v>11500</c:v>
                </c:pt>
                <c:pt idx="457">
                  <c:v>11330</c:v>
                </c:pt>
                <c:pt idx="458">
                  <c:v>11005</c:v>
                </c:pt>
                <c:pt idx="459">
                  <c:v>10625</c:v>
                </c:pt>
                <c:pt idx="460">
                  <c:v>11040</c:v>
                </c:pt>
                <c:pt idx="461">
                  <c:v>10585</c:v>
                </c:pt>
                <c:pt idx="462">
                  <c:v>10475</c:v>
                </c:pt>
                <c:pt idx="463">
                  <c:v>10640</c:v>
                </c:pt>
                <c:pt idx="464">
                  <c:v>10750</c:v>
                </c:pt>
                <c:pt idx="465">
                  <c:v>10565</c:v>
                </c:pt>
                <c:pt idx="466">
                  <c:v>10750</c:v>
                </c:pt>
                <c:pt idx="467">
                  <c:v>10800</c:v>
                </c:pt>
                <c:pt idx="468">
                  <c:v>11090</c:v>
                </c:pt>
                <c:pt idx="469">
                  <c:v>10980</c:v>
                </c:pt>
                <c:pt idx="470">
                  <c:v>11270</c:v>
                </c:pt>
                <c:pt idx="471">
                  <c:v>11180</c:v>
                </c:pt>
                <c:pt idx="472">
                  <c:v>11240</c:v>
                </c:pt>
                <c:pt idx="473">
                  <c:v>11245</c:v>
                </c:pt>
                <c:pt idx="474">
                  <c:v>11285</c:v>
                </c:pt>
                <c:pt idx="475">
                  <c:v>11385</c:v>
                </c:pt>
                <c:pt idx="476">
                  <c:v>11370</c:v>
                </c:pt>
                <c:pt idx="477">
                  <c:v>11355</c:v>
                </c:pt>
                <c:pt idx="478">
                  <c:v>10880</c:v>
                </c:pt>
                <c:pt idx="479">
                  <c:v>10840</c:v>
                </c:pt>
                <c:pt idx="480">
                  <c:v>11200</c:v>
                </c:pt>
                <c:pt idx="481">
                  <c:v>11315</c:v>
                </c:pt>
                <c:pt idx="482">
                  <c:v>11290</c:v>
                </c:pt>
                <c:pt idx="483">
                  <c:v>11260</c:v>
                </c:pt>
                <c:pt idx="484">
                  <c:v>11290</c:v>
                </c:pt>
                <c:pt idx="485">
                  <c:v>11475</c:v>
                </c:pt>
                <c:pt idx="486">
                  <c:v>11410</c:v>
                </c:pt>
                <c:pt idx="487">
                  <c:v>11385</c:v>
                </c:pt>
                <c:pt idx="488">
                  <c:v>11400</c:v>
                </c:pt>
                <c:pt idx="489">
                  <c:v>11430</c:v>
                </c:pt>
                <c:pt idx="490">
                  <c:v>11820</c:v>
                </c:pt>
                <c:pt idx="491">
                  <c:v>11690</c:v>
                </c:pt>
                <c:pt idx="492">
                  <c:v>11720</c:v>
                </c:pt>
                <c:pt idx="493">
                  <c:v>11820</c:v>
                </c:pt>
                <c:pt idx="494">
                  <c:v>11785</c:v>
                </c:pt>
                <c:pt idx="495">
                  <c:v>11810</c:v>
                </c:pt>
                <c:pt idx="496">
                  <c:v>11665</c:v>
                </c:pt>
                <c:pt idx="497">
                  <c:v>11795</c:v>
                </c:pt>
                <c:pt idx="498">
                  <c:v>11740</c:v>
                </c:pt>
                <c:pt idx="499">
                  <c:v>11710</c:v>
                </c:pt>
                <c:pt idx="500">
                  <c:v>11850</c:v>
                </c:pt>
                <c:pt idx="501">
                  <c:v>11875</c:v>
                </c:pt>
                <c:pt idx="502">
                  <c:v>11910</c:v>
                </c:pt>
                <c:pt idx="503">
                  <c:v>11790</c:v>
                </c:pt>
                <c:pt idx="504">
                  <c:v>11715</c:v>
                </c:pt>
                <c:pt idx="505">
                  <c:v>11745</c:v>
                </c:pt>
                <c:pt idx="506">
                  <c:v>11725</c:v>
                </c:pt>
                <c:pt idx="507">
                  <c:v>11765</c:v>
                </c:pt>
                <c:pt idx="508">
                  <c:v>11755</c:v>
                </c:pt>
                <c:pt idx="509">
                  <c:v>11730</c:v>
                </c:pt>
                <c:pt idx="510">
                  <c:v>11705</c:v>
                </c:pt>
                <c:pt idx="511">
                  <c:v>11660</c:v>
                </c:pt>
                <c:pt idx="512">
                  <c:v>11735</c:v>
                </c:pt>
                <c:pt idx="513">
                  <c:v>11825</c:v>
                </c:pt>
                <c:pt idx="514">
                  <c:v>11905</c:v>
                </c:pt>
                <c:pt idx="515">
                  <c:v>11855</c:v>
                </c:pt>
                <c:pt idx="516">
                  <c:v>11860</c:v>
                </c:pt>
                <c:pt idx="517">
                  <c:v>12010</c:v>
                </c:pt>
                <c:pt idx="518">
                  <c:v>12165</c:v>
                </c:pt>
                <c:pt idx="519">
                  <c:v>12135</c:v>
                </c:pt>
                <c:pt idx="520">
                  <c:v>11975</c:v>
                </c:pt>
                <c:pt idx="521">
                  <c:v>11955</c:v>
                </c:pt>
                <c:pt idx="522">
                  <c:v>11990</c:v>
                </c:pt>
                <c:pt idx="523">
                  <c:v>12030</c:v>
                </c:pt>
                <c:pt idx="524">
                  <c:v>12105</c:v>
                </c:pt>
                <c:pt idx="525">
                  <c:v>11965</c:v>
                </c:pt>
                <c:pt idx="526">
                  <c:v>11635</c:v>
                </c:pt>
                <c:pt idx="527">
                  <c:v>11855</c:v>
                </c:pt>
                <c:pt idx="528">
                  <c:v>11930</c:v>
                </c:pt>
                <c:pt idx="529">
                  <c:v>11840</c:v>
                </c:pt>
                <c:pt idx="530">
                  <c:v>11890</c:v>
                </c:pt>
                <c:pt idx="531">
                  <c:v>11870</c:v>
                </c:pt>
                <c:pt idx="532">
                  <c:v>11895</c:v>
                </c:pt>
                <c:pt idx="533">
                  <c:v>11750</c:v>
                </c:pt>
                <c:pt idx="534">
                  <c:v>11765</c:v>
                </c:pt>
                <c:pt idx="535">
                  <c:v>11780</c:v>
                </c:pt>
                <c:pt idx="536">
                  <c:v>11775</c:v>
                </c:pt>
                <c:pt idx="537">
                  <c:v>11770</c:v>
                </c:pt>
                <c:pt idx="538">
                  <c:v>11830</c:v>
                </c:pt>
                <c:pt idx="539">
                  <c:v>11860</c:v>
                </c:pt>
                <c:pt idx="540">
                  <c:v>11905</c:v>
                </c:pt>
                <c:pt idx="541">
                  <c:v>11885</c:v>
                </c:pt>
                <c:pt idx="542">
                  <c:v>11900</c:v>
                </c:pt>
                <c:pt idx="543">
                  <c:v>11920</c:v>
                </c:pt>
                <c:pt idx="544">
                  <c:v>12005</c:v>
                </c:pt>
                <c:pt idx="545">
                  <c:v>12005</c:v>
                </c:pt>
                <c:pt idx="546">
                  <c:v>12040</c:v>
                </c:pt>
                <c:pt idx="547">
                  <c:v>12105</c:v>
                </c:pt>
                <c:pt idx="548">
                  <c:v>12250</c:v>
                </c:pt>
                <c:pt idx="549">
                  <c:v>12190</c:v>
                </c:pt>
                <c:pt idx="550">
                  <c:v>12265</c:v>
                </c:pt>
                <c:pt idx="551">
                  <c:v>12345</c:v>
                </c:pt>
                <c:pt idx="552">
                  <c:v>12330</c:v>
                </c:pt>
                <c:pt idx="553">
                  <c:v>12390</c:v>
                </c:pt>
                <c:pt idx="554">
                  <c:v>12425</c:v>
                </c:pt>
                <c:pt idx="555">
                  <c:v>12475</c:v>
                </c:pt>
                <c:pt idx="556">
                  <c:v>12550</c:v>
                </c:pt>
                <c:pt idx="557">
                  <c:v>12580</c:v>
                </c:pt>
                <c:pt idx="558">
                  <c:v>12815</c:v>
                </c:pt>
                <c:pt idx="559">
                  <c:v>12825</c:v>
                </c:pt>
                <c:pt idx="560">
                  <c:v>13040</c:v>
                </c:pt>
                <c:pt idx="561">
                  <c:v>13020</c:v>
                </c:pt>
                <c:pt idx="562">
                  <c:v>13235</c:v>
                </c:pt>
                <c:pt idx="563">
                  <c:v>13195</c:v>
                </c:pt>
                <c:pt idx="564">
                  <c:v>13135</c:v>
                </c:pt>
                <c:pt idx="565">
                  <c:v>13170</c:v>
                </c:pt>
                <c:pt idx="566">
                  <c:v>13155</c:v>
                </c:pt>
                <c:pt idx="567">
                  <c:v>13160</c:v>
                </c:pt>
                <c:pt idx="568">
                  <c:v>13105</c:v>
                </c:pt>
                <c:pt idx="569">
                  <c:v>13110</c:v>
                </c:pt>
                <c:pt idx="570">
                  <c:v>13085</c:v>
                </c:pt>
                <c:pt idx="571">
                  <c:v>13070</c:v>
                </c:pt>
                <c:pt idx="572">
                  <c:v>13025</c:v>
                </c:pt>
                <c:pt idx="573">
                  <c:v>13020</c:v>
                </c:pt>
                <c:pt idx="574">
                  <c:v>12970</c:v>
                </c:pt>
                <c:pt idx="575">
                  <c:v>13000</c:v>
                </c:pt>
                <c:pt idx="576">
                  <c:v>13140</c:v>
                </c:pt>
                <c:pt idx="577">
                  <c:v>13120</c:v>
                </c:pt>
                <c:pt idx="578">
                  <c:v>13180</c:v>
                </c:pt>
                <c:pt idx="579">
                  <c:v>13180</c:v>
                </c:pt>
                <c:pt idx="580">
                  <c:v>13260</c:v>
                </c:pt>
                <c:pt idx="581">
                  <c:v>13135</c:v>
                </c:pt>
                <c:pt idx="582">
                  <c:v>13190</c:v>
                </c:pt>
                <c:pt idx="583">
                  <c:v>13150</c:v>
                </c:pt>
                <c:pt idx="584">
                  <c:v>13130</c:v>
                </c:pt>
                <c:pt idx="585">
                  <c:v>13140</c:v>
                </c:pt>
                <c:pt idx="586">
                  <c:v>13140</c:v>
                </c:pt>
                <c:pt idx="587">
                  <c:v>13125</c:v>
                </c:pt>
                <c:pt idx="588">
                  <c:v>13120</c:v>
                </c:pt>
                <c:pt idx="589">
                  <c:v>13025</c:v>
                </c:pt>
                <c:pt idx="590">
                  <c:v>12985</c:v>
                </c:pt>
                <c:pt idx="591">
                  <c:v>12855</c:v>
                </c:pt>
                <c:pt idx="592">
                  <c:v>12760</c:v>
                </c:pt>
                <c:pt idx="593">
                  <c:v>13060</c:v>
                </c:pt>
                <c:pt idx="594">
                  <c:v>12970</c:v>
                </c:pt>
                <c:pt idx="595">
                  <c:v>13145</c:v>
                </c:pt>
                <c:pt idx="596">
                  <c:v>13115</c:v>
                </c:pt>
                <c:pt idx="597">
                  <c:v>13025</c:v>
                </c:pt>
                <c:pt idx="598">
                  <c:v>12980</c:v>
                </c:pt>
                <c:pt idx="599">
                  <c:v>12905</c:v>
                </c:pt>
                <c:pt idx="600">
                  <c:v>12975</c:v>
                </c:pt>
                <c:pt idx="601">
                  <c:v>13080</c:v>
                </c:pt>
                <c:pt idx="602">
                  <c:v>13190</c:v>
                </c:pt>
                <c:pt idx="603">
                  <c:v>13335</c:v>
                </c:pt>
                <c:pt idx="604">
                  <c:v>13395</c:v>
                </c:pt>
                <c:pt idx="605">
                  <c:v>13475</c:v>
                </c:pt>
                <c:pt idx="606">
                  <c:v>13360</c:v>
                </c:pt>
                <c:pt idx="607">
                  <c:v>13255</c:v>
                </c:pt>
                <c:pt idx="608">
                  <c:v>13250</c:v>
                </c:pt>
                <c:pt idx="609">
                  <c:v>13180</c:v>
                </c:pt>
                <c:pt idx="610">
                  <c:v>13240</c:v>
                </c:pt>
                <c:pt idx="611">
                  <c:v>13235</c:v>
                </c:pt>
                <c:pt idx="612">
                  <c:v>13205</c:v>
                </c:pt>
                <c:pt idx="613">
                  <c:v>13220</c:v>
                </c:pt>
                <c:pt idx="614">
                  <c:v>13285</c:v>
                </c:pt>
                <c:pt idx="615">
                  <c:v>13290</c:v>
                </c:pt>
                <c:pt idx="616">
                  <c:v>13340</c:v>
                </c:pt>
                <c:pt idx="617">
                  <c:v>13355</c:v>
                </c:pt>
                <c:pt idx="618">
                  <c:v>13340</c:v>
                </c:pt>
                <c:pt idx="619">
                  <c:v>13400</c:v>
                </c:pt>
                <c:pt idx="620">
                  <c:v>13450</c:v>
                </c:pt>
                <c:pt idx="621">
                  <c:v>13465</c:v>
                </c:pt>
                <c:pt idx="622">
                  <c:v>13535</c:v>
                </c:pt>
                <c:pt idx="623">
                  <c:v>13575</c:v>
                </c:pt>
                <c:pt idx="624">
                  <c:v>13620</c:v>
                </c:pt>
                <c:pt idx="625">
                  <c:v>13710</c:v>
                </c:pt>
                <c:pt idx="626">
                  <c:v>13620</c:v>
                </c:pt>
                <c:pt idx="627">
                  <c:v>13560</c:v>
                </c:pt>
                <c:pt idx="628">
                  <c:v>13535</c:v>
                </c:pt>
                <c:pt idx="629">
                  <c:v>13535</c:v>
                </c:pt>
                <c:pt idx="630">
                  <c:v>13525</c:v>
                </c:pt>
                <c:pt idx="631">
                  <c:v>13455</c:v>
                </c:pt>
                <c:pt idx="632">
                  <c:v>13455</c:v>
                </c:pt>
                <c:pt idx="633">
                  <c:v>13475</c:v>
                </c:pt>
                <c:pt idx="634">
                  <c:v>13505</c:v>
                </c:pt>
                <c:pt idx="635">
                  <c:v>13570</c:v>
                </c:pt>
                <c:pt idx="636">
                  <c:v>13490</c:v>
                </c:pt>
                <c:pt idx="637">
                  <c:v>13500</c:v>
                </c:pt>
                <c:pt idx="638">
                  <c:v>13550</c:v>
                </c:pt>
                <c:pt idx="639">
                  <c:v>13640</c:v>
                </c:pt>
                <c:pt idx="640">
                  <c:v>13605</c:v>
                </c:pt>
                <c:pt idx="641">
                  <c:v>13610</c:v>
                </c:pt>
                <c:pt idx="642">
                  <c:v>13505</c:v>
                </c:pt>
                <c:pt idx="643">
                  <c:v>13455</c:v>
                </c:pt>
                <c:pt idx="644">
                  <c:v>13630</c:v>
                </c:pt>
                <c:pt idx="645">
                  <c:v>13900</c:v>
                </c:pt>
                <c:pt idx="646">
                  <c:v>13820</c:v>
                </c:pt>
                <c:pt idx="647">
                  <c:v>13910</c:v>
                </c:pt>
                <c:pt idx="648">
                  <c:v>13710</c:v>
                </c:pt>
                <c:pt idx="649">
                  <c:v>13500</c:v>
                </c:pt>
                <c:pt idx="650">
                  <c:v>13545</c:v>
                </c:pt>
                <c:pt idx="651">
                  <c:v>13420</c:v>
                </c:pt>
                <c:pt idx="652">
                  <c:v>13520</c:v>
                </c:pt>
                <c:pt idx="653">
                  <c:v>13425</c:v>
                </c:pt>
                <c:pt idx="654">
                  <c:v>13560</c:v>
                </c:pt>
                <c:pt idx="655">
                  <c:v>13480</c:v>
                </c:pt>
                <c:pt idx="656">
                  <c:v>13340</c:v>
                </c:pt>
                <c:pt idx="657">
                  <c:v>13270</c:v>
                </c:pt>
                <c:pt idx="658">
                  <c:v>13310</c:v>
                </c:pt>
                <c:pt idx="659">
                  <c:v>13230</c:v>
                </c:pt>
                <c:pt idx="660">
                  <c:v>13280</c:v>
                </c:pt>
                <c:pt idx="661">
                  <c:v>13155</c:v>
                </c:pt>
                <c:pt idx="662">
                  <c:v>13210</c:v>
                </c:pt>
                <c:pt idx="663">
                  <c:v>13245</c:v>
                </c:pt>
                <c:pt idx="664">
                  <c:v>13420</c:v>
                </c:pt>
                <c:pt idx="665">
                  <c:v>13450</c:v>
                </c:pt>
                <c:pt idx="666">
                  <c:v>13430</c:v>
                </c:pt>
                <c:pt idx="667">
                  <c:v>13415</c:v>
                </c:pt>
                <c:pt idx="668">
                  <c:v>13405</c:v>
                </c:pt>
                <c:pt idx="669">
                  <c:v>13550</c:v>
                </c:pt>
                <c:pt idx="670">
                  <c:v>13730</c:v>
                </c:pt>
                <c:pt idx="671">
                  <c:v>13640</c:v>
                </c:pt>
                <c:pt idx="672">
                  <c:v>13710</c:v>
                </c:pt>
                <c:pt idx="673">
                  <c:v>13715</c:v>
                </c:pt>
                <c:pt idx="674">
                  <c:v>13705</c:v>
                </c:pt>
                <c:pt idx="675">
                  <c:v>13670</c:v>
                </c:pt>
                <c:pt idx="676">
                  <c:v>13730</c:v>
                </c:pt>
                <c:pt idx="677">
                  <c:v>13890</c:v>
                </c:pt>
                <c:pt idx="678">
                  <c:v>13825</c:v>
                </c:pt>
                <c:pt idx="679">
                  <c:v>13645</c:v>
                </c:pt>
                <c:pt idx="680">
                  <c:v>13690</c:v>
                </c:pt>
                <c:pt idx="681">
                  <c:v>13670</c:v>
                </c:pt>
                <c:pt idx="682">
                  <c:v>13960</c:v>
                </c:pt>
                <c:pt idx="683">
                  <c:v>14120</c:v>
                </c:pt>
                <c:pt idx="684">
                  <c:v>14060</c:v>
                </c:pt>
                <c:pt idx="685">
                  <c:v>14250</c:v>
                </c:pt>
                <c:pt idx="686">
                  <c:v>14210</c:v>
                </c:pt>
                <c:pt idx="687">
                  <c:v>14255</c:v>
                </c:pt>
                <c:pt idx="688">
                  <c:v>14550</c:v>
                </c:pt>
                <c:pt idx="689">
                  <c:v>14500</c:v>
                </c:pt>
                <c:pt idx="690">
                  <c:v>14305</c:v>
                </c:pt>
                <c:pt idx="691">
                  <c:v>14340</c:v>
                </c:pt>
                <c:pt idx="692">
                  <c:v>14395</c:v>
                </c:pt>
                <c:pt idx="693">
                  <c:v>14480</c:v>
                </c:pt>
                <c:pt idx="694">
                  <c:v>14445</c:v>
                </c:pt>
                <c:pt idx="695">
                  <c:v>14600</c:v>
                </c:pt>
                <c:pt idx="696">
                  <c:v>14415</c:v>
                </c:pt>
                <c:pt idx="697">
                  <c:v>14465</c:v>
                </c:pt>
                <c:pt idx="698">
                  <c:v>14880</c:v>
                </c:pt>
                <c:pt idx="699">
                  <c:v>14895</c:v>
                </c:pt>
                <c:pt idx="700">
                  <c:v>14890</c:v>
                </c:pt>
                <c:pt idx="701">
                  <c:v>14895</c:v>
                </c:pt>
                <c:pt idx="702">
                  <c:v>14990</c:v>
                </c:pt>
                <c:pt idx="703">
                  <c:v>15210</c:v>
                </c:pt>
                <c:pt idx="704">
                  <c:v>15295</c:v>
                </c:pt>
                <c:pt idx="705">
                  <c:v>15505</c:v>
                </c:pt>
                <c:pt idx="706">
                  <c:v>15415</c:v>
                </c:pt>
                <c:pt idx="707">
                  <c:v>15400</c:v>
                </c:pt>
                <c:pt idx="708">
                  <c:v>15360</c:v>
                </c:pt>
                <c:pt idx="709">
                  <c:v>15475</c:v>
                </c:pt>
                <c:pt idx="710">
                  <c:v>15470</c:v>
                </c:pt>
                <c:pt idx="711">
                  <c:v>15395</c:v>
                </c:pt>
                <c:pt idx="712">
                  <c:v>15665</c:v>
                </c:pt>
                <c:pt idx="713">
                  <c:v>16190</c:v>
                </c:pt>
                <c:pt idx="714">
                  <c:v>16230</c:v>
                </c:pt>
                <c:pt idx="715">
                  <c:v>16140</c:v>
                </c:pt>
                <c:pt idx="716">
                  <c:v>15970</c:v>
                </c:pt>
                <c:pt idx="717">
                  <c:v>15630</c:v>
                </c:pt>
                <c:pt idx="718">
                  <c:v>15800</c:v>
                </c:pt>
                <c:pt idx="719">
                  <c:v>15610</c:v>
                </c:pt>
                <c:pt idx="720">
                  <c:v>15655</c:v>
                </c:pt>
                <c:pt idx="721">
                  <c:v>15960</c:v>
                </c:pt>
                <c:pt idx="722">
                  <c:v>15865</c:v>
                </c:pt>
                <c:pt idx="723">
                  <c:v>16100</c:v>
                </c:pt>
                <c:pt idx="724">
                  <c:v>16140</c:v>
                </c:pt>
                <c:pt idx="725">
                  <c:v>15750</c:v>
                </c:pt>
                <c:pt idx="726">
                  <c:v>15760</c:v>
                </c:pt>
                <c:pt idx="727">
                  <c:v>15770</c:v>
                </c:pt>
                <c:pt idx="728">
                  <c:v>15725</c:v>
                </c:pt>
                <c:pt idx="729">
                  <c:v>16070</c:v>
                </c:pt>
                <c:pt idx="730">
                  <c:v>15995</c:v>
                </c:pt>
                <c:pt idx="731">
                  <c:v>15860</c:v>
                </c:pt>
                <c:pt idx="732">
                  <c:v>15970</c:v>
                </c:pt>
                <c:pt idx="733">
                  <c:v>15885</c:v>
                </c:pt>
                <c:pt idx="734">
                  <c:v>15915</c:v>
                </c:pt>
                <c:pt idx="735">
                  <c:v>15730</c:v>
                </c:pt>
                <c:pt idx="736">
                  <c:v>15800</c:v>
                </c:pt>
                <c:pt idx="737">
                  <c:v>15995</c:v>
                </c:pt>
                <c:pt idx="738">
                  <c:v>16575</c:v>
                </c:pt>
                <c:pt idx="739">
                  <c:v>16500</c:v>
                </c:pt>
                <c:pt idx="740">
                  <c:v>16485</c:v>
                </c:pt>
                <c:pt idx="741">
                  <c:v>16520</c:v>
                </c:pt>
                <c:pt idx="742">
                  <c:v>16610</c:v>
                </c:pt>
                <c:pt idx="743">
                  <c:v>16525</c:v>
                </c:pt>
                <c:pt idx="744">
                  <c:v>16320</c:v>
                </c:pt>
                <c:pt idx="745">
                  <c:v>16035</c:v>
                </c:pt>
                <c:pt idx="746">
                  <c:v>15960</c:v>
                </c:pt>
                <c:pt idx="747">
                  <c:v>16040</c:v>
                </c:pt>
                <c:pt idx="748">
                  <c:v>16875</c:v>
                </c:pt>
                <c:pt idx="749">
                  <c:v>16425</c:v>
                </c:pt>
                <c:pt idx="750">
                  <c:v>16465</c:v>
                </c:pt>
                <c:pt idx="751">
                  <c:v>16325</c:v>
                </c:pt>
                <c:pt idx="752">
                  <c:v>16350</c:v>
                </c:pt>
                <c:pt idx="753">
                  <c:v>16360</c:v>
                </c:pt>
                <c:pt idx="754">
                  <c:v>16035</c:v>
                </c:pt>
                <c:pt idx="755">
                  <c:v>16240</c:v>
                </c:pt>
                <c:pt idx="756">
                  <c:v>16305</c:v>
                </c:pt>
                <c:pt idx="757">
                  <c:v>16300</c:v>
                </c:pt>
                <c:pt idx="758">
                  <c:v>15910</c:v>
                </c:pt>
                <c:pt idx="759">
                  <c:v>15970</c:v>
                </c:pt>
                <c:pt idx="760">
                  <c:v>15905</c:v>
                </c:pt>
                <c:pt idx="761">
                  <c:v>15880</c:v>
                </c:pt>
                <c:pt idx="762">
                  <c:v>15995</c:v>
                </c:pt>
                <c:pt idx="763">
                  <c:v>15780</c:v>
                </c:pt>
                <c:pt idx="764">
                  <c:v>16065</c:v>
                </c:pt>
                <c:pt idx="765">
                  <c:v>16115</c:v>
                </c:pt>
                <c:pt idx="766">
                  <c:v>16045</c:v>
                </c:pt>
                <c:pt idx="767">
                  <c:v>15805</c:v>
                </c:pt>
                <c:pt idx="768">
                  <c:v>15940</c:v>
                </c:pt>
                <c:pt idx="769">
                  <c:v>16150</c:v>
                </c:pt>
                <c:pt idx="770">
                  <c:v>16190</c:v>
                </c:pt>
                <c:pt idx="771">
                  <c:v>16230</c:v>
                </c:pt>
                <c:pt idx="772">
                  <c:v>16765</c:v>
                </c:pt>
                <c:pt idx="773">
                  <c:v>16835</c:v>
                </c:pt>
                <c:pt idx="774">
                  <c:v>16615</c:v>
                </c:pt>
                <c:pt idx="775">
                  <c:v>16435</c:v>
                </c:pt>
                <c:pt idx="776">
                  <c:v>16780</c:v>
                </c:pt>
                <c:pt idx="777">
                  <c:v>16775</c:v>
                </c:pt>
                <c:pt idx="778">
                  <c:v>16630</c:v>
                </c:pt>
                <c:pt idx="779">
                  <c:v>16830</c:v>
                </c:pt>
                <c:pt idx="780">
                  <c:v>16685</c:v>
                </c:pt>
                <c:pt idx="781">
                  <c:v>16755</c:v>
                </c:pt>
                <c:pt idx="782">
                  <c:v>16845</c:v>
                </c:pt>
                <c:pt idx="783">
                  <c:v>17085</c:v>
                </c:pt>
                <c:pt idx="784">
                  <c:v>16910</c:v>
                </c:pt>
                <c:pt idx="785">
                  <c:v>16770</c:v>
                </c:pt>
                <c:pt idx="786">
                  <c:v>16850</c:v>
                </c:pt>
                <c:pt idx="787">
                  <c:v>16955</c:v>
                </c:pt>
                <c:pt idx="788">
                  <c:v>17020</c:v>
                </c:pt>
                <c:pt idx="789">
                  <c:v>17135</c:v>
                </c:pt>
                <c:pt idx="790">
                  <c:v>17080</c:v>
                </c:pt>
                <c:pt idx="791">
                  <c:v>17340</c:v>
                </c:pt>
                <c:pt idx="792">
                  <c:v>17320</c:v>
                </c:pt>
                <c:pt idx="793">
                  <c:v>17165</c:v>
                </c:pt>
                <c:pt idx="794">
                  <c:v>17085</c:v>
                </c:pt>
                <c:pt idx="795">
                  <c:v>17050</c:v>
                </c:pt>
                <c:pt idx="796">
                  <c:v>16970</c:v>
                </c:pt>
                <c:pt idx="797">
                  <c:v>16945</c:v>
                </c:pt>
                <c:pt idx="798">
                  <c:v>16945</c:v>
                </c:pt>
                <c:pt idx="799">
                  <c:v>16870</c:v>
                </c:pt>
                <c:pt idx="800">
                  <c:v>16930</c:v>
                </c:pt>
                <c:pt idx="801">
                  <c:v>17105</c:v>
                </c:pt>
                <c:pt idx="802">
                  <c:v>17170</c:v>
                </c:pt>
                <c:pt idx="803">
                  <c:v>17100</c:v>
                </c:pt>
                <c:pt idx="804">
                  <c:v>17010</c:v>
                </c:pt>
                <c:pt idx="805">
                  <c:v>16890</c:v>
                </c:pt>
                <c:pt idx="806">
                  <c:v>16925</c:v>
                </c:pt>
                <c:pt idx="807">
                  <c:v>16895</c:v>
                </c:pt>
                <c:pt idx="808">
                  <c:v>16950</c:v>
                </c:pt>
                <c:pt idx="809">
                  <c:v>16915</c:v>
                </c:pt>
                <c:pt idx="810">
                  <c:v>16960</c:v>
                </c:pt>
                <c:pt idx="811">
                  <c:v>16790</c:v>
                </c:pt>
                <c:pt idx="812">
                  <c:v>16945</c:v>
                </c:pt>
                <c:pt idx="813">
                  <c:v>17160</c:v>
                </c:pt>
                <c:pt idx="814">
                  <c:v>17090</c:v>
                </c:pt>
                <c:pt idx="815">
                  <c:v>17110</c:v>
                </c:pt>
                <c:pt idx="816">
                  <c:v>17120</c:v>
                </c:pt>
                <c:pt idx="817">
                  <c:v>17145</c:v>
                </c:pt>
                <c:pt idx="818">
                  <c:v>17205</c:v>
                </c:pt>
                <c:pt idx="819">
                  <c:v>16935</c:v>
                </c:pt>
                <c:pt idx="820">
                  <c:v>16935</c:v>
                </c:pt>
                <c:pt idx="821">
                  <c:v>16850</c:v>
                </c:pt>
                <c:pt idx="822">
                  <c:v>16725</c:v>
                </c:pt>
                <c:pt idx="823">
                  <c:v>16680</c:v>
                </c:pt>
                <c:pt idx="824">
                  <c:v>16545</c:v>
                </c:pt>
                <c:pt idx="825">
                  <c:v>16675</c:v>
                </c:pt>
                <c:pt idx="826">
                  <c:v>16625</c:v>
                </c:pt>
                <c:pt idx="827">
                  <c:v>16655</c:v>
                </c:pt>
                <c:pt idx="828">
                  <c:v>16795</c:v>
                </c:pt>
                <c:pt idx="829">
                  <c:v>16790</c:v>
                </c:pt>
                <c:pt idx="830">
                  <c:v>16765</c:v>
                </c:pt>
                <c:pt idx="831">
                  <c:v>17065</c:v>
                </c:pt>
                <c:pt idx="832">
                  <c:v>17170</c:v>
                </c:pt>
                <c:pt idx="833">
                  <c:v>17045</c:v>
                </c:pt>
                <c:pt idx="834">
                  <c:v>16895</c:v>
                </c:pt>
                <c:pt idx="835">
                  <c:v>16820</c:v>
                </c:pt>
                <c:pt idx="836">
                  <c:v>16685</c:v>
                </c:pt>
                <c:pt idx="837">
                  <c:v>16835</c:v>
                </c:pt>
                <c:pt idx="838">
                  <c:v>16825</c:v>
                </c:pt>
                <c:pt idx="839">
                  <c:v>16635</c:v>
                </c:pt>
                <c:pt idx="840">
                  <c:v>16575</c:v>
                </c:pt>
                <c:pt idx="841">
                  <c:v>16680</c:v>
                </c:pt>
                <c:pt idx="842">
                  <c:v>16375</c:v>
                </c:pt>
                <c:pt idx="843">
                  <c:v>16405</c:v>
                </c:pt>
                <c:pt idx="844">
                  <c:v>16390</c:v>
                </c:pt>
                <c:pt idx="845">
                  <c:v>16085</c:v>
                </c:pt>
                <c:pt idx="846">
                  <c:v>16290</c:v>
                </c:pt>
                <c:pt idx="847">
                  <c:v>16625</c:v>
                </c:pt>
                <c:pt idx="848">
                  <c:v>16640</c:v>
                </c:pt>
                <c:pt idx="849">
                  <c:v>16745</c:v>
                </c:pt>
                <c:pt idx="850">
                  <c:v>16810</c:v>
                </c:pt>
                <c:pt idx="851">
                  <c:v>16555</c:v>
                </c:pt>
                <c:pt idx="852">
                  <c:v>16595</c:v>
                </c:pt>
                <c:pt idx="853">
                  <c:v>16510</c:v>
                </c:pt>
                <c:pt idx="854">
                  <c:v>16795</c:v>
                </c:pt>
                <c:pt idx="855">
                  <c:v>16805</c:v>
                </c:pt>
                <c:pt idx="856">
                  <c:v>16775</c:v>
                </c:pt>
                <c:pt idx="857">
                  <c:v>16835</c:v>
                </c:pt>
                <c:pt idx="858">
                  <c:v>16795</c:v>
                </c:pt>
                <c:pt idx="859">
                  <c:v>16870</c:v>
                </c:pt>
                <c:pt idx="860">
                  <c:v>16645</c:v>
                </c:pt>
                <c:pt idx="861">
                  <c:v>16750</c:v>
                </c:pt>
                <c:pt idx="862">
                  <c:v>16530</c:v>
                </c:pt>
                <c:pt idx="863">
                  <c:v>16585</c:v>
                </c:pt>
                <c:pt idx="864">
                  <c:v>16455</c:v>
                </c:pt>
                <c:pt idx="865">
                  <c:v>16520</c:v>
                </c:pt>
                <c:pt idx="866">
                  <c:v>16390</c:v>
                </c:pt>
                <c:pt idx="867">
                  <c:v>16215</c:v>
                </c:pt>
                <c:pt idx="868">
                  <c:v>16105</c:v>
                </c:pt>
                <c:pt idx="869">
                  <c:v>16195</c:v>
                </c:pt>
                <c:pt idx="870">
                  <c:v>16130</c:v>
                </c:pt>
                <c:pt idx="871">
                  <c:v>16265</c:v>
                </c:pt>
                <c:pt idx="872">
                  <c:v>16385</c:v>
                </c:pt>
                <c:pt idx="873">
                  <c:v>16320</c:v>
                </c:pt>
                <c:pt idx="874">
                  <c:v>16180</c:v>
                </c:pt>
                <c:pt idx="875">
                  <c:v>16255</c:v>
                </c:pt>
                <c:pt idx="876">
                  <c:v>16340</c:v>
                </c:pt>
                <c:pt idx="877">
                  <c:v>16450</c:v>
                </c:pt>
                <c:pt idx="878">
                  <c:v>16295</c:v>
                </c:pt>
                <c:pt idx="879">
                  <c:v>16385</c:v>
                </c:pt>
                <c:pt idx="880">
                  <c:v>16365</c:v>
                </c:pt>
                <c:pt idx="881">
                  <c:v>16480</c:v>
                </c:pt>
                <c:pt idx="882">
                  <c:v>16660</c:v>
                </c:pt>
                <c:pt idx="883">
                  <c:v>16700</c:v>
                </c:pt>
                <c:pt idx="884">
                  <c:v>16720</c:v>
                </c:pt>
                <c:pt idx="885">
                  <c:v>16635</c:v>
                </c:pt>
                <c:pt idx="886">
                  <c:v>16740</c:v>
                </c:pt>
                <c:pt idx="887">
                  <c:v>16730</c:v>
                </c:pt>
                <c:pt idx="888">
                  <c:v>16825</c:v>
                </c:pt>
                <c:pt idx="889">
                  <c:v>16880</c:v>
                </c:pt>
                <c:pt idx="890">
                  <c:v>16870</c:v>
                </c:pt>
                <c:pt idx="891">
                  <c:v>17135</c:v>
                </c:pt>
                <c:pt idx="892">
                  <c:v>17155</c:v>
                </c:pt>
                <c:pt idx="893">
                  <c:v>17105</c:v>
                </c:pt>
                <c:pt idx="894">
                  <c:v>17120</c:v>
                </c:pt>
                <c:pt idx="895">
                  <c:v>17120</c:v>
                </c:pt>
                <c:pt idx="896">
                  <c:v>16895</c:v>
                </c:pt>
                <c:pt idx="897">
                  <c:v>16965</c:v>
                </c:pt>
                <c:pt idx="898">
                  <c:v>17095</c:v>
                </c:pt>
                <c:pt idx="899">
                  <c:v>17150</c:v>
                </c:pt>
                <c:pt idx="900">
                  <c:v>17180</c:v>
                </c:pt>
                <c:pt idx="901">
                  <c:v>17395</c:v>
                </c:pt>
                <c:pt idx="902">
                  <c:v>17370</c:v>
                </c:pt>
                <c:pt idx="903">
                  <c:v>17515</c:v>
                </c:pt>
                <c:pt idx="904">
                  <c:v>17515</c:v>
                </c:pt>
                <c:pt idx="905">
                  <c:v>17790</c:v>
                </c:pt>
                <c:pt idx="906">
                  <c:v>18125</c:v>
                </c:pt>
                <c:pt idx="907">
                  <c:v>18790</c:v>
                </c:pt>
                <c:pt idx="908">
                  <c:v>18965</c:v>
                </c:pt>
                <c:pt idx="909">
                  <c:v>18855</c:v>
                </c:pt>
                <c:pt idx="910">
                  <c:v>18875</c:v>
                </c:pt>
                <c:pt idx="911">
                  <c:v>19305</c:v>
                </c:pt>
                <c:pt idx="912">
                  <c:v>19230</c:v>
                </c:pt>
                <c:pt idx="913">
                  <c:v>19510</c:v>
                </c:pt>
                <c:pt idx="914">
                  <c:v>19605</c:v>
                </c:pt>
                <c:pt idx="915">
                  <c:v>19520</c:v>
                </c:pt>
                <c:pt idx="916">
                  <c:v>19915</c:v>
                </c:pt>
                <c:pt idx="917">
                  <c:v>20600</c:v>
                </c:pt>
                <c:pt idx="918">
                  <c:v>21685</c:v>
                </c:pt>
                <c:pt idx="919">
                  <c:v>21635</c:v>
                </c:pt>
                <c:pt idx="920">
                  <c:v>22185</c:v>
                </c:pt>
                <c:pt idx="921">
                  <c:v>21280</c:v>
                </c:pt>
                <c:pt idx="922">
                  <c:v>21640</c:v>
                </c:pt>
                <c:pt idx="923">
                  <c:v>22600</c:v>
                </c:pt>
                <c:pt idx="924">
                  <c:v>23965</c:v>
                </c:pt>
                <c:pt idx="925">
                  <c:v>23510</c:v>
                </c:pt>
                <c:pt idx="926">
                  <c:v>23600</c:v>
                </c:pt>
                <c:pt idx="927">
                  <c:v>24480</c:v>
                </c:pt>
                <c:pt idx="928">
                  <c:v>24230</c:v>
                </c:pt>
                <c:pt idx="929">
                  <c:v>23750</c:v>
                </c:pt>
                <c:pt idx="930">
                  <c:v>23940</c:v>
                </c:pt>
                <c:pt idx="931">
                  <c:v>24390</c:v>
                </c:pt>
                <c:pt idx="932">
                  <c:v>24995</c:v>
                </c:pt>
                <c:pt idx="933">
                  <c:v>25145</c:v>
                </c:pt>
                <c:pt idx="934">
                  <c:v>26270</c:v>
                </c:pt>
                <c:pt idx="935">
                  <c:v>27135</c:v>
                </c:pt>
                <c:pt idx="936">
                  <c:v>26765</c:v>
                </c:pt>
                <c:pt idx="937">
                  <c:v>27825</c:v>
                </c:pt>
                <c:pt idx="938">
                  <c:v>27245</c:v>
                </c:pt>
                <c:pt idx="939">
                  <c:v>28510</c:v>
                </c:pt>
                <c:pt idx="940">
                  <c:v>28770</c:v>
                </c:pt>
                <c:pt idx="941">
                  <c:v>29715</c:v>
                </c:pt>
                <c:pt idx="942">
                  <c:v>29855</c:v>
                </c:pt>
                <c:pt idx="943">
                  <c:v>31235</c:v>
                </c:pt>
                <c:pt idx="944">
                  <c:v>32970</c:v>
                </c:pt>
                <c:pt idx="945">
                  <c:v>33005</c:v>
                </c:pt>
                <c:pt idx="946">
                  <c:v>32350</c:v>
                </c:pt>
                <c:pt idx="947">
                  <c:v>31345</c:v>
                </c:pt>
                <c:pt idx="948">
                  <c:v>29290</c:v>
                </c:pt>
                <c:pt idx="949">
                  <c:v>28120</c:v>
                </c:pt>
                <c:pt idx="950">
                  <c:v>28330</c:v>
                </c:pt>
                <c:pt idx="951">
                  <c:v>27090</c:v>
                </c:pt>
                <c:pt idx="952">
                  <c:v>27430</c:v>
                </c:pt>
                <c:pt idx="953">
                  <c:v>27180</c:v>
                </c:pt>
                <c:pt idx="954">
                  <c:v>25870</c:v>
                </c:pt>
                <c:pt idx="955">
                  <c:v>25225</c:v>
                </c:pt>
                <c:pt idx="956">
                  <c:v>25755</c:v>
                </c:pt>
                <c:pt idx="957">
                  <c:v>25270</c:v>
                </c:pt>
                <c:pt idx="958">
                  <c:v>24460</c:v>
                </c:pt>
                <c:pt idx="959">
                  <c:v>25240</c:v>
                </c:pt>
                <c:pt idx="960">
                  <c:v>25515</c:v>
                </c:pt>
                <c:pt idx="961">
                  <c:v>25380</c:v>
                </c:pt>
                <c:pt idx="962">
                  <c:v>26365</c:v>
                </c:pt>
                <c:pt idx="963">
                  <c:v>26815</c:v>
                </c:pt>
                <c:pt idx="964">
                  <c:v>27020</c:v>
                </c:pt>
                <c:pt idx="965">
                  <c:v>27415</c:v>
                </c:pt>
                <c:pt idx="966">
                  <c:v>26350</c:v>
                </c:pt>
                <c:pt idx="967">
                  <c:v>26345</c:v>
                </c:pt>
                <c:pt idx="968">
                  <c:v>26760</c:v>
                </c:pt>
                <c:pt idx="969">
                  <c:v>27570</c:v>
                </c:pt>
                <c:pt idx="970">
                  <c:v>28105</c:v>
                </c:pt>
                <c:pt idx="971">
                  <c:v>27395</c:v>
                </c:pt>
                <c:pt idx="972">
                  <c:v>27650</c:v>
                </c:pt>
                <c:pt idx="973">
                  <c:v>27845</c:v>
                </c:pt>
                <c:pt idx="974">
                  <c:v>28425</c:v>
                </c:pt>
                <c:pt idx="975">
                  <c:v>28995</c:v>
                </c:pt>
                <c:pt idx="976">
                  <c:v>27675</c:v>
                </c:pt>
                <c:pt idx="977">
                  <c:v>27870</c:v>
                </c:pt>
                <c:pt idx="978">
                  <c:v>27815</c:v>
                </c:pt>
                <c:pt idx="979">
                  <c:v>27680</c:v>
                </c:pt>
                <c:pt idx="980">
                  <c:v>27780</c:v>
                </c:pt>
                <c:pt idx="981">
                  <c:v>27665</c:v>
                </c:pt>
                <c:pt idx="982">
                  <c:v>27950</c:v>
                </c:pt>
                <c:pt idx="983">
                  <c:v>28365</c:v>
                </c:pt>
                <c:pt idx="984">
                  <c:v>28145</c:v>
                </c:pt>
                <c:pt idx="985">
                  <c:v>28270</c:v>
                </c:pt>
                <c:pt idx="986">
                  <c:v>29270</c:v>
                </c:pt>
                <c:pt idx="987">
                  <c:v>28215</c:v>
                </c:pt>
                <c:pt idx="988">
                  <c:v>28405</c:v>
                </c:pt>
                <c:pt idx="989">
                  <c:v>28810</c:v>
                </c:pt>
                <c:pt idx="990">
                  <c:v>29160</c:v>
                </c:pt>
                <c:pt idx="991">
                  <c:v>29075</c:v>
                </c:pt>
                <c:pt idx="992">
                  <c:v>28910</c:v>
                </c:pt>
                <c:pt idx="993">
                  <c:v>29040</c:v>
                </c:pt>
                <c:pt idx="994">
                  <c:v>29200</c:v>
                </c:pt>
                <c:pt idx="995">
                  <c:v>29685</c:v>
                </c:pt>
                <c:pt idx="996">
                  <c:v>29640</c:v>
                </c:pt>
                <c:pt idx="997">
                  <c:v>30875</c:v>
                </c:pt>
                <c:pt idx="998">
                  <c:v>32120</c:v>
                </c:pt>
                <c:pt idx="999">
                  <c:v>31505</c:v>
                </c:pt>
                <c:pt idx="1000">
                  <c:v>31510</c:v>
                </c:pt>
                <c:pt idx="1001">
                  <c:v>32635</c:v>
                </c:pt>
                <c:pt idx="1002">
                  <c:v>32230</c:v>
                </c:pt>
                <c:pt idx="1003">
                  <c:v>32810</c:v>
                </c:pt>
                <c:pt idx="1004">
                  <c:v>33725</c:v>
                </c:pt>
                <c:pt idx="1005">
                  <c:v>33180</c:v>
                </c:pt>
                <c:pt idx="1006">
                  <c:v>33585</c:v>
                </c:pt>
                <c:pt idx="1007">
                  <c:v>33795</c:v>
                </c:pt>
                <c:pt idx="1008">
                  <c:v>33245</c:v>
                </c:pt>
                <c:pt idx="1009">
                  <c:v>33430</c:v>
                </c:pt>
                <c:pt idx="1010">
                  <c:v>33910</c:v>
                </c:pt>
                <c:pt idx="1011">
                  <c:v>34245</c:v>
                </c:pt>
                <c:pt idx="1012">
                  <c:v>33455</c:v>
                </c:pt>
                <c:pt idx="1013">
                  <c:v>32200</c:v>
                </c:pt>
                <c:pt idx="1014">
                  <c:v>31910</c:v>
                </c:pt>
                <c:pt idx="1015">
                  <c:v>31750</c:v>
                </c:pt>
                <c:pt idx="1016">
                  <c:v>30280</c:v>
                </c:pt>
                <c:pt idx="1017">
                  <c:v>30590</c:v>
                </c:pt>
                <c:pt idx="1018">
                  <c:v>32435</c:v>
                </c:pt>
                <c:pt idx="1019">
                  <c:v>32970</c:v>
                </c:pt>
                <c:pt idx="1020">
                  <c:v>33200</c:v>
                </c:pt>
                <c:pt idx="1021">
                  <c:v>32500</c:v>
                </c:pt>
                <c:pt idx="1022">
                  <c:v>32450</c:v>
                </c:pt>
                <c:pt idx="1023">
                  <c:v>33090</c:v>
                </c:pt>
                <c:pt idx="1024">
                  <c:v>31325</c:v>
                </c:pt>
                <c:pt idx="1025">
                  <c:v>31755</c:v>
                </c:pt>
                <c:pt idx="1026">
                  <c:v>31185</c:v>
                </c:pt>
                <c:pt idx="1027">
                  <c:v>30780</c:v>
                </c:pt>
                <c:pt idx="1028">
                  <c:v>29650</c:v>
                </c:pt>
                <c:pt idx="1029">
                  <c:v>28980</c:v>
                </c:pt>
                <c:pt idx="1030">
                  <c:v>29825</c:v>
                </c:pt>
                <c:pt idx="1031">
                  <c:v>29535</c:v>
                </c:pt>
                <c:pt idx="1032">
                  <c:v>30540</c:v>
                </c:pt>
                <c:pt idx="1033">
                  <c:v>30195</c:v>
                </c:pt>
                <c:pt idx="1034">
                  <c:v>30195</c:v>
                </c:pt>
                <c:pt idx="1035">
                  <c:v>30830</c:v>
                </c:pt>
                <c:pt idx="1036">
                  <c:v>30265</c:v>
                </c:pt>
                <c:pt idx="1037">
                  <c:v>30210</c:v>
                </c:pt>
                <c:pt idx="1038">
                  <c:v>28825</c:v>
                </c:pt>
                <c:pt idx="1039">
                  <c:v>28885</c:v>
                </c:pt>
                <c:pt idx="1040">
                  <c:v>28730</c:v>
                </c:pt>
                <c:pt idx="1041">
                  <c:v>28400</c:v>
                </c:pt>
                <c:pt idx="1042">
                  <c:v>28170</c:v>
                </c:pt>
                <c:pt idx="1043">
                  <c:v>28755</c:v>
                </c:pt>
                <c:pt idx="1044">
                  <c:v>28565</c:v>
                </c:pt>
                <c:pt idx="1045">
                  <c:v>29370</c:v>
                </c:pt>
                <c:pt idx="1046">
                  <c:v>30110</c:v>
                </c:pt>
                <c:pt idx="1047">
                  <c:v>29915</c:v>
                </c:pt>
                <c:pt idx="1048">
                  <c:v>29660</c:v>
                </c:pt>
                <c:pt idx="1049">
                  <c:v>28585</c:v>
                </c:pt>
                <c:pt idx="1050">
                  <c:v>28250</c:v>
                </c:pt>
                <c:pt idx="1051">
                  <c:v>28175</c:v>
                </c:pt>
                <c:pt idx="1052">
                  <c:v>27655</c:v>
                </c:pt>
                <c:pt idx="1053">
                  <c:v>27810</c:v>
                </c:pt>
                <c:pt idx="1054">
                  <c:v>27860</c:v>
                </c:pt>
                <c:pt idx="1055">
                  <c:v>28335</c:v>
                </c:pt>
                <c:pt idx="1056">
                  <c:v>27855</c:v>
                </c:pt>
                <c:pt idx="1057">
                  <c:v>27275</c:v>
                </c:pt>
                <c:pt idx="1058">
                  <c:v>26595</c:v>
                </c:pt>
                <c:pt idx="1059">
                  <c:v>26420</c:v>
                </c:pt>
                <c:pt idx="1060">
                  <c:v>26280</c:v>
                </c:pt>
                <c:pt idx="1061">
                  <c:v>26495</c:v>
                </c:pt>
                <c:pt idx="1062">
                  <c:v>25830</c:v>
                </c:pt>
                <c:pt idx="1063">
                  <c:v>24640</c:v>
                </c:pt>
                <c:pt idx="1064">
                  <c:v>24785</c:v>
                </c:pt>
                <c:pt idx="1065">
                  <c:v>24845</c:v>
                </c:pt>
                <c:pt idx="1066">
                  <c:v>25150</c:v>
                </c:pt>
                <c:pt idx="1067">
                  <c:v>25180</c:v>
                </c:pt>
                <c:pt idx="1068">
                  <c:v>24315</c:v>
                </c:pt>
                <c:pt idx="1069">
                  <c:v>25410</c:v>
                </c:pt>
                <c:pt idx="1070">
                  <c:v>25310</c:v>
                </c:pt>
                <c:pt idx="1071">
                  <c:v>25340</c:v>
                </c:pt>
                <c:pt idx="1072">
                  <c:v>25280</c:v>
                </c:pt>
                <c:pt idx="1073">
                  <c:v>25150</c:v>
                </c:pt>
                <c:pt idx="1074">
                  <c:v>25005</c:v>
                </c:pt>
                <c:pt idx="1075">
                  <c:v>25000</c:v>
                </c:pt>
                <c:pt idx="1076">
                  <c:v>25220</c:v>
                </c:pt>
                <c:pt idx="1077">
                  <c:v>25260</c:v>
                </c:pt>
                <c:pt idx="1078">
                  <c:v>25535</c:v>
                </c:pt>
                <c:pt idx="1079">
                  <c:v>25455</c:v>
                </c:pt>
                <c:pt idx="1080">
                  <c:v>25455</c:v>
                </c:pt>
                <c:pt idx="1081">
                  <c:v>26230</c:v>
                </c:pt>
                <c:pt idx="1082">
                  <c:v>26235</c:v>
                </c:pt>
                <c:pt idx="1083">
                  <c:v>26205</c:v>
                </c:pt>
                <c:pt idx="1084">
                  <c:v>26880</c:v>
                </c:pt>
                <c:pt idx="1085">
                  <c:v>26305</c:v>
                </c:pt>
                <c:pt idx="1086">
                  <c:v>25910</c:v>
                </c:pt>
                <c:pt idx="1087">
                  <c:v>25820</c:v>
                </c:pt>
                <c:pt idx="1088">
                  <c:v>25975</c:v>
                </c:pt>
                <c:pt idx="1089">
                  <c:v>25490</c:v>
                </c:pt>
                <c:pt idx="1090">
                  <c:v>23870</c:v>
                </c:pt>
                <c:pt idx="1091">
                  <c:v>24185</c:v>
                </c:pt>
                <c:pt idx="1092">
                  <c:v>23720</c:v>
                </c:pt>
                <c:pt idx="1093">
                  <c:v>23715</c:v>
                </c:pt>
                <c:pt idx="1094">
                  <c:v>23745</c:v>
                </c:pt>
                <c:pt idx="1095">
                  <c:v>23975</c:v>
                </c:pt>
                <c:pt idx="1096">
                  <c:v>23790</c:v>
                </c:pt>
                <c:pt idx="1097">
                  <c:v>23370</c:v>
                </c:pt>
                <c:pt idx="1098">
                  <c:v>23475</c:v>
                </c:pt>
                <c:pt idx="1099">
                  <c:v>22305</c:v>
                </c:pt>
                <c:pt idx="1100">
                  <c:v>22235</c:v>
                </c:pt>
                <c:pt idx="1101">
                  <c:v>22565</c:v>
                </c:pt>
                <c:pt idx="1102">
                  <c:v>22800</c:v>
                </c:pt>
                <c:pt idx="1103">
                  <c:v>22285</c:v>
                </c:pt>
                <c:pt idx="1104">
                  <c:v>22480</c:v>
                </c:pt>
                <c:pt idx="1105">
                  <c:v>22515</c:v>
                </c:pt>
                <c:pt idx="1106">
                  <c:v>22840</c:v>
                </c:pt>
                <c:pt idx="1107">
                  <c:v>22645</c:v>
                </c:pt>
                <c:pt idx="1108">
                  <c:v>22830</c:v>
                </c:pt>
                <c:pt idx="1109">
                  <c:v>22200</c:v>
                </c:pt>
                <c:pt idx="1110">
                  <c:v>21460</c:v>
                </c:pt>
                <c:pt idx="1111">
                  <c:v>21770</c:v>
                </c:pt>
                <c:pt idx="1112">
                  <c:v>21695</c:v>
                </c:pt>
                <c:pt idx="1113">
                  <c:v>21520</c:v>
                </c:pt>
                <c:pt idx="1114">
                  <c:v>21670</c:v>
                </c:pt>
                <c:pt idx="1115">
                  <c:v>21810</c:v>
                </c:pt>
                <c:pt idx="1116">
                  <c:v>21550</c:v>
                </c:pt>
                <c:pt idx="1117">
                  <c:v>21585</c:v>
                </c:pt>
                <c:pt idx="1118">
                  <c:v>21710</c:v>
                </c:pt>
                <c:pt idx="1119">
                  <c:v>21585</c:v>
                </c:pt>
                <c:pt idx="1120">
                  <c:v>21485</c:v>
                </c:pt>
                <c:pt idx="1121">
                  <c:v>21855</c:v>
                </c:pt>
                <c:pt idx="1122">
                  <c:v>21620</c:v>
                </c:pt>
                <c:pt idx="1123">
                  <c:v>21395</c:v>
                </c:pt>
                <c:pt idx="1124">
                  <c:v>21320</c:v>
                </c:pt>
                <c:pt idx="1125">
                  <c:v>21385</c:v>
                </c:pt>
                <c:pt idx="1126">
                  <c:v>21210</c:v>
                </c:pt>
                <c:pt idx="1127">
                  <c:v>20910</c:v>
                </c:pt>
                <c:pt idx="1128">
                  <c:v>21000</c:v>
                </c:pt>
                <c:pt idx="1129">
                  <c:v>20795</c:v>
                </c:pt>
                <c:pt idx="1130">
                  <c:v>20640</c:v>
                </c:pt>
                <c:pt idx="1131">
                  <c:v>20635</c:v>
                </c:pt>
                <c:pt idx="1132">
                  <c:v>20605</c:v>
                </c:pt>
                <c:pt idx="1133">
                  <c:v>20670</c:v>
                </c:pt>
                <c:pt idx="1134">
                  <c:v>21255</c:v>
                </c:pt>
                <c:pt idx="1135">
                  <c:v>21135</c:v>
                </c:pt>
                <c:pt idx="1136">
                  <c:v>21300</c:v>
                </c:pt>
                <c:pt idx="1137">
                  <c:v>21305</c:v>
                </c:pt>
                <c:pt idx="1138">
                  <c:v>21495</c:v>
                </c:pt>
                <c:pt idx="1139">
                  <c:v>21350</c:v>
                </c:pt>
                <c:pt idx="1140">
                  <c:v>21455</c:v>
                </c:pt>
                <c:pt idx="1141">
                  <c:v>21850</c:v>
                </c:pt>
                <c:pt idx="1142">
                  <c:v>21800</c:v>
                </c:pt>
                <c:pt idx="1143">
                  <c:v>21565</c:v>
                </c:pt>
                <c:pt idx="1144">
                  <c:v>21675</c:v>
                </c:pt>
                <c:pt idx="1145">
                  <c:v>21760</c:v>
                </c:pt>
                <c:pt idx="1146">
                  <c:v>21745</c:v>
                </c:pt>
                <c:pt idx="1147">
                  <c:v>21670</c:v>
                </c:pt>
                <c:pt idx="1148">
                  <c:v>21760</c:v>
                </c:pt>
                <c:pt idx="1149">
                  <c:v>21600</c:v>
                </c:pt>
                <c:pt idx="1150">
                  <c:v>21560</c:v>
                </c:pt>
                <c:pt idx="1151">
                  <c:v>21710</c:v>
                </c:pt>
                <c:pt idx="1152">
                  <c:v>22115</c:v>
                </c:pt>
                <c:pt idx="1153">
                  <c:v>22040</c:v>
                </c:pt>
                <c:pt idx="1154">
                  <c:v>21990</c:v>
                </c:pt>
                <c:pt idx="1155">
                  <c:v>21865</c:v>
                </c:pt>
                <c:pt idx="1156">
                  <c:v>21945</c:v>
                </c:pt>
                <c:pt idx="1157">
                  <c:v>21775</c:v>
                </c:pt>
                <c:pt idx="1158">
                  <c:v>21675</c:v>
                </c:pt>
                <c:pt idx="1159">
                  <c:v>21500</c:v>
                </c:pt>
                <c:pt idx="1160">
                  <c:v>21545</c:v>
                </c:pt>
                <c:pt idx="1161">
                  <c:v>21260</c:v>
                </c:pt>
                <c:pt idx="1162">
                  <c:v>20725</c:v>
                </c:pt>
                <c:pt idx="1163">
                  <c:v>20520</c:v>
                </c:pt>
                <c:pt idx="1164">
                  <c:v>20585</c:v>
                </c:pt>
                <c:pt idx="1165">
                  <c:v>20475</c:v>
                </c:pt>
                <c:pt idx="1166">
                  <c:v>20125</c:v>
                </c:pt>
                <c:pt idx="1167">
                  <c:v>20515</c:v>
                </c:pt>
                <c:pt idx="1168">
                  <c:v>20455</c:v>
                </c:pt>
                <c:pt idx="1169">
                  <c:v>20510</c:v>
                </c:pt>
                <c:pt idx="1170">
                  <c:v>20610</c:v>
                </c:pt>
                <c:pt idx="1171">
                  <c:v>20465</c:v>
                </c:pt>
                <c:pt idx="1172">
                  <c:v>20500</c:v>
                </c:pt>
                <c:pt idx="1173">
                  <c:v>20365</c:v>
                </c:pt>
                <c:pt idx="1174">
                  <c:v>20190</c:v>
                </c:pt>
                <c:pt idx="1175">
                  <c:v>20185</c:v>
                </c:pt>
                <c:pt idx="1176">
                  <c:v>19975</c:v>
                </c:pt>
                <c:pt idx="1177">
                  <c:v>20040</c:v>
                </c:pt>
                <c:pt idx="1178">
                  <c:v>20290</c:v>
                </c:pt>
                <c:pt idx="1179">
                  <c:v>20250</c:v>
                </c:pt>
                <c:pt idx="1180">
                  <c:v>20275</c:v>
                </c:pt>
                <c:pt idx="1181">
                  <c:v>20295</c:v>
                </c:pt>
                <c:pt idx="1182">
                  <c:v>20445</c:v>
                </c:pt>
                <c:pt idx="1183">
                  <c:v>20255</c:v>
                </c:pt>
                <c:pt idx="1184">
                  <c:v>20210</c:v>
                </c:pt>
                <c:pt idx="1185">
                  <c:v>20305</c:v>
                </c:pt>
                <c:pt idx="1186">
                  <c:v>20255</c:v>
                </c:pt>
                <c:pt idx="1187">
                  <c:v>20375</c:v>
                </c:pt>
                <c:pt idx="1188">
                  <c:v>20325</c:v>
                </c:pt>
                <c:pt idx="1189">
                  <c:v>20280</c:v>
                </c:pt>
                <c:pt idx="1190">
                  <c:v>20305</c:v>
                </c:pt>
                <c:pt idx="1191">
                  <c:v>20215</c:v>
                </c:pt>
                <c:pt idx="1192">
                  <c:v>20270</c:v>
                </c:pt>
                <c:pt idx="1193">
                  <c:v>20385</c:v>
                </c:pt>
                <c:pt idx="1194">
                  <c:v>20335</c:v>
                </c:pt>
                <c:pt idx="1195">
                  <c:v>20370</c:v>
                </c:pt>
                <c:pt idx="1196">
                  <c:v>20395</c:v>
                </c:pt>
                <c:pt idx="1197">
                  <c:v>20340</c:v>
                </c:pt>
                <c:pt idx="1198">
                  <c:v>20255</c:v>
                </c:pt>
                <c:pt idx="1199">
                  <c:v>20120</c:v>
                </c:pt>
                <c:pt idx="1200">
                  <c:v>20165</c:v>
                </c:pt>
                <c:pt idx="1201">
                  <c:v>20110</c:v>
                </c:pt>
                <c:pt idx="1202">
                  <c:v>20280</c:v>
                </c:pt>
                <c:pt idx="1203">
                  <c:v>20245</c:v>
                </c:pt>
                <c:pt idx="1204">
                  <c:v>20295</c:v>
                </c:pt>
                <c:pt idx="1205">
                  <c:v>20280</c:v>
                </c:pt>
                <c:pt idx="1206">
                  <c:v>20420</c:v>
                </c:pt>
                <c:pt idx="1207">
                  <c:v>20415</c:v>
                </c:pt>
                <c:pt idx="1208">
                  <c:v>20520</c:v>
                </c:pt>
                <c:pt idx="1209">
                  <c:v>20590</c:v>
                </c:pt>
                <c:pt idx="1210">
                  <c:v>20610</c:v>
                </c:pt>
                <c:pt idx="1211">
                  <c:v>20545</c:v>
                </c:pt>
                <c:pt idx="1212">
                  <c:v>20555</c:v>
                </c:pt>
                <c:pt idx="1213">
                  <c:v>20515</c:v>
                </c:pt>
                <c:pt idx="1214">
                  <c:v>20410</c:v>
                </c:pt>
                <c:pt idx="1215">
                  <c:v>20475</c:v>
                </c:pt>
                <c:pt idx="1216">
                  <c:v>20365</c:v>
                </c:pt>
                <c:pt idx="1217">
                  <c:v>20695</c:v>
                </c:pt>
                <c:pt idx="1218">
                  <c:v>20615</c:v>
                </c:pt>
                <c:pt idx="1219">
                  <c:v>20720</c:v>
                </c:pt>
                <c:pt idx="1220">
                  <c:v>20690</c:v>
                </c:pt>
                <c:pt idx="1221">
                  <c:v>20680</c:v>
                </c:pt>
                <c:pt idx="1222">
                  <c:v>20720</c:v>
                </c:pt>
                <c:pt idx="1223">
                  <c:v>20670</c:v>
                </c:pt>
                <c:pt idx="1224">
                  <c:v>20775</c:v>
                </c:pt>
                <c:pt idx="1225">
                  <c:v>20805</c:v>
                </c:pt>
                <c:pt idx="1226">
                  <c:v>20805</c:v>
                </c:pt>
                <c:pt idx="1227">
                  <c:v>20690</c:v>
                </c:pt>
                <c:pt idx="1228">
                  <c:v>20790</c:v>
                </c:pt>
                <c:pt idx="1229">
                  <c:v>20825</c:v>
                </c:pt>
                <c:pt idx="1230">
                  <c:v>20870</c:v>
                </c:pt>
                <c:pt idx="1231">
                  <c:v>20985</c:v>
                </c:pt>
                <c:pt idx="1232">
                  <c:v>21090</c:v>
                </c:pt>
                <c:pt idx="1233">
                  <c:v>21190</c:v>
                </c:pt>
                <c:pt idx="1234">
                  <c:v>21310</c:v>
                </c:pt>
                <c:pt idx="1235">
                  <c:v>21140</c:v>
                </c:pt>
                <c:pt idx="1236">
                  <c:v>21140</c:v>
                </c:pt>
                <c:pt idx="1237">
                  <c:v>21280</c:v>
                </c:pt>
                <c:pt idx="1238">
                  <c:v>21325</c:v>
                </c:pt>
                <c:pt idx="1239">
                  <c:v>21300</c:v>
                </c:pt>
                <c:pt idx="1240">
                  <c:v>21385</c:v>
                </c:pt>
                <c:pt idx="1241">
                  <c:v>21495</c:v>
                </c:pt>
                <c:pt idx="1242">
                  <c:v>21560</c:v>
                </c:pt>
                <c:pt idx="1243">
                  <c:v>21505</c:v>
                </c:pt>
                <c:pt idx="1244">
                  <c:v>21465</c:v>
                </c:pt>
                <c:pt idx="1245">
                  <c:v>21520</c:v>
                </c:pt>
                <c:pt idx="1246">
                  <c:v>21795</c:v>
                </c:pt>
                <c:pt idx="1247">
                  <c:v>21720</c:v>
                </c:pt>
                <c:pt idx="1248">
                  <c:v>22545</c:v>
                </c:pt>
                <c:pt idx="1249">
                  <c:v>22315</c:v>
                </c:pt>
                <c:pt idx="1250">
                  <c:v>22185</c:v>
                </c:pt>
                <c:pt idx="1251">
                  <c:v>22205</c:v>
                </c:pt>
                <c:pt idx="1252">
                  <c:v>22110</c:v>
                </c:pt>
                <c:pt idx="1253">
                  <c:v>22090</c:v>
                </c:pt>
                <c:pt idx="1254">
                  <c:v>21635</c:v>
                </c:pt>
                <c:pt idx="1255">
                  <c:v>21705</c:v>
                </c:pt>
                <c:pt idx="1256">
                  <c:v>21635</c:v>
                </c:pt>
                <c:pt idx="1257">
                  <c:v>21715</c:v>
                </c:pt>
                <c:pt idx="1258">
                  <c:v>21770</c:v>
                </c:pt>
                <c:pt idx="1259">
                  <c:v>21625</c:v>
                </c:pt>
                <c:pt idx="1260">
                  <c:v>21520</c:v>
                </c:pt>
                <c:pt idx="1261">
                  <c:v>21625</c:v>
                </c:pt>
                <c:pt idx="1262">
                  <c:v>21815</c:v>
                </c:pt>
                <c:pt idx="1263">
                  <c:v>21910</c:v>
                </c:pt>
                <c:pt idx="1264">
                  <c:v>21785</c:v>
                </c:pt>
                <c:pt idx="1265">
                  <c:v>21760</c:v>
                </c:pt>
                <c:pt idx="1266">
                  <c:v>22040</c:v>
                </c:pt>
                <c:pt idx="1267">
                  <c:v>21980</c:v>
                </c:pt>
                <c:pt idx="1268">
                  <c:v>21625</c:v>
                </c:pt>
                <c:pt idx="1269">
                  <c:v>21655</c:v>
                </c:pt>
                <c:pt idx="1270">
                  <c:v>21755</c:v>
                </c:pt>
                <c:pt idx="1271">
                  <c:v>21560</c:v>
                </c:pt>
                <c:pt idx="1272">
                  <c:v>21590</c:v>
                </c:pt>
                <c:pt idx="1273">
                  <c:v>21385</c:v>
                </c:pt>
                <c:pt idx="1274">
                  <c:v>21290</c:v>
                </c:pt>
                <c:pt idx="1275">
                  <c:v>21260</c:v>
                </c:pt>
                <c:pt idx="1276">
                  <c:v>21385</c:v>
                </c:pt>
                <c:pt idx="1277">
                  <c:v>21355</c:v>
                </c:pt>
                <c:pt idx="1278">
                  <c:v>21355</c:v>
                </c:pt>
                <c:pt idx="1279">
                  <c:v>21330</c:v>
                </c:pt>
                <c:pt idx="1280">
                  <c:v>21360</c:v>
                </c:pt>
                <c:pt idx="1281">
                  <c:v>21295</c:v>
                </c:pt>
                <c:pt idx="1282">
                  <c:v>21275</c:v>
                </c:pt>
                <c:pt idx="1283">
                  <c:v>21215</c:v>
                </c:pt>
                <c:pt idx="1284">
                  <c:v>21265</c:v>
                </c:pt>
                <c:pt idx="1285">
                  <c:v>21240</c:v>
                </c:pt>
                <c:pt idx="1286">
                  <c:v>21155</c:v>
                </c:pt>
                <c:pt idx="1287">
                  <c:v>21190</c:v>
                </c:pt>
                <c:pt idx="1288">
                  <c:v>21240</c:v>
                </c:pt>
                <c:pt idx="1289">
                  <c:v>21430</c:v>
                </c:pt>
                <c:pt idx="1290">
                  <c:v>21350</c:v>
                </c:pt>
                <c:pt idx="1291">
                  <c:v>21400</c:v>
                </c:pt>
                <c:pt idx="1292">
                  <c:v>21380</c:v>
                </c:pt>
                <c:pt idx="1293">
                  <c:v>21380</c:v>
                </c:pt>
                <c:pt idx="1294">
                  <c:v>21180</c:v>
                </c:pt>
                <c:pt idx="1295">
                  <c:v>21225</c:v>
                </c:pt>
                <c:pt idx="1296">
                  <c:v>21445</c:v>
                </c:pt>
                <c:pt idx="1297">
                  <c:v>21390</c:v>
                </c:pt>
                <c:pt idx="1298">
                  <c:v>21235</c:v>
                </c:pt>
                <c:pt idx="1299">
                  <c:v>21180</c:v>
                </c:pt>
                <c:pt idx="1300">
                  <c:v>21170</c:v>
                </c:pt>
                <c:pt idx="1301">
                  <c:v>21165</c:v>
                </c:pt>
                <c:pt idx="1302">
                  <c:v>21100</c:v>
                </c:pt>
                <c:pt idx="1303">
                  <c:v>21015</c:v>
                </c:pt>
                <c:pt idx="1304">
                  <c:v>20980</c:v>
                </c:pt>
                <c:pt idx="1305">
                  <c:v>21045</c:v>
                </c:pt>
                <c:pt idx="1306">
                  <c:v>20840</c:v>
                </c:pt>
                <c:pt idx="1307">
                  <c:v>20785</c:v>
                </c:pt>
                <c:pt idx="1308">
                  <c:v>20575</c:v>
                </c:pt>
                <c:pt idx="1309">
                  <c:v>20490</c:v>
                </c:pt>
                <c:pt idx="1310">
                  <c:v>19685</c:v>
                </c:pt>
                <c:pt idx="1311">
                  <c:v>19320</c:v>
                </c:pt>
                <c:pt idx="1312">
                  <c:v>19235</c:v>
                </c:pt>
                <c:pt idx="1313">
                  <c:v>19055</c:v>
                </c:pt>
                <c:pt idx="1314">
                  <c:v>18880</c:v>
                </c:pt>
                <c:pt idx="1315">
                  <c:v>19055</c:v>
                </c:pt>
                <c:pt idx="1316">
                  <c:v>19260</c:v>
                </c:pt>
                <c:pt idx="1317">
                  <c:v>19065</c:v>
                </c:pt>
                <c:pt idx="1318">
                  <c:v>18715</c:v>
                </c:pt>
                <c:pt idx="1319">
                  <c:v>18855</c:v>
                </c:pt>
                <c:pt idx="1320">
                  <c:v>18765</c:v>
                </c:pt>
                <c:pt idx="1321">
                  <c:v>18675</c:v>
                </c:pt>
                <c:pt idx="1322">
                  <c:v>18820</c:v>
                </c:pt>
                <c:pt idx="1323">
                  <c:v>18730</c:v>
                </c:pt>
                <c:pt idx="1324">
                  <c:v>18695</c:v>
                </c:pt>
                <c:pt idx="1325">
                  <c:v>18565</c:v>
                </c:pt>
                <c:pt idx="1326">
                  <c:v>18640</c:v>
                </c:pt>
                <c:pt idx="1327">
                  <c:v>18805</c:v>
                </c:pt>
                <c:pt idx="1328">
                  <c:v>18750</c:v>
                </c:pt>
                <c:pt idx="1329">
                  <c:v>18995</c:v>
                </c:pt>
                <c:pt idx="1330">
                  <c:v>18980</c:v>
                </c:pt>
                <c:pt idx="1331">
                  <c:v>19025</c:v>
                </c:pt>
                <c:pt idx="1332">
                  <c:v>18940</c:v>
                </c:pt>
                <c:pt idx="1333">
                  <c:v>18875</c:v>
                </c:pt>
                <c:pt idx="1334">
                  <c:v>19065</c:v>
                </c:pt>
                <c:pt idx="1335">
                  <c:v>19280</c:v>
                </c:pt>
                <c:pt idx="1336">
                  <c:v>19395</c:v>
                </c:pt>
                <c:pt idx="1337">
                  <c:v>19370</c:v>
                </c:pt>
                <c:pt idx="1338">
                  <c:v>19450</c:v>
                </c:pt>
                <c:pt idx="1339">
                  <c:v>19090</c:v>
                </c:pt>
                <c:pt idx="1340">
                  <c:v>19210</c:v>
                </c:pt>
                <c:pt idx="1341">
                  <c:v>19140</c:v>
                </c:pt>
                <c:pt idx="1342">
                  <c:v>19095</c:v>
                </c:pt>
                <c:pt idx="1343">
                  <c:v>19155</c:v>
                </c:pt>
                <c:pt idx="1344">
                  <c:v>19205</c:v>
                </c:pt>
                <c:pt idx="1345">
                  <c:v>19440</c:v>
                </c:pt>
                <c:pt idx="1346">
                  <c:v>19515</c:v>
                </c:pt>
                <c:pt idx="1347">
                  <c:v>19415</c:v>
                </c:pt>
                <c:pt idx="1348">
                  <c:v>19540</c:v>
                </c:pt>
                <c:pt idx="1349">
                  <c:v>19475</c:v>
                </c:pt>
                <c:pt idx="1350">
                  <c:v>19490</c:v>
                </c:pt>
                <c:pt idx="1351">
                  <c:v>19500</c:v>
                </c:pt>
                <c:pt idx="1352">
                  <c:v>19435</c:v>
                </c:pt>
                <c:pt idx="1353">
                  <c:v>19495</c:v>
                </c:pt>
                <c:pt idx="1354">
                  <c:v>19490</c:v>
                </c:pt>
                <c:pt idx="1355">
                  <c:v>19570</c:v>
                </c:pt>
                <c:pt idx="1356">
                  <c:v>19360</c:v>
                </c:pt>
                <c:pt idx="1357">
                  <c:v>19405</c:v>
                </c:pt>
                <c:pt idx="1358">
                  <c:v>19535</c:v>
                </c:pt>
                <c:pt idx="1359">
                  <c:v>19460</c:v>
                </c:pt>
                <c:pt idx="1360">
                  <c:v>19375</c:v>
                </c:pt>
                <c:pt idx="1361">
                  <c:v>19390</c:v>
                </c:pt>
                <c:pt idx="1362">
                  <c:v>19210</c:v>
                </c:pt>
                <c:pt idx="1363">
                  <c:v>19155</c:v>
                </c:pt>
                <c:pt idx="1364">
                  <c:v>19165</c:v>
                </c:pt>
                <c:pt idx="1365">
                  <c:v>18865</c:v>
                </c:pt>
                <c:pt idx="1366">
                  <c:v>19000</c:v>
                </c:pt>
                <c:pt idx="1367">
                  <c:v>19020</c:v>
                </c:pt>
                <c:pt idx="1368">
                  <c:v>18990</c:v>
                </c:pt>
                <c:pt idx="1369">
                  <c:v>18900</c:v>
                </c:pt>
                <c:pt idx="1370">
                  <c:v>19175</c:v>
                </c:pt>
                <c:pt idx="1371">
                  <c:v>19390</c:v>
                </c:pt>
                <c:pt idx="1372">
                  <c:v>19265</c:v>
                </c:pt>
                <c:pt idx="1373">
                  <c:v>19380</c:v>
                </c:pt>
                <c:pt idx="1374">
                  <c:v>19395</c:v>
                </c:pt>
                <c:pt idx="1375">
                  <c:v>19275</c:v>
                </c:pt>
                <c:pt idx="1376">
                  <c:v>19320</c:v>
                </c:pt>
                <c:pt idx="1377">
                  <c:v>19455</c:v>
                </c:pt>
                <c:pt idx="1378">
                  <c:v>19460</c:v>
                </c:pt>
                <c:pt idx="1379">
                  <c:v>19435</c:v>
                </c:pt>
                <c:pt idx="1380">
                  <c:v>19510</c:v>
                </c:pt>
                <c:pt idx="1381">
                  <c:v>19600</c:v>
                </c:pt>
                <c:pt idx="1382">
                  <c:v>19645</c:v>
                </c:pt>
                <c:pt idx="1383">
                  <c:v>19590</c:v>
                </c:pt>
                <c:pt idx="1384">
                  <c:v>19455</c:v>
                </c:pt>
                <c:pt idx="1385">
                  <c:v>19335</c:v>
                </c:pt>
                <c:pt idx="1386">
                  <c:v>19365</c:v>
                </c:pt>
                <c:pt idx="1387">
                  <c:v>19460</c:v>
                </c:pt>
                <c:pt idx="1388">
                  <c:v>19540</c:v>
                </c:pt>
                <c:pt idx="1389">
                  <c:v>19525</c:v>
                </c:pt>
                <c:pt idx="1390">
                  <c:v>19660</c:v>
                </c:pt>
                <c:pt idx="1391">
                  <c:v>19540</c:v>
                </c:pt>
                <c:pt idx="1392">
                  <c:v>19585</c:v>
                </c:pt>
                <c:pt idx="1393">
                  <c:v>19570</c:v>
                </c:pt>
                <c:pt idx="1394">
                  <c:v>19595</c:v>
                </c:pt>
                <c:pt idx="1395">
                  <c:v>19625</c:v>
                </c:pt>
                <c:pt idx="1396">
                  <c:v>19585</c:v>
                </c:pt>
                <c:pt idx="1397">
                  <c:v>19575</c:v>
                </c:pt>
                <c:pt idx="1398">
                  <c:v>19440</c:v>
                </c:pt>
                <c:pt idx="1399">
                  <c:v>19490</c:v>
                </c:pt>
                <c:pt idx="1400">
                  <c:v>19580</c:v>
                </c:pt>
                <c:pt idx="1401">
                  <c:v>19810</c:v>
                </c:pt>
                <c:pt idx="1402">
                  <c:v>19760</c:v>
                </c:pt>
                <c:pt idx="1403">
                  <c:v>19780</c:v>
                </c:pt>
                <c:pt idx="1404">
                  <c:v>19680</c:v>
                </c:pt>
                <c:pt idx="1405">
                  <c:v>19475</c:v>
                </c:pt>
                <c:pt idx="1406">
                  <c:v>19490</c:v>
                </c:pt>
                <c:pt idx="1407">
                  <c:v>19395</c:v>
                </c:pt>
                <c:pt idx="1408">
                  <c:v>19295</c:v>
                </c:pt>
                <c:pt idx="1409">
                  <c:v>19405</c:v>
                </c:pt>
                <c:pt idx="1410">
                  <c:v>19440</c:v>
                </c:pt>
                <c:pt idx="1411">
                  <c:v>19570</c:v>
                </c:pt>
                <c:pt idx="1412">
                  <c:v>19555</c:v>
                </c:pt>
                <c:pt idx="1413">
                  <c:v>19435</c:v>
                </c:pt>
                <c:pt idx="1414">
                  <c:v>19435</c:v>
                </c:pt>
                <c:pt idx="1415">
                  <c:v>19430</c:v>
                </c:pt>
                <c:pt idx="1416">
                  <c:v>19540</c:v>
                </c:pt>
                <c:pt idx="1417">
                  <c:v>19630</c:v>
                </c:pt>
                <c:pt idx="1418">
                  <c:v>19820</c:v>
                </c:pt>
                <c:pt idx="1419">
                  <c:v>19675</c:v>
                </c:pt>
                <c:pt idx="1420">
                  <c:v>19720</c:v>
                </c:pt>
                <c:pt idx="1421">
                  <c:v>19620</c:v>
                </c:pt>
                <c:pt idx="1422">
                  <c:v>19575</c:v>
                </c:pt>
                <c:pt idx="1423">
                  <c:v>19585</c:v>
                </c:pt>
                <c:pt idx="1424">
                  <c:v>19560</c:v>
                </c:pt>
                <c:pt idx="1425">
                  <c:v>19500</c:v>
                </c:pt>
                <c:pt idx="1426">
                  <c:v>19595</c:v>
                </c:pt>
                <c:pt idx="1427">
                  <c:v>19525</c:v>
                </c:pt>
                <c:pt idx="1428">
                  <c:v>19560</c:v>
                </c:pt>
                <c:pt idx="1429">
                  <c:v>19505</c:v>
                </c:pt>
                <c:pt idx="1430">
                  <c:v>19445</c:v>
                </c:pt>
                <c:pt idx="1431">
                  <c:v>19190</c:v>
                </c:pt>
                <c:pt idx="1432">
                  <c:v>19145</c:v>
                </c:pt>
                <c:pt idx="1433">
                  <c:v>19125</c:v>
                </c:pt>
                <c:pt idx="1434">
                  <c:v>19065</c:v>
                </c:pt>
                <c:pt idx="1435">
                  <c:v>19090</c:v>
                </c:pt>
                <c:pt idx="1436">
                  <c:v>19095</c:v>
                </c:pt>
                <c:pt idx="1437">
                  <c:v>19120</c:v>
                </c:pt>
                <c:pt idx="1438">
                  <c:v>19175</c:v>
                </c:pt>
                <c:pt idx="1439">
                  <c:v>19150</c:v>
                </c:pt>
                <c:pt idx="1440">
                  <c:v>19100</c:v>
                </c:pt>
                <c:pt idx="1441">
                  <c:v>19095</c:v>
                </c:pt>
                <c:pt idx="1442">
                  <c:v>19095</c:v>
                </c:pt>
                <c:pt idx="1443">
                  <c:v>19155</c:v>
                </c:pt>
                <c:pt idx="1444">
                  <c:v>19190</c:v>
                </c:pt>
                <c:pt idx="1445">
                  <c:v>19195</c:v>
                </c:pt>
                <c:pt idx="1446">
                  <c:v>19205</c:v>
                </c:pt>
                <c:pt idx="1447">
                  <c:v>19135</c:v>
                </c:pt>
                <c:pt idx="1448">
                  <c:v>19095</c:v>
                </c:pt>
                <c:pt idx="1449">
                  <c:v>19095</c:v>
                </c:pt>
                <c:pt idx="1450">
                  <c:v>19175</c:v>
                </c:pt>
                <c:pt idx="1451">
                  <c:v>19120</c:v>
                </c:pt>
                <c:pt idx="1452">
                  <c:v>19115</c:v>
                </c:pt>
                <c:pt idx="1453">
                  <c:v>19120</c:v>
                </c:pt>
                <c:pt idx="1454">
                  <c:v>19140</c:v>
                </c:pt>
                <c:pt idx="1455">
                  <c:v>19280</c:v>
                </c:pt>
                <c:pt idx="1456">
                  <c:v>19075</c:v>
                </c:pt>
                <c:pt idx="1457">
                  <c:v>19150</c:v>
                </c:pt>
                <c:pt idx="1458">
                  <c:v>19180</c:v>
                </c:pt>
                <c:pt idx="1459">
                  <c:v>19230</c:v>
                </c:pt>
                <c:pt idx="1460">
                  <c:v>19390</c:v>
                </c:pt>
                <c:pt idx="1461">
                  <c:v>19340</c:v>
                </c:pt>
                <c:pt idx="1462">
                  <c:v>19285</c:v>
                </c:pt>
                <c:pt idx="1463">
                  <c:v>19185</c:v>
                </c:pt>
                <c:pt idx="1464">
                  <c:v>19190</c:v>
                </c:pt>
                <c:pt idx="1465">
                  <c:v>19195</c:v>
                </c:pt>
                <c:pt idx="1466">
                  <c:v>19210</c:v>
                </c:pt>
                <c:pt idx="1467">
                  <c:v>19240</c:v>
                </c:pt>
                <c:pt idx="1468">
                  <c:v>19210</c:v>
                </c:pt>
                <c:pt idx="1469">
                  <c:v>19070</c:v>
                </c:pt>
                <c:pt idx="1470">
                  <c:v>18950</c:v>
                </c:pt>
                <c:pt idx="1471">
                  <c:v>19045</c:v>
                </c:pt>
                <c:pt idx="1472">
                  <c:v>19225</c:v>
                </c:pt>
                <c:pt idx="1473">
                  <c:v>19225</c:v>
                </c:pt>
                <c:pt idx="1474">
                  <c:v>19260</c:v>
                </c:pt>
                <c:pt idx="1475">
                  <c:v>19265</c:v>
                </c:pt>
                <c:pt idx="1476">
                  <c:v>19320</c:v>
                </c:pt>
                <c:pt idx="1477">
                  <c:v>19380</c:v>
                </c:pt>
                <c:pt idx="1478">
                  <c:v>19395</c:v>
                </c:pt>
                <c:pt idx="1479">
                  <c:v>19540</c:v>
                </c:pt>
                <c:pt idx="1480">
                  <c:v>19550</c:v>
                </c:pt>
                <c:pt idx="1481">
                  <c:v>19600</c:v>
                </c:pt>
                <c:pt idx="1482">
                  <c:v>19475</c:v>
                </c:pt>
                <c:pt idx="1483">
                  <c:v>19505</c:v>
                </c:pt>
                <c:pt idx="1484">
                  <c:v>19720</c:v>
                </c:pt>
                <c:pt idx="1485">
                  <c:v>19785</c:v>
                </c:pt>
                <c:pt idx="1486">
                  <c:v>19870</c:v>
                </c:pt>
                <c:pt idx="1487">
                  <c:v>19875</c:v>
                </c:pt>
                <c:pt idx="1488">
                  <c:v>20385</c:v>
                </c:pt>
                <c:pt idx="1489">
                  <c:v>20325</c:v>
                </c:pt>
                <c:pt idx="1490">
                  <c:v>20275</c:v>
                </c:pt>
                <c:pt idx="1491">
                  <c:v>20130</c:v>
                </c:pt>
                <c:pt idx="1492">
                  <c:v>20200</c:v>
                </c:pt>
                <c:pt idx="1493">
                  <c:v>20175</c:v>
                </c:pt>
                <c:pt idx="1494">
                  <c:v>20020</c:v>
                </c:pt>
                <c:pt idx="1495">
                  <c:v>19770</c:v>
                </c:pt>
                <c:pt idx="1496">
                  <c:v>19700</c:v>
                </c:pt>
                <c:pt idx="1497">
                  <c:v>19810</c:v>
                </c:pt>
                <c:pt idx="1498">
                  <c:v>20030</c:v>
                </c:pt>
                <c:pt idx="1499">
                  <c:v>19960</c:v>
                </c:pt>
                <c:pt idx="1500">
                  <c:v>19815</c:v>
                </c:pt>
                <c:pt idx="1501">
                  <c:v>19895</c:v>
                </c:pt>
                <c:pt idx="1502">
                  <c:v>19800</c:v>
                </c:pt>
                <c:pt idx="1503">
                  <c:v>19675</c:v>
                </c:pt>
                <c:pt idx="1504">
                  <c:v>19715</c:v>
                </c:pt>
                <c:pt idx="1505">
                  <c:v>19875</c:v>
                </c:pt>
                <c:pt idx="1506">
                  <c:v>19840</c:v>
                </c:pt>
                <c:pt idx="1507">
                  <c:v>20090</c:v>
                </c:pt>
                <c:pt idx="1508">
                  <c:v>20100</c:v>
                </c:pt>
                <c:pt idx="1509">
                  <c:v>20160</c:v>
                </c:pt>
                <c:pt idx="1510">
                  <c:v>20135</c:v>
                </c:pt>
                <c:pt idx="1511">
                  <c:v>20250</c:v>
                </c:pt>
                <c:pt idx="1512">
                  <c:v>20155</c:v>
                </c:pt>
                <c:pt idx="1513">
                  <c:v>20100</c:v>
                </c:pt>
                <c:pt idx="1514">
                  <c:v>20300</c:v>
                </c:pt>
                <c:pt idx="1515">
                  <c:v>20300</c:v>
                </c:pt>
                <c:pt idx="1516">
                  <c:v>20370</c:v>
                </c:pt>
                <c:pt idx="1517">
                  <c:v>20140</c:v>
                </c:pt>
                <c:pt idx="1518">
                  <c:v>20160</c:v>
                </c:pt>
                <c:pt idx="1519">
                  <c:v>20160</c:v>
                </c:pt>
                <c:pt idx="1520">
                  <c:v>20205</c:v>
                </c:pt>
                <c:pt idx="1521">
                  <c:v>20160</c:v>
                </c:pt>
                <c:pt idx="1522">
                  <c:v>20140</c:v>
                </c:pt>
                <c:pt idx="1523">
                  <c:v>20275</c:v>
                </c:pt>
                <c:pt idx="1524">
                  <c:v>20260</c:v>
                </c:pt>
                <c:pt idx="1525">
                  <c:v>20235</c:v>
                </c:pt>
                <c:pt idx="1526">
                  <c:v>20305</c:v>
                </c:pt>
                <c:pt idx="1527">
                  <c:v>20280</c:v>
                </c:pt>
                <c:pt idx="1528">
                  <c:v>20270</c:v>
                </c:pt>
                <c:pt idx="1529">
                  <c:v>20220</c:v>
                </c:pt>
                <c:pt idx="1530">
                  <c:v>20305</c:v>
                </c:pt>
                <c:pt idx="1531">
                  <c:v>20275</c:v>
                </c:pt>
                <c:pt idx="1532">
                  <c:v>20385</c:v>
                </c:pt>
                <c:pt idx="1533">
                  <c:v>20305</c:v>
                </c:pt>
                <c:pt idx="1534">
                  <c:v>20260</c:v>
                </c:pt>
                <c:pt idx="1535">
                  <c:v>20170</c:v>
                </c:pt>
                <c:pt idx="1536">
                  <c:v>20165</c:v>
                </c:pt>
                <c:pt idx="1537">
                  <c:v>20185</c:v>
                </c:pt>
                <c:pt idx="1538">
                  <c:v>20160</c:v>
                </c:pt>
                <c:pt idx="1539">
                  <c:v>19885</c:v>
                </c:pt>
                <c:pt idx="1540">
                  <c:v>19955</c:v>
                </c:pt>
                <c:pt idx="1541">
                  <c:v>19930</c:v>
                </c:pt>
                <c:pt idx="1542">
                  <c:v>19875</c:v>
                </c:pt>
                <c:pt idx="1543">
                  <c:v>19830</c:v>
                </c:pt>
                <c:pt idx="1544">
                  <c:v>19910</c:v>
                </c:pt>
                <c:pt idx="1545">
                  <c:v>19870</c:v>
                </c:pt>
                <c:pt idx="1546">
                  <c:v>19985</c:v>
                </c:pt>
                <c:pt idx="1547">
                  <c:v>20065</c:v>
                </c:pt>
                <c:pt idx="1548">
                  <c:v>20070</c:v>
                </c:pt>
                <c:pt idx="1549">
                  <c:v>20090</c:v>
                </c:pt>
                <c:pt idx="1550">
                  <c:v>20175</c:v>
                </c:pt>
                <c:pt idx="1551">
                  <c:v>20310</c:v>
                </c:pt>
                <c:pt idx="1552">
                  <c:v>20175</c:v>
                </c:pt>
                <c:pt idx="1553">
                  <c:v>20170</c:v>
                </c:pt>
                <c:pt idx="1554">
                  <c:v>20145</c:v>
                </c:pt>
                <c:pt idx="1555">
                  <c:v>20120</c:v>
                </c:pt>
                <c:pt idx="1556">
                  <c:v>20165</c:v>
                </c:pt>
                <c:pt idx="1557">
                  <c:v>20240</c:v>
                </c:pt>
                <c:pt idx="1558">
                  <c:v>20210</c:v>
                </c:pt>
                <c:pt idx="1559">
                  <c:v>20165</c:v>
                </c:pt>
                <c:pt idx="1560">
                  <c:v>20150</c:v>
                </c:pt>
                <c:pt idx="1561">
                  <c:v>20155</c:v>
                </c:pt>
                <c:pt idx="1562">
                  <c:v>20150</c:v>
                </c:pt>
                <c:pt idx="1563">
                  <c:v>20190</c:v>
                </c:pt>
                <c:pt idx="1564">
                  <c:v>20135</c:v>
                </c:pt>
                <c:pt idx="1565">
                  <c:v>20100</c:v>
                </c:pt>
                <c:pt idx="1566">
                  <c:v>20120</c:v>
                </c:pt>
                <c:pt idx="1567">
                  <c:v>20165</c:v>
                </c:pt>
                <c:pt idx="1568">
                  <c:v>20210</c:v>
                </c:pt>
                <c:pt idx="1569">
                  <c:v>20215</c:v>
                </c:pt>
                <c:pt idx="1570">
                  <c:v>20205</c:v>
                </c:pt>
                <c:pt idx="1571">
                  <c:v>20230</c:v>
                </c:pt>
                <c:pt idx="1572">
                  <c:v>20345</c:v>
                </c:pt>
                <c:pt idx="1573">
                  <c:v>20065</c:v>
                </c:pt>
                <c:pt idx="1574">
                  <c:v>19885</c:v>
                </c:pt>
                <c:pt idx="1575">
                  <c:v>19965</c:v>
                </c:pt>
                <c:pt idx="1576">
                  <c:v>19980</c:v>
                </c:pt>
                <c:pt idx="1577">
                  <c:v>19910</c:v>
                </c:pt>
                <c:pt idx="1578">
                  <c:v>19925</c:v>
                </c:pt>
                <c:pt idx="1579">
                  <c:v>19990</c:v>
                </c:pt>
                <c:pt idx="1580">
                  <c:v>20010</c:v>
                </c:pt>
                <c:pt idx="1581">
                  <c:v>20035</c:v>
                </c:pt>
                <c:pt idx="1582">
                  <c:v>20045</c:v>
                </c:pt>
                <c:pt idx="1583">
                  <c:v>19950</c:v>
                </c:pt>
                <c:pt idx="1584">
                  <c:v>19950</c:v>
                </c:pt>
                <c:pt idx="1585">
                  <c:v>19975</c:v>
                </c:pt>
                <c:pt idx="1586">
                  <c:v>19995</c:v>
                </c:pt>
                <c:pt idx="1587">
                  <c:v>20010</c:v>
                </c:pt>
                <c:pt idx="1588">
                  <c:v>19990</c:v>
                </c:pt>
                <c:pt idx="1589">
                  <c:v>20000</c:v>
                </c:pt>
                <c:pt idx="1590">
                  <c:v>19900</c:v>
                </c:pt>
                <c:pt idx="1591">
                  <c:v>19715</c:v>
                </c:pt>
                <c:pt idx="1592">
                  <c:v>19820</c:v>
                </c:pt>
                <c:pt idx="1593">
                  <c:v>19785</c:v>
                </c:pt>
                <c:pt idx="1594">
                  <c:v>19780</c:v>
                </c:pt>
                <c:pt idx="1595">
                  <c:v>19860</c:v>
                </c:pt>
                <c:pt idx="1596">
                  <c:v>19860</c:v>
                </c:pt>
                <c:pt idx="1597">
                  <c:v>19880</c:v>
                </c:pt>
                <c:pt idx="1598">
                  <c:v>19905</c:v>
                </c:pt>
                <c:pt idx="1599">
                  <c:v>19920</c:v>
                </c:pt>
                <c:pt idx="1600">
                  <c:v>19905</c:v>
                </c:pt>
                <c:pt idx="1601">
                  <c:v>19960</c:v>
                </c:pt>
                <c:pt idx="1602">
                  <c:v>19980</c:v>
                </c:pt>
                <c:pt idx="1603">
                  <c:v>19815</c:v>
                </c:pt>
                <c:pt idx="1604">
                  <c:v>19705</c:v>
                </c:pt>
                <c:pt idx="1605">
                  <c:v>19765</c:v>
                </c:pt>
                <c:pt idx="1606">
                  <c:v>19840</c:v>
                </c:pt>
                <c:pt idx="1607">
                  <c:v>19820</c:v>
                </c:pt>
                <c:pt idx="1608">
                  <c:v>19835</c:v>
                </c:pt>
                <c:pt idx="1609">
                  <c:v>19835</c:v>
                </c:pt>
                <c:pt idx="1610">
                  <c:v>19835</c:v>
                </c:pt>
                <c:pt idx="1611">
                  <c:v>19765</c:v>
                </c:pt>
                <c:pt idx="1612">
                  <c:v>19765</c:v>
                </c:pt>
                <c:pt idx="1613">
                  <c:v>19795</c:v>
                </c:pt>
                <c:pt idx="1614">
                  <c:v>19720</c:v>
                </c:pt>
                <c:pt idx="1615">
                  <c:v>19810</c:v>
                </c:pt>
                <c:pt idx="1616">
                  <c:v>19850</c:v>
                </c:pt>
                <c:pt idx="1617">
                  <c:v>19765</c:v>
                </c:pt>
                <c:pt idx="1618">
                  <c:v>19810</c:v>
                </c:pt>
                <c:pt idx="1619">
                  <c:v>19825</c:v>
                </c:pt>
                <c:pt idx="1620">
                  <c:v>19830</c:v>
                </c:pt>
                <c:pt idx="1621">
                  <c:v>19770</c:v>
                </c:pt>
                <c:pt idx="1622">
                  <c:v>19755</c:v>
                </c:pt>
                <c:pt idx="1623">
                  <c:v>19780</c:v>
                </c:pt>
                <c:pt idx="1624">
                  <c:v>19940</c:v>
                </c:pt>
                <c:pt idx="1625">
                  <c:v>19900</c:v>
                </c:pt>
                <c:pt idx="1626">
                  <c:v>19890</c:v>
                </c:pt>
                <c:pt idx="1627">
                  <c:v>19855</c:v>
                </c:pt>
                <c:pt idx="1628">
                  <c:v>19860</c:v>
                </c:pt>
                <c:pt idx="1629">
                  <c:v>19870</c:v>
                </c:pt>
                <c:pt idx="1630">
                  <c:v>19895</c:v>
                </c:pt>
                <c:pt idx="1631">
                  <c:v>19700</c:v>
                </c:pt>
                <c:pt idx="1632">
                  <c:v>19655</c:v>
                </c:pt>
                <c:pt idx="1633">
                  <c:v>19640</c:v>
                </c:pt>
                <c:pt idx="1634">
                  <c:v>19705</c:v>
                </c:pt>
                <c:pt idx="1635">
                  <c:v>19685</c:v>
                </c:pt>
                <c:pt idx="1636">
                  <c:v>19670</c:v>
                </c:pt>
                <c:pt idx="1637">
                  <c:v>19675</c:v>
                </c:pt>
                <c:pt idx="1638">
                  <c:v>19695</c:v>
                </c:pt>
                <c:pt idx="1639">
                  <c:v>19740</c:v>
                </c:pt>
                <c:pt idx="1640">
                  <c:v>19755</c:v>
                </c:pt>
                <c:pt idx="1641">
                  <c:v>19790</c:v>
                </c:pt>
                <c:pt idx="1642">
                  <c:v>19800</c:v>
                </c:pt>
                <c:pt idx="1643">
                  <c:v>19770</c:v>
                </c:pt>
                <c:pt idx="1644">
                  <c:v>19770</c:v>
                </c:pt>
                <c:pt idx="1645">
                  <c:v>19780</c:v>
                </c:pt>
                <c:pt idx="1646">
                  <c:v>19860</c:v>
                </c:pt>
                <c:pt idx="1647">
                  <c:v>19925</c:v>
                </c:pt>
                <c:pt idx="1648">
                  <c:v>19935</c:v>
                </c:pt>
                <c:pt idx="1649">
                  <c:v>20045</c:v>
                </c:pt>
                <c:pt idx="1650">
                  <c:v>19995</c:v>
                </c:pt>
                <c:pt idx="1651">
                  <c:v>20000</c:v>
                </c:pt>
                <c:pt idx="1652">
                  <c:v>18945</c:v>
                </c:pt>
                <c:pt idx="1653">
                  <c:v>18975</c:v>
                </c:pt>
                <c:pt idx="1654">
                  <c:v>18955</c:v>
                </c:pt>
                <c:pt idx="1655">
                  <c:v>18770</c:v>
                </c:pt>
                <c:pt idx="1656">
                  <c:v>18770</c:v>
                </c:pt>
                <c:pt idx="1657">
                  <c:v>18760</c:v>
                </c:pt>
                <c:pt idx="1658">
                  <c:v>18750</c:v>
                </c:pt>
                <c:pt idx="1659">
                  <c:v>18685</c:v>
                </c:pt>
                <c:pt idx="1660">
                  <c:v>18610</c:v>
                </c:pt>
                <c:pt idx="1661">
                  <c:v>18595</c:v>
                </c:pt>
                <c:pt idx="1662">
                  <c:v>18530</c:v>
                </c:pt>
                <c:pt idx="1663">
                  <c:v>18525</c:v>
                </c:pt>
                <c:pt idx="1664">
                  <c:v>18570</c:v>
                </c:pt>
                <c:pt idx="1665">
                  <c:v>18685</c:v>
                </c:pt>
                <c:pt idx="1666">
                  <c:v>18700</c:v>
                </c:pt>
                <c:pt idx="1667">
                  <c:v>18665</c:v>
                </c:pt>
                <c:pt idx="1668">
                  <c:v>18635</c:v>
                </c:pt>
                <c:pt idx="1669">
                  <c:v>18535</c:v>
                </c:pt>
                <c:pt idx="1670">
                  <c:v>18550</c:v>
                </c:pt>
                <c:pt idx="1671">
                  <c:v>18645</c:v>
                </c:pt>
                <c:pt idx="1672">
                  <c:v>18690</c:v>
                </c:pt>
                <c:pt idx="1673">
                  <c:v>18615</c:v>
                </c:pt>
                <c:pt idx="1674">
                  <c:v>18660</c:v>
                </c:pt>
                <c:pt idx="1675">
                  <c:v>18700</c:v>
                </c:pt>
                <c:pt idx="1676">
                  <c:v>18620</c:v>
                </c:pt>
                <c:pt idx="1677">
                  <c:v>18420</c:v>
                </c:pt>
                <c:pt idx="1678">
                  <c:v>18410</c:v>
                </c:pt>
                <c:pt idx="1679">
                  <c:v>18550</c:v>
                </c:pt>
                <c:pt idx="1680">
                  <c:v>18615</c:v>
                </c:pt>
                <c:pt idx="1681">
                  <c:v>18610</c:v>
                </c:pt>
                <c:pt idx="1682">
                  <c:v>18540</c:v>
                </c:pt>
                <c:pt idx="1683">
                  <c:v>18600</c:v>
                </c:pt>
                <c:pt idx="1684">
                  <c:v>18555</c:v>
                </c:pt>
                <c:pt idx="1685">
                  <c:v>18610</c:v>
                </c:pt>
                <c:pt idx="1686">
                  <c:v>18690</c:v>
                </c:pt>
                <c:pt idx="1687">
                  <c:v>18785</c:v>
                </c:pt>
                <c:pt idx="1688">
                  <c:v>18730</c:v>
                </c:pt>
                <c:pt idx="1689">
                  <c:v>18760</c:v>
                </c:pt>
                <c:pt idx="1690">
                  <c:v>18735</c:v>
                </c:pt>
                <c:pt idx="1691">
                  <c:v>18795</c:v>
                </c:pt>
                <c:pt idx="1692">
                  <c:v>18820</c:v>
                </c:pt>
                <c:pt idx="1693">
                  <c:v>18805</c:v>
                </c:pt>
                <c:pt idx="1694">
                  <c:v>18810</c:v>
                </c:pt>
                <c:pt idx="1695">
                  <c:v>18815</c:v>
                </c:pt>
                <c:pt idx="1696">
                  <c:v>18805</c:v>
                </c:pt>
                <c:pt idx="1697">
                  <c:v>18780</c:v>
                </c:pt>
                <c:pt idx="1698">
                  <c:v>18780</c:v>
                </c:pt>
                <c:pt idx="1699">
                  <c:v>18790</c:v>
                </c:pt>
                <c:pt idx="1700">
                  <c:v>18845</c:v>
                </c:pt>
                <c:pt idx="1701">
                  <c:v>18840</c:v>
                </c:pt>
                <c:pt idx="1702">
                  <c:v>18795</c:v>
                </c:pt>
                <c:pt idx="1703">
                  <c:v>18840</c:v>
                </c:pt>
                <c:pt idx="1704">
                  <c:v>18870</c:v>
                </c:pt>
                <c:pt idx="1705">
                  <c:v>18980</c:v>
                </c:pt>
                <c:pt idx="1706">
                  <c:v>19315</c:v>
                </c:pt>
                <c:pt idx="1707">
                  <c:v>19195</c:v>
                </c:pt>
                <c:pt idx="1708">
                  <c:v>19345</c:v>
                </c:pt>
                <c:pt idx="1709">
                  <c:v>19385</c:v>
                </c:pt>
                <c:pt idx="1710">
                  <c:v>19325</c:v>
                </c:pt>
                <c:pt idx="1711">
                  <c:v>19280</c:v>
                </c:pt>
                <c:pt idx="1712">
                  <c:v>19495</c:v>
                </c:pt>
                <c:pt idx="1713">
                  <c:v>19760</c:v>
                </c:pt>
                <c:pt idx="1714">
                  <c:v>19695</c:v>
                </c:pt>
                <c:pt idx="1715">
                  <c:v>19625</c:v>
                </c:pt>
                <c:pt idx="1716">
                  <c:v>19760</c:v>
                </c:pt>
                <c:pt idx="1717">
                  <c:v>19885</c:v>
                </c:pt>
                <c:pt idx="1718">
                  <c:v>19845</c:v>
                </c:pt>
                <c:pt idx="1719">
                  <c:v>19770</c:v>
                </c:pt>
                <c:pt idx="1720">
                  <c:v>19860</c:v>
                </c:pt>
                <c:pt idx="1721">
                  <c:v>19810</c:v>
                </c:pt>
                <c:pt idx="1722">
                  <c:v>19810</c:v>
                </c:pt>
                <c:pt idx="1723">
                  <c:v>19805</c:v>
                </c:pt>
                <c:pt idx="1724">
                  <c:v>19775</c:v>
                </c:pt>
                <c:pt idx="1725">
                  <c:v>19850</c:v>
                </c:pt>
                <c:pt idx="1726">
                  <c:v>19810</c:v>
                </c:pt>
                <c:pt idx="1727">
                  <c:v>19700</c:v>
                </c:pt>
                <c:pt idx="1728">
                  <c:v>19745</c:v>
                </c:pt>
                <c:pt idx="1729">
                  <c:v>19755</c:v>
                </c:pt>
                <c:pt idx="1730">
                  <c:v>19880</c:v>
                </c:pt>
                <c:pt idx="1731">
                  <c:v>20055</c:v>
                </c:pt>
                <c:pt idx="1732">
                  <c:v>19940</c:v>
                </c:pt>
                <c:pt idx="1733">
                  <c:v>20015</c:v>
                </c:pt>
                <c:pt idx="1734">
                  <c:v>19915</c:v>
                </c:pt>
                <c:pt idx="1735">
                  <c:v>20065</c:v>
                </c:pt>
                <c:pt idx="1736">
                  <c:v>20005</c:v>
                </c:pt>
                <c:pt idx="1737">
                  <c:v>19960</c:v>
                </c:pt>
                <c:pt idx="1738">
                  <c:v>20045</c:v>
                </c:pt>
                <c:pt idx="1739">
                  <c:v>19970</c:v>
                </c:pt>
                <c:pt idx="1740">
                  <c:v>19985</c:v>
                </c:pt>
                <c:pt idx="1741">
                  <c:v>19800</c:v>
                </c:pt>
                <c:pt idx="1742">
                  <c:v>19775</c:v>
                </c:pt>
                <c:pt idx="1743">
                  <c:v>19565</c:v>
                </c:pt>
                <c:pt idx="1744">
                  <c:v>19400</c:v>
                </c:pt>
                <c:pt idx="1745">
                  <c:v>18765</c:v>
                </c:pt>
                <c:pt idx="1746">
                  <c:v>19190</c:v>
                </c:pt>
                <c:pt idx="1747">
                  <c:v>19300</c:v>
                </c:pt>
                <c:pt idx="1748">
                  <c:v>19370</c:v>
                </c:pt>
                <c:pt idx="1749">
                  <c:v>19300</c:v>
                </c:pt>
                <c:pt idx="1750">
                  <c:v>19350</c:v>
                </c:pt>
                <c:pt idx="1751">
                  <c:v>19030</c:v>
                </c:pt>
                <c:pt idx="1752">
                  <c:v>18985</c:v>
                </c:pt>
                <c:pt idx="1753">
                  <c:v>18820</c:v>
                </c:pt>
                <c:pt idx="1754">
                  <c:v>18930</c:v>
                </c:pt>
                <c:pt idx="1755">
                  <c:v>18925</c:v>
                </c:pt>
                <c:pt idx="1756">
                  <c:v>18960</c:v>
                </c:pt>
                <c:pt idx="1757">
                  <c:v>16140</c:v>
                </c:pt>
                <c:pt idx="1758">
                  <c:v>16180</c:v>
                </c:pt>
                <c:pt idx="1759">
                  <c:v>16185</c:v>
                </c:pt>
                <c:pt idx="1760">
                  <c:v>16220</c:v>
                </c:pt>
                <c:pt idx="1761">
                  <c:v>16170</c:v>
                </c:pt>
                <c:pt idx="1762">
                  <c:v>15980</c:v>
                </c:pt>
                <c:pt idx="1763">
                  <c:v>15985</c:v>
                </c:pt>
                <c:pt idx="1764">
                  <c:v>15770</c:v>
                </c:pt>
                <c:pt idx="1765">
                  <c:v>15800</c:v>
                </c:pt>
                <c:pt idx="1766">
                  <c:v>15970</c:v>
                </c:pt>
                <c:pt idx="1767">
                  <c:v>15930</c:v>
                </c:pt>
                <c:pt idx="1768">
                  <c:v>15860</c:v>
                </c:pt>
                <c:pt idx="1769">
                  <c:v>15770</c:v>
                </c:pt>
                <c:pt idx="1770">
                  <c:v>15835</c:v>
                </c:pt>
                <c:pt idx="1771">
                  <c:v>16210</c:v>
                </c:pt>
                <c:pt idx="1772">
                  <c:v>16075</c:v>
                </c:pt>
                <c:pt idx="1773">
                  <c:v>16050</c:v>
                </c:pt>
                <c:pt idx="1774">
                  <c:v>16110</c:v>
                </c:pt>
                <c:pt idx="1775">
                  <c:v>16140</c:v>
                </c:pt>
                <c:pt idx="1776">
                  <c:v>16210</c:v>
                </c:pt>
                <c:pt idx="1777">
                  <c:v>16235</c:v>
                </c:pt>
                <c:pt idx="1778">
                  <c:v>16305</c:v>
                </c:pt>
                <c:pt idx="1779">
                  <c:v>16210</c:v>
                </c:pt>
                <c:pt idx="1780">
                  <c:v>16050</c:v>
                </c:pt>
                <c:pt idx="1781">
                  <c:v>15995</c:v>
                </c:pt>
                <c:pt idx="1782">
                  <c:v>15960</c:v>
                </c:pt>
                <c:pt idx="1783">
                  <c:v>16050</c:v>
                </c:pt>
                <c:pt idx="1784">
                  <c:v>16050</c:v>
                </c:pt>
                <c:pt idx="1785">
                  <c:v>16180</c:v>
                </c:pt>
                <c:pt idx="1786">
                  <c:v>16105</c:v>
                </c:pt>
                <c:pt idx="1787">
                  <c:v>16150</c:v>
                </c:pt>
                <c:pt idx="1788">
                  <c:v>16130</c:v>
                </c:pt>
                <c:pt idx="1789">
                  <c:v>16035</c:v>
                </c:pt>
                <c:pt idx="1790">
                  <c:v>16020</c:v>
                </c:pt>
                <c:pt idx="1791">
                  <c:v>16005</c:v>
                </c:pt>
                <c:pt idx="1792">
                  <c:v>16025</c:v>
                </c:pt>
                <c:pt idx="1793">
                  <c:v>15910</c:v>
                </c:pt>
                <c:pt idx="1794">
                  <c:v>15940</c:v>
                </c:pt>
                <c:pt idx="1795">
                  <c:v>16055</c:v>
                </c:pt>
                <c:pt idx="1796">
                  <c:v>15995</c:v>
                </c:pt>
                <c:pt idx="1797">
                  <c:v>15910</c:v>
                </c:pt>
                <c:pt idx="1798">
                  <c:v>15820</c:v>
                </c:pt>
                <c:pt idx="1799">
                  <c:v>15880</c:v>
                </c:pt>
                <c:pt idx="1800">
                  <c:v>15905</c:v>
                </c:pt>
                <c:pt idx="1801">
                  <c:v>15870</c:v>
                </c:pt>
                <c:pt idx="1802">
                  <c:v>15860</c:v>
                </c:pt>
                <c:pt idx="1803">
                  <c:v>15855</c:v>
                </c:pt>
                <c:pt idx="1804">
                  <c:v>15825</c:v>
                </c:pt>
                <c:pt idx="1805">
                  <c:v>15730</c:v>
                </c:pt>
                <c:pt idx="1806">
                  <c:v>15730</c:v>
                </c:pt>
                <c:pt idx="1807">
                  <c:v>15710</c:v>
                </c:pt>
                <c:pt idx="1808">
                  <c:v>15495</c:v>
                </c:pt>
                <c:pt idx="1809">
                  <c:v>15445</c:v>
                </c:pt>
                <c:pt idx="1810">
                  <c:v>15340</c:v>
                </c:pt>
                <c:pt idx="1811">
                  <c:v>15450</c:v>
                </c:pt>
                <c:pt idx="1812">
                  <c:v>15385</c:v>
                </c:pt>
                <c:pt idx="1813">
                  <c:v>15475</c:v>
                </c:pt>
                <c:pt idx="1814">
                  <c:v>15515</c:v>
                </c:pt>
                <c:pt idx="1815">
                  <c:v>15440</c:v>
                </c:pt>
                <c:pt idx="1816">
                  <c:v>15455</c:v>
                </c:pt>
                <c:pt idx="1817">
                  <c:v>15625</c:v>
                </c:pt>
                <c:pt idx="1818">
                  <c:v>15545</c:v>
                </c:pt>
                <c:pt idx="1819">
                  <c:v>15395</c:v>
                </c:pt>
                <c:pt idx="1820">
                  <c:v>15490</c:v>
                </c:pt>
                <c:pt idx="1821">
                  <c:v>15470</c:v>
                </c:pt>
                <c:pt idx="1822">
                  <c:v>15485</c:v>
                </c:pt>
                <c:pt idx="1823">
                  <c:v>15460</c:v>
                </c:pt>
                <c:pt idx="1824">
                  <c:v>15415</c:v>
                </c:pt>
                <c:pt idx="1825">
                  <c:v>15370</c:v>
                </c:pt>
                <c:pt idx="1826">
                  <c:v>15370</c:v>
                </c:pt>
                <c:pt idx="1827">
                  <c:v>15410</c:v>
                </c:pt>
                <c:pt idx="1828">
                  <c:v>15255</c:v>
                </c:pt>
                <c:pt idx="1829">
                  <c:v>15010</c:v>
                </c:pt>
                <c:pt idx="1830">
                  <c:v>14800</c:v>
                </c:pt>
                <c:pt idx="1831">
                  <c:v>14850</c:v>
                </c:pt>
                <c:pt idx="1832">
                  <c:v>14510</c:v>
                </c:pt>
                <c:pt idx="1833">
                  <c:v>14625</c:v>
                </c:pt>
                <c:pt idx="1834">
                  <c:v>14520</c:v>
                </c:pt>
                <c:pt idx="1835">
                  <c:v>14375</c:v>
                </c:pt>
                <c:pt idx="1836">
                  <c:v>14230</c:v>
                </c:pt>
                <c:pt idx="1837">
                  <c:v>14230</c:v>
                </c:pt>
                <c:pt idx="1838">
                  <c:v>14225</c:v>
                </c:pt>
                <c:pt idx="1839">
                  <c:v>14385</c:v>
                </c:pt>
                <c:pt idx="1840">
                  <c:v>14340</c:v>
                </c:pt>
                <c:pt idx="1841">
                  <c:v>14385</c:v>
                </c:pt>
                <c:pt idx="1842">
                  <c:v>14415</c:v>
                </c:pt>
                <c:pt idx="1843">
                  <c:v>14585</c:v>
                </c:pt>
                <c:pt idx="1844">
                  <c:v>14585</c:v>
                </c:pt>
                <c:pt idx="1845">
                  <c:v>14470</c:v>
                </c:pt>
                <c:pt idx="1846">
                  <c:v>14370</c:v>
                </c:pt>
                <c:pt idx="1847">
                  <c:v>14330</c:v>
                </c:pt>
                <c:pt idx="1848">
                  <c:v>14400</c:v>
                </c:pt>
                <c:pt idx="1849">
                  <c:v>14400</c:v>
                </c:pt>
                <c:pt idx="1850">
                  <c:v>14380</c:v>
                </c:pt>
                <c:pt idx="1851">
                  <c:v>14020</c:v>
                </c:pt>
                <c:pt idx="1852">
                  <c:v>14510</c:v>
                </c:pt>
                <c:pt idx="1853">
                  <c:v>14640</c:v>
                </c:pt>
                <c:pt idx="1854">
                  <c:v>14690</c:v>
                </c:pt>
                <c:pt idx="1855">
                  <c:v>14720</c:v>
                </c:pt>
                <c:pt idx="1856">
                  <c:v>14705</c:v>
                </c:pt>
                <c:pt idx="1857">
                  <c:v>14930</c:v>
                </c:pt>
                <c:pt idx="1858">
                  <c:v>14875</c:v>
                </c:pt>
                <c:pt idx="1859">
                  <c:v>14765</c:v>
                </c:pt>
                <c:pt idx="1860">
                  <c:v>14830</c:v>
                </c:pt>
                <c:pt idx="1861">
                  <c:v>14765</c:v>
                </c:pt>
                <c:pt idx="1862">
                  <c:v>14445</c:v>
                </c:pt>
                <c:pt idx="1863">
                  <c:v>14370</c:v>
                </c:pt>
                <c:pt idx="1864">
                  <c:v>14340</c:v>
                </c:pt>
                <c:pt idx="1865">
                  <c:v>14460</c:v>
                </c:pt>
                <c:pt idx="1866">
                  <c:v>14290</c:v>
                </c:pt>
                <c:pt idx="1867">
                  <c:v>14305</c:v>
                </c:pt>
                <c:pt idx="1868">
                  <c:v>14535</c:v>
                </c:pt>
                <c:pt idx="1869">
                  <c:v>14480</c:v>
                </c:pt>
                <c:pt idx="1870">
                  <c:v>14265</c:v>
                </c:pt>
                <c:pt idx="1871">
                  <c:v>14225</c:v>
                </c:pt>
                <c:pt idx="1872">
                  <c:v>13905</c:v>
                </c:pt>
                <c:pt idx="1873">
                  <c:v>13965</c:v>
                </c:pt>
                <c:pt idx="1874">
                  <c:v>14040</c:v>
                </c:pt>
                <c:pt idx="1875">
                  <c:v>13925</c:v>
                </c:pt>
                <c:pt idx="1876">
                  <c:v>13605</c:v>
                </c:pt>
                <c:pt idx="1877">
                  <c:v>13645</c:v>
                </c:pt>
                <c:pt idx="1878">
                  <c:v>13680</c:v>
                </c:pt>
                <c:pt idx="1879">
                  <c:v>13630</c:v>
                </c:pt>
                <c:pt idx="1880">
                  <c:v>13580</c:v>
                </c:pt>
                <c:pt idx="1881">
                  <c:v>13750</c:v>
                </c:pt>
                <c:pt idx="1882">
                  <c:v>13665</c:v>
                </c:pt>
                <c:pt idx="1883">
                  <c:v>13910</c:v>
                </c:pt>
                <c:pt idx="1884">
                  <c:v>13520</c:v>
                </c:pt>
                <c:pt idx="1885">
                  <c:v>13110</c:v>
                </c:pt>
                <c:pt idx="1886">
                  <c:v>12960</c:v>
                </c:pt>
                <c:pt idx="1887">
                  <c:v>13205</c:v>
                </c:pt>
                <c:pt idx="1888">
                  <c:v>12800</c:v>
                </c:pt>
                <c:pt idx="1889">
                  <c:v>12865</c:v>
                </c:pt>
                <c:pt idx="1890">
                  <c:v>13170</c:v>
                </c:pt>
                <c:pt idx="1891">
                  <c:v>13615</c:v>
                </c:pt>
                <c:pt idx="1892">
                  <c:v>13345</c:v>
                </c:pt>
                <c:pt idx="1893">
                  <c:v>13455</c:v>
                </c:pt>
                <c:pt idx="1894">
                  <c:v>13295</c:v>
                </c:pt>
                <c:pt idx="1895">
                  <c:v>13365</c:v>
                </c:pt>
                <c:pt idx="1896">
                  <c:v>13570</c:v>
                </c:pt>
                <c:pt idx="1897">
                  <c:v>13710</c:v>
                </c:pt>
                <c:pt idx="1898">
                  <c:v>13605</c:v>
                </c:pt>
                <c:pt idx="1899">
                  <c:v>13750</c:v>
                </c:pt>
                <c:pt idx="1900">
                  <c:v>13750</c:v>
                </c:pt>
                <c:pt idx="1901">
                  <c:v>13985</c:v>
                </c:pt>
                <c:pt idx="1902">
                  <c:v>13905</c:v>
                </c:pt>
                <c:pt idx="1903">
                  <c:v>13845</c:v>
                </c:pt>
                <c:pt idx="1904">
                  <c:v>13760</c:v>
                </c:pt>
                <c:pt idx="1905">
                  <c:v>13830</c:v>
                </c:pt>
                <c:pt idx="1906">
                  <c:v>13550</c:v>
                </c:pt>
                <c:pt idx="1907">
                  <c:v>13580</c:v>
                </c:pt>
                <c:pt idx="1908">
                  <c:v>13715</c:v>
                </c:pt>
                <c:pt idx="1909">
                  <c:v>13705</c:v>
                </c:pt>
                <c:pt idx="1910">
                  <c:v>13610</c:v>
                </c:pt>
                <c:pt idx="1911">
                  <c:v>13420</c:v>
                </c:pt>
                <c:pt idx="1912">
                  <c:v>13475</c:v>
                </c:pt>
                <c:pt idx="1913">
                  <c:v>13335</c:v>
                </c:pt>
                <c:pt idx="1914">
                  <c:v>13430</c:v>
                </c:pt>
                <c:pt idx="1915">
                  <c:v>13420</c:v>
                </c:pt>
                <c:pt idx="1916">
                  <c:v>13465</c:v>
                </c:pt>
                <c:pt idx="1917">
                  <c:v>13430</c:v>
                </c:pt>
                <c:pt idx="1918">
                  <c:v>13315</c:v>
                </c:pt>
                <c:pt idx="1919">
                  <c:v>13220</c:v>
                </c:pt>
                <c:pt idx="1920">
                  <c:v>13005</c:v>
                </c:pt>
                <c:pt idx="1921">
                  <c:v>12750</c:v>
                </c:pt>
                <c:pt idx="1922">
                  <c:v>12890</c:v>
                </c:pt>
                <c:pt idx="1923">
                  <c:v>12815</c:v>
                </c:pt>
                <c:pt idx="1924">
                  <c:v>12620</c:v>
                </c:pt>
                <c:pt idx="1925">
                  <c:v>12590</c:v>
                </c:pt>
                <c:pt idx="1926">
                  <c:v>12390</c:v>
                </c:pt>
                <c:pt idx="1927">
                  <c:v>12770</c:v>
                </c:pt>
                <c:pt idx="1928">
                  <c:v>12550</c:v>
                </c:pt>
                <c:pt idx="1929">
                  <c:v>12860</c:v>
                </c:pt>
                <c:pt idx="1930">
                  <c:v>12800</c:v>
                </c:pt>
                <c:pt idx="1931">
                  <c:v>12710</c:v>
                </c:pt>
                <c:pt idx="1932">
                  <c:v>12755</c:v>
                </c:pt>
                <c:pt idx="1933">
                  <c:v>12850</c:v>
                </c:pt>
                <c:pt idx="1934">
                  <c:v>13030</c:v>
                </c:pt>
                <c:pt idx="1935">
                  <c:v>13090</c:v>
                </c:pt>
                <c:pt idx="1936">
                  <c:v>13045</c:v>
                </c:pt>
                <c:pt idx="1937">
                  <c:v>12835</c:v>
                </c:pt>
                <c:pt idx="1938">
                  <c:v>12930</c:v>
                </c:pt>
                <c:pt idx="1939">
                  <c:v>12950</c:v>
                </c:pt>
                <c:pt idx="1940">
                  <c:v>13170</c:v>
                </c:pt>
                <c:pt idx="1941">
                  <c:v>13095</c:v>
                </c:pt>
                <c:pt idx="1942">
                  <c:v>13020</c:v>
                </c:pt>
                <c:pt idx="1943">
                  <c:v>12870</c:v>
                </c:pt>
                <c:pt idx="1944">
                  <c:v>12835</c:v>
                </c:pt>
                <c:pt idx="1945">
                  <c:v>12845</c:v>
                </c:pt>
                <c:pt idx="1946">
                  <c:v>12835</c:v>
                </c:pt>
                <c:pt idx="1947">
                  <c:v>12865</c:v>
                </c:pt>
                <c:pt idx="1948">
                  <c:v>12935</c:v>
                </c:pt>
                <c:pt idx="1949">
                  <c:v>13135</c:v>
                </c:pt>
                <c:pt idx="1950">
                  <c:v>13040</c:v>
                </c:pt>
                <c:pt idx="1951">
                  <c:v>13175</c:v>
                </c:pt>
                <c:pt idx="1952">
                  <c:v>13350</c:v>
                </c:pt>
                <c:pt idx="1953">
                  <c:v>13260</c:v>
                </c:pt>
                <c:pt idx="1954">
                  <c:v>13030</c:v>
                </c:pt>
                <c:pt idx="1955">
                  <c:v>13110</c:v>
                </c:pt>
                <c:pt idx="1956">
                  <c:v>13070</c:v>
                </c:pt>
                <c:pt idx="1957">
                  <c:v>13145</c:v>
                </c:pt>
                <c:pt idx="1958">
                  <c:v>13110</c:v>
                </c:pt>
                <c:pt idx="1959">
                  <c:v>13085</c:v>
                </c:pt>
                <c:pt idx="1960">
                  <c:v>12910</c:v>
                </c:pt>
                <c:pt idx="1961">
                  <c:v>12890</c:v>
                </c:pt>
                <c:pt idx="1962">
                  <c:v>12970</c:v>
                </c:pt>
                <c:pt idx="1963">
                  <c:v>13125</c:v>
                </c:pt>
                <c:pt idx="1964">
                  <c:v>13140</c:v>
                </c:pt>
                <c:pt idx="1965">
                  <c:v>13105</c:v>
                </c:pt>
                <c:pt idx="1966">
                  <c:v>13005</c:v>
                </c:pt>
                <c:pt idx="1967">
                  <c:v>13025</c:v>
                </c:pt>
                <c:pt idx="1968">
                  <c:v>13025</c:v>
                </c:pt>
                <c:pt idx="1969">
                  <c:v>12920</c:v>
                </c:pt>
                <c:pt idx="1970">
                  <c:v>13000</c:v>
                </c:pt>
                <c:pt idx="1971">
                  <c:v>13135</c:v>
                </c:pt>
                <c:pt idx="1972">
                  <c:v>13220</c:v>
                </c:pt>
                <c:pt idx="1973">
                  <c:v>13090</c:v>
                </c:pt>
                <c:pt idx="1974">
                  <c:v>13085</c:v>
                </c:pt>
                <c:pt idx="1975">
                  <c:v>13160</c:v>
                </c:pt>
                <c:pt idx="1976">
                  <c:v>13325</c:v>
                </c:pt>
                <c:pt idx="1977">
                  <c:v>13135</c:v>
                </c:pt>
                <c:pt idx="1978">
                  <c:v>13210</c:v>
                </c:pt>
                <c:pt idx="1979">
                  <c:v>13235</c:v>
                </c:pt>
                <c:pt idx="1980">
                  <c:v>13260</c:v>
                </c:pt>
                <c:pt idx="1981">
                  <c:v>13230</c:v>
                </c:pt>
                <c:pt idx="1982">
                  <c:v>13185</c:v>
                </c:pt>
                <c:pt idx="1983">
                  <c:v>13275</c:v>
                </c:pt>
                <c:pt idx="1984">
                  <c:v>13300</c:v>
                </c:pt>
                <c:pt idx="1985">
                  <c:v>13310</c:v>
                </c:pt>
                <c:pt idx="1986">
                  <c:v>13330</c:v>
                </c:pt>
                <c:pt idx="1987">
                  <c:v>13445</c:v>
                </c:pt>
                <c:pt idx="1988">
                  <c:v>13405</c:v>
                </c:pt>
                <c:pt idx="1989">
                  <c:v>13370</c:v>
                </c:pt>
                <c:pt idx="1990">
                  <c:v>13225</c:v>
                </c:pt>
                <c:pt idx="1991">
                  <c:v>13180</c:v>
                </c:pt>
                <c:pt idx="1992">
                  <c:v>13160</c:v>
                </c:pt>
                <c:pt idx="1993">
                  <c:v>13160</c:v>
                </c:pt>
                <c:pt idx="1994">
                  <c:v>13110</c:v>
                </c:pt>
                <c:pt idx="1995">
                  <c:v>13075</c:v>
                </c:pt>
                <c:pt idx="1996">
                  <c:v>13065</c:v>
                </c:pt>
                <c:pt idx="1997">
                  <c:v>13145</c:v>
                </c:pt>
                <c:pt idx="1998">
                  <c:v>13140</c:v>
                </c:pt>
                <c:pt idx="1999">
                  <c:v>13135</c:v>
                </c:pt>
                <c:pt idx="2000">
                  <c:v>13090</c:v>
                </c:pt>
                <c:pt idx="2001">
                  <c:v>13020</c:v>
                </c:pt>
                <c:pt idx="2002">
                  <c:v>12980</c:v>
                </c:pt>
                <c:pt idx="2003">
                  <c:v>13180</c:v>
                </c:pt>
                <c:pt idx="2004">
                  <c:v>13310</c:v>
                </c:pt>
                <c:pt idx="2005">
                  <c:v>13335</c:v>
                </c:pt>
                <c:pt idx="2006">
                  <c:v>13245</c:v>
                </c:pt>
                <c:pt idx="2007">
                  <c:v>13210</c:v>
                </c:pt>
                <c:pt idx="2008">
                  <c:v>13280</c:v>
                </c:pt>
                <c:pt idx="2009">
                  <c:v>13170</c:v>
                </c:pt>
                <c:pt idx="2010">
                  <c:v>13085</c:v>
                </c:pt>
                <c:pt idx="2011">
                  <c:v>13005</c:v>
                </c:pt>
                <c:pt idx="2012">
                  <c:v>13000</c:v>
                </c:pt>
                <c:pt idx="2013">
                  <c:v>12955</c:v>
                </c:pt>
                <c:pt idx="2014">
                  <c:v>12905</c:v>
                </c:pt>
                <c:pt idx="2015">
                  <c:v>13045</c:v>
                </c:pt>
                <c:pt idx="2016">
                  <c:v>13035</c:v>
                </c:pt>
                <c:pt idx="2017">
                  <c:v>12925</c:v>
                </c:pt>
                <c:pt idx="2018">
                  <c:v>12955</c:v>
                </c:pt>
                <c:pt idx="2019">
                  <c:v>12985</c:v>
                </c:pt>
                <c:pt idx="2020">
                  <c:v>12955</c:v>
                </c:pt>
                <c:pt idx="2021">
                  <c:v>13070</c:v>
                </c:pt>
                <c:pt idx="2022">
                  <c:v>13020</c:v>
                </c:pt>
                <c:pt idx="2023">
                  <c:v>13040</c:v>
                </c:pt>
                <c:pt idx="2024">
                  <c:v>13095</c:v>
                </c:pt>
                <c:pt idx="2025">
                  <c:v>13320</c:v>
                </c:pt>
                <c:pt idx="2026">
                  <c:v>13100</c:v>
                </c:pt>
                <c:pt idx="2027">
                  <c:v>13230</c:v>
                </c:pt>
                <c:pt idx="2028">
                  <c:v>13435</c:v>
                </c:pt>
                <c:pt idx="2029">
                  <c:v>13410</c:v>
                </c:pt>
                <c:pt idx="2030">
                  <c:v>13360</c:v>
                </c:pt>
                <c:pt idx="2031">
                  <c:v>13405</c:v>
                </c:pt>
                <c:pt idx="2032">
                  <c:v>13605</c:v>
                </c:pt>
                <c:pt idx="2033">
                  <c:v>13520</c:v>
                </c:pt>
                <c:pt idx="2034">
                  <c:v>13535</c:v>
                </c:pt>
                <c:pt idx="2035">
                  <c:v>13355</c:v>
                </c:pt>
                <c:pt idx="2036">
                  <c:v>13255</c:v>
                </c:pt>
                <c:pt idx="2037">
                  <c:v>13325</c:v>
                </c:pt>
                <c:pt idx="2038">
                  <c:v>13180</c:v>
                </c:pt>
                <c:pt idx="2039">
                  <c:v>13155</c:v>
                </c:pt>
                <c:pt idx="2040">
                  <c:v>13235</c:v>
                </c:pt>
                <c:pt idx="2041">
                  <c:v>13245</c:v>
                </c:pt>
                <c:pt idx="2042">
                  <c:v>13275</c:v>
                </c:pt>
                <c:pt idx="2043">
                  <c:v>13140</c:v>
                </c:pt>
                <c:pt idx="2044">
                  <c:v>13005</c:v>
                </c:pt>
                <c:pt idx="2045">
                  <c:v>13070</c:v>
                </c:pt>
                <c:pt idx="2046">
                  <c:v>13020</c:v>
                </c:pt>
                <c:pt idx="2047">
                  <c:v>12980</c:v>
                </c:pt>
                <c:pt idx="2048">
                  <c:v>13050</c:v>
                </c:pt>
                <c:pt idx="2049">
                  <c:v>13060</c:v>
                </c:pt>
                <c:pt idx="2050">
                  <c:v>13070</c:v>
                </c:pt>
                <c:pt idx="2051">
                  <c:v>13120</c:v>
                </c:pt>
                <c:pt idx="2052">
                  <c:v>13125</c:v>
                </c:pt>
                <c:pt idx="2053">
                  <c:v>13085</c:v>
                </c:pt>
                <c:pt idx="2054">
                  <c:v>13110</c:v>
                </c:pt>
                <c:pt idx="2055">
                  <c:v>13070</c:v>
                </c:pt>
                <c:pt idx="2056">
                  <c:v>13055</c:v>
                </c:pt>
                <c:pt idx="2057">
                  <c:v>13045</c:v>
                </c:pt>
                <c:pt idx="2058">
                  <c:v>13040</c:v>
                </c:pt>
                <c:pt idx="2059">
                  <c:v>13050</c:v>
                </c:pt>
                <c:pt idx="2060">
                  <c:v>12845</c:v>
                </c:pt>
                <c:pt idx="2061">
                  <c:v>12740</c:v>
                </c:pt>
                <c:pt idx="2062">
                  <c:v>12680</c:v>
                </c:pt>
                <c:pt idx="2063">
                  <c:v>12725</c:v>
                </c:pt>
                <c:pt idx="2064">
                  <c:v>12755</c:v>
                </c:pt>
                <c:pt idx="2065">
                  <c:v>12710</c:v>
                </c:pt>
                <c:pt idx="2066">
                  <c:v>12715</c:v>
                </c:pt>
                <c:pt idx="2067">
                  <c:v>12725</c:v>
                </c:pt>
                <c:pt idx="2068">
                  <c:v>12730</c:v>
                </c:pt>
                <c:pt idx="2069">
                  <c:v>12700</c:v>
                </c:pt>
                <c:pt idx="2070">
                  <c:v>12755</c:v>
                </c:pt>
                <c:pt idx="2071">
                  <c:v>12795</c:v>
                </c:pt>
                <c:pt idx="2072">
                  <c:v>12740</c:v>
                </c:pt>
                <c:pt idx="2073">
                  <c:v>12850</c:v>
                </c:pt>
                <c:pt idx="2074">
                  <c:v>13290</c:v>
                </c:pt>
                <c:pt idx="2075">
                  <c:v>13315</c:v>
                </c:pt>
                <c:pt idx="2076">
                  <c:v>13175</c:v>
                </c:pt>
                <c:pt idx="2077">
                  <c:v>13065</c:v>
                </c:pt>
                <c:pt idx="2078">
                  <c:v>12610</c:v>
                </c:pt>
                <c:pt idx="2079">
                  <c:v>12910</c:v>
                </c:pt>
                <c:pt idx="2080">
                  <c:v>12965</c:v>
                </c:pt>
                <c:pt idx="2081">
                  <c:v>12855</c:v>
                </c:pt>
                <c:pt idx="2082">
                  <c:v>12765</c:v>
                </c:pt>
                <c:pt idx="2083">
                  <c:v>12715</c:v>
                </c:pt>
                <c:pt idx="2084">
                  <c:v>12665</c:v>
                </c:pt>
                <c:pt idx="2085">
                  <c:v>12660</c:v>
                </c:pt>
                <c:pt idx="2086">
                  <c:v>12725</c:v>
                </c:pt>
                <c:pt idx="2087">
                  <c:v>12725</c:v>
                </c:pt>
                <c:pt idx="2088">
                  <c:v>12695</c:v>
                </c:pt>
                <c:pt idx="2089">
                  <c:v>12690</c:v>
                </c:pt>
                <c:pt idx="2090">
                  <c:v>12745</c:v>
                </c:pt>
                <c:pt idx="2091">
                  <c:v>12710</c:v>
                </c:pt>
                <c:pt idx="2092">
                  <c:v>12805</c:v>
                </c:pt>
                <c:pt idx="2093">
                  <c:v>12760</c:v>
                </c:pt>
                <c:pt idx="2094">
                  <c:v>12750</c:v>
                </c:pt>
                <c:pt idx="2095">
                  <c:v>12635</c:v>
                </c:pt>
                <c:pt idx="2096">
                  <c:v>12670</c:v>
                </c:pt>
                <c:pt idx="2097">
                  <c:v>12630</c:v>
                </c:pt>
                <c:pt idx="2098">
                  <c:v>12540</c:v>
                </c:pt>
                <c:pt idx="2099">
                  <c:v>12385</c:v>
                </c:pt>
                <c:pt idx="2100">
                  <c:v>12415</c:v>
                </c:pt>
                <c:pt idx="2101">
                  <c:v>12385</c:v>
                </c:pt>
                <c:pt idx="2102">
                  <c:v>12455</c:v>
                </c:pt>
                <c:pt idx="2103">
                  <c:v>12435</c:v>
                </c:pt>
                <c:pt idx="2104">
                  <c:v>12665</c:v>
                </c:pt>
                <c:pt idx="2105">
                  <c:v>12605</c:v>
                </c:pt>
                <c:pt idx="2106">
                  <c:v>12665</c:v>
                </c:pt>
                <c:pt idx="2107">
                  <c:v>12610</c:v>
                </c:pt>
                <c:pt idx="2108">
                  <c:v>12750</c:v>
                </c:pt>
                <c:pt idx="2109">
                  <c:v>12665</c:v>
                </c:pt>
                <c:pt idx="2110">
                  <c:v>12545</c:v>
                </c:pt>
                <c:pt idx="2111">
                  <c:v>12480</c:v>
                </c:pt>
                <c:pt idx="2112">
                  <c:v>12415</c:v>
                </c:pt>
                <c:pt idx="2113">
                  <c:v>12360</c:v>
                </c:pt>
                <c:pt idx="2114">
                  <c:v>12455</c:v>
                </c:pt>
                <c:pt idx="2115">
                  <c:v>12415</c:v>
                </c:pt>
                <c:pt idx="2116">
                  <c:v>12360</c:v>
                </c:pt>
                <c:pt idx="2117">
                  <c:v>12460</c:v>
                </c:pt>
                <c:pt idx="2118">
                  <c:v>12485</c:v>
                </c:pt>
                <c:pt idx="2119">
                  <c:v>12505</c:v>
                </c:pt>
                <c:pt idx="2120">
                  <c:v>12485</c:v>
                </c:pt>
                <c:pt idx="2121">
                  <c:v>12550</c:v>
                </c:pt>
                <c:pt idx="2122">
                  <c:v>12595</c:v>
                </c:pt>
                <c:pt idx="2123">
                  <c:v>12550</c:v>
                </c:pt>
                <c:pt idx="2124">
                  <c:v>12520</c:v>
                </c:pt>
                <c:pt idx="2125">
                  <c:v>12515</c:v>
                </c:pt>
                <c:pt idx="2126">
                  <c:v>12475</c:v>
                </c:pt>
                <c:pt idx="2127">
                  <c:v>12440</c:v>
                </c:pt>
                <c:pt idx="2128">
                  <c:v>12400</c:v>
                </c:pt>
                <c:pt idx="2129">
                  <c:v>12395</c:v>
                </c:pt>
                <c:pt idx="2130">
                  <c:v>12370</c:v>
                </c:pt>
                <c:pt idx="2131">
                  <c:v>12485</c:v>
                </c:pt>
                <c:pt idx="2132">
                  <c:v>12525</c:v>
                </c:pt>
                <c:pt idx="2133">
                  <c:v>12375</c:v>
                </c:pt>
                <c:pt idx="2134">
                  <c:v>12140</c:v>
                </c:pt>
                <c:pt idx="2135">
                  <c:v>12180</c:v>
                </c:pt>
                <c:pt idx="2136">
                  <c:v>12270</c:v>
                </c:pt>
                <c:pt idx="2137">
                  <c:v>12255</c:v>
                </c:pt>
                <c:pt idx="2138">
                  <c:v>12225</c:v>
                </c:pt>
                <c:pt idx="2139">
                  <c:v>12195</c:v>
                </c:pt>
                <c:pt idx="2140">
                  <c:v>12210</c:v>
                </c:pt>
                <c:pt idx="2141">
                  <c:v>12235</c:v>
                </c:pt>
                <c:pt idx="2142">
                  <c:v>12045</c:v>
                </c:pt>
                <c:pt idx="2143">
                  <c:v>11955</c:v>
                </c:pt>
                <c:pt idx="2144">
                  <c:v>11865</c:v>
                </c:pt>
                <c:pt idx="2145">
                  <c:v>11910</c:v>
                </c:pt>
                <c:pt idx="2146">
                  <c:v>11940</c:v>
                </c:pt>
                <c:pt idx="2147">
                  <c:v>11705</c:v>
                </c:pt>
                <c:pt idx="2148">
                  <c:v>11740</c:v>
                </c:pt>
                <c:pt idx="2149">
                  <c:v>11705</c:v>
                </c:pt>
                <c:pt idx="2150">
                  <c:v>11755</c:v>
                </c:pt>
                <c:pt idx="2151">
                  <c:v>11705</c:v>
                </c:pt>
                <c:pt idx="2152">
                  <c:v>11700</c:v>
                </c:pt>
                <c:pt idx="2153">
                  <c:v>11740</c:v>
                </c:pt>
                <c:pt idx="2154">
                  <c:v>11820</c:v>
                </c:pt>
                <c:pt idx="2155">
                  <c:v>11750</c:v>
                </c:pt>
                <c:pt idx="2156">
                  <c:v>11770</c:v>
                </c:pt>
                <c:pt idx="2157">
                  <c:v>11685</c:v>
                </c:pt>
                <c:pt idx="2158">
                  <c:v>11625</c:v>
                </c:pt>
                <c:pt idx="2159">
                  <c:v>11735</c:v>
                </c:pt>
                <c:pt idx="2160">
                  <c:v>11790</c:v>
                </c:pt>
                <c:pt idx="2161">
                  <c:v>11745</c:v>
                </c:pt>
                <c:pt idx="2162">
                  <c:v>11765</c:v>
                </c:pt>
                <c:pt idx="2163">
                  <c:v>11865</c:v>
                </c:pt>
                <c:pt idx="2164">
                  <c:v>11845</c:v>
                </c:pt>
                <c:pt idx="2165">
                  <c:v>11995</c:v>
                </c:pt>
                <c:pt idx="2166">
                  <c:v>11970</c:v>
                </c:pt>
                <c:pt idx="2167">
                  <c:v>11845</c:v>
                </c:pt>
                <c:pt idx="2168">
                  <c:v>11925</c:v>
                </c:pt>
                <c:pt idx="2169">
                  <c:v>11835</c:v>
                </c:pt>
                <c:pt idx="2170">
                  <c:v>11875</c:v>
                </c:pt>
                <c:pt idx="2171">
                  <c:v>11820</c:v>
                </c:pt>
                <c:pt idx="2172">
                  <c:v>11795</c:v>
                </c:pt>
                <c:pt idx="2173">
                  <c:v>11660</c:v>
                </c:pt>
                <c:pt idx="2174">
                  <c:v>11670</c:v>
                </c:pt>
                <c:pt idx="2175">
                  <c:v>11690</c:v>
                </c:pt>
                <c:pt idx="2176">
                  <c:v>11710</c:v>
                </c:pt>
                <c:pt idx="2177">
                  <c:v>11555</c:v>
                </c:pt>
                <c:pt idx="2178">
                  <c:v>11560</c:v>
                </c:pt>
                <c:pt idx="2179">
                  <c:v>11635</c:v>
                </c:pt>
                <c:pt idx="2180">
                  <c:v>11440</c:v>
                </c:pt>
                <c:pt idx="2181">
                  <c:v>11465</c:v>
                </c:pt>
                <c:pt idx="2182">
                  <c:v>11295</c:v>
                </c:pt>
                <c:pt idx="2183">
                  <c:v>11430</c:v>
                </c:pt>
                <c:pt idx="2184">
                  <c:v>11440</c:v>
                </c:pt>
                <c:pt idx="2185">
                  <c:v>11400</c:v>
                </c:pt>
                <c:pt idx="2186">
                  <c:v>11450</c:v>
                </c:pt>
                <c:pt idx="2187">
                  <c:v>11365</c:v>
                </c:pt>
                <c:pt idx="2188">
                  <c:v>11390</c:v>
                </c:pt>
                <c:pt idx="2189">
                  <c:v>11530</c:v>
                </c:pt>
                <c:pt idx="2190">
                  <c:v>11495</c:v>
                </c:pt>
                <c:pt idx="2191">
                  <c:v>11385</c:v>
                </c:pt>
                <c:pt idx="2192">
                  <c:v>11395</c:v>
                </c:pt>
                <c:pt idx="2193">
                  <c:v>11480</c:v>
                </c:pt>
                <c:pt idx="2194">
                  <c:v>11455</c:v>
                </c:pt>
                <c:pt idx="2195">
                  <c:v>11470</c:v>
                </c:pt>
                <c:pt idx="2196">
                  <c:v>11425</c:v>
                </c:pt>
                <c:pt idx="2197">
                  <c:v>11400</c:v>
                </c:pt>
                <c:pt idx="2198">
                  <c:v>11280</c:v>
                </c:pt>
                <c:pt idx="2199">
                  <c:v>11200</c:v>
                </c:pt>
                <c:pt idx="2200">
                  <c:v>11320</c:v>
                </c:pt>
                <c:pt idx="2201">
                  <c:v>11335</c:v>
                </c:pt>
                <c:pt idx="2202">
                  <c:v>11315</c:v>
                </c:pt>
                <c:pt idx="2203">
                  <c:v>11280</c:v>
                </c:pt>
                <c:pt idx="2204">
                  <c:v>11280</c:v>
                </c:pt>
                <c:pt idx="2205">
                  <c:v>11310</c:v>
                </c:pt>
                <c:pt idx="2206">
                  <c:v>11305</c:v>
                </c:pt>
                <c:pt idx="2207">
                  <c:v>11215</c:v>
                </c:pt>
                <c:pt idx="2208">
                  <c:v>11200</c:v>
                </c:pt>
                <c:pt idx="2209">
                  <c:v>11270</c:v>
                </c:pt>
                <c:pt idx="2210">
                  <c:v>11375</c:v>
                </c:pt>
                <c:pt idx="2211">
                  <c:v>11380</c:v>
                </c:pt>
                <c:pt idx="2212">
                  <c:v>11420</c:v>
                </c:pt>
                <c:pt idx="2213">
                  <c:v>11415</c:v>
                </c:pt>
                <c:pt idx="2214">
                  <c:v>11420</c:v>
                </c:pt>
                <c:pt idx="2215">
                  <c:v>11450</c:v>
                </c:pt>
                <c:pt idx="2216">
                  <c:v>11405</c:v>
                </c:pt>
                <c:pt idx="2217">
                  <c:v>11375</c:v>
                </c:pt>
                <c:pt idx="2218">
                  <c:v>11375</c:v>
                </c:pt>
                <c:pt idx="2219">
                  <c:v>11470</c:v>
                </c:pt>
                <c:pt idx="2220">
                  <c:v>10715</c:v>
                </c:pt>
                <c:pt idx="2221">
                  <c:v>10590</c:v>
                </c:pt>
                <c:pt idx="2222">
                  <c:v>10565</c:v>
                </c:pt>
                <c:pt idx="2223">
                  <c:v>10390</c:v>
                </c:pt>
                <c:pt idx="2224">
                  <c:v>10485</c:v>
                </c:pt>
                <c:pt idx="2225">
                  <c:v>10530</c:v>
                </c:pt>
                <c:pt idx="2226">
                  <c:v>10565</c:v>
                </c:pt>
                <c:pt idx="2227">
                  <c:v>10460</c:v>
                </c:pt>
                <c:pt idx="2228">
                  <c:v>10505</c:v>
                </c:pt>
                <c:pt idx="2229">
                  <c:v>10485</c:v>
                </c:pt>
                <c:pt idx="2230">
                  <c:v>10325</c:v>
                </c:pt>
                <c:pt idx="2231">
                  <c:v>10160</c:v>
                </c:pt>
                <c:pt idx="2232">
                  <c:v>10080</c:v>
                </c:pt>
                <c:pt idx="2233">
                  <c:v>9990</c:v>
                </c:pt>
                <c:pt idx="2234">
                  <c:v>10045</c:v>
                </c:pt>
                <c:pt idx="2235">
                  <c:v>10045</c:v>
                </c:pt>
                <c:pt idx="2236">
                  <c:v>10155</c:v>
                </c:pt>
                <c:pt idx="2237">
                  <c:v>10235</c:v>
                </c:pt>
                <c:pt idx="2238">
                  <c:v>10540</c:v>
                </c:pt>
                <c:pt idx="2239">
                  <c:v>10410</c:v>
                </c:pt>
                <c:pt idx="2240">
                  <c:v>10290</c:v>
                </c:pt>
                <c:pt idx="2241">
                  <c:v>10180</c:v>
                </c:pt>
                <c:pt idx="2242">
                  <c:v>10110</c:v>
                </c:pt>
                <c:pt idx="2243">
                  <c:v>10115</c:v>
                </c:pt>
                <c:pt idx="2244">
                  <c:v>10100</c:v>
                </c:pt>
                <c:pt idx="2245">
                  <c:v>10110</c:v>
                </c:pt>
                <c:pt idx="2246">
                  <c:v>10185</c:v>
                </c:pt>
                <c:pt idx="2247">
                  <c:v>10380</c:v>
                </c:pt>
                <c:pt idx="2248">
                  <c:v>10500</c:v>
                </c:pt>
                <c:pt idx="2249">
                  <c:v>10450</c:v>
                </c:pt>
                <c:pt idx="2250">
                  <c:v>10535</c:v>
                </c:pt>
                <c:pt idx="2251">
                  <c:v>10355</c:v>
                </c:pt>
                <c:pt idx="2252">
                  <c:v>10420</c:v>
                </c:pt>
                <c:pt idx="2253">
                  <c:v>10355</c:v>
                </c:pt>
                <c:pt idx="2254">
                  <c:v>10235</c:v>
                </c:pt>
                <c:pt idx="2255">
                  <c:v>10295</c:v>
                </c:pt>
                <c:pt idx="2256">
                  <c:v>10200</c:v>
                </c:pt>
                <c:pt idx="2257">
                  <c:v>10240</c:v>
                </c:pt>
                <c:pt idx="2258">
                  <c:v>10315</c:v>
                </c:pt>
                <c:pt idx="2259">
                  <c:v>10430</c:v>
                </c:pt>
                <c:pt idx="2260">
                  <c:v>10375</c:v>
                </c:pt>
                <c:pt idx="2261">
                  <c:v>10395</c:v>
                </c:pt>
                <c:pt idx="2262">
                  <c:v>10790</c:v>
                </c:pt>
                <c:pt idx="2263">
                  <c:v>10880</c:v>
                </c:pt>
                <c:pt idx="2264">
                  <c:v>11325</c:v>
                </c:pt>
                <c:pt idx="2265">
                  <c:v>11575</c:v>
                </c:pt>
                <c:pt idx="2266">
                  <c:v>11255</c:v>
                </c:pt>
                <c:pt idx="2267">
                  <c:v>11775</c:v>
                </c:pt>
                <c:pt idx="2268">
                  <c:v>12175</c:v>
                </c:pt>
                <c:pt idx="2269">
                  <c:v>12650</c:v>
                </c:pt>
                <c:pt idx="2270">
                  <c:v>13355</c:v>
                </c:pt>
                <c:pt idx="2271">
                  <c:v>12840</c:v>
                </c:pt>
                <c:pt idx="2272">
                  <c:v>12810</c:v>
                </c:pt>
                <c:pt idx="2273">
                  <c:v>12940</c:v>
                </c:pt>
                <c:pt idx="2274">
                  <c:v>12805</c:v>
                </c:pt>
                <c:pt idx="2275">
                  <c:v>12350</c:v>
                </c:pt>
                <c:pt idx="2276">
                  <c:v>12555</c:v>
                </c:pt>
                <c:pt idx="2277">
                  <c:v>12755</c:v>
                </c:pt>
                <c:pt idx="2278">
                  <c:v>12530</c:v>
                </c:pt>
                <c:pt idx="2279">
                  <c:v>12565</c:v>
                </c:pt>
                <c:pt idx="2280">
                  <c:v>12350</c:v>
                </c:pt>
                <c:pt idx="2281">
                  <c:v>12165</c:v>
                </c:pt>
                <c:pt idx="2282">
                  <c:v>12240</c:v>
                </c:pt>
                <c:pt idx="2283">
                  <c:v>12335</c:v>
                </c:pt>
                <c:pt idx="2284">
                  <c:v>12530</c:v>
                </c:pt>
                <c:pt idx="2285">
                  <c:v>12300</c:v>
                </c:pt>
                <c:pt idx="2286">
                  <c:v>12335</c:v>
                </c:pt>
                <c:pt idx="2287">
                  <c:v>12440</c:v>
                </c:pt>
                <c:pt idx="2288">
                  <c:v>12550</c:v>
                </c:pt>
                <c:pt idx="2289">
                  <c:v>12740</c:v>
                </c:pt>
                <c:pt idx="2290">
                  <c:v>12745</c:v>
                </c:pt>
                <c:pt idx="2291">
                  <c:v>12390</c:v>
                </c:pt>
                <c:pt idx="2292">
                  <c:v>12415</c:v>
                </c:pt>
                <c:pt idx="2293">
                  <c:v>12480</c:v>
                </c:pt>
                <c:pt idx="2294">
                  <c:v>13035</c:v>
                </c:pt>
                <c:pt idx="2295">
                  <c:v>13100</c:v>
                </c:pt>
                <c:pt idx="2296">
                  <c:v>13330</c:v>
                </c:pt>
                <c:pt idx="2297">
                  <c:v>12840</c:v>
                </c:pt>
                <c:pt idx="2298">
                  <c:v>12575</c:v>
                </c:pt>
                <c:pt idx="2299">
                  <c:v>12590</c:v>
                </c:pt>
                <c:pt idx="2300">
                  <c:v>12470</c:v>
                </c:pt>
                <c:pt idx="2301">
                  <c:v>12675</c:v>
                </c:pt>
                <c:pt idx="2302">
                  <c:v>13005</c:v>
                </c:pt>
                <c:pt idx="2303">
                  <c:v>12900</c:v>
                </c:pt>
                <c:pt idx="2304">
                  <c:v>13025</c:v>
                </c:pt>
                <c:pt idx="2305">
                  <c:v>12845</c:v>
                </c:pt>
                <c:pt idx="2306">
                  <c:v>12780</c:v>
                </c:pt>
                <c:pt idx="2307">
                  <c:v>13000</c:v>
                </c:pt>
                <c:pt idx="2308">
                  <c:v>13480</c:v>
                </c:pt>
                <c:pt idx="2309">
                  <c:v>13455</c:v>
                </c:pt>
                <c:pt idx="2310">
                  <c:v>13155</c:v>
                </c:pt>
                <c:pt idx="2311">
                  <c:v>13345</c:v>
                </c:pt>
                <c:pt idx="2312">
                  <c:v>13515</c:v>
                </c:pt>
                <c:pt idx="2313">
                  <c:v>13430</c:v>
                </c:pt>
                <c:pt idx="2314">
                  <c:v>13700</c:v>
                </c:pt>
                <c:pt idx="2315">
                  <c:v>14170</c:v>
                </c:pt>
                <c:pt idx="2316">
                  <c:v>14670</c:v>
                </c:pt>
                <c:pt idx="2317">
                  <c:v>14725</c:v>
                </c:pt>
                <c:pt idx="2318">
                  <c:v>14735</c:v>
                </c:pt>
                <c:pt idx="2319">
                  <c:v>15425</c:v>
                </c:pt>
                <c:pt idx="2320">
                  <c:v>15000</c:v>
                </c:pt>
                <c:pt idx="2321">
                  <c:v>14875</c:v>
                </c:pt>
                <c:pt idx="2322">
                  <c:v>14910</c:v>
                </c:pt>
                <c:pt idx="2323">
                  <c:v>14350</c:v>
                </c:pt>
                <c:pt idx="2324">
                  <c:v>15045</c:v>
                </c:pt>
                <c:pt idx="2325">
                  <c:v>15380</c:v>
                </c:pt>
                <c:pt idx="2326">
                  <c:v>15730</c:v>
                </c:pt>
                <c:pt idx="2327">
                  <c:v>15855</c:v>
                </c:pt>
                <c:pt idx="2328">
                  <c:v>15975</c:v>
                </c:pt>
                <c:pt idx="2329">
                  <c:v>15765</c:v>
                </c:pt>
                <c:pt idx="2330">
                  <c:v>15675</c:v>
                </c:pt>
                <c:pt idx="2331">
                  <c:v>15305</c:v>
                </c:pt>
                <c:pt idx="2332">
                  <c:v>15485</c:v>
                </c:pt>
                <c:pt idx="2333">
                  <c:v>15195</c:v>
                </c:pt>
                <c:pt idx="2334">
                  <c:v>15340</c:v>
                </c:pt>
                <c:pt idx="2335">
                  <c:v>15450</c:v>
                </c:pt>
                <c:pt idx="2336">
                  <c:v>15680</c:v>
                </c:pt>
                <c:pt idx="2337">
                  <c:v>14905</c:v>
                </c:pt>
                <c:pt idx="2338">
                  <c:v>14545</c:v>
                </c:pt>
                <c:pt idx="2339">
                  <c:v>14765</c:v>
                </c:pt>
                <c:pt idx="2340">
                  <c:v>14700</c:v>
                </c:pt>
                <c:pt idx="2341">
                  <c:v>14505</c:v>
                </c:pt>
                <c:pt idx="2342">
                  <c:v>14710</c:v>
                </c:pt>
                <c:pt idx="2343">
                  <c:v>15155</c:v>
                </c:pt>
                <c:pt idx="2344">
                  <c:v>14755</c:v>
                </c:pt>
                <c:pt idx="2345">
                  <c:v>14690</c:v>
                </c:pt>
                <c:pt idx="2346">
                  <c:v>14745</c:v>
                </c:pt>
                <c:pt idx="2347">
                  <c:v>14730</c:v>
                </c:pt>
                <c:pt idx="2348">
                  <c:v>14660</c:v>
                </c:pt>
                <c:pt idx="2349">
                  <c:v>14700</c:v>
                </c:pt>
                <c:pt idx="2350">
                  <c:v>14635</c:v>
                </c:pt>
                <c:pt idx="2351">
                  <c:v>14770</c:v>
                </c:pt>
                <c:pt idx="2352">
                  <c:v>14820</c:v>
                </c:pt>
                <c:pt idx="2353">
                  <c:v>14645</c:v>
                </c:pt>
                <c:pt idx="2354">
                  <c:v>14520</c:v>
                </c:pt>
                <c:pt idx="2355">
                  <c:v>14565</c:v>
                </c:pt>
                <c:pt idx="2356">
                  <c:v>14575</c:v>
                </c:pt>
                <c:pt idx="2357">
                  <c:v>13980</c:v>
                </c:pt>
                <c:pt idx="2358">
                  <c:v>13965</c:v>
                </c:pt>
                <c:pt idx="2359">
                  <c:v>13825</c:v>
                </c:pt>
                <c:pt idx="2360">
                  <c:v>13850</c:v>
                </c:pt>
                <c:pt idx="2361">
                  <c:v>13590</c:v>
                </c:pt>
                <c:pt idx="2362">
                  <c:v>13680</c:v>
                </c:pt>
                <c:pt idx="2363">
                  <c:v>13790</c:v>
                </c:pt>
                <c:pt idx="2364">
                  <c:v>13890</c:v>
                </c:pt>
                <c:pt idx="2365">
                  <c:v>14115</c:v>
                </c:pt>
                <c:pt idx="2366">
                  <c:v>14075</c:v>
                </c:pt>
                <c:pt idx="2367">
                  <c:v>14155</c:v>
                </c:pt>
                <c:pt idx="2368">
                  <c:v>14135</c:v>
                </c:pt>
                <c:pt idx="2369">
                  <c:v>13870</c:v>
                </c:pt>
                <c:pt idx="2370">
                  <c:v>14095</c:v>
                </c:pt>
                <c:pt idx="2371">
                  <c:v>14205</c:v>
                </c:pt>
                <c:pt idx="2372">
                  <c:v>14745</c:v>
                </c:pt>
                <c:pt idx="2373">
                  <c:v>14930</c:v>
                </c:pt>
                <c:pt idx="2374">
                  <c:v>14965</c:v>
                </c:pt>
                <c:pt idx="2375">
                  <c:v>14910</c:v>
                </c:pt>
                <c:pt idx="2376">
                  <c:v>14945</c:v>
                </c:pt>
                <c:pt idx="2377">
                  <c:v>15495</c:v>
                </c:pt>
                <c:pt idx="2378">
                  <c:v>15465</c:v>
                </c:pt>
                <c:pt idx="2379">
                  <c:v>15245</c:v>
                </c:pt>
                <c:pt idx="2380">
                  <c:v>15105</c:v>
                </c:pt>
                <c:pt idx="2381">
                  <c:v>15180</c:v>
                </c:pt>
                <c:pt idx="2382">
                  <c:v>15630</c:v>
                </c:pt>
                <c:pt idx="2383">
                  <c:v>15385</c:v>
                </c:pt>
                <c:pt idx="2384">
                  <c:v>15240</c:v>
                </c:pt>
                <c:pt idx="2385">
                  <c:v>14940</c:v>
                </c:pt>
                <c:pt idx="2386">
                  <c:v>15060</c:v>
                </c:pt>
                <c:pt idx="2387">
                  <c:v>15165</c:v>
                </c:pt>
                <c:pt idx="2388">
                  <c:v>15080</c:v>
                </c:pt>
                <c:pt idx="2389">
                  <c:v>14825</c:v>
                </c:pt>
                <c:pt idx="2390">
                  <c:v>15005</c:v>
                </c:pt>
                <c:pt idx="2391">
                  <c:v>14840</c:v>
                </c:pt>
                <c:pt idx="2392">
                  <c:v>14780</c:v>
                </c:pt>
                <c:pt idx="2393">
                  <c:v>15085</c:v>
                </c:pt>
                <c:pt idx="2394">
                  <c:v>14925</c:v>
                </c:pt>
                <c:pt idx="2395">
                  <c:v>15325</c:v>
                </c:pt>
                <c:pt idx="2396">
                  <c:v>15195</c:v>
                </c:pt>
                <c:pt idx="2397">
                  <c:v>15380</c:v>
                </c:pt>
                <c:pt idx="2398">
                  <c:v>15125</c:v>
                </c:pt>
                <c:pt idx="2399">
                  <c:v>14920</c:v>
                </c:pt>
                <c:pt idx="2400">
                  <c:v>15240</c:v>
                </c:pt>
                <c:pt idx="2401">
                  <c:v>15230</c:v>
                </c:pt>
                <c:pt idx="2402">
                  <c:v>15335</c:v>
                </c:pt>
                <c:pt idx="2403">
                  <c:v>15205</c:v>
                </c:pt>
                <c:pt idx="2404">
                  <c:v>15300</c:v>
                </c:pt>
                <c:pt idx="2405">
                  <c:v>15595</c:v>
                </c:pt>
                <c:pt idx="2406">
                  <c:v>16270</c:v>
                </c:pt>
                <c:pt idx="2407">
                  <c:v>15200</c:v>
                </c:pt>
                <c:pt idx="2408">
                  <c:v>15330</c:v>
                </c:pt>
                <c:pt idx="2409">
                  <c:v>15895</c:v>
                </c:pt>
                <c:pt idx="2410">
                  <c:v>16130</c:v>
                </c:pt>
                <c:pt idx="2411">
                  <c:v>16050</c:v>
                </c:pt>
                <c:pt idx="2412">
                  <c:v>16380</c:v>
                </c:pt>
                <c:pt idx="2413">
                  <c:v>16320</c:v>
                </c:pt>
                <c:pt idx="2414">
                  <c:v>16160</c:v>
                </c:pt>
                <c:pt idx="2415">
                  <c:v>16180</c:v>
                </c:pt>
                <c:pt idx="2416">
                  <c:v>15785</c:v>
                </c:pt>
                <c:pt idx="2417">
                  <c:v>16255</c:v>
                </c:pt>
                <c:pt idx="2418">
                  <c:v>16000</c:v>
                </c:pt>
                <c:pt idx="2419">
                  <c:v>15840</c:v>
                </c:pt>
                <c:pt idx="2420">
                  <c:v>15895</c:v>
                </c:pt>
                <c:pt idx="2421">
                  <c:v>15670</c:v>
                </c:pt>
                <c:pt idx="2422">
                  <c:v>15730</c:v>
                </c:pt>
                <c:pt idx="2423">
                  <c:v>15800</c:v>
                </c:pt>
                <c:pt idx="2424">
                  <c:v>15890</c:v>
                </c:pt>
                <c:pt idx="2425">
                  <c:v>15700</c:v>
                </c:pt>
                <c:pt idx="2426">
                  <c:v>15705</c:v>
                </c:pt>
                <c:pt idx="2427">
                  <c:v>15860</c:v>
                </c:pt>
                <c:pt idx="2428">
                  <c:v>16135</c:v>
                </c:pt>
                <c:pt idx="2429">
                  <c:v>15785</c:v>
                </c:pt>
                <c:pt idx="2430">
                  <c:v>15810</c:v>
                </c:pt>
                <c:pt idx="2431">
                  <c:v>15735</c:v>
                </c:pt>
                <c:pt idx="2432">
                  <c:v>15425</c:v>
                </c:pt>
                <c:pt idx="2433">
                  <c:v>14905</c:v>
                </c:pt>
                <c:pt idx="2434">
                  <c:v>15110</c:v>
                </c:pt>
                <c:pt idx="2435">
                  <c:v>15150</c:v>
                </c:pt>
                <c:pt idx="2436">
                  <c:v>15150</c:v>
                </c:pt>
                <c:pt idx="2437">
                  <c:v>14780</c:v>
                </c:pt>
                <c:pt idx="2438">
                  <c:v>14900</c:v>
                </c:pt>
                <c:pt idx="2439">
                  <c:v>14835</c:v>
                </c:pt>
                <c:pt idx="2440">
                  <c:v>14935</c:v>
                </c:pt>
                <c:pt idx="2441">
                  <c:v>15030</c:v>
                </c:pt>
                <c:pt idx="2442">
                  <c:v>15085</c:v>
                </c:pt>
                <c:pt idx="2443">
                  <c:v>15085</c:v>
                </c:pt>
                <c:pt idx="2444">
                  <c:v>15300</c:v>
                </c:pt>
                <c:pt idx="2445">
                  <c:v>15185</c:v>
                </c:pt>
                <c:pt idx="2446">
                  <c:v>15370</c:v>
                </c:pt>
                <c:pt idx="2447">
                  <c:v>15445</c:v>
                </c:pt>
                <c:pt idx="2448">
                  <c:v>15385</c:v>
                </c:pt>
                <c:pt idx="2449">
                  <c:v>15305</c:v>
                </c:pt>
                <c:pt idx="2450">
                  <c:v>15055</c:v>
                </c:pt>
                <c:pt idx="2451">
                  <c:v>15105</c:v>
                </c:pt>
                <c:pt idx="2452">
                  <c:v>15160</c:v>
                </c:pt>
                <c:pt idx="2453">
                  <c:v>15125</c:v>
                </c:pt>
                <c:pt idx="2454">
                  <c:v>15295</c:v>
                </c:pt>
                <c:pt idx="2455">
                  <c:v>15170</c:v>
                </c:pt>
                <c:pt idx="2456">
                  <c:v>15545</c:v>
                </c:pt>
                <c:pt idx="2457">
                  <c:v>15685</c:v>
                </c:pt>
                <c:pt idx="2458">
                  <c:v>15620</c:v>
                </c:pt>
                <c:pt idx="2459">
                  <c:v>15665</c:v>
                </c:pt>
                <c:pt idx="2460">
                  <c:v>15965</c:v>
                </c:pt>
                <c:pt idx="2461">
                  <c:v>16075</c:v>
                </c:pt>
                <c:pt idx="2462">
                  <c:v>15950</c:v>
                </c:pt>
                <c:pt idx="2463">
                  <c:v>15865</c:v>
                </c:pt>
                <c:pt idx="2464">
                  <c:v>15860</c:v>
                </c:pt>
                <c:pt idx="2465">
                  <c:v>15845</c:v>
                </c:pt>
                <c:pt idx="2466">
                  <c:v>15950</c:v>
                </c:pt>
                <c:pt idx="2467">
                  <c:v>15935</c:v>
                </c:pt>
                <c:pt idx="2468">
                  <c:v>15845</c:v>
                </c:pt>
                <c:pt idx="2469">
                  <c:v>15670</c:v>
                </c:pt>
                <c:pt idx="2470">
                  <c:v>15515</c:v>
                </c:pt>
                <c:pt idx="2471">
                  <c:v>15590</c:v>
                </c:pt>
                <c:pt idx="2472">
                  <c:v>15650</c:v>
                </c:pt>
                <c:pt idx="2473">
                  <c:v>15485</c:v>
                </c:pt>
                <c:pt idx="2474">
                  <c:v>15545</c:v>
                </c:pt>
                <c:pt idx="2475">
                  <c:v>15900</c:v>
                </c:pt>
                <c:pt idx="2476">
                  <c:v>15845</c:v>
                </c:pt>
                <c:pt idx="2477">
                  <c:v>15955</c:v>
                </c:pt>
                <c:pt idx="2478">
                  <c:v>16010</c:v>
                </c:pt>
                <c:pt idx="2479">
                  <c:v>15965</c:v>
                </c:pt>
                <c:pt idx="2480">
                  <c:v>15950</c:v>
                </c:pt>
                <c:pt idx="2481">
                  <c:v>16430</c:v>
                </c:pt>
                <c:pt idx="2482">
                  <c:v>16320</c:v>
                </c:pt>
                <c:pt idx="2483">
                  <c:v>15730</c:v>
                </c:pt>
                <c:pt idx="2484">
                  <c:v>15565</c:v>
                </c:pt>
                <c:pt idx="2485">
                  <c:v>15465</c:v>
                </c:pt>
                <c:pt idx="2486">
                  <c:v>15500</c:v>
                </c:pt>
                <c:pt idx="2487">
                  <c:v>15255</c:v>
                </c:pt>
                <c:pt idx="2488">
                  <c:v>15220</c:v>
                </c:pt>
                <c:pt idx="2489">
                  <c:v>15335</c:v>
                </c:pt>
                <c:pt idx="2490">
                  <c:v>15215</c:v>
                </c:pt>
                <c:pt idx="2491">
                  <c:v>15180</c:v>
                </c:pt>
                <c:pt idx="2492">
                  <c:v>15050</c:v>
                </c:pt>
                <c:pt idx="2493">
                  <c:v>14960</c:v>
                </c:pt>
                <c:pt idx="2494">
                  <c:v>15320</c:v>
                </c:pt>
                <c:pt idx="2495">
                  <c:v>15270</c:v>
                </c:pt>
                <c:pt idx="2496">
                  <c:v>15015</c:v>
                </c:pt>
                <c:pt idx="2497">
                  <c:v>15030</c:v>
                </c:pt>
                <c:pt idx="2498">
                  <c:v>15000</c:v>
                </c:pt>
                <c:pt idx="2499">
                  <c:v>14745</c:v>
                </c:pt>
                <c:pt idx="2500">
                  <c:v>15350</c:v>
                </c:pt>
                <c:pt idx="2501">
                  <c:v>15430</c:v>
                </c:pt>
                <c:pt idx="2502">
                  <c:v>15355</c:v>
                </c:pt>
                <c:pt idx="2503">
                  <c:v>15485</c:v>
                </c:pt>
                <c:pt idx="2504">
                  <c:v>15690</c:v>
                </c:pt>
                <c:pt idx="2505">
                  <c:v>15635</c:v>
                </c:pt>
                <c:pt idx="2506">
                  <c:v>15700</c:v>
                </c:pt>
                <c:pt idx="2507">
                  <c:v>15835</c:v>
                </c:pt>
                <c:pt idx="2508">
                  <c:v>15745</c:v>
                </c:pt>
                <c:pt idx="2509">
                  <c:v>15655</c:v>
                </c:pt>
                <c:pt idx="2510">
                  <c:v>15875</c:v>
                </c:pt>
                <c:pt idx="2511">
                  <c:v>15950</c:v>
                </c:pt>
                <c:pt idx="2512">
                  <c:v>16025</c:v>
                </c:pt>
                <c:pt idx="2513">
                  <c:v>16120</c:v>
                </c:pt>
                <c:pt idx="2514">
                  <c:v>16000</c:v>
                </c:pt>
                <c:pt idx="2515">
                  <c:v>15810</c:v>
                </c:pt>
                <c:pt idx="2516">
                  <c:v>16070</c:v>
                </c:pt>
                <c:pt idx="2517">
                  <c:v>16125</c:v>
                </c:pt>
                <c:pt idx="2518">
                  <c:v>15875</c:v>
                </c:pt>
                <c:pt idx="2519">
                  <c:v>15965</c:v>
                </c:pt>
                <c:pt idx="2520">
                  <c:v>16120</c:v>
                </c:pt>
                <c:pt idx="2521">
                  <c:v>16155</c:v>
                </c:pt>
                <c:pt idx="2522">
                  <c:v>15815</c:v>
                </c:pt>
                <c:pt idx="2523">
                  <c:v>15500</c:v>
                </c:pt>
                <c:pt idx="2524">
                  <c:v>15515</c:v>
                </c:pt>
                <c:pt idx="2525">
                  <c:v>15515</c:v>
                </c:pt>
                <c:pt idx="2526">
                  <c:v>15495</c:v>
                </c:pt>
                <c:pt idx="2527">
                  <c:v>15780</c:v>
                </c:pt>
                <c:pt idx="2528">
                  <c:v>16230</c:v>
                </c:pt>
                <c:pt idx="2529">
                  <c:v>16190</c:v>
                </c:pt>
                <c:pt idx="2530">
                  <c:v>16140</c:v>
                </c:pt>
                <c:pt idx="2531">
                  <c:v>15735</c:v>
                </c:pt>
                <c:pt idx="2532">
                  <c:v>15810</c:v>
                </c:pt>
                <c:pt idx="2533">
                  <c:v>15680</c:v>
                </c:pt>
                <c:pt idx="2534">
                  <c:v>15715</c:v>
                </c:pt>
                <c:pt idx="2535">
                  <c:v>15905</c:v>
                </c:pt>
                <c:pt idx="2536">
                  <c:v>15830</c:v>
                </c:pt>
                <c:pt idx="2537">
                  <c:v>15705</c:v>
                </c:pt>
                <c:pt idx="2538">
                  <c:v>15440</c:v>
                </c:pt>
                <c:pt idx="2539">
                  <c:v>15290</c:v>
                </c:pt>
                <c:pt idx="2540">
                  <c:v>15385</c:v>
                </c:pt>
                <c:pt idx="2541">
                  <c:v>15325</c:v>
                </c:pt>
                <c:pt idx="2542">
                  <c:v>15305</c:v>
                </c:pt>
                <c:pt idx="2543">
                  <c:v>15380</c:v>
                </c:pt>
                <c:pt idx="2544">
                  <c:v>15680</c:v>
                </c:pt>
                <c:pt idx="2545">
                  <c:v>15625</c:v>
                </c:pt>
                <c:pt idx="2546">
                  <c:v>15310</c:v>
                </c:pt>
                <c:pt idx="2547">
                  <c:v>15195</c:v>
                </c:pt>
                <c:pt idx="2548">
                  <c:v>15285</c:v>
                </c:pt>
                <c:pt idx="2549">
                  <c:v>15160</c:v>
                </c:pt>
                <c:pt idx="2550">
                  <c:v>15135</c:v>
                </c:pt>
                <c:pt idx="2551">
                  <c:v>15235</c:v>
                </c:pt>
                <c:pt idx="2552">
                  <c:v>15180</c:v>
                </c:pt>
                <c:pt idx="2553">
                  <c:v>15215</c:v>
                </c:pt>
                <c:pt idx="2554">
                  <c:v>15130</c:v>
                </c:pt>
                <c:pt idx="2555">
                  <c:v>15250</c:v>
                </c:pt>
                <c:pt idx="2556">
                  <c:v>15345</c:v>
                </c:pt>
                <c:pt idx="2557">
                  <c:v>15165</c:v>
                </c:pt>
                <c:pt idx="2558">
                  <c:v>14845</c:v>
                </c:pt>
                <c:pt idx="2559">
                  <c:v>14830</c:v>
                </c:pt>
                <c:pt idx="2560">
                  <c:v>14935</c:v>
                </c:pt>
                <c:pt idx="2561">
                  <c:v>15040</c:v>
                </c:pt>
                <c:pt idx="2562">
                  <c:v>15015</c:v>
                </c:pt>
                <c:pt idx="2563">
                  <c:v>14975</c:v>
                </c:pt>
                <c:pt idx="2564">
                  <c:v>14930</c:v>
                </c:pt>
                <c:pt idx="2565">
                  <c:v>15045</c:v>
                </c:pt>
                <c:pt idx="2566">
                  <c:v>15170</c:v>
                </c:pt>
                <c:pt idx="2567">
                  <c:v>14950</c:v>
                </c:pt>
                <c:pt idx="2568">
                  <c:v>15140</c:v>
                </c:pt>
                <c:pt idx="2569">
                  <c:v>15195</c:v>
                </c:pt>
                <c:pt idx="2570">
                  <c:v>15280</c:v>
                </c:pt>
                <c:pt idx="2571">
                  <c:v>15430</c:v>
                </c:pt>
                <c:pt idx="2572">
                  <c:v>15550</c:v>
                </c:pt>
                <c:pt idx="2573">
                  <c:v>15610</c:v>
                </c:pt>
                <c:pt idx="2574">
                  <c:v>15585</c:v>
                </c:pt>
                <c:pt idx="2575">
                  <c:v>15125</c:v>
                </c:pt>
                <c:pt idx="2576">
                  <c:v>15015</c:v>
                </c:pt>
                <c:pt idx="2577">
                  <c:v>15025</c:v>
                </c:pt>
                <c:pt idx="2578">
                  <c:v>14870</c:v>
                </c:pt>
                <c:pt idx="2579">
                  <c:v>14890</c:v>
                </c:pt>
                <c:pt idx="2580">
                  <c:v>14590</c:v>
                </c:pt>
                <c:pt idx="2581">
                  <c:v>14635</c:v>
                </c:pt>
                <c:pt idx="2582">
                  <c:v>14755</c:v>
                </c:pt>
                <c:pt idx="2583">
                  <c:v>15020</c:v>
                </c:pt>
                <c:pt idx="2584">
                  <c:v>15025</c:v>
                </c:pt>
                <c:pt idx="2585">
                  <c:v>15120</c:v>
                </c:pt>
                <c:pt idx="2586">
                  <c:v>15100</c:v>
                </c:pt>
                <c:pt idx="2587">
                  <c:v>15330</c:v>
                </c:pt>
                <c:pt idx="2588">
                  <c:v>15320</c:v>
                </c:pt>
                <c:pt idx="2589">
                  <c:v>15440</c:v>
                </c:pt>
                <c:pt idx="2590">
                  <c:v>15295</c:v>
                </c:pt>
                <c:pt idx="2591">
                  <c:v>15370</c:v>
                </c:pt>
                <c:pt idx="2592">
                  <c:v>15255</c:v>
                </c:pt>
                <c:pt idx="2593">
                  <c:v>15145</c:v>
                </c:pt>
                <c:pt idx="2594">
                  <c:v>15230</c:v>
                </c:pt>
                <c:pt idx="2595">
                  <c:v>15215</c:v>
                </c:pt>
                <c:pt idx="2596">
                  <c:v>15260</c:v>
                </c:pt>
                <c:pt idx="2597">
                  <c:v>15360</c:v>
                </c:pt>
                <c:pt idx="2598">
                  <c:v>15330</c:v>
                </c:pt>
                <c:pt idx="2599">
                  <c:v>15225</c:v>
                </c:pt>
                <c:pt idx="2600">
                  <c:v>15265</c:v>
                </c:pt>
                <c:pt idx="2601">
                  <c:v>15350</c:v>
                </c:pt>
                <c:pt idx="2602">
                  <c:v>15290</c:v>
                </c:pt>
                <c:pt idx="2603">
                  <c:v>15220</c:v>
                </c:pt>
                <c:pt idx="2604">
                  <c:v>15230</c:v>
                </c:pt>
                <c:pt idx="2605">
                  <c:v>15310</c:v>
                </c:pt>
                <c:pt idx="2606">
                  <c:v>15820</c:v>
                </c:pt>
                <c:pt idx="2607">
                  <c:v>15910</c:v>
                </c:pt>
                <c:pt idx="2608">
                  <c:v>15825</c:v>
                </c:pt>
                <c:pt idx="2609">
                  <c:v>15840</c:v>
                </c:pt>
                <c:pt idx="2610">
                  <c:v>15560</c:v>
                </c:pt>
                <c:pt idx="2611">
                  <c:v>15630</c:v>
                </c:pt>
                <c:pt idx="2612">
                  <c:v>15640</c:v>
                </c:pt>
                <c:pt idx="2613">
                  <c:v>15500</c:v>
                </c:pt>
                <c:pt idx="2614">
                  <c:v>15360</c:v>
                </c:pt>
                <c:pt idx="2615">
                  <c:v>15305</c:v>
                </c:pt>
                <c:pt idx="2616">
                  <c:v>15335</c:v>
                </c:pt>
                <c:pt idx="2617">
                  <c:v>15360</c:v>
                </c:pt>
                <c:pt idx="2618">
                  <c:v>15630</c:v>
                </c:pt>
                <c:pt idx="2619">
                  <c:v>15415</c:v>
                </c:pt>
                <c:pt idx="2620">
                  <c:v>15405</c:v>
                </c:pt>
                <c:pt idx="2621">
                  <c:v>15475</c:v>
                </c:pt>
                <c:pt idx="2622">
                  <c:v>15615</c:v>
                </c:pt>
                <c:pt idx="2623">
                  <c:v>15340</c:v>
                </c:pt>
                <c:pt idx="2624">
                  <c:v>15090</c:v>
                </c:pt>
                <c:pt idx="2625">
                  <c:v>15100</c:v>
                </c:pt>
                <c:pt idx="2626">
                  <c:v>15080</c:v>
                </c:pt>
                <c:pt idx="2627">
                  <c:v>15095</c:v>
                </c:pt>
                <c:pt idx="2628">
                  <c:v>15120</c:v>
                </c:pt>
                <c:pt idx="2629">
                  <c:v>15045</c:v>
                </c:pt>
                <c:pt idx="2630">
                  <c:v>15065</c:v>
                </c:pt>
                <c:pt idx="2631">
                  <c:v>15220</c:v>
                </c:pt>
                <c:pt idx="2632">
                  <c:v>15185</c:v>
                </c:pt>
                <c:pt idx="2633">
                  <c:v>15155</c:v>
                </c:pt>
                <c:pt idx="2634">
                  <c:v>15030</c:v>
                </c:pt>
                <c:pt idx="2635">
                  <c:v>14970</c:v>
                </c:pt>
                <c:pt idx="2636">
                  <c:v>14960</c:v>
                </c:pt>
                <c:pt idx="2637">
                  <c:v>15035</c:v>
                </c:pt>
                <c:pt idx="2638">
                  <c:v>15050</c:v>
                </c:pt>
                <c:pt idx="2639">
                  <c:v>15025</c:v>
                </c:pt>
                <c:pt idx="2640">
                  <c:v>14950</c:v>
                </c:pt>
                <c:pt idx="2641">
                  <c:v>14965</c:v>
                </c:pt>
                <c:pt idx="2642">
                  <c:v>14970</c:v>
                </c:pt>
                <c:pt idx="2643">
                  <c:v>14975</c:v>
                </c:pt>
                <c:pt idx="2644">
                  <c:v>15050</c:v>
                </c:pt>
                <c:pt idx="2645">
                  <c:v>15175</c:v>
                </c:pt>
                <c:pt idx="2646">
                  <c:v>15175</c:v>
                </c:pt>
                <c:pt idx="2647">
                  <c:v>15250</c:v>
                </c:pt>
                <c:pt idx="2648">
                  <c:v>15180</c:v>
                </c:pt>
                <c:pt idx="2649">
                  <c:v>15170</c:v>
                </c:pt>
                <c:pt idx="2650">
                  <c:v>15190</c:v>
                </c:pt>
                <c:pt idx="2651">
                  <c:v>15200</c:v>
                </c:pt>
                <c:pt idx="2652">
                  <c:v>15150</c:v>
                </c:pt>
                <c:pt idx="2653">
                  <c:v>15040</c:v>
                </c:pt>
                <c:pt idx="2654">
                  <c:v>15040</c:v>
                </c:pt>
                <c:pt idx="2655">
                  <c:v>15035</c:v>
                </c:pt>
                <c:pt idx="2656">
                  <c:v>14935</c:v>
                </c:pt>
                <c:pt idx="2657">
                  <c:v>14930</c:v>
                </c:pt>
                <c:pt idx="2658">
                  <c:v>14885</c:v>
                </c:pt>
                <c:pt idx="2659">
                  <c:v>14880</c:v>
                </c:pt>
                <c:pt idx="2660">
                  <c:v>14910</c:v>
                </c:pt>
                <c:pt idx="2661">
                  <c:v>15005</c:v>
                </c:pt>
                <c:pt idx="2662">
                  <c:v>15195</c:v>
                </c:pt>
                <c:pt idx="2663">
                  <c:v>15140</c:v>
                </c:pt>
                <c:pt idx="2664">
                  <c:v>15310</c:v>
                </c:pt>
                <c:pt idx="2665">
                  <c:v>15460</c:v>
                </c:pt>
                <c:pt idx="2666">
                  <c:v>15455</c:v>
                </c:pt>
                <c:pt idx="2667">
                  <c:v>15415</c:v>
                </c:pt>
                <c:pt idx="2668">
                  <c:v>15410</c:v>
                </c:pt>
                <c:pt idx="2669">
                  <c:v>15305</c:v>
                </c:pt>
                <c:pt idx="2670">
                  <c:v>15480</c:v>
                </c:pt>
                <c:pt idx="2671">
                  <c:v>15140</c:v>
                </c:pt>
                <c:pt idx="2672">
                  <c:v>15090</c:v>
                </c:pt>
                <c:pt idx="2673">
                  <c:v>15065</c:v>
                </c:pt>
                <c:pt idx="2674">
                  <c:v>15015</c:v>
                </c:pt>
                <c:pt idx="2675">
                  <c:v>15060</c:v>
                </c:pt>
                <c:pt idx="2676">
                  <c:v>15130</c:v>
                </c:pt>
                <c:pt idx="2677">
                  <c:v>14895</c:v>
                </c:pt>
                <c:pt idx="2678">
                  <c:v>14830</c:v>
                </c:pt>
                <c:pt idx="2679">
                  <c:v>14875</c:v>
                </c:pt>
                <c:pt idx="2680">
                  <c:v>14930</c:v>
                </c:pt>
                <c:pt idx="2681">
                  <c:v>14980</c:v>
                </c:pt>
                <c:pt idx="2682">
                  <c:v>14960</c:v>
                </c:pt>
                <c:pt idx="2683">
                  <c:v>14980</c:v>
                </c:pt>
                <c:pt idx="2684">
                  <c:v>15040</c:v>
                </c:pt>
                <c:pt idx="2685">
                  <c:v>14945</c:v>
                </c:pt>
                <c:pt idx="2686">
                  <c:v>15040</c:v>
                </c:pt>
                <c:pt idx="2687">
                  <c:v>14960</c:v>
                </c:pt>
                <c:pt idx="2688">
                  <c:v>15010</c:v>
                </c:pt>
                <c:pt idx="2689">
                  <c:v>15170</c:v>
                </c:pt>
                <c:pt idx="2690">
                  <c:v>15175</c:v>
                </c:pt>
                <c:pt idx="2691">
                  <c:v>15245</c:v>
                </c:pt>
                <c:pt idx="2692">
                  <c:v>15250</c:v>
                </c:pt>
                <c:pt idx="2693">
                  <c:v>15285</c:v>
                </c:pt>
                <c:pt idx="2694">
                  <c:v>15450</c:v>
                </c:pt>
                <c:pt idx="2695">
                  <c:v>15280</c:v>
                </c:pt>
                <c:pt idx="2696">
                  <c:v>15230</c:v>
                </c:pt>
                <c:pt idx="2697">
                  <c:v>15150</c:v>
                </c:pt>
                <c:pt idx="2698">
                  <c:v>15515</c:v>
                </c:pt>
                <c:pt idx="2699">
                  <c:v>15290</c:v>
                </c:pt>
                <c:pt idx="2700">
                  <c:v>15520</c:v>
                </c:pt>
                <c:pt idx="2701">
                  <c:v>15570</c:v>
                </c:pt>
                <c:pt idx="2702">
                  <c:v>15495</c:v>
                </c:pt>
                <c:pt idx="2703">
                  <c:v>15515</c:v>
                </c:pt>
                <c:pt idx="2704">
                  <c:v>15520</c:v>
                </c:pt>
                <c:pt idx="2705">
                  <c:v>15400</c:v>
                </c:pt>
                <c:pt idx="2706">
                  <c:v>15255</c:v>
                </c:pt>
                <c:pt idx="2707">
                  <c:v>15195</c:v>
                </c:pt>
                <c:pt idx="2708">
                  <c:v>15165</c:v>
                </c:pt>
                <c:pt idx="2709">
                  <c:v>15195</c:v>
                </c:pt>
                <c:pt idx="2710">
                  <c:v>15080</c:v>
                </c:pt>
                <c:pt idx="2711">
                  <c:v>15050</c:v>
                </c:pt>
                <c:pt idx="2712">
                  <c:v>15055</c:v>
                </c:pt>
                <c:pt idx="2713">
                  <c:v>14945</c:v>
                </c:pt>
                <c:pt idx="2714">
                  <c:v>14880</c:v>
                </c:pt>
                <c:pt idx="2715">
                  <c:v>14885</c:v>
                </c:pt>
                <c:pt idx="2716">
                  <c:v>14865</c:v>
                </c:pt>
                <c:pt idx="2717">
                  <c:v>14900</c:v>
                </c:pt>
                <c:pt idx="2718">
                  <c:v>14980</c:v>
                </c:pt>
                <c:pt idx="2719">
                  <c:v>15080</c:v>
                </c:pt>
                <c:pt idx="2720">
                  <c:v>15245</c:v>
                </c:pt>
                <c:pt idx="2721">
                  <c:v>15190</c:v>
                </c:pt>
                <c:pt idx="2722">
                  <c:v>15195</c:v>
                </c:pt>
                <c:pt idx="2723">
                  <c:v>15245</c:v>
                </c:pt>
                <c:pt idx="2724">
                  <c:v>15175</c:v>
                </c:pt>
                <c:pt idx="2725">
                  <c:v>15360</c:v>
                </c:pt>
                <c:pt idx="2726">
                  <c:v>15425</c:v>
                </c:pt>
                <c:pt idx="2727">
                  <c:v>15220</c:v>
                </c:pt>
                <c:pt idx="2728">
                  <c:v>15125</c:v>
                </c:pt>
                <c:pt idx="2729">
                  <c:v>15230</c:v>
                </c:pt>
                <c:pt idx="2730">
                  <c:v>15085</c:v>
                </c:pt>
                <c:pt idx="2731">
                  <c:v>15060</c:v>
                </c:pt>
                <c:pt idx="2732">
                  <c:v>15000</c:v>
                </c:pt>
                <c:pt idx="2733">
                  <c:v>15005</c:v>
                </c:pt>
                <c:pt idx="2734">
                  <c:v>14945</c:v>
                </c:pt>
                <c:pt idx="2735">
                  <c:v>14920</c:v>
                </c:pt>
                <c:pt idx="2736">
                  <c:v>14920</c:v>
                </c:pt>
                <c:pt idx="2737">
                  <c:v>15010</c:v>
                </c:pt>
                <c:pt idx="2738">
                  <c:v>15050</c:v>
                </c:pt>
                <c:pt idx="2739">
                  <c:v>14955</c:v>
                </c:pt>
                <c:pt idx="2740">
                  <c:v>15495</c:v>
                </c:pt>
                <c:pt idx="2741">
                  <c:v>15480</c:v>
                </c:pt>
                <c:pt idx="2742">
                  <c:v>15290</c:v>
                </c:pt>
                <c:pt idx="2743">
                  <c:v>15245</c:v>
                </c:pt>
                <c:pt idx="2744">
                  <c:v>15315</c:v>
                </c:pt>
                <c:pt idx="2745">
                  <c:v>15270</c:v>
                </c:pt>
                <c:pt idx="2746">
                  <c:v>15260</c:v>
                </c:pt>
                <c:pt idx="2747">
                  <c:v>15240</c:v>
                </c:pt>
                <c:pt idx="2748">
                  <c:v>15275</c:v>
                </c:pt>
                <c:pt idx="2749">
                  <c:v>15295</c:v>
                </c:pt>
                <c:pt idx="2750">
                  <c:v>15335</c:v>
                </c:pt>
                <c:pt idx="2751">
                  <c:v>15285</c:v>
                </c:pt>
                <c:pt idx="2752">
                  <c:v>15400</c:v>
                </c:pt>
                <c:pt idx="2753">
                  <c:v>15390</c:v>
                </c:pt>
                <c:pt idx="2754">
                  <c:v>15365</c:v>
                </c:pt>
                <c:pt idx="2755">
                  <c:v>15350</c:v>
                </c:pt>
                <c:pt idx="2756">
                  <c:v>15390</c:v>
                </c:pt>
                <c:pt idx="2757">
                  <c:v>15360</c:v>
                </c:pt>
                <c:pt idx="2758">
                  <c:v>15460</c:v>
                </c:pt>
                <c:pt idx="2759">
                  <c:v>15415</c:v>
                </c:pt>
                <c:pt idx="2760">
                  <c:v>15335</c:v>
                </c:pt>
                <c:pt idx="2761">
                  <c:v>15400</c:v>
                </c:pt>
                <c:pt idx="2762">
                  <c:v>15395</c:v>
                </c:pt>
                <c:pt idx="2763">
                  <c:v>15435</c:v>
                </c:pt>
                <c:pt idx="2764">
                  <c:v>15565</c:v>
                </c:pt>
                <c:pt idx="2765">
                  <c:v>15575</c:v>
                </c:pt>
                <c:pt idx="2766">
                  <c:v>15730</c:v>
                </c:pt>
                <c:pt idx="2767">
                  <c:v>15720</c:v>
                </c:pt>
                <c:pt idx="2768">
                  <c:v>15650</c:v>
                </c:pt>
                <c:pt idx="2769">
                  <c:v>15705</c:v>
                </c:pt>
                <c:pt idx="2770">
                  <c:v>15670</c:v>
                </c:pt>
                <c:pt idx="2771">
                  <c:v>16470</c:v>
                </c:pt>
                <c:pt idx="2772">
                  <c:v>16380</c:v>
                </c:pt>
                <c:pt idx="2773">
                  <c:v>17050</c:v>
                </c:pt>
                <c:pt idx="2774">
                  <c:v>17045</c:v>
                </c:pt>
                <c:pt idx="2775">
                  <c:v>17540</c:v>
                </c:pt>
                <c:pt idx="2776">
                  <c:v>18105</c:v>
                </c:pt>
                <c:pt idx="2777">
                  <c:v>17865</c:v>
                </c:pt>
                <c:pt idx="2778">
                  <c:v>17640</c:v>
                </c:pt>
                <c:pt idx="2779">
                  <c:v>17840</c:v>
                </c:pt>
                <c:pt idx="2780">
                  <c:v>17930</c:v>
                </c:pt>
                <c:pt idx="2781">
                  <c:v>17870</c:v>
                </c:pt>
                <c:pt idx="2782">
                  <c:v>18555</c:v>
                </c:pt>
                <c:pt idx="2783">
                  <c:v>18705</c:v>
                </c:pt>
                <c:pt idx="2784">
                  <c:v>18650</c:v>
                </c:pt>
                <c:pt idx="2785">
                  <c:v>18815</c:v>
                </c:pt>
                <c:pt idx="2786">
                  <c:v>18335</c:v>
                </c:pt>
                <c:pt idx="2787">
                  <c:v>17980</c:v>
                </c:pt>
                <c:pt idx="2788">
                  <c:v>17645</c:v>
                </c:pt>
                <c:pt idx="2789">
                  <c:v>17730</c:v>
                </c:pt>
                <c:pt idx="2790">
                  <c:v>17625</c:v>
                </c:pt>
                <c:pt idx="2791">
                  <c:v>17795</c:v>
                </c:pt>
                <c:pt idx="2792">
                  <c:v>17705</c:v>
                </c:pt>
                <c:pt idx="2793">
                  <c:v>18090</c:v>
                </c:pt>
                <c:pt idx="2794">
                  <c:v>17570</c:v>
                </c:pt>
                <c:pt idx="2795">
                  <c:v>17550</c:v>
                </c:pt>
                <c:pt idx="2796">
                  <c:v>16745</c:v>
                </c:pt>
                <c:pt idx="2797">
                  <c:v>16885</c:v>
                </c:pt>
                <c:pt idx="2798">
                  <c:v>16890</c:v>
                </c:pt>
                <c:pt idx="2799">
                  <c:v>16935</c:v>
                </c:pt>
                <c:pt idx="2800">
                  <c:v>16975</c:v>
                </c:pt>
                <c:pt idx="2801">
                  <c:v>16830</c:v>
                </c:pt>
                <c:pt idx="2802">
                  <c:v>16815</c:v>
                </c:pt>
                <c:pt idx="2803">
                  <c:v>16690</c:v>
                </c:pt>
                <c:pt idx="2804">
                  <c:v>16735</c:v>
                </c:pt>
                <c:pt idx="2805">
                  <c:v>16715</c:v>
                </c:pt>
                <c:pt idx="2806">
                  <c:v>16680</c:v>
                </c:pt>
                <c:pt idx="2807">
                  <c:v>16455</c:v>
                </c:pt>
                <c:pt idx="2808">
                  <c:v>16220</c:v>
                </c:pt>
                <c:pt idx="2809">
                  <c:v>16300</c:v>
                </c:pt>
                <c:pt idx="2810">
                  <c:v>16525</c:v>
                </c:pt>
                <c:pt idx="2811">
                  <c:v>16510</c:v>
                </c:pt>
                <c:pt idx="2812">
                  <c:v>16470</c:v>
                </c:pt>
                <c:pt idx="2813">
                  <c:v>16725</c:v>
                </c:pt>
                <c:pt idx="2814">
                  <c:v>16800</c:v>
                </c:pt>
                <c:pt idx="2815">
                  <c:v>16860</c:v>
                </c:pt>
                <c:pt idx="2816">
                  <c:v>16690</c:v>
                </c:pt>
                <c:pt idx="2817">
                  <c:v>16675</c:v>
                </c:pt>
                <c:pt idx="2818">
                  <c:v>16765</c:v>
                </c:pt>
                <c:pt idx="2819">
                  <c:v>16690</c:v>
                </c:pt>
                <c:pt idx="2820">
                  <c:v>16580</c:v>
                </c:pt>
                <c:pt idx="2821">
                  <c:v>16700</c:v>
                </c:pt>
                <c:pt idx="2822">
                  <c:v>16855</c:v>
                </c:pt>
                <c:pt idx="2823">
                  <c:v>16780</c:v>
                </c:pt>
                <c:pt idx="2824">
                  <c:v>16735</c:v>
                </c:pt>
                <c:pt idx="2825">
                  <c:v>16770</c:v>
                </c:pt>
                <c:pt idx="2826">
                  <c:v>17155</c:v>
                </c:pt>
                <c:pt idx="2827">
                  <c:v>16995</c:v>
                </c:pt>
                <c:pt idx="2828">
                  <c:v>16875</c:v>
                </c:pt>
                <c:pt idx="2829">
                  <c:v>16940</c:v>
                </c:pt>
                <c:pt idx="2830">
                  <c:v>17155</c:v>
                </c:pt>
                <c:pt idx="2831">
                  <c:v>17310</c:v>
                </c:pt>
                <c:pt idx="2832">
                  <c:v>17245</c:v>
                </c:pt>
                <c:pt idx="2833">
                  <c:v>17280</c:v>
                </c:pt>
                <c:pt idx="2834">
                  <c:v>17310</c:v>
                </c:pt>
                <c:pt idx="2835">
                  <c:v>17015</c:v>
                </c:pt>
                <c:pt idx="2836">
                  <c:v>16905</c:v>
                </c:pt>
                <c:pt idx="2837">
                  <c:v>16690</c:v>
                </c:pt>
                <c:pt idx="2838">
                  <c:v>16645</c:v>
                </c:pt>
                <c:pt idx="2839">
                  <c:v>16510</c:v>
                </c:pt>
                <c:pt idx="2840">
                  <c:v>16825</c:v>
                </c:pt>
                <c:pt idx="2841">
                  <c:v>16955</c:v>
                </c:pt>
                <c:pt idx="2842">
                  <c:v>16925</c:v>
                </c:pt>
                <c:pt idx="2843">
                  <c:v>16725</c:v>
                </c:pt>
                <c:pt idx="2844">
                  <c:v>16875</c:v>
                </c:pt>
                <c:pt idx="2845">
                  <c:v>17110</c:v>
                </c:pt>
                <c:pt idx="2846">
                  <c:v>16980</c:v>
                </c:pt>
                <c:pt idx="2847">
                  <c:v>16760</c:v>
                </c:pt>
                <c:pt idx="2848">
                  <c:v>16795</c:v>
                </c:pt>
                <c:pt idx="2849">
                  <c:v>16695</c:v>
                </c:pt>
                <c:pt idx="2850">
                  <c:v>16875</c:v>
                </c:pt>
                <c:pt idx="2851">
                  <c:v>16585</c:v>
                </c:pt>
                <c:pt idx="2852">
                  <c:v>16675</c:v>
                </c:pt>
                <c:pt idx="2853">
                  <c:v>16615</c:v>
                </c:pt>
                <c:pt idx="2854">
                  <c:v>16495</c:v>
                </c:pt>
                <c:pt idx="2855">
                  <c:v>16625</c:v>
                </c:pt>
                <c:pt idx="2856">
                  <c:v>16580</c:v>
                </c:pt>
                <c:pt idx="2857">
                  <c:v>16615</c:v>
                </c:pt>
                <c:pt idx="2858">
                  <c:v>16605</c:v>
                </c:pt>
                <c:pt idx="2859">
                  <c:v>16500</c:v>
                </c:pt>
                <c:pt idx="2860">
                  <c:v>16510</c:v>
                </c:pt>
                <c:pt idx="2861">
                  <c:v>16435</c:v>
                </c:pt>
                <c:pt idx="2862">
                  <c:v>15920</c:v>
                </c:pt>
                <c:pt idx="2863">
                  <c:v>16175</c:v>
                </c:pt>
                <c:pt idx="2864">
                  <c:v>16135</c:v>
                </c:pt>
                <c:pt idx="2865">
                  <c:v>16015</c:v>
                </c:pt>
                <c:pt idx="2866">
                  <c:v>16015</c:v>
                </c:pt>
                <c:pt idx="2867">
                  <c:v>15665</c:v>
                </c:pt>
                <c:pt idx="2868">
                  <c:v>15665</c:v>
                </c:pt>
                <c:pt idx="2869">
                  <c:v>15595</c:v>
                </c:pt>
                <c:pt idx="2870">
                  <c:v>15590</c:v>
                </c:pt>
                <c:pt idx="2871">
                  <c:v>15500</c:v>
                </c:pt>
                <c:pt idx="2872">
                  <c:v>15290</c:v>
                </c:pt>
                <c:pt idx="2873">
                  <c:v>15610</c:v>
                </c:pt>
                <c:pt idx="2874">
                  <c:v>15605</c:v>
                </c:pt>
                <c:pt idx="2875">
                  <c:v>15450</c:v>
                </c:pt>
                <c:pt idx="2876">
                  <c:v>15510</c:v>
                </c:pt>
                <c:pt idx="2877">
                  <c:v>15345</c:v>
                </c:pt>
                <c:pt idx="2878">
                  <c:v>15220</c:v>
                </c:pt>
                <c:pt idx="2879">
                  <c:v>15315</c:v>
                </c:pt>
                <c:pt idx="2880">
                  <c:v>15350</c:v>
                </c:pt>
                <c:pt idx="2881">
                  <c:v>15370</c:v>
                </c:pt>
                <c:pt idx="2882">
                  <c:v>15145</c:v>
                </c:pt>
                <c:pt idx="2883">
                  <c:v>15060</c:v>
                </c:pt>
                <c:pt idx="2884">
                  <c:v>14780</c:v>
                </c:pt>
                <c:pt idx="2885">
                  <c:v>14885</c:v>
                </c:pt>
                <c:pt idx="2886">
                  <c:v>14885</c:v>
                </c:pt>
                <c:pt idx="2887">
                  <c:v>14840</c:v>
                </c:pt>
                <c:pt idx="2888">
                  <c:v>15115</c:v>
                </c:pt>
                <c:pt idx="2889">
                  <c:v>15085</c:v>
                </c:pt>
                <c:pt idx="2890">
                  <c:v>14970</c:v>
                </c:pt>
                <c:pt idx="2891">
                  <c:v>14865</c:v>
                </c:pt>
                <c:pt idx="2892">
                  <c:v>14965</c:v>
                </c:pt>
                <c:pt idx="2893">
                  <c:v>15050</c:v>
                </c:pt>
                <c:pt idx="2894">
                  <c:v>14850</c:v>
                </c:pt>
                <c:pt idx="2895">
                  <c:v>14800</c:v>
                </c:pt>
                <c:pt idx="2896">
                  <c:v>14855</c:v>
                </c:pt>
                <c:pt idx="2897">
                  <c:v>14940</c:v>
                </c:pt>
                <c:pt idx="2898">
                  <c:v>14965</c:v>
                </c:pt>
                <c:pt idx="2899">
                  <c:v>14870</c:v>
                </c:pt>
                <c:pt idx="2900">
                  <c:v>14785</c:v>
                </c:pt>
                <c:pt idx="2901">
                  <c:v>15390</c:v>
                </c:pt>
                <c:pt idx="2902">
                  <c:v>15235</c:v>
                </c:pt>
                <c:pt idx="2903">
                  <c:v>15180</c:v>
                </c:pt>
                <c:pt idx="2904">
                  <c:v>14970</c:v>
                </c:pt>
                <c:pt idx="2905">
                  <c:v>14950</c:v>
                </c:pt>
                <c:pt idx="2906">
                  <c:v>15035</c:v>
                </c:pt>
                <c:pt idx="2907">
                  <c:v>15090</c:v>
                </c:pt>
                <c:pt idx="2908">
                  <c:v>15105</c:v>
                </c:pt>
                <c:pt idx="2909">
                  <c:v>15300</c:v>
                </c:pt>
                <c:pt idx="2910">
                  <c:v>15215</c:v>
                </c:pt>
                <c:pt idx="2911">
                  <c:v>15230</c:v>
                </c:pt>
                <c:pt idx="2912">
                  <c:v>15185</c:v>
                </c:pt>
                <c:pt idx="2913">
                  <c:v>15165</c:v>
                </c:pt>
                <c:pt idx="2914">
                  <c:v>15310</c:v>
                </c:pt>
                <c:pt idx="2915">
                  <c:v>15390</c:v>
                </c:pt>
                <c:pt idx="2916">
                  <c:v>15395</c:v>
                </c:pt>
                <c:pt idx="2917">
                  <c:v>15310</c:v>
                </c:pt>
                <c:pt idx="2918">
                  <c:v>15370</c:v>
                </c:pt>
                <c:pt idx="2919">
                  <c:v>15365</c:v>
                </c:pt>
                <c:pt idx="2920">
                  <c:v>15220</c:v>
                </c:pt>
                <c:pt idx="2921">
                  <c:v>15160</c:v>
                </c:pt>
                <c:pt idx="2922">
                  <c:v>15245</c:v>
                </c:pt>
                <c:pt idx="2923">
                  <c:v>15185</c:v>
                </c:pt>
                <c:pt idx="2924">
                  <c:v>15045</c:v>
                </c:pt>
                <c:pt idx="2925">
                  <c:v>14700</c:v>
                </c:pt>
                <c:pt idx="2926">
                  <c:v>14770</c:v>
                </c:pt>
                <c:pt idx="2927">
                  <c:v>14845</c:v>
                </c:pt>
                <c:pt idx="2928">
                  <c:v>14880</c:v>
                </c:pt>
                <c:pt idx="2929">
                  <c:v>14890</c:v>
                </c:pt>
                <c:pt idx="2930">
                  <c:v>14865</c:v>
                </c:pt>
                <c:pt idx="2931">
                  <c:v>14955</c:v>
                </c:pt>
                <c:pt idx="2932">
                  <c:v>15050</c:v>
                </c:pt>
                <c:pt idx="2933">
                  <c:v>15055</c:v>
                </c:pt>
                <c:pt idx="2934">
                  <c:v>15145</c:v>
                </c:pt>
                <c:pt idx="2935">
                  <c:v>15160</c:v>
                </c:pt>
                <c:pt idx="2936">
                  <c:v>15140</c:v>
                </c:pt>
                <c:pt idx="2937">
                  <c:v>15145</c:v>
                </c:pt>
                <c:pt idx="2938">
                  <c:v>15130</c:v>
                </c:pt>
                <c:pt idx="2939">
                  <c:v>15055</c:v>
                </c:pt>
                <c:pt idx="2940">
                  <c:v>15300</c:v>
                </c:pt>
                <c:pt idx="2941">
                  <c:v>15280</c:v>
                </c:pt>
                <c:pt idx="2942">
                  <c:v>15380</c:v>
                </c:pt>
                <c:pt idx="2943">
                  <c:v>15150</c:v>
                </c:pt>
                <c:pt idx="2944">
                  <c:v>15140</c:v>
                </c:pt>
                <c:pt idx="2945">
                  <c:v>15185</c:v>
                </c:pt>
                <c:pt idx="2946">
                  <c:v>15255</c:v>
                </c:pt>
                <c:pt idx="2947">
                  <c:v>15255</c:v>
                </c:pt>
                <c:pt idx="2948">
                  <c:v>15265</c:v>
                </c:pt>
                <c:pt idx="2949">
                  <c:v>15315</c:v>
                </c:pt>
                <c:pt idx="2950">
                  <c:v>15310</c:v>
                </c:pt>
                <c:pt idx="2951">
                  <c:v>15250</c:v>
                </c:pt>
                <c:pt idx="2952">
                  <c:v>15200</c:v>
                </c:pt>
                <c:pt idx="2953">
                  <c:v>15195</c:v>
                </c:pt>
                <c:pt idx="2954">
                  <c:v>14995</c:v>
                </c:pt>
                <c:pt idx="2955">
                  <c:v>15035</c:v>
                </c:pt>
                <c:pt idx="2956">
                  <c:v>15005</c:v>
                </c:pt>
                <c:pt idx="2957">
                  <c:v>15060</c:v>
                </c:pt>
                <c:pt idx="2958">
                  <c:v>15345</c:v>
                </c:pt>
                <c:pt idx="2959">
                  <c:v>15390</c:v>
                </c:pt>
                <c:pt idx="2960">
                  <c:v>15300</c:v>
                </c:pt>
                <c:pt idx="2961">
                  <c:v>15610</c:v>
                </c:pt>
                <c:pt idx="2962">
                  <c:v>15360</c:v>
                </c:pt>
                <c:pt idx="2963">
                  <c:v>15220</c:v>
                </c:pt>
                <c:pt idx="2964">
                  <c:v>15180</c:v>
                </c:pt>
                <c:pt idx="2965">
                  <c:v>15205</c:v>
                </c:pt>
                <c:pt idx="2966">
                  <c:v>15340</c:v>
                </c:pt>
                <c:pt idx="2967">
                  <c:v>15340</c:v>
                </c:pt>
                <c:pt idx="2968">
                  <c:v>15250</c:v>
                </c:pt>
                <c:pt idx="2969">
                  <c:v>15285</c:v>
                </c:pt>
                <c:pt idx="2970">
                  <c:v>15415</c:v>
                </c:pt>
                <c:pt idx="2971">
                  <c:v>15230</c:v>
                </c:pt>
                <c:pt idx="2972">
                  <c:v>15145</c:v>
                </c:pt>
                <c:pt idx="2973">
                  <c:v>15180</c:v>
                </c:pt>
                <c:pt idx="2974">
                  <c:v>15295</c:v>
                </c:pt>
                <c:pt idx="2975">
                  <c:v>15240</c:v>
                </c:pt>
                <c:pt idx="2976">
                  <c:v>15195</c:v>
                </c:pt>
                <c:pt idx="2977">
                  <c:v>15265</c:v>
                </c:pt>
                <c:pt idx="2978">
                  <c:v>15245</c:v>
                </c:pt>
                <c:pt idx="2979">
                  <c:v>15345</c:v>
                </c:pt>
                <c:pt idx="2980">
                  <c:v>15320</c:v>
                </c:pt>
                <c:pt idx="2981">
                  <c:v>15345</c:v>
                </c:pt>
                <c:pt idx="2982">
                  <c:v>15230</c:v>
                </c:pt>
                <c:pt idx="2983">
                  <c:v>15225</c:v>
                </c:pt>
                <c:pt idx="2984">
                  <c:v>15155</c:v>
                </c:pt>
                <c:pt idx="2985">
                  <c:v>15045</c:v>
                </c:pt>
                <c:pt idx="2986">
                  <c:v>15030</c:v>
                </c:pt>
                <c:pt idx="2987">
                  <c:v>15095</c:v>
                </c:pt>
                <c:pt idx="2988">
                  <c:v>15130</c:v>
                </c:pt>
                <c:pt idx="2989">
                  <c:v>15650</c:v>
                </c:pt>
                <c:pt idx="2990">
                  <c:v>15630</c:v>
                </c:pt>
                <c:pt idx="2991">
                  <c:v>15745</c:v>
                </c:pt>
                <c:pt idx="2992">
                  <c:v>15795</c:v>
                </c:pt>
                <c:pt idx="2993">
                  <c:v>15860</c:v>
                </c:pt>
                <c:pt idx="2994">
                  <c:v>15895</c:v>
                </c:pt>
                <c:pt idx="2995">
                  <c:v>15905</c:v>
                </c:pt>
                <c:pt idx="2996">
                  <c:v>16120</c:v>
                </c:pt>
                <c:pt idx="2997">
                  <c:v>15910</c:v>
                </c:pt>
                <c:pt idx="2998">
                  <c:v>15890</c:v>
                </c:pt>
                <c:pt idx="2999">
                  <c:v>15800</c:v>
                </c:pt>
                <c:pt idx="3000">
                  <c:v>15845</c:v>
                </c:pt>
                <c:pt idx="3001">
                  <c:v>15880</c:v>
                </c:pt>
                <c:pt idx="3002">
                  <c:v>15865</c:v>
                </c:pt>
                <c:pt idx="3003">
                  <c:v>15740</c:v>
                </c:pt>
                <c:pt idx="3004">
                  <c:v>15645</c:v>
                </c:pt>
                <c:pt idx="3005">
                  <c:v>15625</c:v>
                </c:pt>
                <c:pt idx="3006">
                  <c:v>15505</c:v>
                </c:pt>
                <c:pt idx="3007">
                  <c:v>15600</c:v>
                </c:pt>
                <c:pt idx="3008">
                  <c:v>15315</c:v>
                </c:pt>
                <c:pt idx="3009">
                  <c:v>15575</c:v>
                </c:pt>
                <c:pt idx="3010">
                  <c:v>15420</c:v>
                </c:pt>
                <c:pt idx="3011">
                  <c:v>15130</c:v>
                </c:pt>
                <c:pt idx="3012">
                  <c:v>15210</c:v>
                </c:pt>
                <c:pt idx="3013">
                  <c:v>14560</c:v>
                </c:pt>
                <c:pt idx="3014">
                  <c:v>13820</c:v>
                </c:pt>
                <c:pt idx="3015">
                  <c:v>14015</c:v>
                </c:pt>
                <c:pt idx="3016">
                  <c:v>14275</c:v>
                </c:pt>
                <c:pt idx="3017">
                  <c:v>14085</c:v>
                </c:pt>
                <c:pt idx="3018">
                  <c:v>13870</c:v>
                </c:pt>
                <c:pt idx="3019">
                  <c:v>13915</c:v>
                </c:pt>
                <c:pt idx="3020">
                  <c:v>13460</c:v>
                </c:pt>
                <c:pt idx="3021">
                  <c:v>13380</c:v>
                </c:pt>
                <c:pt idx="3022">
                  <c:v>13505</c:v>
                </c:pt>
                <c:pt idx="3023">
                  <c:v>13530</c:v>
                </c:pt>
                <c:pt idx="3024">
                  <c:v>13645</c:v>
                </c:pt>
                <c:pt idx="3025">
                  <c:v>13660</c:v>
                </c:pt>
                <c:pt idx="3026">
                  <c:v>13460</c:v>
                </c:pt>
                <c:pt idx="3027">
                  <c:v>13495</c:v>
                </c:pt>
                <c:pt idx="3028">
                  <c:v>12965</c:v>
                </c:pt>
                <c:pt idx="3029">
                  <c:v>13175</c:v>
                </c:pt>
                <c:pt idx="3030">
                  <c:v>13145</c:v>
                </c:pt>
                <c:pt idx="3031">
                  <c:v>12935</c:v>
                </c:pt>
                <c:pt idx="3032">
                  <c:v>13025</c:v>
                </c:pt>
                <c:pt idx="3033">
                  <c:v>13260</c:v>
                </c:pt>
                <c:pt idx="3034">
                  <c:v>13415</c:v>
                </c:pt>
                <c:pt idx="3035">
                  <c:v>13455</c:v>
                </c:pt>
                <c:pt idx="3036">
                  <c:v>13425</c:v>
                </c:pt>
                <c:pt idx="3037">
                  <c:v>13445</c:v>
                </c:pt>
                <c:pt idx="3038">
                  <c:v>13380</c:v>
                </c:pt>
                <c:pt idx="3039">
                  <c:v>13815</c:v>
                </c:pt>
                <c:pt idx="3040">
                  <c:v>13880</c:v>
                </c:pt>
                <c:pt idx="3041">
                  <c:v>13630</c:v>
                </c:pt>
                <c:pt idx="3042">
                  <c:v>13575</c:v>
                </c:pt>
                <c:pt idx="3043">
                  <c:v>13645</c:v>
                </c:pt>
                <c:pt idx="3044">
                  <c:v>13805</c:v>
                </c:pt>
                <c:pt idx="3045">
                  <c:v>13765</c:v>
                </c:pt>
                <c:pt idx="3046">
                  <c:v>13740</c:v>
                </c:pt>
                <c:pt idx="3047">
                  <c:v>14095</c:v>
                </c:pt>
                <c:pt idx="3048">
                  <c:v>13970</c:v>
                </c:pt>
                <c:pt idx="3049">
                  <c:v>13775</c:v>
                </c:pt>
                <c:pt idx="3050">
                  <c:v>13740</c:v>
                </c:pt>
                <c:pt idx="3051">
                  <c:v>13890</c:v>
                </c:pt>
                <c:pt idx="3052">
                  <c:v>13710</c:v>
                </c:pt>
                <c:pt idx="3053">
                  <c:v>13230</c:v>
                </c:pt>
                <c:pt idx="3054">
                  <c:v>13125</c:v>
                </c:pt>
                <c:pt idx="3055">
                  <c:v>13130</c:v>
                </c:pt>
                <c:pt idx="3056">
                  <c:v>13100</c:v>
                </c:pt>
                <c:pt idx="3057">
                  <c:v>13080</c:v>
                </c:pt>
                <c:pt idx="3058">
                  <c:v>13075</c:v>
                </c:pt>
                <c:pt idx="3059">
                  <c:v>13060</c:v>
                </c:pt>
                <c:pt idx="3060">
                  <c:v>13030</c:v>
                </c:pt>
                <c:pt idx="3061">
                  <c:v>12970</c:v>
                </c:pt>
                <c:pt idx="3062">
                  <c:v>13230</c:v>
                </c:pt>
                <c:pt idx="3063">
                  <c:v>13080</c:v>
                </c:pt>
                <c:pt idx="3064">
                  <c:v>13255</c:v>
                </c:pt>
                <c:pt idx="3065">
                  <c:v>13255</c:v>
                </c:pt>
                <c:pt idx="3066">
                  <c:v>13380</c:v>
                </c:pt>
                <c:pt idx="3067">
                  <c:v>13100</c:v>
                </c:pt>
                <c:pt idx="3068">
                  <c:v>13150</c:v>
                </c:pt>
                <c:pt idx="3069">
                  <c:v>13105</c:v>
                </c:pt>
                <c:pt idx="3070">
                  <c:v>13045</c:v>
                </c:pt>
                <c:pt idx="3071">
                  <c:v>12670</c:v>
                </c:pt>
                <c:pt idx="3072">
                  <c:v>12225</c:v>
                </c:pt>
                <c:pt idx="3073">
                  <c:v>12240</c:v>
                </c:pt>
                <c:pt idx="3074">
                  <c:v>12210</c:v>
                </c:pt>
                <c:pt idx="3075">
                  <c:v>12765</c:v>
                </c:pt>
                <c:pt idx="3076">
                  <c:v>12720</c:v>
                </c:pt>
                <c:pt idx="3077">
                  <c:v>12785</c:v>
                </c:pt>
                <c:pt idx="3078">
                  <c:v>12725</c:v>
                </c:pt>
                <c:pt idx="3079">
                  <c:v>12920</c:v>
                </c:pt>
                <c:pt idx="3080">
                  <c:v>12830</c:v>
                </c:pt>
                <c:pt idx="3081">
                  <c:v>12840</c:v>
                </c:pt>
                <c:pt idx="3082">
                  <c:v>12860</c:v>
                </c:pt>
                <c:pt idx="3083">
                  <c:v>12840</c:v>
                </c:pt>
                <c:pt idx="3084">
                  <c:v>12685</c:v>
                </c:pt>
                <c:pt idx="3085">
                  <c:v>12850</c:v>
                </c:pt>
                <c:pt idx="3086">
                  <c:v>12730</c:v>
                </c:pt>
                <c:pt idx="3087">
                  <c:v>12265</c:v>
                </c:pt>
                <c:pt idx="3088">
                  <c:v>12365</c:v>
                </c:pt>
                <c:pt idx="3089">
                  <c:v>12500</c:v>
                </c:pt>
                <c:pt idx="3090">
                  <c:v>12415</c:v>
                </c:pt>
                <c:pt idx="3091">
                  <c:v>12520</c:v>
                </c:pt>
                <c:pt idx="3092">
                  <c:v>12435</c:v>
                </c:pt>
                <c:pt idx="3093">
                  <c:v>12520</c:v>
                </c:pt>
                <c:pt idx="3094">
                  <c:v>12610</c:v>
                </c:pt>
                <c:pt idx="3095">
                  <c:v>12670</c:v>
                </c:pt>
                <c:pt idx="3096">
                  <c:v>12925</c:v>
                </c:pt>
                <c:pt idx="3097">
                  <c:v>12890</c:v>
                </c:pt>
                <c:pt idx="3098">
                  <c:v>12940</c:v>
                </c:pt>
                <c:pt idx="3099">
                  <c:v>12975</c:v>
                </c:pt>
                <c:pt idx="3100">
                  <c:v>12970</c:v>
                </c:pt>
                <c:pt idx="3101">
                  <c:v>13070</c:v>
                </c:pt>
                <c:pt idx="3102">
                  <c:v>13070</c:v>
                </c:pt>
                <c:pt idx="3103">
                  <c:v>12915</c:v>
                </c:pt>
                <c:pt idx="3104">
                  <c:v>12890</c:v>
                </c:pt>
                <c:pt idx="3105">
                  <c:v>12950</c:v>
                </c:pt>
                <c:pt idx="3106">
                  <c:v>12850</c:v>
                </c:pt>
                <c:pt idx="3107">
                  <c:v>12615</c:v>
                </c:pt>
                <c:pt idx="3108">
                  <c:v>12580</c:v>
                </c:pt>
                <c:pt idx="3109">
                  <c:v>12455</c:v>
                </c:pt>
                <c:pt idx="3110">
                  <c:v>12135</c:v>
                </c:pt>
                <c:pt idx="3111">
                  <c:v>12015</c:v>
                </c:pt>
                <c:pt idx="3112">
                  <c:v>12175</c:v>
                </c:pt>
                <c:pt idx="3113">
                  <c:v>12320</c:v>
                </c:pt>
                <c:pt idx="3114">
                  <c:v>12375</c:v>
                </c:pt>
                <c:pt idx="3115">
                  <c:v>12380</c:v>
                </c:pt>
                <c:pt idx="3116">
                  <c:v>12745</c:v>
                </c:pt>
                <c:pt idx="3117">
                  <c:v>12565</c:v>
                </c:pt>
                <c:pt idx="3118">
                  <c:v>12585</c:v>
                </c:pt>
                <c:pt idx="3119">
                  <c:v>12665</c:v>
                </c:pt>
                <c:pt idx="3120">
                  <c:v>12685</c:v>
                </c:pt>
                <c:pt idx="3121">
                  <c:v>12660</c:v>
                </c:pt>
                <c:pt idx="3122">
                  <c:v>12735</c:v>
                </c:pt>
                <c:pt idx="3123">
                  <c:v>12745</c:v>
                </c:pt>
                <c:pt idx="3124">
                  <c:v>12730</c:v>
                </c:pt>
                <c:pt idx="3125">
                  <c:v>12775</c:v>
                </c:pt>
                <c:pt idx="3126">
                  <c:v>12715</c:v>
                </c:pt>
                <c:pt idx="3127">
                  <c:v>13025</c:v>
                </c:pt>
                <c:pt idx="3128">
                  <c:v>13050</c:v>
                </c:pt>
                <c:pt idx="3129">
                  <c:v>13170</c:v>
                </c:pt>
                <c:pt idx="3130">
                  <c:v>13085</c:v>
                </c:pt>
                <c:pt idx="3131">
                  <c:v>12980</c:v>
                </c:pt>
                <c:pt idx="3132">
                  <c:v>13115</c:v>
                </c:pt>
                <c:pt idx="3133">
                  <c:v>13060</c:v>
                </c:pt>
                <c:pt idx="3134">
                  <c:v>12920</c:v>
                </c:pt>
                <c:pt idx="3135">
                  <c:v>12970</c:v>
                </c:pt>
                <c:pt idx="3136">
                  <c:v>12815</c:v>
                </c:pt>
                <c:pt idx="3137">
                  <c:v>12810</c:v>
                </c:pt>
                <c:pt idx="3138">
                  <c:v>13025</c:v>
                </c:pt>
                <c:pt idx="3139">
                  <c:v>12985</c:v>
                </c:pt>
                <c:pt idx="3140">
                  <c:v>13020</c:v>
                </c:pt>
                <c:pt idx="3141">
                  <c:v>13015</c:v>
                </c:pt>
                <c:pt idx="3142">
                  <c:v>12835</c:v>
                </c:pt>
                <c:pt idx="3143">
                  <c:v>12915</c:v>
                </c:pt>
                <c:pt idx="3144">
                  <c:v>12655</c:v>
                </c:pt>
                <c:pt idx="3145">
                  <c:v>12735</c:v>
                </c:pt>
                <c:pt idx="3146">
                  <c:v>12760</c:v>
                </c:pt>
                <c:pt idx="3147">
                  <c:v>13350</c:v>
                </c:pt>
                <c:pt idx="3148">
                  <c:v>13315</c:v>
                </c:pt>
                <c:pt idx="3149">
                  <c:v>13215</c:v>
                </c:pt>
                <c:pt idx="3150">
                  <c:v>13245</c:v>
                </c:pt>
                <c:pt idx="3151">
                  <c:v>13085</c:v>
                </c:pt>
                <c:pt idx="3152">
                  <c:v>12995</c:v>
                </c:pt>
                <c:pt idx="3153">
                  <c:v>12930</c:v>
                </c:pt>
                <c:pt idx="3154">
                  <c:v>13030</c:v>
                </c:pt>
                <c:pt idx="3155">
                  <c:v>13270</c:v>
                </c:pt>
                <c:pt idx="3156">
                  <c:v>13220</c:v>
                </c:pt>
                <c:pt idx="3157">
                  <c:v>13195</c:v>
                </c:pt>
                <c:pt idx="3158">
                  <c:v>13215</c:v>
                </c:pt>
                <c:pt idx="3159">
                  <c:v>13330</c:v>
                </c:pt>
                <c:pt idx="3160">
                  <c:v>13370</c:v>
                </c:pt>
                <c:pt idx="3161">
                  <c:v>13340</c:v>
                </c:pt>
                <c:pt idx="3162">
                  <c:v>13380</c:v>
                </c:pt>
                <c:pt idx="3163">
                  <c:v>13310</c:v>
                </c:pt>
                <c:pt idx="3164">
                  <c:v>13390</c:v>
                </c:pt>
                <c:pt idx="3165">
                  <c:v>13400</c:v>
                </c:pt>
                <c:pt idx="3166">
                  <c:v>13340</c:v>
                </c:pt>
                <c:pt idx="3167">
                  <c:v>13380</c:v>
                </c:pt>
                <c:pt idx="3168">
                  <c:v>13315</c:v>
                </c:pt>
                <c:pt idx="3169">
                  <c:v>13415</c:v>
                </c:pt>
                <c:pt idx="3170">
                  <c:v>13645</c:v>
                </c:pt>
                <c:pt idx="3171">
                  <c:v>14005</c:v>
                </c:pt>
                <c:pt idx="3172">
                  <c:v>13980</c:v>
                </c:pt>
                <c:pt idx="3173">
                  <c:v>13975</c:v>
                </c:pt>
                <c:pt idx="3174">
                  <c:v>14015</c:v>
                </c:pt>
                <c:pt idx="3175">
                  <c:v>14070</c:v>
                </c:pt>
                <c:pt idx="3176">
                  <c:v>14215</c:v>
                </c:pt>
                <c:pt idx="3177">
                  <c:v>14165</c:v>
                </c:pt>
                <c:pt idx="3178">
                  <c:v>14260</c:v>
                </c:pt>
                <c:pt idx="3179">
                  <c:v>14285</c:v>
                </c:pt>
                <c:pt idx="3180">
                  <c:v>14430</c:v>
                </c:pt>
                <c:pt idx="3181">
                  <c:v>14160</c:v>
                </c:pt>
                <c:pt idx="3182">
                  <c:v>13930</c:v>
                </c:pt>
                <c:pt idx="3183">
                  <c:v>14020</c:v>
                </c:pt>
                <c:pt idx="3184">
                  <c:v>14030</c:v>
                </c:pt>
                <c:pt idx="3185">
                  <c:v>13995</c:v>
                </c:pt>
                <c:pt idx="3186">
                  <c:v>13795</c:v>
                </c:pt>
                <c:pt idx="3187">
                  <c:v>13705</c:v>
                </c:pt>
                <c:pt idx="3188">
                  <c:v>13440</c:v>
                </c:pt>
                <c:pt idx="3189">
                  <c:v>12565</c:v>
                </c:pt>
                <c:pt idx="3190">
                  <c:v>12620</c:v>
                </c:pt>
                <c:pt idx="3191">
                  <c:v>12950</c:v>
                </c:pt>
                <c:pt idx="3192">
                  <c:v>13120</c:v>
                </c:pt>
                <c:pt idx="3193">
                  <c:v>13135</c:v>
                </c:pt>
                <c:pt idx="3194">
                  <c:v>13075</c:v>
                </c:pt>
                <c:pt idx="3195">
                  <c:v>13125</c:v>
                </c:pt>
                <c:pt idx="3196">
                  <c:v>13070</c:v>
                </c:pt>
                <c:pt idx="3197">
                  <c:v>13045</c:v>
                </c:pt>
                <c:pt idx="3198">
                  <c:v>13030</c:v>
                </c:pt>
                <c:pt idx="3199">
                  <c:v>13510</c:v>
                </c:pt>
                <c:pt idx="3200">
                  <c:v>13180</c:v>
                </c:pt>
                <c:pt idx="3201">
                  <c:v>13260</c:v>
                </c:pt>
                <c:pt idx="3202">
                  <c:v>13325</c:v>
                </c:pt>
                <c:pt idx="3203">
                  <c:v>13265</c:v>
                </c:pt>
                <c:pt idx="3204">
                  <c:v>12935</c:v>
                </c:pt>
                <c:pt idx="3205">
                  <c:v>13015</c:v>
                </c:pt>
                <c:pt idx="3206">
                  <c:v>12805</c:v>
                </c:pt>
                <c:pt idx="3207">
                  <c:v>12625</c:v>
                </c:pt>
                <c:pt idx="3208">
                  <c:v>12180</c:v>
                </c:pt>
                <c:pt idx="3209">
                  <c:v>12390</c:v>
                </c:pt>
                <c:pt idx="3210">
                  <c:v>12520</c:v>
                </c:pt>
                <c:pt idx="3211">
                  <c:v>12490</c:v>
                </c:pt>
                <c:pt idx="3212">
                  <c:v>12770</c:v>
                </c:pt>
                <c:pt idx="3213">
                  <c:v>12600</c:v>
                </c:pt>
                <c:pt idx="3214">
                  <c:v>12175</c:v>
                </c:pt>
                <c:pt idx="3215">
                  <c:v>12450</c:v>
                </c:pt>
                <c:pt idx="3216">
                  <c:v>12325</c:v>
                </c:pt>
                <c:pt idx="3217">
                  <c:v>12150</c:v>
                </c:pt>
                <c:pt idx="3218">
                  <c:v>11775</c:v>
                </c:pt>
                <c:pt idx="3219">
                  <c:v>11435</c:v>
                </c:pt>
                <c:pt idx="3220">
                  <c:v>11560</c:v>
                </c:pt>
                <c:pt idx="3221">
                  <c:v>11530</c:v>
                </c:pt>
                <c:pt idx="3222">
                  <c:v>11095</c:v>
                </c:pt>
                <c:pt idx="3223">
                  <c:v>10990</c:v>
                </c:pt>
                <c:pt idx="3224">
                  <c:v>10570</c:v>
                </c:pt>
                <c:pt idx="3225">
                  <c:v>10360</c:v>
                </c:pt>
                <c:pt idx="3226">
                  <c:v>10695</c:v>
                </c:pt>
                <c:pt idx="3227">
                  <c:v>10645</c:v>
                </c:pt>
                <c:pt idx="3228">
                  <c:v>10720</c:v>
                </c:pt>
                <c:pt idx="3229">
                  <c:v>10410</c:v>
                </c:pt>
                <c:pt idx="3230">
                  <c:v>10540</c:v>
                </c:pt>
                <c:pt idx="3231">
                  <c:v>10355</c:v>
                </c:pt>
                <c:pt idx="3232">
                  <c:v>10895</c:v>
                </c:pt>
                <c:pt idx="3233">
                  <c:v>10875</c:v>
                </c:pt>
                <c:pt idx="3234">
                  <c:v>11180</c:v>
                </c:pt>
                <c:pt idx="3235">
                  <c:v>11505</c:v>
                </c:pt>
                <c:pt idx="3236">
                  <c:v>11515</c:v>
                </c:pt>
                <c:pt idx="3237">
                  <c:v>11535</c:v>
                </c:pt>
                <c:pt idx="3238">
                  <c:v>11340</c:v>
                </c:pt>
                <c:pt idx="3239">
                  <c:v>11415</c:v>
                </c:pt>
                <c:pt idx="3240">
                  <c:v>11380</c:v>
                </c:pt>
                <c:pt idx="3241">
                  <c:v>11310</c:v>
                </c:pt>
                <c:pt idx="3242">
                  <c:v>11400</c:v>
                </c:pt>
                <c:pt idx="3243">
                  <c:v>11520</c:v>
                </c:pt>
                <c:pt idx="3244">
                  <c:v>11165</c:v>
                </c:pt>
                <c:pt idx="3245">
                  <c:v>11295</c:v>
                </c:pt>
                <c:pt idx="3246">
                  <c:v>11695</c:v>
                </c:pt>
                <c:pt idx="3247">
                  <c:v>11460</c:v>
                </c:pt>
                <c:pt idx="3248">
                  <c:v>11465</c:v>
                </c:pt>
                <c:pt idx="3249">
                  <c:v>11400</c:v>
                </c:pt>
                <c:pt idx="3250">
                  <c:v>11450</c:v>
                </c:pt>
                <c:pt idx="3251">
                  <c:v>11650</c:v>
                </c:pt>
                <c:pt idx="3252">
                  <c:v>11335</c:v>
                </c:pt>
                <c:pt idx="3253">
                  <c:v>11540</c:v>
                </c:pt>
                <c:pt idx="3254">
                  <c:v>11655</c:v>
                </c:pt>
                <c:pt idx="3255">
                  <c:v>11620</c:v>
                </c:pt>
                <c:pt idx="3256">
                  <c:v>11535</c:v>
                </c:pt>
                <c:pt idx="3257">
                  <c:v>11550</c:v>
                </c:pt>
                <c:pt idx="3258">
                  <c:v>11490</c:v>
                </c:pt>
                <c:pt idx="3259">
                  <c:v>11645</c:v>
                </c:pt>
                <c:pt idx="3260">
                  <c:v>11590</c:v>
                </c:pt>
                <c:pt idx="3261">
                  <c:v>11730</c:v>
                </c:pt>
                <c:pt idx="3262">
                  <c:v>11800</c:v>
                </c:pt>
                <c:pt idx="3263">
                  <c:v>11790</c:v>
                </c:pt>
                <c:pt idx="3264">
                  <c:v>11580</c:v>
                </c:pt>
                <c:pt idx="3265">
                  <c:v>11620</c:v>
                </c:pt>
                <c:pt idx="3266">
                  <c:v>11630</c:v>
                </c:pt>
                <c:pt idx="3267">
                  <c:v>11605</c:v>
                </c:pt>
                <c:pt idx="3268">
                  <c:v>11560</c:v>
                </c:pt>
                <c:pt idx="3269">
                  <c:v>11480</c:v>
                </c:pt>
                <c:pt idx="3270">
                  <c:v>11695</c:v>
                </c:pt>
                <c:pt idx="3271">
                  <c:v>11740</c:v>
                </c:pt>
                <c:pt idx="3272">
                  <c:v>11780</c:v>
                </c:pt>
                <c:pt idx="3273">
                  <c:v>11785</c:v>
                </c:pt>
                <c:pt idx="3274">
                  <c:v>11985</c:v>
                </c:pt>
                <c:pt idx="3275">
                  <c:v>11985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E-4C51-936A-D40B05811716}"/>
            </c:ext>
          </c:extLst>
        </c:ser>
        <c:ser>
          <c:idx val="1"/>
          <c:order val="1"/>
          <c:tx>
            <c:strRef>
              <c:f>Sheet3!$H$1</c:f>
              <c:strCache>
                <c:ptCount val="1"/>
                <c:pt idx="0">
                  <c:v>PTA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Sheet3!$F$2:$F$3901</c:f>
              <c:numCache>
                <c:formatCode>m/d/yyyy</c:formatCode>
                <c:ptCount val="3900"/>
                <c:pt idx="0">
                  <c:v>39069</c:v>
                </c:pt>
                <c:pt idx="1">
                  <c:v>39070</c:v>
                </c:pt>
                <c:pt idx="2">
                  <c:v>39071</c:v>
                </c:pt>
                <c:pt idx="3">
                  <c:v>39072</c:v>
                </c:pt>
                <c:pt idx="4">
                  <c:v>39073</c:v>
                </c:pt>
                <c:pt idx="5">
                  <c:v>39076</c:v>
                </c:pt>
                <c:pt idx="6">
                  <c:v>39077</c:v>
                </c:pt>
                <c:pt idx="7">
                  <c:v>39078</c:v>
                </c:pt>
                <c:pt idx="8">
                  <c:v>39079</c:v>
                </c:pt>
                <c:pt idx="9">
                  <c:v>39080</c:v>
                </c:pt>
                <c:pt idx="10">
                  <c:v>39086</c:v>
                </c:pt>
                <c:pt idx="11">
                  <c:v>39087</c:v>
                </c:pt>
                <c:pt idx="12">
                  <c:v>39090</c:v>
                </c:pt>
                <c:pt idx="13">
                  <c:v>39091</c:v>
                </c:pt>
                <c:pt idx="14">
                  <c:v>39092</c:v>
                </c:pt>
                <c:pt idx="15">
                  <c:v>39093</c:v>
                </c:pt>
                <c:pt idx="16">
                  <c:v>39094</c:v>
                </c:pt>
                <c:pt idx="17">
                  <c:v>39097</c:v>
                </c:pt>
                <c:pt idx="18">
                  <c:v>39098</c:v>
                </c:pt>
                <c:pt idx="19">
                  <c:v>39099</c:v>
                </c:pt>
                <c:pt idx="20">
                  <c:v>39100</c:v>
                </c:pt>
                <c:pt idx="21">
                  <c:v>39101</c:v>
                </c:pt>
                <c:pt idx="22">
                  <c:v>39104</c:v>
                </c:pt>
                <c:pt idx="23">
                  <c:v>39105</c:v>
                </c:pt>
                <c:pt idx="24">
                  <c:v>39106</c:v>
                </c:pt>
                <c:pt idx="25">
                  <c:v>39107</c:v>
                </c:pt>
                <c:pt idx="26">
                  <c:v>39108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39118</c:v>
                </c:pt>
                <c:pt idx="33">
                  <c:v>39119</c:v>
                </c:pt>
                <c:pt idx="34">
                  <c:v>39120</c:v>
                </c:pt>
                <c:pt idx="35">
                  <c:v>39121</c:v>
                </c:pt>
                <c:pt idx="36">
                  <c:v>39122</c:v>
                </c:pt>
                <c:pt idx="37">
                  <c:v>39125</c:v>
                </c:pt>
                <c:pt idx="38">
                  <c:v>39126</c:v>
                </c:pt>
                <c:pt idx="39">
                  <c:v>39127</c:v>
                </c:pt>
                <c:pt idx="40">
                  <c:v>39128</c:v>
                </c:pt>
                <c:pt idx="41">
                  <c:v>39129</c:v>
                </c:pt>
                <c:pt idx="42">
                  <c:v>39139</c:v>
                </c:pt>
                <c:pt idx="43">
                  <c:v>39140</c:v>
                </c:pt>
                <c:pt idx="44">
                  <c:v>39141</c:v>
                </c:pt>
                <c:pt idx="45">
                  <c:v>39142</c:v>
                </c:pt>
                <c:pt idx="46">
                  <c:v>39143</c:v>
                </c:pt>
                <c:pt idx="47">
                  <c:v>39146</c:v>
                </c:pt>
                <c:pt idx="48">
                  <c:v>39147</c:v>
                </c:pt>
                <c:pt idx="49">
                  <c:v>39148</c:v>
                </c:pt>
                <c:pt idx="50">
                  <c:v>39149</c:v>
                </c:pt>
                <c:pt idx="51">
                  <c:v>39150</c:v>
                </c:pt>
                <c:pt idx="52">
                  <c:v>39153</c:v>
                </c:pt>
                <c:pt idx="53">
                  <c:v>39154</c:v>
                </c:pt>
                <c:pt idx="54">
                  <c:v>39155</c:v>
                </c:pt>
                <c:pt idx="55">
                  <c:v>39156</c:v>
                </c:pt>
                <c:pt idx="56">
                  <c:v>39157</c:v>
                </c:pt>
                <c:pt idx="57">
                  <c:v>39160</c:v>
                </c:pt>
                <c:pt idx="58">
                  <c:v>39161</c:v>
                </c:pt>
                <c:pt idx="59">
                  <c:v>39162</c:v>
                </c:pt>
                <c:pt idx="60">
                  <c:v>39163</c:v>
                </c:pt>
                <c:pt idx="61">
                  <c:v>39164</c:v>
                </c:pt>
                <c:pt idx="62">
                  <c:v>39167</c:v>
                </c:pt>
                <c:pt idx="63">
                  <c:v>39168</c:v>
                </c:pt>
                <c:pt idx="64">
                  <c:v>39169</c:v>
                </c:pt>
                <c:pt idx="65">
                  <c:v>39170</c:v>
                </c:pt>
                <c:pt idx="66">
                  <c:v>39171</c:v>
                </c:pt>
                <c:pt idx="67">
                  <c:v>39174</c:v>
                </c:pt>
                <c:pt idx="68">
                  <c:v>39175</c:v>
                </c:pt>
                <c:pt idx="69">
                  <c:v>39176</c:v>
                </c:pt>
                <c:pt idx="70">
                  <c:v>39177</c:v>
                </c:pt>
                <c:pt idx="71">
                  <c:v>39178</c:v>
                </c:pt>
                <c:pt idx="72">
                  <c:v>39181</c:v>
                </c:pt>
                <c:pt idx="73">
                  <c:v>39182</c:v>
                </c:pt>
                <c:pt idx="74">
                  <c:v>39183</c:v>
                </c:pt>
                <c:pt idx="75">
                  <c:v>39184</c:v>
                </c:pt>
                <c:pt idx="76">
                  <c:v>39185</c:v>
                </c:pt>
                <c:pt idx="77">
                  <c:v>39188</c:v>
                </c:pt>
                <c:pt idx="78">
                  <c:v>39189</c:v>
                </c:pt>
                <c:pt idx="79">
                  <c:v>39190</c:v>
                </c:pt>
                <c:pt idx="80">
                  <c:v>39191</c:v>
                </c:pt>
                <c:pt idx="81">
                  <c:v>39192</c:v>
                </c:pt>
                <c:pt idx="82">
                  <c:v>39195</c:v>
                </c:pt>
                <c:pt idx="83">
                  <c:v>39196</c:v>
                </c:pt>
                <c:pt idx="84">
                  <c:v>39197</c:v>
                </c:pt>
                <c:pt idx="85">
                  <c:v>39198</c:v>
                </c:pt>
                <c:pt idx="86">
                  <c:v>39199</c:v>
                </c:pt>
                <c:pt idx="87">
                  <c:v>39202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39226</c:v>
                </c:pt>
                <c:pt idx="101">
                  <c:v>39227</c:v>
                </c:pt>
                <c:pt idx="102">
                  <c:v>39230</c:v>
                </c:pt>
                <c:pt idx="103">
                  <c:v>39231</c:v>
                </c:pt>
                <c:pt idx="104">
                  <c:v>39232</c:v>
                </c:pt>
                <c:pt idx="105">
                  <c:v>39233</c:v>
                </c:pt>
                <c:pt idx="106">
                  <c:v>39234</c:v>
                </c:pt>
                <c:pt idx="107">
                  <c:v>39237</c:v>
                </c:pt>
                <c:pt idx="108">
                  <c:v>39238</c:v>
                </c:pt>
                <c:pt idx="109">
                  <c:v>39239</c:v>
                </c:pt>
                <c:pt idx="110">
                  <c:v>39240</c:v>
                </c:pt>
                <c:pt idx="111">
                  <c:v>39241</c:v>
                </c:pt>
                <c:pt idx="112">
                  <c:v>39244</c:v>
                </c:pt>
                <c:pt idx="113">
                  <c:v>39245</c:v>
                </c:pt>
                <c:pt idx="114">
                  <c:v>39246</c:v>
                </c:pt>
                <c:pt idx="115">
                  <c:v>39247</c:v>
                </c:pt>
                <c:pt idx="116">
                  <c:v>39248</c:v>
                </c:pt>
                <c:pt idx="117">
                  <c:v>39251</c:v>
                </c:pt>
                <c:pt idx="118">
                  <c:v>39252</c:v>
                </c:pt>
                <c:pt idx="119">
                  <c:v>39253</c:v>
                </c:pt>
                <c:pt idx="120">
                  <c:v>39254</c:v>
                </c:pt>
                <c:pt idx="121">
                  <c:v>39255</c:v>
                </c:pt>
                <c:pt idx="122">
                  <c:v>39258</c:v>
                </c:pt>
                <c:pt idx="123">
                  <c:v>39259</c:v>
                </c:pt>
                <c:pt idx="124">
                  <c:v>39260</c:v>
                </c:pt>
                <c:pt idx="125">
                  <c:v>39261</c:v>
                </c:pt>
                <c:pt idx="126">
                  <c:v>39262</c:v>
                </c:pt>
                <c:pt idx="127">
                  <c:v>39265</c:v>
                </c:pt>
                <c:pt idx="128">
                  <c:v>39266</c:v>
                </c:pt>
                <c:pt idx="129">
                  <c:v>39267</c:v>
                </c:pt>
                <c:pt idx="130">
                  <c:v>39268</c:v>
                </c:pt>
                <c:pt idx="131">
                  <c:v>39269</c:v>
                </c:pt>
                <c:pt idx="132">
                  <c:v>39272</c:v>
                </c:pt>
                <c:pt idx="133">
                  <c:v>39273</c:v>
                </c:pt>
                <c:pt idx="134">
                  <c:v>39274</c:v>
                </c:pt>
                <c:pt idx="135">
                  <c:v>39275</c:v>
                </c:pt>
                <c:pt idx="136">
                  <c:v>39276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39286</c:v>
                </c:pt>
                <c:pt idx="143">
                  <c:v>39287</c:v>
                </c:pt>
                <c:pt idx="144">
                  <c:v>39288</c:v>
                </c:pt>
                <c:pt idx="145">
                  <c:v>39289</c:v>
                </c:pt>
                <c:pt idx="146">
                  <c:v>39290</c:v>
                </c:pt>
                <c:pt idx="147">
                  <c:v>39293</c:v>
                </c:pt>
                <c:pt idx="148">
                  <c:v>39294</c:v>
                </c:pt>
                <c:pt idx="149">
                  <c:v>39295</c:v>
                </c:pt>
                <c:pt idx="150">
                  <c:v>39296</c:v>
                </c:pt>
                <c:pt idx="151">
                  <c:v>39297</c:v>
                </c:pt>
                <c:pt idx="152">
                  <c:v>39300</c:v>
                </c:pt>
                <c:pt idx="153">
                  <c:v>39301</c:v>
                </c:pt>
                <c:pt idx="154">
                  <c:v>39302</c:v>
                </c:pt>
                <c:pt idx="155">
                  <c:v>39303</c:v>
                </c:pt>
                <c:pt idx="156">
                  <c:v>39304</c:v>
                </c:pt>
                <c:pt idx="157">
                  <c:v>39307</c:v>
                </c:pt>
                <c:pt idx="158">
                  <c:v>39308</c:v>
                </c:pt>
                <c:pt idx="159">
                  <c:v>39309</c:v>
                </c:pt>
                <c:pt idx="160">
                  <c:v>39310</c:v>
                </c:pt>
                <c:pt idx="161">
                  <c:v>39311</c:v>
                </c:pt>
                <c:pt idx="162">
                  <c:v>39314</c:v>
                </c:pt>
                <c:pt idx="163">
                  <c:v>39315</c:v>
                </c:pt>
                <c:pt idx="164">
                  <c:v>39316</c:v>
                </c:pt>
                <c:pt idx="165">
                  <c:v>39317</c:v>
                </c:pt>
                <c:pt idx="166">
                  <c:v>39318</c:v>
                </c:pt>
                <c:pt idx="167">
                  <c:v>39321</c:v>
                </c:pt>
                <c:pt idx="168">
                  <c:v>39322</c:v>
                </c:pt>
                <c:pt idx="169">
                  <c:v>39323</c:v>
                </c:pt>
                <c:pt idx="170">
                  <c:v>39324</c:v>
                </c:pt>
                <c:pt idx="171">
                  <c:v>39325</c:v>
                </c:pt>
                <c:pt idx="172">
                  <c:v>39328</c:v>
                </c:pt>
                <c:pt idx="173">
                  <c:v>39329</c:v>
                </c:pt>
                <c:pt idx="174">
                  <c:v>39330</c:v>
                </c:pt>
                <c:pt idx="175">
                  <c:v>39331</c:v>
                </c:pt>
                <c:pt idx="176">
                  <c:v>39332</c:v>
                </c:pt>
                <c:pt idx="177">
                  <c:v>39335</c:v>
                </c:pt>
                <c:pt idx="178">
                  <c:v>39336</c:v>
                </c:pt>
                <c:pt idx="179">
                  <c:v>39337</c:v>
                </c:pt>
                <c:pt idx="180">
                  <c:v>39338</c:v>
                </c:pt>
                <c:pt idx="181">
                  <c:v>39339</c:v>
                </c:pt>
                <c:pt idx="182">
                  <c:v>39342</c:v>
                </c:pt>
                <c:pt idx="183">
                  <c:v>39343</c:v>
                </c:pt>
                <c:pt idx="184">
                  <c:v>39344</c:v>
                </c:pt>
                <c:pt idx="185">
                  <c:v>39345</c:v>
                </c:pt>
                <c:pt idx="186">
                  <c:v>39346</c:v>
                </c:pt>
                <c:pt idx="187">
                  <c:v>39349</c:v>
                </c:pt>
                <c:pt idx="188">
                  <c:v>39350</c:v>
                </c:pt>
                <c:pt idx="189">
                  <c:v>39351</c:v>
                </c:pt>
                <c:pt idx="190">
                  <c:v>39352</c:v>
                </c:pt>
                <c:pt idx="191">
                  <c:v>39353</c:v>
                </c:pt>
                <c:pt idx="192">
                  <c:v>39363</c:v>
                </c:pt>
                <c:pt idx="193">
                  <c:v>39364</c:v>
                </c:pt>
                <c:pt idx="194">
                  <c:v>39365</c:v>
                </c:pt>
                <c:pt idx="195">
                  <c:v>39366</c:v>
                </c:pt>
                <c:pt idx="196">
                  <c:v>39367</c:v>
                </c:pt>
                <c:pt idx="197">
                  <c:v>39370</c:v>
                </c:pt>
                <c:pt idx="198">
                  <c:v>39371</c:v>
                </c:pt>
                <c:pt idx="199">
                  <c:v>39372</c:v>
                </c:pt>
                <c:pt idx="200">
                  <c:v>39373</c:v>
                </c:pt>
                <c:pt idx="201">
                  <c:v>39374</c:v>
                </c:pt>
                <c:pt idx="202">
                  <c:v>39377</c:v>
                </c:pt>
                <c:pt idx="203">
                  <c:v>39378</c:v>
                </c:pt>
                <c:pt idx="204">
                  <c:v>39379</c:v>
                </c:pt>
                <c:pt idx="205">
                  <c:v>39380</c:v>
                </c:pt>
                <c:pt idx="206">
                  <c:v>39381</c:v>
                </c:pt>
                <c:pt idx="207">
                  <c:v>39384</c:v>
                </c:pt>
                <c:pt idx="208">
                  <c:v>39385</c:v>
                </c:pt>
                <c:pt idx="209">
                  <c:v>39386</c:v>
                </c:pt>
                <c:pt idx="210">
                  <c:v>39387</c:v>
                </c:pt>
                <c:pt idx="211">
                  <c:v>39388</c:v>
                </c:pt>
                <c:pt idx="212">
                  <c:v>39391</c:v>
                </c:pt>
                <c:pt idx="213">
                  <c:v>39392</c:v>
                </c:pt>
                <c:pt idx="214">
                  <c:v>39393</c:v>
                </c:pt>
                <c:pt idx="215">
                  <c:v>39394</c:v>
                </c:pt>
                <c:pt idx="216">
                  <c:v>39395</c:v>
                </c:pt>
                <c:pt idx="217">
                  <c:v>39398</c:v>
                </c:pt>
                <c:pt idx="218">
                  <c:v>39399</c:v>
                </c:pt>
                <c:pt idx="219">
                  <c:v>39400</c:v>
                </c:pt>
                <c:pt idx="220">
                  <c:v>39401</c:v>
                </c:pt>
                <c:pt idx="221">
                  <c:v>39402</c:v>
                </c:pt>
                <c:pt idx="222">
                  <c:v>39405</c:v>
                </c:pt>
                <c:pt idx="223">
                  <c:v>39406</c:v>
                </c:pt>
                <c:pt idx="224">
                  <c:v>39407</c:v>
                </c:pt>
                <c:pt idx="225">
                  <c:v>39408</c:v>
                </c:pt>
                <c:pt idx="226">
                  <c:v>39409</c:v>
                </c:pt>
                <c:pt idx="227">
                  <c:v>39412</c:v>
                </c:pt>
                <c:pt idx="228">
                  <c:v>39413</c:v>
                </c:pt>
                <c:pt idx="229">
                  <c:v>39414</c:v>
                </c:pt>
                <c:pt idx="230">
                  <c:v>39415</c:v>
                </c:pt>
                <c:pt idx="231">
                  <c:v>39416</c:v>
                </c:pt>
                <c:pt idx="232">
                  <c:v>39419</c:v>
                </c:pt>
                <c:pt idx="233">
                  <c:v>39420</c:v>
                </c:pt>
                <c:pt idx="234">
                  <c:v>39421</c:v>
                </c:pt>
                <c:pt idx="235">
                  <c:v>39422</c:v>
                </c:pt>
                <c:pt idx="236">
                  <c:v>39423</c:v>
                </c:pt>
                <c:pt idx="237">
                  <c:v>39426</c:v>
                </c:pt>
                <c:pt idx="238">
                  <c:v>39427</c:v>
                </c:pt>
                <c:pt idx="239">
                  <c:v>39428</c:v>
                </c:pt>
                <c:pt idx="240">
                  <c:v>39429</c:v>
                </c:pt>
                <c:pt idx="241">
                  <c:v>39430</c:v>
                </c:pt>
                <c:pt idx="242">
                  <c:v>39433</c:v>
                </c:pt>
                <c:pt idx="243">
                  <c:v>39434</c:v>
                </c:pt>
                <c:pt idx="244">
                  <c:v>39435</c:v>
                </c:pt>
                <c:pt idx="245">
                  <c:v>39436</c:v>
                </c:pt>
                <c:pt idx="246">
                  <c:v>39437</c:v>
                </c:pt>
                <c:pt idx="247">
                  <c:v>39440</c:v>
                </c:pt>
                <c:pt idx="248">
                  <c:v>39441</c:v>
                </c:pt>
                <c:pt idx="249">
                  <c:v>39442</c:v>
                </c:pt>
                <c:pt idx="250">
                  <c:v>39443</c:v>
                </c:pt>
                <c:pt idx="251">
                  <c:v>39444</c:v>
                </c:pt>
                <c:pt idx="252">
                  <c:v>39449</c:v>
                </c:pt>
                <c:pt idx="253">
                  <c:v>39450</c:v>
                </c:pt>
                <c:pt idx="254">
                  <c:v>39451</c:v>
                </c:pt>
                <c:pt idx="255">
                  <c:v>39454</c:v>
                </c:pt>
                <c:pt idx="256">
                  <c:v>39455</c:v>
                </c:pt>
                <c:pt idx="257">
                  <c:v>39456</c:v>
                </c:pt>
                <c:pt idx="258">
                  <c:v>39457</c:v>
                </c:pt>
                <c:pt idx="259">
                  <c:v>39458</c:v>
                </c:pt>
                <c:pt idx="260">
                  <c:v>39461</c:v>
                </c:pt>
                <c:pt idx="261">
                  <c:v>39462</c:v>
                </c:pt>
                <c:pt idx="262">
                  <c:v>39463</c:v>
                </c:pt>
                <c:pt idx="263">
                  <c:v>39464</c:v>
                </c:pt>
                <c:pt idx="264">
                  <c:v>39465</c:v>
                </c:pt>
                <c:pt idx="265">
                  <c:v>39468</c:v>
                </c:pt>
                <c:pt idx="266">
                  <c:v>39469</c:v>
                </c:pt>
                <c:pt idx="267">
                  <c:v>39470</c:v>
                </c:pt>
                <c:pt idx="268">
                  <c:v>39471</c:v>
                </c:pt>
                <c:pt idx="269">
                  <c:v>39472</c:v>
                </c:pt>
                <c:pt idx="270">
                  <c:v>39475</c:v>
                </c:pt>
                <c:pt idx="271">
                  <c:v>39476</c:v>
                </c:pt>
                <c:pt idx="272">
                  <c:v>39477</c:v>
                </c:pt>
                <c:pt idx="273">
                  <c:v>39478</c:v>
                </c:pt>
                <c:pt idx="274">
                  <c:v>39479</c:v>
                </c:pt>
                <c:pt idx="275">
                  <c:v>39482</c:v>
                </c:pt>
                <c:pt idx="276">
                  <c:v>39483</c:v>
                </c:pt>
                <c:pt idx="277">
                  <c:v>39491</c:v>
                </c:pt>
                <c:pt idx="278">
                  <c:v>39492</c:v>
                </c:pt>
                <c:pt idx="279">
                  <c:v>39493</c:v>
                </c:pt>
                <c:pt idx="280">
                  <c:v>39496</c:v>
                </c:pt>
                <c:pt idx="281">
                  <c:v>39497</c:v>
                </c:pt>
                <c:pt idx="282">
                  <c:v>39498</c:v>
                </c:pt>
                <c:pt idx="283">
                  <c:v>39499</c:v>
                </c:pt>
                <c:pt idx="284">
                  <c:v>39500</c:v>
                </c:pt>
                <c:pt idx="285">
                  <c:v>39503</c:v>
                </c:pt>
                <c:pt idx="286">
                  <c:v>39504</c:v>
                </c:pt>
                <c:pt idx="287">
                  <c:v>39505</c:v>
                </c:pt>
                <c:pt idx="288">
                  <c:v>39506</c:v>
                </c:pt>
                <c:pt idx="289">
                  <c:v>39507</c:v>
                </c:pt>
                <c:pt idx="290">
                  <c:v>39510</c:v>
                </c:pt>
                <c:pt idx="291">
                  <c:v>39511</c:v>
                </c:pt>
                <c:pt idx="292">
                  <c:v>39512</c:v>
                </c:pt>
                <c:pt idx="293">
                  <c:v>39513</c:v>
                </c:pt>
                <c:pt idx="294">
                  <c:v>39514</c:v>
                </c:pt>
                <c:pt idx="295">
                  <c:v>39517</c:v>
                </c:pt>
                <c:pt idx="296">
                  <c:v>39518</c:v>
                </c:pt>
                <c:pt idx="297">
                  <c:v>39519</c:v>
                </c:pt>
                <c:pt idx="298">
                  <c:v>39520</c:v>
                </c:pt>
                <c:pt idx="299">
                  <c:v>39521</c:v>
                </c:pt>
                <c:pt idx="300">
                  <c:v>39524</c:v>
                </c:pt>
                <c:pt idx="301">
                  <c:v>39525</c:v>
                </c:pt>
                <c:pt idx="302">
                  <c:v>39526</c:v>
                </c:pt>
                <c:pt idx="303">
                  <c:v>39527</c:v>
                </c:pt>
                <c:pt idx="304">
                  <c:v>39528</c:v>
                </c:pt>
                <c:pt idx="305">
                  <c:v>39531</c:v>
                </c:pt>
                <c:pt idx="306">
                  <c:v>39532</c:v>
                </c:pt>
                <c:pt idx="307">
                  <c:v>39533</c:v>
                </c:pt>
                <c:pt idx="308">
                  <c:v>39534</c:v>
                </c:pt>
                <c:pt idx="309">
                  <c:v>39535</c:v>
                </c:pt>
                <c:pt idx="310">
                  <c:v>39538</c:v>
                </c:pt>
                <c:pt idx="311">
                  <c:v>39539</c:v>
                </c:pt>
                <c:pt idx="312">
                  <c:v>39540</c:v>
                </c:pt>
                <c:pt idx="313">
                  <c:v>39541</c:v>
                </c:pt>
                <c:pt idx="314">
                  <c:v>39545</c:v>
                </c:pt>
                <c:pt idx="315">
                  <c:v>39546</c:v>
                </c:pt>
                <c:pt idx="316">
                  <c:v>39547</c:v>
                </c:pt>
                <c:pt idx="317">
                  <c:v>39548</c:v>
                </c:pt>
                <c:pt idx="318">
                  <c:v>39549</c:v>
                </c:pt>
                <c:pt idx="319">
                  <c:v>39552</c:v>
                </c:pt>
                <c:pt idx="320">
                  <c:v>39553</c:v>
                </c:pt>
                <c:pt idx="321">
                  <c:v>39554</c:v>
                </c:pt>
                <c:pt idx="322">
                  <c:v>39555</c:v>
                </c:pt>
                <c:pt idx="323">
                  <c:v>39556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39573</c:v>
                </c:pt>
                <c:pt idx="333">
                  <c:v>39574</c:v>
                </c:pt>
                <c:pt idx="334">
                  <c:v>39575</c:v>
                </c:pt>
                <c:pt idx="335">
                  <c:v>39576</c:v>
                </c:pt>
                <c:pt idx="336">
                  <c:v>39577</c:v>
                </c:pt>
                <c:pt idx="337">
                  <c:v>39580</c:v>
                </c:pt>
                <c:pt idx="338">
                  <c:v>39581</c:v>
                </c:pt>
                <c:pt idx="339">
                  <c:v>39582</c:v>
                </c:pt>
                <c:pt idx="340">
                  <c:v>39583</c:v>
                </c:pt>
                <c:pt idx="341">
                  <c:v>39584</c:v>
                </c:pt>
                <c:pt idx="342">
                  <c:v>39587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39609</c:v>
                </c:pt>
                <c:pt idx="358">
                  <c:v>39610</c:v>
                </c:pt>
                <c:pt idx="359">
                  <c:v>39611</c:v>
                </c:pt>
                <c:pt idx="360">
                  <c:v>39612</c:v>
                </c:pt>
                <c:pt idx="361">
                  <c:v>39615</c:v>
                </c:pt>
                <c:pt idx="362">
                  <c:v>39616</c:v>
                </c:pt>
                <c:pt idx="363">
                  <c:v>39617</c:v>
                </c:pt>
                <c:pt idx="364">
                  <c:v>39618</c:v>
                </c:pt>
                <c:pt idx="365">
                  <c:v>39619</c:v>
                </c:pt>
                <c:pt idx="366">
                  <c:v>39622</c:v>
                </c:pt>
                <c:pt idx="367">
                  <c:v>39623</c:v>
                </c:pt>
                <c:pt idx="368">
                  <c:v>39624</c:v>
                </c:pt>
                <c:pt idx="369">
                  <c:v>39625</c:v>
                </c:pt>
                <c:pt idx="370">
                  <c:v>39626</c:v>
                </c:pt>
                <c:pt idx="371">
                  <c:v>39629</c:v>
                </c:pt>
                <c:pt idx="372">
                  <c:v>39630</c:v>
                </c:pt>
                <c:pt idx="373">
                  <c:v>39631</c:v>
                </c:pt>
                <c:pt idx="374">
                  <c:v>39632</c:v>
                </c:pt>
                <c:pt idx="375">
                  <c:v>39633</c:v>
                </c:pt>
                <c:pt idx="376">
                  <c:v>39636</c:v>
                </c:pt>
                <c:pt idx="377">
                  <c:v>39637</c:v>
                </c:pt>
                <c:pt idx="378">
                  <c:v>39638</c:v>
                </c:pt>
                <c:pt idx="379">
                  <c:v>39639</c:v>
                </c:pt>
                <c:pt idx="380">
                  <c:v>39640</c:v>
                </c:pt>
                <c:pt idx="381">
                  <c:v>39643</c:v>
                </c:pt>
                <c:pt idx="382">
                  <c:v>39644</c:v>
                </c:pt>
                <c:pt idx="383">
                  <c:v>39645</c:v>
                </c:pt>
                <c:pt idx="384">
                  <c:v>39646</c:v>
                </c:pt>
                <c:pt idx="385">
                  <c:v>39647</c:v>
                </c:pt>
                <c:pt idx="386">
                  <c:v>39650</c:v>
                </c:pt>
                <c:pt idx="387">
                  <c:v>39651</c:v>
                </c:pt>
                <c:pt idx="388">
                  <c:v>39652</c:v>
                </c:pt>
                <c:pt idx="389">
                  <c:v>39653</c:v>
                </c:pt>
                <c:pt idx="390">
                  <c:v>39654</c:v>
                </c:pt>
                <c:pt idx="391">
                  <c:v>39657</c:v>
                </c:pt>
                <c:pt idx="392">
                  <c:v>39658</c:v>
                </c:pt>
                <c:pt idx="393">
                  <c:v>39659</c:v>
                </c:pt>
                <c:pt idx="394">
                  <c:v>39660</c:v>
                </c:pt>
                <c:pt idx="395">
                  <c:v>39661</c:v>
                </c:pt>
                <c:pt idx="396">
                  <c:v>39664</c:v>
                </c:pt>
                <c:pt idx="397">
                  <c:v>39665</c:v>
                </c:pt>
                <c:pt idx="398">
                  <c:v>39666</c:v>
                </c:pt>
                <c:pt idx="399">
                  <c:v>39667</c:v>
                </c:pt>
                <c:pt idx="400">
                  <c:v>39668</c:v>
                </c:pt>
                <c:pt idx="401">
                  <c:v>39671</c:v>
                </c:pt>
                <c:pt idx="402">
                  <c:v>39672</c:v>
                </c:pt>
                <c:pt idx="403">
                  <c:v>39673</c:v>
                </c:pt>
                <c:pt idx="404">
                  <c:v>39674</c:v>
                </c:pt>
                <c:pt idx="405">
                  <c:v>39675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39694</c:v>
                </c:pt>
                <c:pt idx="419">
                  <c:v>39695</c:v>
                </c:pt>
                <c:pt idx="420">
                  <c:v>39696</c:v>
                </c:pt>
                <c:pt idx="421">
                  <c:v>39699</c:v>
                </c:pt>
                <c:pt idx="422">
                  <c:v>39700</c:v>
                </c:pt>
                <c:pt idx="423">
                  <c:v>39701</c:v>
                </c:pt>
                <c:pt idx="424">
                  <c:v>39702</c:v>
                </c:pt>
                <c:pt idx="425">
                  <c:v>39703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39727</c:v>
                </c:pt>
                <c:pt idx="436">
                  <c:v>39728</c:v>
                </c:pt>
                <c:pt idx="437">
                  <c:v>39729</c:v>
                </c:pt>
                <c:pt idx="438">
                  <c:v>39730</c:v>
                </c:pt>
                <c:pt idx="439">
                  <c:v>39731</c:v>
                </c:pt>
                <c:pt idx="440">
                  <c:v>39734</c:v>
                </c:pt>
                <c:pt idx="441">
                  <c:v>39735</c:v>
                </c:pt>
                <c:pt idx="442">
                  <c:v>39736</c:v>
                </c:pt>
                <c:pt idx="443">
                  <c:v>39737</c:v>
                </c:pt>
                <c:pt idx="444">
                  <c:v>39738</c:v>
                </c:pt>
                <c:pt idx="445">
                  <c:v>39741</c:v>
                </c:pt>
                <c:pt idx="446">
                  <c:v>39742</c:v>
                </c:pt>
                <c:pt idx="447">
                  <c:v>39743</c:v>
                </c:pt>
                <c:pt idx="448">
                  <c:v>39744</c:v>
                </c:pt>
                <c:pt idx="449">
                  <c:v>39745</c:v>
                </c:pt>
                <c:pt idx="450">
                  <c:v>39748</c:v>
                </c:pt>
                <c:pt idx="451">
                  <c:v>39749</c:v>
                </c:pt>
                <c:pt idx="452">
                  <c:v>39750</c:v>
                </c:pt>
                <c:pt idx="453">
                  <c:v>39751</c:v>
                </c:pt>
                <c:pt idx="454">
                  <c:v>39752</c:v>
                </c:pt>
                <c:pt idx="455">
                  <c:v>39755</c:v>
                </c:pt>
                <c:pt idx="456">
                  <c:v>39756</c:v>
                </c:pt>
                <c:pt idx="457">
                  <c:v>39757</c:v>
                </c:pt>
                <c:pt idx="458">
                  <c:v>39758</c:v>
                </c:pt>
                <c:pt idx="459">
                  <c:v>39759</c:v>
                </c:pt>
                <c:pt idx="460">
                  <c:v>39762</c:v>
                </c:pt>
                <c:pt idx="461">
                  <c:v>39763</c:v>
                </c:pt>
                <c:pt idx="462">
                  <c:v>39764</c:v>
                </c:pt>
                <c:pt idx="463">
                  <c:v>39765</c:v>
                </c:pt>
                <c:pt idx="464">
                  <c:v>39766</c:v>
                </c:pt>
                <c:pt idx="465">
                  <c:v>39769</c:v>
                </c:pt>
                <c:pt idx="466">
                  <c:v>39770</c:v>
                </c:pt>
                <c:pt idx="467">
                  <c:v>39771</c:v>
                </c:pt>
                <c:pt idx="468">
                  <c:v>39772</c:v>
                </c:pt>
                <c:pt idx="469">
                  <c:v>39773</c:v>
                </c:pt>
                <c:pt idx="470">
                  <c:v>39776</c:v>
                </c:pt>
                <c:pt idx="471">
                  <c:v>39777</c:v>
                </c:pt>
                <c:pt idx="472">
                  <c:v>39778</c:v>
                </c:pt>
                <c:pt idx="473">
                  <c:v>39779</c:v>
                </c:pt>
                <c:pt idx="474">
                  <c:v>39780</c:v>
                </c:pt>
                <c:pt idx="475">
                  <c:v>39783</c:v>
                </c:pt>
                <c:pt idx="476">
                  <c:v>39784</c:v>
                </c:pt>
                <c:pt idx="477">
                  <c:v>39785</c:v>
                </c:pt>
                <c:pt idx="478">
                  <c:v>39786</c:v>
                </c:pt>
                <c:pt idx="479">
                  <c:v>39787</c:v>
                </c:pt>
                <c:pt idx="480">
                  <c:v>39790</c:v>
                </c:pt>
                <c:pt idx="481">
                  <c:v>39791</c:v>
                </c:pt>
                <c:pt idx="482">
                  <c:v>39792</c:v>
                </c:pt>
                <c:pt idx="483">
                  <c:v>39793</c:v>
                </c:pt>
                <c:pt idx="484">
                  <c:v>39794</c:v>
                </c:pt>
                <c:pt idx="485">
                  <c:v>39797</c:v>
                </c:pt>
                <c:pt idx="486">
                  <c:v>39798</c:v>
                </c:pt>
                <c:pt idx="487">
                  <c:v>39799</c:v>
                </c:pt>
                <c:pt idx="488">
                  <c:v>39800</c:v>
                </c:pt>
                <c:pt idx="489">
                  <c:v>39801</c:v>
                </c:pt>
                <c:pt idx="490">
                  <c:v>39804</c:v>
                </c:pt>
                <c:pt idx="491">
                  <c:v>39805</c:v>
                </c:pt>
                <c:pt idx="492">
                  <c:v>39806</c:v>
                </c:pt>
                <c:pt idx="493">
                  <c:v>39807</c:v>
                </c:pt>
                <c:pt idx="494">
                  <c:v>39808</c:v>
                </c:pt>
                <c:pt idx="495">
                  <c:v>39811</c:v>
                </c:pt>
                <c:pt idx="496">
                  <c:v>39812</c:v>
                </c:pt>
                <c:pt idx="497">
                  <c:v>39813</c:v>
                </c:pt>
                <c:pt idx="498">
                  <c:v>39818</c:v>
                </c:pt>
                <c:pt idx="499">
                  <c:v>39819</c:v>
                </c:pt>
                <c:pt idx="500">
                  <c:v>39820</c:v>
                </c:pt>
                <c:pt idx="501">
                  <c:v>39821</c:v>
                </c:pt>
                <c:pt idx="502">
                  <c:v>39822</c:v>
                </c:pt>
                <c:pt idx="503">
                  <c:v>39825</c:v>
                </c:pt>
                <c:pt idx="504">
                  <c:v>39826</c:v>
                </c:pt>
                <c:pt idx="505">
                  <c:v>39827</c:v>
                </c:pt>
                <c:pt idx="506">
                  <c:v>39828</c:v>
                </c:pt>
                <c:pt idx="507">
                  <c:v>39829</c:v>
                </c:pt>
                <c:pt idx="508">
                  <c:v>39832</c:v>
                </c:pt>
                <c:pt idx="509">
                  <c:v>39833</c:v>
                </c:pt>
                <c:pt idx="510">
                  <c:v>39834</c:v>
                </c:pt>
                <c:pt idx="511">
                  <c:v>39835</c:v>
                </c:pt>
                <c:pt idx="512">
                  <c:v>39836</c:v>
                </c:pt>
                <c:pt idx="513">
                  <c:v>39846</c:v>
                </c:pt>
                <c:pt idx="514">
                  <c:v>39847</c:v>
                </c:pt>
                <c:pt idx="515">
                  <c:v>39848</c:v>
                </c:pt>
                <c:pt idx="516">
                  <c:v>39849</c:v>
                </c:pt>
                <c:pt idx="517">
                  <c:v>39850</c:v>
                </c:pt>
                <c:pt idx="518">
                  <c:v>39853</c:v>
                </c:pt>
                <c:pt idx="519">
                  <c:v>39854</c:v>
                </c:pt>
                <c:pt idx="520">
                  <c:v>39855</c:v>
                </c:pt>
                <c:pt idx="521">
                  <c:v>39856</c:v>
                </c:pt>
                <c:pt idx="522">
                  <c:v>39857</c:v>
                </c:pt>
                <c:pt idx="523">
                  <c:v>39860</c:v>
                </c:pt>
                <c:pt idx="524">
                  <c:v>39861</c:v>
                </c:pt>
                <c:pt idx="525">
                  <c:v>39862</c:v>
                </c:pt>
                <c:pt idx="526">
                  <c:v>39863</c:v>
                </c:pt>
                <c:pt idx="527">
                  <c:v>39864</c:v>
                </c:pt>
                <c:pt idx="528">
                  <c:v>39867</c:v>
                </c:pt>
                <c:pt idx="529">
                  <c:v>39868</c:v>
                </c:pt>
                <c:pt idx="530">
                  <c:v>39869</c:v>
                </c:pt>
                <c:pt idx="531">
                  <c:v>39870</c:v>
                </c:pt>
                <c:pt idx="532">
                  <c:v>39871</c:v>
                </c:pt>
                <c:pt idx="533">
                  <c:v>39874</c:v>
                </c:pt>
                <c:pt idx="534">
                  <c:v>39875</c:v>
                </c:pt>
                <c:pt idx="535">
                  <c:v>39876</c:v>
                </c:pt>
                <c:pt idx="536">
                  <c:v>39877</c:v>
                </c:pt>
                <c:pt idx="537">
                  <c:v>39878</c:v>
                </c:pt>
                <c:pt idx="538">
                  <c:v>39881</c:v>
                </c:pt>
                <c:pt idx="539">
                  <c:v>39882</c:v>
                </c:pt>
                <c:pt idx="540">
                  <c:v>39883</c:v>
                </c:pt>
                <c:pt idx="541">
                  <c:v>39884</c:v>
                </c:pt>
                <c:pt idx="542">
                  <c:v>39885</c:v>
                </c:pt>
                <c:pt idx="543">
                  <c:v>39888</c:v>
                </c:pt>
                <c:pt idx="544">
                  <c:v>39889</c:v>
                </c:pt>
                <c:pt idx="545">
                  <c:v>39890</c:v>
                </c:pt>
                <c:pt idx="546">
                  <c:v>39891</c:v>
                </c:pt>
                <c:pt idx="547">
                  <c:v>39892</c:v>
                </c:pt>
                <c:pt idx="548">
                  <c:v>39895</c:v>
                </c:pt>
                <c:pt idx="549">
                  <c:v>39896</c:v>
                </c:pt>
                <c:pt idx="550">
                  <c:v>39897</c:v>
                </c:pt>
                <c:pt idx="551">
                  <c:v>39898</c:v>
                </c:pt>
                <c:pt idx="552">
                  <c:v>39899</c:v>
                </c:pt>
                <c:pt idx="553">
                  <c:v>39902</c:v>
                </c:pt>
                <c:pt idx="554">
                  <c:v>39903</c:v>
                </c:pt>
                <c:pt idx="555">
                  <c:v>39904</c:v>
                </c:pt>
                <c:pt idx="556">
                  <c:v>39905</c:v>
                </c:pt>
                <c:pt idx="557">
                  <c:v>39906</c:v>
                </c:pt>
                <c:pt idx="558">
                  <c:v>39910</c:v>
                </c:pt>
                <c:pt idx="559">
                  <c:v>39911</c:v>
                </c:pt>
                <c:pt idx="560">
                  <c:v>39912</c:v>
                </c:pt>
                <c:pt idx="561">
                  <c:v>39913</c:v>
                </c:pt>
                <c:pt idx="562">
                  <c:v>39916</c:v>
                </c:pt>
                <c:pt idx="563">
                  <c:v>39917</c:v>
                </c:pt>
                <c:pt idx="564">
                  <c:v>39918</c:v>
                </c:pt>
                <c:pt idx="565">
                  <c:v>39919</c:v>
                </c:pt>
                <c:pt idx="566">
                  <c:v>39920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39930</c:v>
                </c:pt>
                <c:pt idx="573">
                  <c:v>39931</c:v>
                </c:pt>
                <c:pt idx="574">
                  <c:v>39932</c:v>
                </c:pt>
                <c:pt idx="575">
                  <c:v>39933</c:v>
                </c:pt>
                <c:pt idx="576">
                  <c:v>39937</c:v>
                </c:pt>
                <c:pt idx="577">
                  <c:v>39938</c:v>
                </c:pt>
                <c:pt idx="578">
                  <c:v>39939</c:v>
                </c:pt>
                <c:pt idx="579">
                  <c:v>39940</c:v>
                </c:pt>
                <c:pt idx="580">
                  <c:v>39941</c:v>
                </c:pt>
                <c:pt idx="581">
                  <c:v>39944</c:v>
                </c:pt>
                <c:pt idx="582">
                  <c:v>39945</c:v>
                </c:pt>
                <c:pt idx="583">
                  <c:v>39946</c:v>
                </c:pt>
                <c:pt idx="584">
                  <c:v>39947</c:v>
                </c:pt>
                <c:pt idx="585">
                  <c:v>39948</c:v>
                </c:pt>
                <c:pt idx="586">
                  <c:v>39951</c:v>
                </c:pt>
                <c:pt idx="587">
                  <c:v>39952</c:v>
                </c:pt>
                <c:pt idx="588">
                  <c:v>39953</c:v>
                </c:pt>
                <c:pt idx="589">
                  <c:v>39954</c:v>
                </c:pt>
                <c:pt idx="590">
                  <c:v>39955</c:v>
                </c:pt>
                <c:pt idx="591">
                  <c:v>39958</c:v>
                </c:pt>
                <c:pt idx="592">
                  <c:v>39959</c:v>
                </c:pt>
                <c:pt idx="593">
                  <c:v>39960</c:v>
                </c:pt>
                <c:pt idx="594">
                  <c:v>39965</c:v>
                </c:pt>
                <c:pt idx="595">
                  <c:v>39966</c:v>
                </c:pt>
                <c:pt idx="596">
                  <c:v>39967</c:v>
                </c:pt>
                <c:pt idx="597">
                  <c:v>39968</c:v>
                </c:pt>
                <c:pt idx="598">
                  <c:v>39969</c:v>
                </c:pt>
                <c:pt idx="599">
                  <c:v>39972</c:v>
                </c:pt>
                <c:pt idx="600">
                  <c:v>39973</c:v>
                </c:pt>
                <c:pt idx="601">
                  <c:v>39974</c:v>
                </c:pt>
                <c:pt idx="602">
                  <c:v>39975</c:v>
                </c:pt>
                <c:pt idx="603">
                  <c:v>39976</c:v>
                </c:pt>
                <c:pt idx="604">
                  <c:v>39979</c:v>
                </c:pt>
                <c:pt idx="605">
                  <c:v>39980</c:v>
                </c:pt>
                <c:pt idx="606">
                  <c:v>39981</c:v>
                </c:pt>
                <c:pt idx="607">
                  <c:v>39982</c:v>
                </c:pt>
                <c:pt idx="608">
                  <c:v>39983</c:v>
                </c:pt>
                <c:pt idx="609">
                  <c:v>39986</c:v>
                </c:pt>
                <c:pt idx="610">
                  <c:v>39987</c:v>
                </c:pt>
                <c:pt idx="611">
                  <c:v>39988</c:v>
                </c:pt>
                <c:pt idx="612">
                  <c:v>39989</c:v>
                </c:pt>
                <c:pt idx="613">
                  <c:v>39990</c:v>
                </c:pt>
                <c:pt idx="614">
                  <c:v>39993</c:v>
                </c:pt>
                <c:pt idx="615">
                  <c:v>39994</c:v>
                </c:pt>
                <c:pt idx="616">
                  <c:v>39995</c:v>
                </c:pt>
                <c:pt idx="617">
                  <c:v>39996</c:v>
                </c:pt>
                <c:pt idx="618">
                  <c:v>39997</c:v>
                </c:pt>
                <c:pt idx="619">
                  <c:v>40000</c:v>
                </c:pt>
                <c:pt idx="620">
                  <c:v>40001</c:v>
                </c:pt>
                <c:pt idx="621">
                  <c:v>40002</c:v>
                </c:pt>
                <c:pt idx="622">
                  <c:v>40003</c:v>
                </c:pt>
                <c:pt idx="623">
                  <c:v>40004</c:v>
                </c:pt>
                <c:pt idx="624">
                  <c:v>40007</c:v>
                </c:pt>
                <c:pt idx="625">
                  <c:v>40008</c:v>
                </c:pt>
                <c:pt idx="626">
                  <c:v>40009</c:v>
                </c:pt>
                <c:pt idx="627">
                  <c:v>40010</c:v>
                </c:pt>
                <c:pt idx="628">
                  <c:v>40011</c:v>
                </c:pt>
                <c:pt idx="629">
                  <c:v>40014</c:v>
                </c:pt>
                <c:pt idx="630">
                  <c:v>40015</c:v>
                </c:pt>
                <c:pt idx="631">
                  <c:v>40016</c:v>
                </c:pt>
                <c:pt idx="632">
                  <c:v>40017</c:v>
                </c:pt>
                <c:pt idx="633">
                  <c:v>40018</c:v>
                </c:pt>
                <c:pt idx="634">
                  <c:v>40021</c:v>
                </c:pt>
                <c:pt idx="635">
                  <c:v>40022</c:v>
                </c:pt>
                <c:pt idx="636">
                  <c:v>40023</c:v>
                </c:pt>
                <c:pt idx="637">
                  <c:v>40024</c:v>
                </c:pt>
                <c:pt idx="638">
                  <c:v>40025</c:v>
                </c:pt>
                <c:pt idx="639">
                  <c:v>40028</c:v>
                </c:pt>
                <c:pt idx="640">
                  <c:v>40029</c:v>
                </c:pt>
                <c:pt idx="641">
                  <c:v>40030</c:v>
                </c:pt>
                <c:pt idx="642">
                  <c:v>40031</c:v>
                </c:pt>
                <c:pt idx="643">
                  <c:v>40032</c:v>
                </c:pt>
                <c:pt idx="644">
                  <c:v>40035</c:v>
                </c:pt>
                <c:pt idx="645">
                  <c:v>40036</c:v>
                </c:pt>
                <c:pt idx="646">
                  <c:v>40037</c:v>
                </c:pt>
                <c:pt idx="647">
                  <c:v>40038</c:v>
                </c:pt>
                <c:pt idx="648">
                  <c:v>40039</c:v>
                </c:pt>
                <c:pt idx="649">
                  <c:v>40042</c:v>
                </c:pt>
                <c:pt idx="650">
                  <c:v>40043</c:v>
                </c:pt>
                <c:pt idx="651">
                  <c:v>40044</c:v>
                </c:pt>
                <c:pt idx="652">
                  <c:v>40045</c:v>
                </c:pt>
                <c:pt idx="653">
                  <c:v>40046</c:v>
                </c:pt>
                <c:pt idx="654">
                  <c:v>40049</c:v>
                </c:pt>
                <c:pt idx="655">
                  <c:v>40050</c:v>
                </c:pt>
                <c:pt idx="656">
                  <c:v>40051</c:v>
                </c:pt>
                <c:pt idx="657">
                  <c:v>40052</c:v>
                </c:pt>
                <c:pt idx="658">
                  <c:v>40053</c:v>
                </c:pt>
                <c:pt idx="659">
                  <c:v>40056</c:v>
                </c:pt>
                <c:pt idx="660">
                  <c:v>40057</c:v>
                </c:pt>
                <c:pt idx="661">
                  <c:v>40058</c:v>
                </c:pt>
                <c:pt idx="662">
                  <c:v>40059</c:v>
                </c:pt>
                <c:pt idx="663">
                  <c:v>40060</c:v>
                </c:pt>
                <c:pt idx="664">
                  <c:v>40063</c:v>
                </c:pt>
                <c:pt idx="665">
                  <c:v>40064</c:v>
                </c:pt>
                <c:pt idx="666">
                  <c:v>40065</c:v>
                </c:pt>
                <c:pt idx="667">
                  <c:v>40066</c:v>
                </c:pt>
                <c:pt idx="668">
                  <c:v>40067</c:v>
                </c:pt>
                <c:pt idx="669">
                  <c:v>40070</c:v>
                </c:pt>
                <c:pt idx="670">
                  <c:v>40071</c:v>
                </c:pt>
                <c:pt idx="671">
                  <c:v>40072</c:v>
                </c:pt>
                <c:pt idx="672">
                  <c:v>40073</c:v>
                </c:pt>
                <c:pt idx="673">
                  <c:v>40074</c:v>
                </c:pt>
                <c:pt idx="674">
                  <c:v>40077</c:v>
                </c:pt>
                <c:pt idx="675">
                  <c:v>40078</c:v>
                </c:pt>
                <c:pt idx="676">
                  <c:v>40079</c:v>
                </c:pt>
                <c:pt idx="677">
                  <c:v>40080</c:v>
                </c:pt>
                <c:pt idx="678">
                  <c:v>40081</c:v>
                </c:pt>
                <c:pt idx="679">
                  <c:v>40084</c:v>
                </c:pt>
                <c:pt idx="680">
                  <c:v>40085</c:v>
                </c:pt>
                <c:pt idx="681">
                  <c:v>40086</c:v>
                </c:pt>
                <c:pt idx="682">
                  <c:v>40095</c:v>
                </c:pt>
                <c:pt idx="683">
                  <c:v>40098</c:v>
                </c:pt>
                <c:pt idx="684">
                  <c:v>40099</c:v>
                </c:pt>
                <c:pt idx="685">
                  <c:v>40100</c:v>
                </c:pt>
                <c:pt idx="686">
                  <c:v>40101</c:v>
                </c:pt>
                <c:pt idx="687">
                  <c:v>40102</c:v>
                </c:pt>
                <c:pt idx="688">
                  <c:v>40105</c:v>
                </c:pt>
                <c:pt idx="689">
                  <c:v>40106</c:v>
                </c:pt>
                <c:pt idx="690">
                  <c:v>40107</c:v>
                </c:pt>
                <c:pt idx="691">
                  <c:v>40108</c:v>
                </c:pt>
                <c:pt idx="692">
                  <c:v>40109</c:v>
                </c:pt>
                <c:pt idx="693">
                  <c:v>40112</c:v>
                </c:pt>
                <c:pt idx="694">
                  <c:v>40113</c:v>
                </c:pt>
                <c:pt idx="695">
                  <c:v>40114</c:v>
                </c:pt>
                <c:pt idx="696">
                  <c:v>40115</c:v>
                </c:pt>
                <c:pt idx="697">
                  <c:v>40116</c:v>
                </c:pt>
                <c:pt idx="698">
                  <c:v>40119</c:v>
                </c:pt>
                <c:pt idx="699">
                  <c:v>40120</c:v>
                </c:pt>
                <c:pt idx="700">
                  <c:v>40121</c:v>
                </c:pt>
                <c:pt idx="701">
                  <c:v>40122</c:v>
                </c:pt>
                <c:pt idx="702">
                  <c:v>40123</c:v>
                </c:pt>
                <c:pt idx="703">
                  <c:v>40126</c:v>
                </c:pt>
                <c:pt idx="704">
                  <c:v>40127</c:v>
                </c:pt>
                <c:pt idx="705">
                  <c:v>40128</c:v>
                </c:pt>
                <c:pt idx="706">
                  <c:v>40129</c:v>
                </c:pt>
                <c:pt idx="707">
                  <c:v>40130</c:v>
                </c:pt>
                <c:pt idx="708">
                  <c:v>40133</c:v>
                </c:pt>
                <c:pt idx="709">
                  <c:v>40134</c:v>
                </c:pt>
                <c:pt idx="710">
                  <c:v>40135</c:v>
                </c:pt>
                <c:pt idx="711">
                  <c:v>40136</c:v>
                </c:pt>
                <c:pt idx="712">
                  <c:v>40137</c:v>
                </c:pt>
                <c:pt idx="713">
                  <c:v>40140</c:v>
                </c:pt>
                <c:pt idx="714">
                  <c:v>40141</c:v>
                </c:pt>
                <c:pt idx="715">
                  <c:v>40142</c:v>
                </c:pt>
                <c:pt idx="716">
                  <c:v>40143</c:v>
                </c:pt>
                <c:pt idx="717">
                  <c:v>40144</c:v>
                </c:pt>
                <c:pt idx="718">
                  <c:v>40147</c:v>
                </c:pt>
                <c:pt idx="719">
                  <c:v>40148</c:v>
                </c:pt>
                <c:pt idx="720">
                  <c:v>40149</c:v>
                </c:pt>
                <c:pt idx="721">
                  <c:v>40150</c:v>
                </c:pt>
                <c:pt idx="722">
                  <c:v>40151</c:v>
                </c:pt>
                <c:pt idx="723">
                  <c:v>40154</c:v>
                </c:pt>
                <c:pt idx="724">
                  <c:v>40155</c:v>
                </c:pt>
                <c:pt idx="725">
                  <c:v>40156</c:v>
                </c:pt>
                <c:pt idx="726">
                  <c:v>40157</c:v>
                </c:pt>
                <c:pt idx="727">
                  <c:v>40158</c:v>
                </c:pt>
                <c:pt idx="728">
                  <c:v>40161</c:v>
                </c:pt>
                <c:pt idx="729">
                  <c:v>40162</c:v>
                </c:pt>
                <c:pt idx="730">
                  <c:v>40163</c:v>
                </c:pt>
                <c:pt idx="731">
                  <c:v>40164</c:v>
                </c:pt>
                <c:pt idx="732">
                  <c:v>40165</c:v>
                </c:pt>
                <c:pt idx="733">
                  <c:v>40168</c:v>
                </c:pt>
                <c:pt idx="734">
                  <c:v>40169</c:v>
                </c:pt>
                <c:pt idx="735">
                  <c:v>40170</c:v>
                </c:pt>
                <c:pt idx="736">
                  <c:v>40171</c:v>
                </c:pt>
                <c:pt idx="737">
                  <c:v>40172</c:v>
                </c:pt>
                <c:pt idx="738">
                  <c:v>40175</c:v>
                </c:pt>
                <c:pt idx="739">
                  <c:v>40176</c:v>
                </c:pt>
                <c:pt idx="740">
                  <c:v>40177</c:v>
                </c:pt>
                <c:pt idx="741">
                  <c:v>40178</c:v>
                </c:pt>
                <c:pt idx="742">
                  <c:v>40182</c:v>
                </c:pt>
                <c:pt idx="743">
                  <c:v>40183</c:v>
                </c:pt>
                <c:pt idx="744">
                  <c:v>40184</c:v>
                </c:pt>
                <c:pt idx="745">
                  <c:v>40185</c:v>
                </c:pt>
                <c:pt idx="746">
                  <c:v>40186</c:v>
                </c:pt>
                <c:pt idx="747">
                  <c:v>40189</c:v>
                </c:pt>
                <c:pt idx="748">
                  <c:v>40190</c:v>
                </c:pt>
                <c:pt idx="749">
                  <c:v>40191</c:v>
                </c:pt>
                <c:pt idx="750">
                  <c:v>40192</c:v>
                </c:pt>
                <c:pt idx="751">
                  <c:v>40193</c:v>
                </c:pt>
                <c:pt idx="752">
                  <c:v>40196</c:v>
                </c:pt>
                <c:pt idx="753">
                  <c:v>40197</c:v>
                </c:pt>
                <c:pt idx="754">
                  <c:v>40198</c:v>
                </c:pt>
                <c:pt idx="755">
                  <c:v>40199</c:v>
                </c:pt>
                <c:pt idx="756">
                  <c:v>40200</c:v>
                </c:pt>
                <c:pt idx="757">
                  <c:v>40203</c:v>
                </c:pt>
                <c:pt idx="758">
                  <c:v>40204</c:v>
                </c:pt>
                <c:pt idx="759">
                  <c:v>40205</c:v>
                </c:pt>
                <c:pt idx="760">
                  <c:v>40206</c:v>
                </c:pt>
                <c:pt idx="761">
                  <c:v>40207</c:v>
                </c:pt>
                <c:pt idx="762">
                  <c:v>40210</c:v>
                </c:pt>
                <c:pt idx="763">
                  <c:v>40211</c:v>
                </c:pt>
                <c:pt idx="764">
                  <c:v>40212</c:v>
                </c:pt>
                <c:pt idx="765">
                  <c:v>40213</c:v>
                </c:pt>
                <c:pt idx="766">
                  <c:v>40214</c:v>
                </c:pt>
                <c:pt idx="767">
                  <c:v>40217</c:v>
                </c:pt>
                <c:pt idx="768">
                  <c:v>40218</c:v>
                </c:pt>
                <c:pt idx="769">
                  <c:v>40219</c:v>
                </c:pt>
                <c:pt idx="770">
                  <c:v>40220</c:v>
                </c:pt>
                <c:pt idx="771">
                  <c:v>40221</c:v>
                </c:pt>
                <c:pt idx="772">
                  <c:v>40231</c:v>
                </c:pt>
                <c:pt idx="773">
                  <c:v>40232</c:v>
                </c:pt>
                <c:pt idx="774">
                  <c:v>40233</c:v>
                </c:pt>
                <c:pt idx="775">
                  <c:v>40234</c:v>
                </c:pt>
                <c:pt idx="776">
                  <c:v>40235</c:v>
                </c:pt>
                <c:pt idx="777">
                  <c:v>40238</c:v>
                </c:pt>
                <c:pt idx="778">
                  <c:v>40239</c:v>
                </c:pt>
                <c:pt idx="779">
                  <c:v>40240</c:v>
                </c:pt>
                <c:pt idx="780">
                  <c:v>40241</c:v>
                </c:pt>
                <c:pt idx="781">
                  <c:v>40242</c:v>
                </c:pt>
                <c:pt idx="782">
                  <c:v>40245</c:v>
                </c:pt>
                <c:pt idx="783">
                  <c:v>40246</c:v>
                </c:pt>
                <c:pt idx="784">
                  <c:v>40247</c:v>
                </c:pt>
                <c:pt idx="785">
                  <c:v>40248</c:v>
                </c:pt>
                <c:pt idx="786">
                  <c:v>40249</c:v>
                </c:pt>
                <c:pt idx="787">
                  <c:v>40252</c:v>
                </c:pt>
                <c:pt idx="788">
                  <c:v>40253</c:v>
                </c:pt>
                <c:pt idx="789">
                  <c:v>40254</c:v>
                </c:pt>
                <c:pt idx="790">
                  <c:v>40255</c:v>
                </c:pt>
                <c:pt idx="791">
                  <c:v>40256</c:v>
                </c:pt>
                <c:pt idx="792">
                  <c:v>40259</c:v>
                </c:pt>
                <c:pt idx="793">
                  <c:v>40260</c:v>
                </c:pt>
                <c:pt idx="794">
                  <c:v>40261</c:v>
                </c:pt>
                <c:pt idx="795">
                  <c:v>40262</c:v>
                </c:pt>
                <c:pt idx="796">
                  <c:v>40263</c:v>
                </c:pt>
                <c:pt idx="797">
                  <c:v>40266</c:v>
                </c:pt>
                <c:pt idx="798">
                  <c:v>40267</c:v>
                </c:pt>
                <c:pt idx="799">
                  <c:v>40268</c:v>
                </c:pt>
                <c:pt idx="800">
                  <c:v>40269</c:v>
                </c:pt>
                <c:pt idx="801">
                  <c:v>40270</c:v>
                </c:pt>
                <c:pt idx="802">
                  <c:v>40274</c:v>
                </c:pt>
                <c:pt idx="803">
                  <c:v>40275</c:v>
                </c:pt>
                <c:pt idx="804">
                  <c:v>40276</c:v>
                </c:pt>
                <c:pt idx="805">
                  <c:v>40277</c:v>
                </c:pt>
                <c:pt idx="806">
                  <c:v>40280</c:v>
                </c:pt>
                <c:pt idx="807">
                  <c:v>40281</c:v>
                </c:pt>
                <c:pt idx="808">
                  <c:v>40282</c:v>
                </c:pt>
                <c:pt idx="809">
                  <c:v>40283</c:v>
                </c:pt>
                <c:pt idx="810">
                  <c:v>40284</c:v>
                </c:pt>
                <c:pt idx="811">
                  <c:v>40287</c:v>
                </c:pt>
                <c:pt idx="812">
                  <c:v>40288</c:v>
                </c:pt>
                <c:pt idx="813">
                  <c:v>40289</c:v>
                </c:pt>
                <c:pt idx="814">
                  <c:v>40290</c:v>
                </c:pt>
                <c:pt idx="815">
                  <c:v>40291</c:v>
                </c:pt>
                <c:pt idx="816">
                  <c:v>40294</c:v>
                </c:pt>
                <c:pt idx="817">
                  <c:v>40295</c:v>
                </c:pt>
                <c:pt idx="818">
                  <c:v>40296</c:v>
                </c:pt>
                <c:pt idx="819">
                  <c:v>40297</c:v>
                </c:pt>
                <c:pt idx="820">
                  <c:v>40298</c:v>
                </c:pt>
                <c:pt idx="821">
                  <c:v>40302</c:v>
                </c:pt>
                <c:pt idx="822">
                  <c:v>40303</c:v>
                </c:pt>
                <c:pt idx="823">
                  <c:v>40304</c:v>
                </c:pt>
                <c:pt idx="824">
                  <c:v>40305</c:v>
                </c:pt>
                <c:pt idx="825">
                  <c:v>40308</c:v>
                </c:pt>
                <c:pt idx="826">
                  <c:v>40309</c:v>
                </c:pt>
                <c:pt idx="827">
                  <c:v>40310</c:v>
                </c:pt>
                <c:pt idx="828">
                  <c:v>40311</c:v>
                </c:pt>
                <c:pt idx="829">
                  <c:v>40312</c:v>
                </c:pt>
                <c:pt idx="830">
                  <c:v>40315</c:v>
                </c:pt>
                <c:pt idx="831">
                  <c:v>40316</c:v>
                </c:pt>
                <c:pt idx="832">
                  <c:v>40317</c:v>
                </c:pt>
                <c:pt idx="833">
                  <c:v>40318</c:v>
                </c:pt>
                <c:pt idx="834">
                  <c:v>40319</c:v>
                </c:pt>
                <c:pt idx="835">
                  <c:v>40322</c:v>
                </c:pt>
                <c:pt idx="836">
                  <c:v>40323</c:v>
                </c:pt>
                <c:pt idx="837">
                  <c:v>40324</c:v>
                </c:pt>
                <c:pt idx="838">
                  <c:v>40325</c:v>
                </c:pt>
                <c:pt idx="839">
                  <c:v>40326</c:v>
                </c:pt>
                <c:pt idx="840">
                  <c:v>40329</c:v>
                </c:pt>
                <c:pt idx="841">
                  <c:v>40330</c:v>
                </c:pt>
                <c:pt idx="842">
                  <c:v>40331</c:v>
                </c:pt>
                <c:pt idx="843">
                  <c:v>40332</c:v>
                </c:pt>
                <c:pt idx="844">
                  <c:v>40333</c:v>
                </c:pt>
                <c:pt idx="845">
                  <c:v>40336</c:v>
                </c:pt>
                <c:pt idx="846">
                  <c:v>40337</c:v>
                </c:pt>
                <c:pt idx="847">
                  <c:v>40338</c:v>
                </c:pt>
                <c:pt idx="848">
                  <c:v>40339</c:v>
                </c:pt>
                <c:pt idx="849">
                  <c:v>40340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40364</c:v>
                </c:pt>
                <c:pt idx="863">
                  <c:v>40365</c:v>
                </c:pt>
                <c:pt idx="864">
                  <c:v>40366</c:v>
                </c:pt>
                <c:pt idx="865">
                  <c:v>40367</c:v>
                </c:pt>
                <c:pt idx="866">
                  <c:v>40368</c:v>
                </c:pt>
                <c:pt idx="867">
                  <c:v>40371</c:v>
                </c:pt>
                <c:pt idx="868">
                  <c:v>40372</c:v>
                </c:pt>
                <c:pt idx="869">
                  <c:v>40373</c:v>
                </c:pt>
                <c:pt idx="870">
                  <c:v>40374</c:v>
                </c:pt>
                <c:pt idx="871">
                  <c:v>40375</c:v>
                </c:pt>
                <c:pt idx="872">
                  <c:v>40378</c:v>
                </c:pt>
                <c:pt idx="873">
                  <c:v>40379</c:v>
                </c:pt>
                <c:pt idx="874">
                  <c:v>40380</c:v>
                </c:pt>
                <c:pt idx="875">
                  <c:v>40381</c:v>
                </c:pt>
                <c:pt idx="876">
                  <c:v>40382</c:v>
                </c:pt>
                <c:pt idx="877">
                  <c:v>40385</c:v>
                </c:pt>
                <c:pt idx="878">
                  <c:v>40386</c:v>
                </c:pt>
                <c:pt idx="879">
                  <c:v>40387</c:v>
                </c:pt>
                <c:pt idx="880">
                  <c:v>40388</c:v>
                </c:pt>
                <c:pt idx="881">
                  <c:v>40389</c:v>
                </c:pt>
                <c:pt idx="882">
                  <c:v>40392</c:v>
                </c:pt>
                <c:pt idx="883">
                  <c:v>40393</c:v>
                </c:pt>
                <c:pt idx="884">
                  <c:v>40394</c:v>
                </c:pt>
                <c:pt idx="885">
                  <c:v>40395</c:v>
                </c:pt>
                <c:pt idx="886">
                  <c:v>40396</c:v>
                </c:pt>
                <c:pt idx="887">
                  <c:v>40399</c:v>
                </c:pt>
                <c:pt idx="888">
                  <c:v>40400</c:v>
                </c:pt>
                <c:pt idx="889">
                  <c:v>40401</c:v>
                </c:pt>
                <c:pt idx="890">
                  <c:v>40402</c:v>
                </c:pt>
                <c:pt idx="891">
                  <c:v>40403</c:v>
                </c:pt>
                <c:pt idx="892">
                  <c:v>40406</c:v>
                </c:pt>
                <c:pt idx="893">
                  <c:v>40407</c:v>
                </c:pt>
                <c:pt idx="894">
                  <c:v>40408</c:v>
                </c:pt>
                <c:pt idx="895">
                  <c:v>40409</c:v>
                </c:pt>
                <c:pt idx="896">
                  <c:v>40410</c:v>
                </c:pt>
                <c:pt idx="897">
                  <c:v>40413</c:v>
                </c:pt>
                <c:pt idx="898">
                  <c:v>40414</c:v>
                </c:pt>
                <c:pt idx="899">
                  <c:v>40415</c:v>
                </c:pt>
                <c:pt idx="900">
                  <c:v>40416</c:v>
                </c:pt>
                <c:pt idx="901">
                  <c:v>40417</c:v>
                </c:pt>
                <c:pt idx="902">
                  <c:v>40420</c:v>
                </c:pt>
                <c:pt idx="903">
                  <c:v>40421</c:v>
                </c:pt>
                <c:pt idx="904">
                  <c:v>40422</c:v>
                </c:pt>
                <c:pt idx="905">
                  <c:v>40423</c:v>
                </c:pt>
                <c:pt idx="906">
                  <c:v>40424</c:v>
                </c:pt>
                <c:pt idx="907">
                  <c:v>40427</c:v>
                </c:pt>
                <c:pt idx="908">
                  <c:v>40428</c:v>
                </c:pt>
                <c:pt idx="909">
                  <c:v>40429</c:v>
                </c:pt>
                <c:pt idx="910">
                  <c:v>40430</c:v>
                </c:pt>
                <c:pt idx="911">
                  <c:v>40431</c:v>
                </c:pt>
                <c:pt idx="912">
                  <c:v>40434</c:v>
                </c:pt>
                <c:pt idx="913">
                  <c:v>40435</c:v>
                </c:pt>
                <c:pt idx="914">
                  <c:v>40436</c:v>
                </c:pt>
                <c:pt idx="915">
                  <c:v>40437</c:v>
                </c:pt>
                <c:pt idx="916">
                  <c:v>40438</c:v>
                </c:pt>
                <c:pt idx="917">
                  <c:v>40441</c:v>
                </c:pt>
                <c:pt idx="918">
                  <c:v>40442</c:v>
                </c:pt>
                <c:pt idx="919">
                  <c:v>40448</c:v>
                </c:pt>
                <c:pt idx="920">
                  <c:v>40449</c:v>
                </c:pt>
                <c:pt idx="921">
                  <c:v>40450</c:v>
                </c:pt>
                <c:pt idx="922">
                  <c:v>40451</c:v>
                </c:pt>
                <c:pt idx="923">
                  <c:v>40459</c:v>
                </c:pt>
                <c:pt idx="924">
                  <c:v>40462</c:v>
                </c:pt>
                <c:pt idx="925">
                  <c:v>40463</c:v>
                </c:pt>
                <c:pt idx="926">
                  <c:v>40464</c:v>
                </c:pt>
                <c:pt idx="927">
                  <c:v>40465</c:v>
                </c:pt>
                <c:pt idx="928">
                  <c:v>40466</c:v>
                </c:pt>
                <c:pt idx="929">
                  <c:v>40469</c:v>
                </c:pt>
                <c:pt idx="930">
                  <c:v>40470</c:v>
                </c:pt>
                <c:pt idx="931">
                  <c:v>40471</c:v>
                </c:pt>
                <c:pt idx="932">
                  <c:v>40472</c:v>
                </c:pt>
                <c:pt idx="933">
                  <c:v>40473</c:v>
                </c:pt>
                <c:pt idx="934">
                  <c:v>40476</c:v>
                </c:pt>
                <c:pt idx="935">
                  <c:v>40477</c:v>
                </c:pt>
                <c:pt idx="936">
                  <c:v>40478</c:v>
                </c:pt>
                <c:pt idx="937">
                  <c:v>40479</c:v>
                </c:pt>
                <c:pt idx="938">
                  <c:v>40480</c:v>
                </c:pt>
                <c:pt idx="939">
                  <c:v>40483</c:v>
                </c:pt>
                <c:pt idx="940">
                  <c:v>40484</c:v>
                </c:pt>
                <c:pt idx="941">
                  <c:v>40485</c:v>
                </c:pt>
                <c:pt idx="942">
                  <c:v>40486</c:v>
                </c:pt>
                <c:pt idx="943">
                  <c:v>40487</c:v>
                </c:pt>
                <c:pt idx="944">
                  <c:v>40490</c:v>
                </c:pt>
                <c:pt idx="945">
                  <c:v>40491</c:v>
                </c:pt>
                <c:pt idx="946">
                  <c:v>40492</c:v>
                </c:pt>
                <c:pt idx="947">
                  <c:v>40493</c:v>
                </c:pt>
                <c:pt idx="948">
                  <c:v>40494</c:v>
                </c:pt>
                <c:pt idx="949">
                  <c:v>40497</c:v>
                </c:pt>
                <c:pt idx="950">
                  <c:v>40498</c:v>
                </c:pt>
                <c:pt idx="951">
                  <c:v>40499</c:v>
                </c:pt>
                <c:pt idx="952">
                  <c:v>40500</c:v>
                </c:pt>
                <c:pt idx="953">
                  <c:v>40501</c:v>
                </c:pt>
                <c:pt idx="954">
                  <c:v>40504</c:v>
                </c:pt>
                <c:pt idx="955">
                  <c:v>40505</c:v>
                </c:pt>
                <c:pt idx="956">
                  <c:v>40506</c:v>
                </c:pt>
                <c:pt idx="957">
                  <c:v>40507</c:v>
                </c:pt>
                <c:pt idx="958">
                  <c:v>40508</c:v>
                </c:pt>
                <c:pt idx="959">
                  <c:v>40511</c:v>
                </c:pt>
                <c:pt idx="960">
                  <c:v>40512</c:v>
                </c:pt>
                <c:pt idx="961">
                  <c:v>40513</c:v>
                </c:pt>
                <c:pt idx="962">
                  <c:v>40514</c:v>
                </c:pt>
                <c:pt idx="963">
                  <c:v>40515</c:v>
                </c:pt>
                <c:pt idx="964">
                  <c:v>40518</c:v>
                </c:pt>
                <c:pt idx="965">
                  <c:v>40519</c:v>
                </c:pt>
                <c:pt idx="966">
                  <c:v>40520</c:v>
                </c:pt>
                <c:pt idx="967">
                  <c:v>40521</c:v>
                </c:pt>
                <c:pt idx="968">
                  <c:v>40522</c:v>
                </c:pt>
                <c:pt idx="969">
                  <c:v>40525</c:v>
                </c:pt>
                <c:pt idx="970">
                  <c:v>40526</c:v>
                </c:pt>
                <c:pt idx="971">
                  <c:v>40527</c:v>
                </c:pt>
                <c:pt idx="972">
                  <c:v>40528</c:v>
                </c:pt>
                <c:pt idx="973">
                  <c:v>40529</c:v>
                </c:pt>
                <c:pt idx="974">
                  <c:v>40532</c:v>
                </c:pt>
                <c:pt idx="975">
                  <c:v>40533</c:v>
                </c:pt>
                <c:pt idx="976">
                  <c:v>40534</c:v>
                </c:pt>
                <c:pt idx="977">
                  <c:v>40535</c:v>
                </c:pt>
                <c:pt idx="978">
                  <c:v>40536</c:v>
                </c:pt>
                <c:pt idx="979">
                  <c:v>40539</c:v>
                </c:pt>
                <c:pt idx="980">
                  <c:v>40540</c:v>
                </c:pt>
                <c:pt idx="981">
                  <c:v>40541</c:v>
                </c:pt>
                <c:pt idx="982">
                  <c:v>40542</c:v>
                </c:pt>
                <c:pt idx="983">
                  <c:v>40543</c:v>
                </c:pt>
                <c:pt idx="984">
                  <c:v>40547</c:v>
                </c:pt>
                <c:pt idx="985">
                  <c:v>40548</c:v>
                </c:pt>
                <c:pt idx="986">
                  <c:v>40549</c:v>
                </c:pt>
                <c:pt idx="987">
                  <c:v>40550</c:v>
                </c:pt>
                <c:pt idx="988">
                  <c:v>40553</c:v>
                </c:pt>
                <c:pt idx="989">
                  <c:v>40554</c:v>
                </c:pt>
                <c:pt idx="990">
                  <c:v>40555</c:v>
                </c:pt>
                <c:pt idx="991">
                  <c:v>40556</c:v>
                </c:pt>
                <c:pt idx="992">
                  <c:v>40557</c:v>
                </c:pt>
                <c:pt idx="993">
                  <c:v>40560</c:v>
                </c:pt>
                <c:pt idx="994">
                  <c:v>40561</c:v>
                </c:pt>
                <c:pt idx="995">
                  <c:v>40562</c:v>
                </c:pt>
                <c:pt idx="996">
                  <c:v>40563</c:v>
                </c:pt>
                <c:pt idx="997">
                  <c:v>40564</c:v>
                </c:pt>
                <c:pt idx="998">
                  <c:v>40567</c:v>
                </c:pt>
                <c:pt idx="999">
                  <c:v>40568</c:v>
                </c:pt>
                <c:pt idx="1000">
                  <c:v>40569</c:v>
                </c:pt>
                <c:pt idx="1001">
                  <c:v>40570</c:v>
                </c:pt>
                <c:pt idx="1002">
                  <c:v>40571</c:v>
                </c:pt>
                <c:pt idx="1003">
                  <c:v>40574</c:v>
                </c:pt>
                <c:pt idx="1004">
                  <c:v>40575</c:v>
                </c:pt>
                <c:pt idx="1005">
                  <c:v>40583</c:v>
                </c:pt>
                <c:pt idx="1006">
                  <c:v>40584</c:v>
                </c:pt>
                <c:pt idx="1007">
                  <c:v>40585</c:v>
                </c:pt>
                <c:pt idx="1008">
                  <c:v>40588</c:v>
                </c:pt>
                <c:pt idx="1009">
                  <c:v>40589</c:v>
                </c:pt>
                <c:pt idx="1010">
                  <c:v>40590</c:v>
                </c:pt>
                <c:pt idx="1011">
                  <c:v>40591</c:v>
                </c:pt>
                <c:pt idx="1012">
                  <c:v>40592</c:v>
                </c:pt>
                <c:pt idx="1013">
                  <c:v>40595</c:v>
                </c:pt>
                <c:pt idx="1014">
                  <c:v>40596</c:v>
                </c:pt>
                <c:pt idx="1015">
                  <c:v>40597</c:v>
                </c:pt>
                <c:pt idx="1016">
                  <c:v>40598</c:v>
                </c:pt>
                <c:pt idx="1017">
                  <c:v>40599</c:v>
                </c:pt>
                <c:pt idx="1018">
                  <c:v>40602</c:v>
                </c:pt>
                <c:pt idx="1019">
                  <c:v>40603</c:v>
                </c:pt>
                <c:pt idx="1020">
                  <c:v>40604</c:v>
                </c:pt>
                <c:pt idx="1021">
                  <c:v>40605</c:v>
                </c:pt>
                <c:pt idx="1022">
                  <c:v>40606</c:v>
                </c:pt>
                <c:pt idx="1023">
                  <c:v>40609</c:v>
                </c:pt>
                <c:pt idx="1024">
                  <c:v>40610</c:v>
                </c:pt>
                <c:pt idx="1025">
                  <c:v>40611</c:v>
                </c:pt>
                <c:pt idx="1026">
                  <c:v>40612</c:v>
                </c:pt>
                <c:pt idx="1027">
                  <c:v>40613</c:v>
                </c:pt>
                <c:pt idx="1028">
                  <c:v>40616</c:v>
                </c:pt>
                <c:pt idx="1029">
                  <c:v>40617</c:v>
                </c:pt>
                <c:pt idx="1030">
                  <c:v>40618</c:v>
                </c:pt>
                <c:pt idx="1031">
                  <c:v>40619</c:v>
                </c:pt>
                <c:pt idx="1032">
                  <c:v>40620</c:v>
                </c:pt>
                <c:pt idx="1033">
                  <c:v>40623</c:v>
                </c:pt>
                <c:pt idx="1034">
                  <c:v>40624</c:v>
                </c:pt>
                <c:pt idx="1035">
                  <c:v>40625</c:v>
                </c:pt>
                <c:pt idx="1036">
                  <c:v>40626</c:v>
                </c:pt>
                <c:pt idx="1037">
                  <c:v>40627</c:v>
                </c:pt>
                <c:pt idx="1038">
                  <c:v>40630</c:v>
                </c:pt>
                <c:pt idx="1039">
                  <c:v>40631</c:v>
                </c:pt>
                <c:pt idx="1040">
                  <c:v>40632</c:v>
                </c:pt>
                <c:pt idx="1041">
                  <c:v>40633</c:v>
                </c:pt>
                <c:pt idx="1042">
                  <c:v>40634</c:v>
                </c:pt>
                <c:pt idx="1043">
                  <c:v>40639</c:v>
                </c:pt>
                <c:pt idx="1044">
                  <c:v>40640</c:v>
                </c:pt>
                <c:pt idx="1045">
                  <c:v>40641</c:v>
                </c:pt>
                <c:pt idx="1046">
                  <c:v>40644</c:v>
                </c:pt>
                <c:pt idx="1047">
                  <c:v>40645</c:v>
                </c:pt>
                <c:pt idx="1048">
                  <c:v>40646</c:v>
                </c:pt>
                <c:pt idx="1049">
                  <c:v>40647</c:v>
                </c:pt>
                <c:pt idx="1050">
                  <c:v>40648</c:v>
                </c:pt>
                <c:pt idx="1051">
                  <c:v>40651</c:v>
                </c:pt>
                <c:pt idx="1052">
                  <c:v>40652</c:v>
                </c:pt>
                <c:pt idx="1053">
                  <c:v>40653</c:v>
                </c:pt>
                <c:pt idx="1054">
                  <c:v>40654</c:v>
                </c:pt>
                <c:pt idx="1055">
                  <c:v>40655</c:v>
                </c:pt>
                <c:pt idx="1056">
                  <c:v>40658</c:v>
                </c:pt>
                <c:pt idx="1057">
                  <c:v>40659</c:v>
                </c:pt>
                <c:pt idx="1058">
                  <c:v>40660</c:v>
                </c:pt>
                <c:pt idx="1059">
                  <c:v>40661</c:v>
                </c:pt>
                <c:pt idx="1060">
                  <c:v>40662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40672</c:v>
                </c:pt>
                <c:pt idx="1066">
                  <c:v>40673</c:v>
                </c:pt>
                <c:pt idx="1067">
                  <c:v>40674</c:v>
                </c:pt>
                <c:pt idx="1068">
                  <c:v>40675</c:v>
                </c:pt>
                <c:pt idx="1069">
                  <c:v>40676</c:v>
                </c:pt>
                <c:pt idx="1070">
                  <c:v>40679</c:v>
                </c:pt>
                <c:pt idx="1071">
                  <c:v>40680</c:v>
                </c:pt>
                <c:pt idx="1072">
                  <c:v>40681</c:v>
                </c:pt>
                <c:pt idx="1073">
                  <c:v>40682</c:v>
                </c:pt>
                <c:pt idx="1074">
                  <c:v>40683</c:v>
                </c:pt>
                <c:pt idx="1075">
                  <c:v>40686</c:v>
                </c:pt>
                <c:pt idx="1076">
                  <c:v>40687</c:v>
                </c:pt>
                <c:pt idx="1077">
                  <c:v>40688</c:v>
                </c:pt>
                <c:pt idx="1078">
                  <c:v>40689</c:v>
                </c:pt>
                <c:pt idx="1079">
                  <c:v>40690</c:v>
                </c:pt>
                <c:pt idx="1080">
                  <c:v>40693</c:v>
                </c:pt>
                <c:pt idx="1081">
                  <c:v>40694</c:v>
                </c:pt>
                <c:pt idx="1082">
                  <c:v>40695</c:v>
                </c:pt>
                <c:pt idx="1083">
                  <c:v>40696</c:v>
                </c:pt>
                <c:pt idx="1084">
                  <c:v>40697</c:v>
                </c:pt>
                <c:pt idx="1085">
                  <c:v>40701</c:v>
                </c:pt>
                <c:pt idx="1086">
                  <c:v>40702</c:v>
                </c:pt>
                <c:pt idx="1087">
                  <c:v>40703</c:v>
                </c:pt>
                <c:pt idx="1088">
                  <c:v>40704</c:v>
                </c:pt>
                <c:pt idx="1089">
                  <c:v>40707</c:v>
                </c:pt>
                <c:pt idx="1090">
                  <c:v>40708</c:v>
                </c:pt>
                <c:pt idx="1091">
                  <c:v>40709</c:v>
                </c:pt>
                <c:pt idx="1092">
                  <c:v>40710</c:v>
                </c:pt>
                <c:pt idx="1093">
                  <c:v>40711</c:v>
                </c:pt>
                <c:pt idx="1094">
                  <c:v>40714</c:v>
                </c:pt>
                <c:pt idx="1095">
                  <c:v>40715</c:v>
                </c:pt>
                <c:pt idx="1096">
                  <c:v>40716</c:v>
                </c:pt>
                <c:pt idx="1097">
                  <c:v>40717</c:v>
                </c:pt>
                <c:pt idx="1098">
                  <c:v>40718</c:v>
                </c:pt>
                <c:pt idx="1099">
                  <c:v>40721</c:v>
                </c:pt>
                <c:pt idx="1100">
                  <c:v>40722</c:v>
                </c:pt>
                <c:pt idx="1101">
                  <c:v>40723</c:v>
                </c:pt>
                <c:pt idx="1102">
                  <c:v>40724</c:v>
                </c:pt>
                <c:pt idx="1103">
                  <c:v>40725</c:v>
                </c:pt>
                <c:pt idx="1104">
                  <c:v>40728</c:v>
                </c:pt>
                <c:pt idx="1105">
                  <c:v>40729</c:v>
                </c:pt>
                <c:pt idx="1106">
                  <c:v>40730</c:v>
                </c:pt>
                <c:pt idx="1107">
                  <c:v>40731</c:v>
                </c:pt>
                <c:pt idx="1108">
                  <c:v>40732</c:v>
                </c:pt>
                <c:pt idx="1109">
                  <c:v>40735</c:v>
                </c:pt>
                <c:pt idx="1110">
                  <c:v>40736</c:v>
                </c:pt>
                <c:pt idx="1111">
                  <c:v>40737</c:v>
                </c:pt>
                <c:pt idx="1112">
                  <c:v>40738</c:v>
                </c:pt>
                <c:pt idx="1113">
                  <c:v>40739</c:v>
                </c:pt>
                <c:pt idx="1114">
                  <c:v>40742</c:v>
                </c:pt>
                <c:pt idx="1115">
                  <c:v>40743</c:v>
                </c:pt>
                <c:pt idx="1116">
                  <c:v>40744</c:v>
                </c:pt>
                <c:pt idx="1117">
                  <c:v>40745</c:v>
                </c:pt>
                <c:pt idx="1118">
                  <c:v>40746</c:v>
                </c:pt>
                <c:pt idx="1119">
                  <c:v>40749</c:v>
                </c:pt>
                <c:pt idx="1120">
                  <c:v>40750</c:v>
                </c:pt>
                <c:pt idx="1121">
                  <c:v>40751</c:v>
                </c:pt>
                <c:pt idx="1122">
                  <c:v>40752</c:v>
                </c:pt>
                <c:pt idx="1123">
                  <c:v>40753</c:v>
                </c:pt>
                <c:pt idx="1124">
                  <c:v>40756</c:v>
                </c:pt>
                <c:pt idx="1125">
                  <c:v>40757</c:v>
                </c:pt>
                <c:pt idx="1126">
                  <c:v>40758</c:v>
                </c:pt>
                <c:pt idx="1127">
                  <c:v>40759</c:v>
                </c:pt>
                <c:pt idx="1128">
                  <c:v>40760</c:v>
                </c:pt>
                <c:pt idx="1129">
                  <c:v>40763</c:v>
                </c:pt>
                <c:pt idx="1130">
                  <c:v>40764</c:v>
                </c:pt>
                <c:pt idx="1131">
                  <c:v>40765</c:v>
                </c:pt>
                <c:pt idx="1132">
                  <c:v>40766</c:v>
                </c:pt>
                <c:pt idx="1133">
                  <c:v>40767</c:v>
                </c:pt>
                <c:pt idx="1134">
                  <c:v>40770</c:v>
                </c:pt>
                <c:pt idx="1135">
                  <c:v>40771</c:v>
                </c:pt>
                <c:pt idx="1136">
                  <c:v>40772</c:v>
                </c:pt>
                <c:pt idx="1137">
                  <c:v>40773</c:v>
                </c:pt>
                <c:pt idx="1138">
                  <c:v>40774</c:v>
                </c:pt>
                <c:pt idx="1139">
                  <c:v>40777</c:v>
                </c:pt>
                <c:pt idx="1140">
                  <c:v>40778</c:v>
                </c:pt>
                <c:pt idx="1141">
                  <c:v>40779</c:v>
                </c:pt>
                <c:pt idx="1142">
                  <c:v>40780</c:v>
                </c:pt>
                <c:pt idx="1143">
                  <c:v>40781</c:v>
                </c:pt>
                <c:pt idx="1144">
                  <c:v>40784</c:v>
                </c:pt>
                <c:pt idx="1145">
                  <c:v>40785</c:v>
                </c:pt>
                <c:pt idx="1146">
                  <c:v>40786</c:v>
                </c:pt>
                <c:pt idx="1147">
                  <c:v>40787</c:v>
                </c:pt>
                <c:pt idx="1148">
                  <c:v>40788</c:v>
                </c:pt>
                <c:pt idx="1149">
                  <c:v>40791</c:v>
                </c:pt>
                <c:pt idx="1150">
                  <c:v>40792</c:v>
                </c:pt>
                <c:pt idx="1151">
                  <c:v>40793</c:v>
                </c:pt>
                <c:pt idx="1152">
                  <c:v>40794</c:v>
                </c:pt>
                <c:pt idx="1153">
                  <c:v>40795</c:v>
                </c:pt>
                <c:pt idx="1154">
                  <c:v>40799</c:v>
                </c:pt>
                <c:pt idx="1155">
                  <c:v>40800</c:v>
                </c:pt>
                <c:pt idx="1156">
                  <c:v>40801</c:v>
                </c:pt>
                <c:pt idx="1157">
                  <c:v>40802</c:v>
                </c:pt>
                <c:pt idx="1158">
                  <c:v>40805</c:v>
                </c:pt>
                <c:pt idx="1159">
                  <c:v>40806</c:v>
                </c:pt>
                <c:pt idx="1160">
                  <c:v>40807</c:v>
                </c:pt>
                <c:pt idx="1161">
                  <c:v>40808</c:v>
                </c:pt>
                <c:pt idx="1162">
                  <c:v>40809</c:v>
                </c:pt>
                <c:pt idx="1163">
                  <c:v>40812</c:v>
                </c:pt>
                <c:pt idx="1164">
                  <c:v>40813</c:v>
                </c:pt>
                <c:pt idx="1165">
                  <c:v>40814</c:v>
                </c:pt>
                <c:pt idx="1166">
                  <c:v>40815</c:v>
                </c:pt>
                <c:pt idx="1167">
                  <c:v>40816</c:v>
                </c:pt>
                <c:pt idx="1168">
                  <c:v>40826</c:v>
                </c:pt>
                <c:pt idx="1169">
                  <c:v>40827</c:v>
                </c:pt>
                <c:pt idx="1170">
                  <c:v>40828</c:v>
                </c:pt>
                <c:pt idx="1171">
                  <c:v>40829</c:v>
                </c:pt>
                <c:pt idx="1172">
                  <c:v>40830</c:v>
                </c:pt>
                <c:pt idx="1173">
                  <c:v>40833</c:v>
                </c:pt>
                <c:pt idx="1174">
                  <c:v>40834</c:v>
                </c:pt>
                <c:pt idx="1175">
                  <c:v>40835</c:v>
                </c:pt>
                <c:pt idx="1176">
                  <c:v>40836</c:v>
                </c:pt>
                <c:pt idx="1177">
                  <c:v>40837</c:v>
                </c:pt>
                <c:pt idx="1178">
                  <c:v>40840</c:v>
                </c:pt>
                <c:pt idx="1179">
                  <c:v>40841</c:v>
                </c:pt>
                <c:pt idx="1180">
                  <c:v>40842</c:v>
                </c:pt>
                <c:pt idx="1181">
                  <c:v>40843</c:v>
                </c:pt>
                <c:pt idx="1182">
                  <c:v>40844</c:v>
                </c:pt>
                <c:pt idx="1183">
                  <c:v>40847</c:v>
                </c:pt>
                <c:pt idx="1184">
                  <c:v>40848</c:v>
                </c:pt>
                <c:pt idx="1185">
                  <c:v>40849</c:v>
                </c:pt>
                <c:pt idx="1186">
                  <c:v>40850</c:v>
                </c:pt>
                <c:pt idx="1187">
                  <c:v>40851</c:v>
                </c:pt>
                <c:pt idx="1188">
                  <c:v>40854</c:v>
                </c:pt>
                <c:pt idx="1189">
                  <c:v>40855</c:v>
                </c:pt>
                <c:pt idx="1190">
                  <c:v>40856</c:v>
                </c:pt>
                <c:pt idx="1191">
                  <c:v>40857</c:v>
                </c:pt>
                <c:pt idx="1192">
                  <c:v>40858</c:v>
                </c:pt>
                <c:pt idx="1193">
                  <c:v>40861</c:v>
                </c:pt>
                <c:pt idx="1194">
                  <c:v>40862</c:v>
                </c:pt>
                <c:pt idx="1195">
                  <c:v>40863</c:v>
                </c:pt>
                <c:pt idx="1196">
                  <c:v>40864</c:v>
                </c:pt>
                <c:pt idx="1197">
                  <c:v>40865</c:v>
                </c:pt>
                <c:pt idx="1198">
                  <c:v>40868</c:v>
                </c:pt>
                <c:pt idx="1199">
                  <c:v>40869</c:v>
                </c:pt>
                <c:pt idx="1200">
                  <c:v>40870</c:v>
                </c:pt>
                <c:pt idx="1201">
                  <c:v>40871</c:v>
                </c:pt>
                <c:pt idx="1202">
                  <c:v>40872</c:v>
                </c:pt>
                <c:pt idx="1203">
                  <c:v>40875</c:v>
                </c:pt>
                <c:pt idx="1204">
                  <c:v>40876</c:v>
                </c:pt>
                <c:pt idx="1205">
                  <c:v>40877</c:v>
                </c:pt>
                <c:pt idx="1206">
                  <c:v>40878</c:v>
                </c:pt>
                <c:pt idx="1207">
                  <c:v>40879</c:v>
                </c:pt>
                <c:pt idx="1208">
                  <c:v>40882</c:v>
                </c:pt>
                <c:pt idx="1209">
                  <c:v>40883</c:v>
                </c:pt>
                <c:pt idx="1210">
                  <c:v>40884</c:v>
                </c:pt>
                <c:pt idx="1211">
                  <c:v>40885</c:v>
                </c:pt>
                <c:pt idx="1212">
                  <c:v>40886</c:v>
                </c:pt>
                <c:pt idx="1213">
                  <c:v>40889</c:v>
                </c:pt>
                <c:pt idx="1214">
                  <c:v>40890</c:v>
                </c:pt>
                <c:pt idx="1215">
                  <c:v>40891</c:v>
                </c:pt>
                <c:pt idx="1216">
                  <c:v>40892</c:v>
                </c:pt>
                <c:pt idx="1217">
                  <c:v>40893</c:v>
                </c:pt>
                <c:pt idx="1218">
                  <c:v>40896</c:v>
                </c:pt>
                <c:pt idx="1219">
                  <c:v>40897</c:v>
                </c:pt>
                <c:pt idx="1220">
                  <c:v>40898</c:v>
                </c:pt>
                <c:pt idx="1221">
                  <c:v>40899</c:v>
                </c:pt>
                <c:pt idx="1222">
                  <c:v>40900</c:v>
                </c:pt>
                <c:pt idx="1223">
                  <c:v>40903</c:v>
                </c:pt>
                <c:pt idx="1224">
                  <c:v>40904</c:v>
                </c:pt>
                <c:pt idx="1225">
                  <c:v>40905</c:v>
                </c:pt>
                <c:pt idx="1226">
                  <c:v>40906</c:v>
                </c:pt>
                <c:pt idx="1227">
                  <c:v>40907</c:v>
                </c:pt>
                <c:pt idx="1228">
                  <c:v>40912</c:v>
                </c:pt>
                <c:pt idx="1229">
                  <c:v>40913</c:v>
                </c:pt>
                <c:pt idx="1230">
                  <c:v>40914</c:v>
                </c:pt>
                <c:pt idx="1231">
                  <c:v>40917</c:v>
                </c:pt>
                <c:pt idx="1232">
                  <c:v>40918</c:v>
                </c:pt>
                <c:pt idx="1233">
                  <c:v>40919</c:v>
                </c:pt>
                <c:pt idx="1234">
                  <c:v>40920</c:v>
                </c:pt>
                <c:pt idx="1235">
                  <c:v>40921</c:v>
                </c:pt>
                <c:pt idx="1236">
                  <c:v>40924</c:v>
                </c:pt>
                <c:pt idx="1237">
                  <c:v>40925</c:v>
                </c:pt>
                <c:pt idx="1238">
                  <c:v>40926</c:v>
                </c:pt>
                <c:pt idx="1239">
                  <c:v>40927</c:v>
                </c:pt>
                <c:pt idx="1240">
                  <c:v>40928</c:v>
                </c:pt>
                <c:pt idx="1241">
                  <c:v>40938</c:v>
                </c:pt>
                <c:pt idx="1242">
                  <c:v>40939</c:v>
                </c:pt>
                <c:pt idx="1243">
                  <c:v>40940</c:v>
                </c:pt>
                <c:pt idx="1244">
                  <c:v>40941</c:v>
                </c:pt>
                <c:pt idx="1245">
                  <c:v>40942</c:v>
                </c:pt>
                <c:pt idx="1246">
                  <c:v>40945</c:v>
                </c:pt>
                <c:pt idx="1247">
                  <c:v>40946</c:v>
                </c:pt>
                <c:pt idx="1248">
                  <c:v>40947</c:v>
                </c:pt>
                <c:pt idx="1249">
                  <c:v>40948</c:v>
                </c:pt>
                <c:pt idx="1250">
                  <c:v>40949</c:v>
                </c:pt>
                <c:pt idx="1251">
                  <c:v>40952</c:v>
                </c:pt>
                <c:pt idx="1252">
                  <c:v>40953</c:v>
                </c:pt>
                <c:pt idx="1253">
                  <c:v>40954</c:v>
                </c:pt>
                <c:pt idx="1254">
                  <c:v>40955</c:v>
                </c:pt>
                <c:pt idx="1255">
                  <c:v>40956</c:v>
                </c:pt>
                <c:pt idx="1256">
                  <c:v>40959</c:v>
                </c:pt>
                <c:pt idx="1257">
                  <c:v>40960</c:v>
                </c:pt>
                <c:pt idx="1258">
                  <c:v>40961</c:v>
                </c:pt>
                <c:pt idx="1259">
                  <c:v>40962</c:v>
                </c:pt>
                <c:pt idx="1260">
                  <c:v>40963</c:v>
                </c:pt>
                <c:pt idx="1261">
                  <c:v>40966</c:v>
                </c:pt>
                <c:pt idx="1262">
                  <c:v>40967</c:v>
                </c:pt>
                <c:pt idx="1263">
                  <c:v>40968</c:v>
                </c:pt>
                <c:pt idx="1264">
                  <c:v>40969</c:v>
                </c:pt>
                <c:pt idx="1265">
                  <c:v>40970</c:v>
                </c:pt>
                <c:pt idx="1266">
                  <c:v>40973</c:v>
                </c:pt>
                <c:pt idx="1267">
                  <c:v>40974</c:v>
                </c:pt>
                <c:pt idx="1268">
                  <c:v>40975</c:v>
                </c:pt>
                <c:pt idx="1269">
                  <c:v>40976</c:v>
                </c:pt>
                <c:pt idx="1270">
                  <c:v>40977</c:v>
                </c:pt>
                <c:pt idx="1271">
                  <c:v>40980</c:v>
                </c:pt>
                <c:pt idx="1272">
                  <c:v>40981</c:v>
                </c:pt>
                <c:pt idx="1273">
                  <c:v>40982</c:v>
                </c:pt>
                <c:pt idx="1274">
                  <c:v>40983</c:v>
                </c:pt>
                <c:pt idx="1275">
                  <c:v>40984</c:v>
                </c:pt>
                <c:pt idx="1276">
                  <c:v>40987</c:v>
                </c:pt>
                <c:pt idx="1277">
                  <c:v>40988</c:v>
                </c:pt>
                <c:pt idx="1278">
                  <c:v>40989</c:v>
                </c:pt>
                <c:pt idx="1279">
                  <c:v>40990</c:v>
                </c:pt>
                <c:pt idx="1280">
                  <c:v>40991</c:v>
                </c:pt>
                <c:pt idx="1281">
                  <c:v>40994</c:v>
                </c:pt>
                <c:pt idx="1282">
                  <c:v>40995</c:v>
                </c:pt>
                <c:pt idx="1283">
                  <c:v>40996</c:v>
                </c:pt>
                <c:pt idx="1284">
                  <c:v>40997</c:v>
                </c:pt>
                <c:pt idx="1285">
                  <c:v>40998</c:v>
                </c:pt>
                <c:pt idx="1286">
                  <c:v>41004</c:v>
                </c:pt>
                <c:pt idx="1287">
                  <c:v>41005</c:v>
                </c:pt>
                <c:pt idx="1288">
                  <c:v>41008</c:v>
                </c:pt>
                <c:pt idx="1289">
                  <c:v>41009</c:v>
                </c:pt>
                <c:pt idx="1290">
                  <c:v>41010</c:v>
                </c:pt>
                <c:pt idx="1291">
                  <c:v>41011</c:v>
                </c:pt>
                <c:pt idx="1292">
                  <c:v>41012</c:v>
                </c:pt>
                <c:pt idx="1293">
                  <c:v>41015</c:v>
                </c:pt>
                <c:pt idx="1294">
                  <c:v>41016</c:v>
                </c:pt>
                <c:pt idx="1295">
                  <c:v>41017</c:v>
                </c:pt>
                <c:pt idx="1296">
                  <c:v>41018</c:v>
                </c:pt>
                <c:pt idx="1297">
                  <c:v>41019</c:v>
                </c:pt>
                <c:pt idx="1298">
                  <c:v>41022</c:v>
                </c:pt>
                <c:pt idx="1299">
                  <c:v>41023</c:v>
                </c:pt>
                <c:pt idx="1300">
                  <c:v>41024</c:v>
                </c:pt>
                <c:pt idx="1301">
                  <c:v>41025</c:v>
                </c:pt>
                <c:pt idx="1302">
                  <c:v>41026</c:v>
                </c:pt>
                <c:pt idx="1303">
                  <c:v>41031</c:v>
                </c:pt>
                <c:pt idx="1304">
                  <c:v>41032</c:v>
                </c:pt>
                <c:pt idx="1305">
                  <c:v>41033</c:v>
                </c:pt>
                <c:pt idx="1306">
                  <c:v>41036</c:v>
                </c:pt>
                <c:pt idx="1307">
                  <c:v>41037</c:v>
                </c:pt>
                <c:pt idx="1308">
                  <c:v>41038</c:v>
                </c:pt>
                <c:pt idx="1309">
                  <c:v>41039</c:v>
                </c:pt>
                <c:pt idx="1310">
                  <c:v>41040</c:v>
                </c:pt>
                <c:pt idx="1311">
                  <c:v>41043</c:v>
                </c:pt>
                <c:pt idx="1312">
                  <c:v>41044</c:v>
                </c:pt>
                <c:pt idx="1313">
                  <c:v>41045</c:v>
                </c:pt>
                <c:pt idx="1314">
                  <c:v>41046</c:v>
                </c:pt>
                <c:pt idx="1315">
                  <c:v>41047</c:v>
                </c:pt>
                <c:pt idx="1316">
                  <c:v>41050</c:v>
                </c:pt>
                <c:pt idx="1317">
                  <c:v>41051</c:v>
                </c:pt>
                <c:pt idx="1318">
                  <c:v>41052</c:v>
                </c:pt>
                <c:pt idx="1319">
                  <c:v>41053</c:v>
                </c:pt>
                <c:pt idx="1320">
                  <c:v>41054</c:v>
                </c:pt>
                <c:pt idx="1321">
                  <c:v>41057</c:v>
                </c:pt>
                <c:pt idx="1322">
                  <c:v>41058</c:v>
                </c:pt>
                <c:pt idx="1323">
                  <c:v>41059</c:v>
                </c:pt>
                <c:pt idx="1324">
                  <c:v>41060</c:v>
                </c:pt>
                <c:pt idx="1325">
                  <c:v>41061</c:v>
                </c:pt>
                <c:pt idx="1326">
                  <c:v>41064</c:v>
                </c:pt>
                <c:pt idx="1327">
                  <c:v>41065</c:v>
                </c:pt>
                <c:pt idx="1328">
                  <c:v>41066</c:v>
                </c:pt>
                <c:pt idx="1329">
                  <c:v>41067</c:v>
                </c:pt>
                <c:pt idx="1330">
                  <c:v>41068</c:v>
                </c:pt>
                <c:pt idx="1331">
                  <c:v>41071</c:v>
                </c:pt>
                <c:pt idx="1332">
                  <c:v>41072</c:v>
                </c:pt>
                <c:pt idx="1333">
                  <c:v>41073</c:v>
                </c:pt>
                <c:pt idx="1334">
                  <c:v>41074</c:v>
                </c:pt>
                <c:pt idx="1335">
                  <c:v>41075</c:v>
                </c:pt>
                <c:pt idx="1336">
                  <c:v>41078</c:v>
                </c:pt>
                <c:pt idx="1337">
                  <c:v>41079</c:v>
                </c:pt>
                <c:pt idx="1338">
                  <c:v>41080</c:v>
                </c:pt>
                <c:pt idx="1339">
                  <c:v>41081</c:v>
                </c:pt>
                <c:pt idx="1340">
                  <c:v>41085</c:v>
                </c:pt>
                <c:pt idx="1341">
                  <c:v>41086</c:v>
                </c:pt>
                <c:pt idx="1342">
                  <c:v>41087</c:v>
                </c:pt>
                <c:pt idx="1343">
                  <c:v>41088</c:v>
                </c:pt>
                <c:pt idx="1344">
                  <c:v>41089</c:v>
                </c:pt>
                <c:pt idx="1345">
                  <c:v>41092</c:v>
                </c:pt>
                <c:pt idx="1346">
                  <c:v>41093</c:v>
                </c:pt>
                <c:pt idx="1347">
                  <c:v>41094</c:v>
                </c:pt>
                <c:pt idx="1348">
                  <c:v>41095</c:v>
                </c:pt>
                <c:pt idx="1349">
                  <c:v>41096</c:v>
                </c:pt>
                <c:pt idx="1350">
                  <c:v>41099</c:v>
                </c:pt>
                <c:pt idx="1351">
                  <c:v>41100</c:v>
                </c:pt>
                <c:pt idx="1352">
                  <c:v>41101</c:v>
                </c:pt>
                <c:pt idx="1353">
                  <c:v>41102</c:v>
                </c:pt>
                <c:pt idx="1354">
                  <c:v>41103</c:v>
                </c:pt>
                <c:pt idx="1355">
                  <c:v>41106</c:v>
                </c:pt>
                <c:pt idx="1356">
                  <c:v>41107</c:v>
                </c:pt>
                <c:pt idx="1357">
                  <c:v>41108</c:v>
                </c:pt>
                <c:pt idx="1358">
                  <c:v>41109</c:v>
                </c:pt>
                <c:pt idx="1359">
                  <c:v>41110</c:v>
                </c:pt>
                <c:pt idx="1360">
                  <c:v>41113</c:v>
                </c:pt>
                <c:pt idx="1361">
                  <c:v>41114</c:v>
                </c:pt>
                <c:pt idx="1362">
                  <c:v>41115</c:v>
                </c:pt>
                <c:pt idx="1363">
                  <c:v>41116</c:v>
                </c:pt>
                <c:pt idx="1364">
                  <c:v>41117</c:v>
                </c:pt>
                <c:pt idx="1365">
                  <c:v>41120</c:v>
                </c:pt>
                <c:pt idx="1366">
                  <c:v>41121</c:v>
                </c:pt>
                <c:pt idx="1367">
                  <c:v>41122</c:v>
                </c:pt>
                <c:pt idx="1368">
                  <c:v>41123</c:v>
                </c:pt>
                <c:pt idx="1369">
                  <c:v>41124</c:v>
                </c:pt>
                <c:pt idx="1370">
                  <c:v>41127</c:v>
                </c:pt>
                <c:pt idx="1371">
                  <c:v>41128</c:v>
                </c:pt>
                <c:pt idx="1372">
                  <c:v>41129</c:v>
                </c:pt>
                <c:pt idx="1373">
                  <c:v>41130</c:v>
                </c:pt>
                <c:pt idx="1374">
                  <c:v>41131</c:v>
                </c:pt>
                <c:pt idx="1375">
                  <c:v>41134</c:v>
                </c:pt>
                <c:pt idx="1376">
                  <c:v>41135</c:v>
                </c:pt>
                <c:pt idx="1377">
                  <c:v>41136</c:v>
                </c:pt>
                <c:pt idx="1378">
                  <c:v>41137</c:v>
                </c:pt>
                <c:pt idx="1379">
                  <c:v>41138</c:v>
                </c:pt>
                <c:pt idx="1380">
                  <c:v>41141</c:v>
                </c:pt>
                <c:pt idx="1381">
                  <c:v>41142</c:v>
                </c:pt>
                <c:pt idx="1382">
                  <c:v>41143</c:v>
                </c:pt>
                <c:pt idx="1383">
                  <c:v>41144</c:v>
                </c:pt>
                <c:pt idx="1384">
                  <c:v>41145</c:v>
                </c:pt>
                <c:pt idx="1385">
                  <c:v>41148</c:v>
                </c:pt>
                <c:pt idx="1386">
                  <c:v>41149</c:v>
                </c:pt>
                <c:pt idx="1387">
                  <c:v>41150</c:v>
                </c:pt>
                <c:pt idx="1388">
                  <c:v>41151</c:v>
                </c:pt>
                <c:pt idx="1389">
                  <c:v>41152</c:v>
                </c:pt>
                <c:pt idx="1390">
                  <c:v>41155</c:v>
                </c:pt>
                <c:pt idx="1391">
                  <c:v>41156</c:v>
                </c:pt>
                <c:pt idx="1392">
                  <c:v>41157</c:v>
                </c:pt>
                <c:pt idx="1393">
                  <c:v>41158</c:v>
                </c:pt>
                <c:pt idx="1394">
                  <c:v>41159</c:v>
                </c:pt>
                <c:pt idx="1395">
                  <c:v>41162</c:v>
                </c:pt>
                <c:pt idx="1396">
                  <c:v>41163</c:v>
                </c:pt>
                <c:pt idx="1397">
                  <c:v>41164</c:v>
                </c:pt>
                <c:pt idx="1398">
                  <c:v>41165</c:v>
                </c:pt>
                <c:pt idx="1399">
                  <c:v>41166</c:v>
                </c:pt>
                <c:pt idx="1400">
                  <c:v>41169</c:v>
                </c:pt>
                <c:pt idx="1401">
                  <c:v>41170</c:v>
                </c:pt>
                <c:pt idx="1402">
                  <c:v>41171</c:v>
                </c:pt>
                <c:pt idx="1403">
                  <c:v>41172</c:v>
                </c:pt>
                <c:pt idx="1404">
                  <c:v>41173</c:v>
                </c:pt>
                <c:pt idx="1405">
                  <c:v>41176</c:v>
                </c:pt>
                <c:pt idx="1406">
                  <c:v>41177</c:v>
                </c:pt>
                <c:pt idx="1407">
                  <c:v>41178</c:v>
                </c:pt>
                <c:pt idx="1408">
                  <c:v>41179</c:v>
                </c:pt>
                <c:pt idx="1409">
                  <c:v>41180</c:v>
                </c:pt>
                <c:pt idx="1410">
                  <c:v>41190</c:v>
                </c:pt>
                <c:pt idx="1411">
                  <c:v>41191</c:v>
                </c:pt>
                <c:pt idx="1412">
                  <c:v>41192</c:v>
                </c:pt>
                <c:pt idx="1413">
                  <c:v>41193</c:v>
                </c:pt>
                <c:pt idx="1414">
                  <c:v>41194</c:v>
                </c:pt>
                <c:pt idx="1415">
                  <c:v>41197</c:v>
                </c:pt>
                <c:pt idx="1416">
                  <c:v>41198</c:v>
                </c:pt>
                <c:pt idx="1417">
                  <c:v>41199</c:v>
                </c:pt>
                <c:pt idx="1418">
                  <c:v>41200</c:v>
                </c:pt>
                <c:pt idx="1419">
                  <c:v>41201</c:v>
                </c:pt>
                <c:pt idx="1420">
                  <c:v>41204</c:v>
                </c:pt>
                <c:pt idx="1421">
                  <c:v>41205</c:v>
                </c:pt>
                <c:pt idx="1422">
                  <c:v>41206</c:v>
                </c:pt>
                <c:pt idx="1423">
                  <c:v>41207</c:v>
                </c:pt>
                <c:pt idx="1424">
                  <c:v>41208</c:v>
                </c:pt>
                <c:pt idx="1425">
                  <c:v>41211</c:v>
                </c:pt>
                <c:pt idx="1426">
                  <c:v>41212</c:v>
                </c:pt>
                <c:pt idx="1427">
                  <c:v>41213</c:v>
                </c:pt>
                <c:pt idx="1428">
                  <c:v>41214</c:v>
                </c:pt>
                <c:pt idx="1429">
                  <c:v>41215</c:v>
                </c:pt>
                <c:pt idx="1430">
                  <c:v>41218</c:v>
                </c:pt>
                <c:pt idx="1431">
                  <c:v>41219</c:v>
                </c:pt>
                <c:pt idx="1432">
                  <c:v>41220</c:v>
                </c:pt>
                <c:pt idx="1433">
                  <c:v>41221</c:v>
                </c:pt>
                <c:pt idx="1434">
                  <c:v>41222</c:v>
                </c:pt>
                <c:pt idx="1435">
                  <c:v>41225</c:v>
                </c:pt>
                <c:pt idx="1436">
                  <c:v>41226</c:v>
                </c:pt>
                <c:pt idx="1437">
                  <c:v>41227</c:v>
                </c:pt>
                <c:pt idx="1438">
                  <c:v>41228</c:v>
                </c:pt>
                <c:pt idx="1439">
                  <c:v>41229</c:v>
                </c:pt>
                <c:pt idx="1440">
                  <c:v>41232</c:v>
                </c:pt>
                <c:pt idx="1441">
                  <c:v>41233</c:v>
                </c:pt>
                <c:pt idx="1442">
                  <c:v>41234</c:v>
                </c:pt>
                <c:pt idx="1443">
                  <c:v>41235</c:v>
                </c:pt>
                <c:pt idx="1444">
                  <c:v>41236</c:v>
                </c:pt>
                <c:pt idx="1445">
                  <c:v>41239</c:v>
                </c:pt>
                <c:pt idx="1446">
                  <c:v>41240</c:v>
                </c:pt>
                <c:pt idx="1447">
                  <c:v>41241</c:v>
                </c:pt>
                <c:pt idx="1448">
                  <c:v>41242</c:v>
                </c:pt>
                <c:pt idx="1449">
                  <c:v>41243</c:v>
                </c:pt>
                <c:pt idx="1450">
                  <c:v>41246</c:v>
                </c:pt>
                <c:pt idx="1451">
                  <c:v>41247</c:v>
                </c:pt>
                <c:pt idx="1452">
                  <c:v>41248</c:v>
                </c:pt>
                <c:pt idx="1453">
                  <c:v>41249</c:v>
                </c:pt>
                <c:pt idx="1454">
                  <c:v>41250</c:v>
                </c:pt>
                <c:pt idx="1455">
                  <c:v>41253</c:v>
                </c:pt>
                <c:pt idx="1456">
                  <c:v>41254</c:v>
                </c:pt>
                <c:pt idx="1457">
                  <c:v>41255</c:v>
                </c:pt>
                <c:pt idx="1458">
                  <c:v>41256</c:v>
                </c:pt>
                <c:pt idx="1459">
                  <c:v>41257</c:v>
                </c:pt>
                <c:pt idx="1460">
                  <c:v>41260</c:v>
                </c:pt>
                <c:pt idx="1461">
                  <c:v>41261</c:v>
                </c:pt>
                <c:pt idx="1462">
                  <c:v>41262</c:v>
                </c:pt>
                <c:pt idx="1463">
                  <c:v>41263</c:v>
                </c:pt>
                <c:pt idx="1464">
                  <c:v>41264</c:v>
                </c:pt>
                <c:pt idx="1465">
                  <c:v>41267</c:v>
                </c:pt>
                <c:pt idx="1466">
                  <c:v>41268</c:v>
                </c:pt>
                <c:pt idx="1467">
                  <c:v>41269</c:v>
                </c:pt>
                <c:pt idx="1468">
                  <c:v>41270</c:v>
                </c:pt>
                <c:pt idx="1469">
                  <c:v>41271</c:v>
                </c:pt>
                <c:pt idx="1470">
                  <c:v>41274</c:v>
                </c:pt>
                <c:pt idx="1471">
                  <c:v>41278</c:v>
                </c:pt>
                <c:pt idx="1472">
                  <c:v>41281</c:v>
                </c:pt>
                <c:pt idx="1473">
                  <c:v>41282</c:v>
                </c:pt>
                <c:pt idx="1474">
                  <c:v>41283</c:v>
                </c:pt>
                <c:pt idx="1475">
                  <c:v>41284</c:v>
                </c:pt>
                <c:pt idx="1476">
                  <c:v>41285</c:v>
                </c:pt>
                <c:pt idx="1477">
                  <c:v>41288</c:v>
                </c:pt>
                <c:pt idx="1478">
                  <c:v>41289</c:v>
                </c:pt>
                <c:pt idx="1479">
                  <c:v>41290</c:v>
                </c:pt>
                <c:pt idx="1480">
                  <c:v>41291</c:v>
                </c:pt>
                <c:pt idx="1481">
                  <c:v>41292</c:v>
                </c:pt>
                <c:pt idx="1482">
                  <c:v>41295</c:v>
                </c:pt>
                <c:pt idx="1483">
                  <c:v>41296</c:v>
                </c:pt>
                <c:pt idx="1484">
                  <c:v>41297</c:v>
                </c:pt>
                <c:pt idx="1485">
                  <c:v>41298</c:v>
                </c:pt>
                <c:pt idx="1486">
                  <c:v>41299</c:v>
                </c:pt>
                <c:pt idx="1487">
                  <c:v>41302</c:v>
                </c:pt>
                <c:pt idx="1488">
                  <c:v>41303</c:v>
                </c:pt>
                <c:pt idx="1489">
                  <c:v>41304</c:v>
                </c:pt>
                <c:pt idx="1490">
                  <c:v>41305</c:v>
                </c:pt>
                <c:pt idx="1491">
                  <c:v>41306</c:v>
                </c:pt>
                <c:pt idx="1492">
                  <c:v>41309</c:v>
                </c:pt>
                <c:pt idx="1493">
                  <c:v>41310</c:v>
                </c:pt>
                <c:pt idx="1494">
                  <c:v>41311</c:v>
                </c:pt>
                <c:pt idx="1495">
                  <c:v>41312</c:v>
                </c:pt>
                <c:pt idx="1496">
                  <c:v>41313</c:v>
                </c:pt>
                <c:pt idx="1497">
                  <c:v>41323</c:v>
                </c:pt>
                <c:pt idx="1498">
                  <c:v>41324</c:v>
                </c:pt>
                <c:pt idx="1499">
                  <c:v>41325</c:v>
                </c:pt>
                <c:pt idx="1500">
                  <c:v>41326</c:v>
                </c:pt>
                <c:pt idx="1501">
                  <c:v>41327</c:v>
                </c:pt>
                <c:pt idx="1502">
                  <c:v>41330</c:v>
                </c:pt>
                <c:pt idx="1503">
                  <c:v>41331</c:v>
                </c:pt>
                <c:pt idx="1504">
                  <c:v>41332</c:v>
                </c:pt>
                <c:pt idx="1505">
                  <c:v>41333</c:v>
                </c:pt>
                <c:pt idx="1506">
                  <c:v>41334</c:v>
                </c:pt>
                <c:pt idx="1507">
                  <c:v>41337</c:v>
                </c:pt>
                <c:pt idx="1508">
                  <c:v>41338</c:v>
                </c:pt>
                <c:pt idx="1509">
                  <c:v>41339</c:v>
                </c:pt>
                <c:pt idx="1510">
                  <c:v>41340</c:v>
                </c:pt>
                <c:pt idx="1511">
                  <c:v>41341</c:v>
                </c:pt>
                <c:pt idx="1512">
                  <c:v>41344</c:v>
                </c:pt>
                <c:pt idx="1513">
                  <c:v>41345</c:v>
                </c:pt>
                <c:pt idx="1514">
                  <c:v>41346</c:v>
                </c:pt>
                <c:pt idx="1515">
                  <c:v>41347</c:v>
                </c:pt>
                <c:pt idx="1516">
                  <c:v>41348</c:v>
                </c:pt>
                <c:pt idx="1517">
                  <c:v>41351</c:v>
                </c:pt>
                <c:pt idx="1518">
                  <c:v>41352</c:v>
                </c:pt>
                <c:pt idx="1519">
                  <c:v>41353</c:v>
                </c:pt>
                <c:pt idx="1520">
                  <c:v>41354</c:v>
                </c:pt>
                <c:pt idx="1521">
                  <c:v>41355</c:v>
                </c:pt>
                <c:pt idx="1522">
                  <c:v>41358</c:v>
                </c:pt>
                <c:pt idx="1523">
                  <c:v>41359</c:v>
                </c:pt>
                <c:pt idx="1524">
                  <c:v>41360</c:v>
                </c:pt>
                <c:pt idx="1525">
                  <c:v>41361</c:v>
                </c:pt>
                <c:pt idx="1526">
                  <c:v>41362</c:v>
                </c:pt>
                <c:pt idx="1527">
                  <c:v>41365</c:v>
                </c:pt>
                <c:pt idx="1528">
                  <c:v>41366</c:v>
                </c:pt>
                <c:pt idx="1529">
                  <c:v>41367</c:v>
                </c:pt>
                <c:pt idx="1530">
                  <c:v>41372</c:v>
                </c:pt>
                <c:pt idx="1531">
                  <c:v>41373</c:v>
                </c:pt>
                <c:pt idx="1532">
                  <c:v>41374</c:v>
                </c:pt>
                <c:pt idx="1533">
                  <c:v>41375</c:v>
                </c:pt>
                <c:pt idx="1534">
                  <c:v>41376</c:v>
                </c:pt>
                <c:pt idx="1535">
                  <c:v>41379</c:v>
                </c:pt>
                <c:pt idx="1536">
                  <c:v>41380</c:v>
                </c:pt>
                <c:pt idx="1537">
                  <c:v>41381</c:v>
                </c:pt>
                <c:pt idx="1538">
                  <c:v>41382</c:v>
                </c:pt>
                <c:pt idx="1539">
                  <c:v>41383</c:v>
                </c:pt>
                <c:pt idx="1540">
                  <c:v>41386</c:v>
                </c:pt>
                <c:pt idx="1541">
                  <c:v>41387</c:v>
                </c:pt>
                <c:pt idx="1542">
                  <c:v>41388</c:v>
                </c:pt>
                <c:pt idx="1543">
                  <c:v>41389</c:v>
                </c:pt>
                <c:pt idx="1544">
                  <c:v>41390</c:v>
                </c:pt>
                <c:pt idx="1545">
                  <c:v>41396</c:v>
                </c:pt>
                <c:pt idx="1546">
                  <c:v>41397</c:v>
                </c:pt>
                <c:pt idx="1547">
                  <c:v>41400</c:v>
                </c:pt>
                <c:pt idx="1548">
                  <c:v>41401</c:v>
                </c:pt>
                <c:pt idx="1549">
                  <c:v>41402</c:v>
                </c:pt>
                <c:pt idx="1550">
                  <c:v>41403</c:v>
                </c:pt>
                <c:pt idx="1551">
                  <c:v>41404</c:v>
                </c:pt>
                <c:pt idx="1552">
                  <c:v>41407</c:v>
                </c:pt>
                <c:pt idx="1553">
                  <c:v>41408</c:v>
                </c:pt>
                <c:pt idx="1554">
                  <c:v>41409</c:v>
                </c:pt>
                <c:pt idx="1555">
                  <c:v>41410</c:v>
                </c:pt>
                <c:pt idx="1556">
                  <c:v>41411</c:v>
                </c:pt>
                <c:pt idx="1557">
                  <c:v>41414</c:v>
                </c:pt>
                <c:pt idx="1558">
                  <c:v>41415</c:v>
                </c:pt>
                <c:pt idx="1559">
                  <c:v>41416</c:v>
                </c:pt>
                <c:pt idx="1560">
                  <c:v>41417</c:v>
                </c:pt>
                <c:pt idx="1561">
                  <c:v>41418</c:v>
                </c:pt>
                <c:pt idx="1562">
                  <c:v>41421</c:v>
                </c:pt>
                <c:pt idx="1563">
                  <c:v>41422</c:v>
                </c:pt>
                <c:pt idx="1564">
                  <c:v>41423</c:v>
                </c:pt>
                <c:pt idx="1565">
                  <c:v>41424</c:v>
                </c:pt>
                <c:pt idx="1566">
                  <c:v>41425</c:v>
                </c:pt>
                <c:pt idx="1567">
                  <c:v>41428</c:v>
                </c:pt>
                <c:pt idx="1568">
                  <c:v>41429</c:v>
                </c:pt>
                <c:pt idx="1569">
                  <c:v>41430</c:v>
                </c:pt>
                <c:pt idx="1570">
                  <c:v>41431</c:v>
                </c:pt>
                <c:pt idx="1571">
                  <c:v>41432</c:v>
                </c:pt>
                <c:pt idx="1572">
                  <c:v>41438</c:v>
                </c:pt>
                <c:pt idx="1573">
                  <c:v>41439</c:v>
                </c:pt>
                <c:pt idx="1574">
                  <c:v>41442</c:v>
                </c:pt>
                <c:pt idx="1575">
                  <c:v>41443</c:v>
                </c:pt>
                <c:pt idx="1576">
                  <c:v>41444</c:v>
                </c:pt>
                <c:pt idx="1577">
                  <c:v>41445</c:v>
                </c:pt>
                <c:pt idx="1578">
                  <c:v>41446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41456</c:v>
                </c:pt>
                <c:pt idx="1585">
                  <c:v>41457</c:v>
                </c:pt>
                <c:pt idx="1586">
                  <c:v>41458</c:v>
                </c:pt>
                <c:pt idx="1587">
                  <c:v>41459</c:v>
                </c:pt>
                <c:pt idx="1588">
                  <c:v>41460</c:v>
                </c:pt>
                <c:pt idx="1589">
                  <c:v>41463</c:v>
                </c:pt>
                <c:pt idx="1590">
                  <c:v>41464</c:v>
                </c:pt>
                <c:pt idx="1591">
                  <c:v>41465</c:v>
                </c:pt>
                <c:pt idx="1592">
                  <c:v>41466</c:v>
                </c:pt>
                <c:pt idx="1593">
                  <c:v>41467</c:v>
                </c:pt>
                <c:pt idx="1594">
                  <c:v>41470</c:v>
                </c:pt>
                <c:pt idx="1595">
                  <c:v>41471</c:v>
                </c:pt>
                <c:pt idx="1596">
                  <c:v>41472</c:v>
                </c:pt>
                <c:pt idx="1597">
                  <c:v>41473</c:v>
                </c:pt>
                <c:pt idx="1598">
                  <c:v>41474</c:v>
                </c:pt>
                <c:pt idx="1599">
                  <c:v>41477</c:v>
                </c:pt>
                <c:pt idx="1600">
                  <c:v>41478</c:v>
                </c:pt>
                <c:pt idx="1601">
                  <c:v>41479</c:v>
                </c:pt>
                <c:pt idx="1602">
                  <c:v>41480</c:v>
                </c:pt>
                <c:pt idx="1603">
                  <c:v>41481</c:v>
                </c:pt>
                <c:pt idx="1604">
                  <c:v>41484</c:v>
                </c:pt>
                <c:pt idx="1605">
                  <c:v>41485</c:v>
                </c:pt>
                <c:pt idx="1606">
                  <c:v>41486</c:v>
                </c:pt>
                <c:pt idx="1607">
                  <c:v>41487</c:v>
                </c:pt>
                <c:pt idx="1608">
                  <c:v>41488</c:v>
                </c:pt>
                <c:pt idx="1609">
                  <c:v>41491</c:v>
                </c:pt>
                <c:pt idx="1610">
                  <c:v>41492</c:v>
                </c:pt>
                <c:pt idx="1611">
                  <c:v>41493</c:v>
                </c:pt>
                <c:pt idx="1612">
                  <c:v>41494</c:v>
                </c:pt>
                <c:pt idx="1613">
                  <c:v>41495</c:v>
                </c:pt>
                <c:pt idx="1614">
                  <c:v>41498</c:v>
                </c:pt>
                <c:pt idx="1615">
                  <c:v>41499</c:v>
                </c:pt>
                <c:pt idx="1616">
                  <c:v>41500</c:v>
                </c:pt>
                <c:pt idx="1617">
                  <c:v>41501</c:v>
                </c:pt>
                <c:pt idx="1618">
                  <c:v>41502</c:v>
                </c:pt>
                <c:pt idx="1619">
                  <c:v>41505</c:v>
                </c:pt>
                <c:pt idx="1620">
                  <c:v>41506</c:v>
                </c:pt>
                <c:pt idx="1621">
                  <c:v>41507</c:v>
                </c:pt>
                <c:pt idx="1622">
                  <c:v>41508</c:v>
                </c:pt>
                <c:pt idx="1623">
                  <c:v>41509</c:v>
                </c:pt>
                <c:pt idx="1624">
                  <c:v>41512</c:v>
                </c:pt>
                <c:pt idx="1625">
                  <c:v>41513</c:v>
                </c:pt>
                <c:pt idx="1626">
                  <c:v>41514</c:v>
                </c:pt>
                <c:pt idx="1627">
                  <c:v>41515</c:v>
                </c:pt>
                <c:pt idx="1628">
                  <c:v>41516</c:v>
                </c:pt>
                <c:pt idx="1629">
                  <c:v>41519</c:v>
                </c:pt>
                <c:pt idx="1630">
                  <c:v>41520</c:v>
                </c:pt>
                <c:pt idx="1631">
                  <c:v>41521</c:v>
                </c:pt>
                <c:pt idx="1632">
                  <c:v>41522</c:v>
                </c:pt>
                <c:pt idx="1633">
                  <c:v>41523</c:v>
                </c:pt>
                <c:pt idx="1634">
                  <c:v>41526</c:v>
                </c:pt>
                <c:pt idx="1635">
                  <c:v>41527</c:v>
                </c:pt>
                <c:pt idx="1636">
                  <c:v>41528</c:v>
                </c:pt>
                <c:pt idx="1637">
                  <c:v>41529</c:v>
                </c:pt>
                <c:pt idx="1638">
                  <c:v>41530</c:v>
                </c:pt>
                <c:pt idx="1639">
                  <c:v>41533</c:v>
                </c:pt>
                <c:pt idx="1640">
                  <c:v>41534</c:v>
                </c:pt>
                <c:pt idx="1641">
                  <c:v>41535</c:v>
                </c:pt>
                <c:pt idx="1642">
                  <c:v>41540</c:v>
                </c:pt>
                <c:pt idx="1643">
                  <c:v>41541</c:v>
                </c:pt>
                <c:pt idx="1644">
                  <c:v>41542</c:v>
                </c:pt>
                <c:pt idx="1645">
                  <c:v>41543</c:v>
                </c:pt>
                <c:pt idx="1646">
                  <c:v>41544</c:v>
                </c:pt>
                <c:pt idx="1647">
                  <c:v>41547</c:v>
                </c:pt>
                <c:pt idx="1648">
                  <c:v>41555</c:v>
                </c:pt>
                <c:pt idx="1649">
                  <c:v>41556</c:v>
                </c:pt>
                <c:pt idx="1650">
                  <c:v>41557</c:v>
                </c:pt>
                <c:pt idx="1651">
                  <c:v>41558</c:v>
                </c:pt>
                <c:pt idx="1652">
                  <c:v>41561</c:v>
                </c:pt>
                <c:pt idx="1653">
                  <c:v>41562</c:v>
                </c:pt>
                <c:pt idx="1654">
                  <c:v>41563</c:v>
                </c:pt>
                <c:pt idx="1655">
                  <c:v>41564</c:v>
                </c:pt>
                <c:pt idx="1656">
                  <c:v>41565</c:v>
                </c:pt>
                <c:pt idx="1657">
                  <c:v>41568</c:v>
                </c:pt>
                <c:pt idx="1658">
                  <c:v>41569</c:v>
                </c:pt>
                <c:pt idx="1659">
                  <c:v>41570</c:v>
                </c:pt>
                <c:pt idx="1660">
                  <c:v>41571</c:v>
                </c:pt>
                <c:pt idx="1661">
                  <c:v>41572</c:v>
                </c:pt>
                <c:pt idx="1662">
                  <c:v>41575</c:v>
                </c:pt>
                <c:pt idx="1663">
                  <c:v>41576</c:v>
                </c:pt>
                <c:pt idx="1664">
                  <c:v>41577</c:v>
                </c:pt>
                <c:pt idx="1665">
                  <c:v>41578</c:v>
                </c:pt>
                <c:pt idx="1666">
                  <c:v>41579</c:v>
                </c:pt>
                <c:pt idx="1667">
                  <c:v>41582</c:v>
                </c:pt>
                <c:pt idx="1668">
                  <c:v>41583</c:v>
                </c:pt>
                <c:pt idx="1669">
                  <c:v>41584</c:v>
                </c:pt>
                <c:pt idx="1670">
                  <c:v>41585</c:v>
                </c:pt>
                <c:pt idx="1671">
                  <c:v>41586</c:v>
                </c:pt>
                <c:pt idx="1672">
                  <c:v>41589</c:v>
                </c:pt>
                <c:pt idx="1673">
                  <c:v>41590</c:v>
                </c:pt>
                <c:pt idx="1674">
                  <c:v>41591</c:v>
                </c:pt>
                <c:pt idx="1675">
                  <c:v>41592</c:v>
                </c:pt>
                <c:pt idx="1676">
                  <c:v>41593</c:v>
                </c:pt>
                <c:pt idx="1677">
                  <c:v>41596</c:v>
                </c:pt>
                <c:pt idx="1678">
                  <c:v>41597</c:v>
                </c:pt>
                <c:pt idx="1679">
                  <c:v>41598</c:v>
                </c:pt>
                <c:pt idx="1680">
                  <c:v>41599</c:v>
                </c:pt>
                <c:pt idx="1681">
                  <c:v>41600</c:v>
                </c:pt>
                <c:pt idx="1682">
                  <c:v>41603</c:v>
                </c:pt>
                <c:pt idx="1683">
                  <c:v>41604</c:v>
                </c:pt>
                <c:pt idx="1684">
                  <c:v>41605</c:v>
                </c:pt>
                <c:pt idx="1685">
                  <c:v>41606</c:v>
                </c:pt>
                <c:pt idx="1686">
                  <c:v>41607</c:v>
                </c:pt>
                <c:pt idx="1687">
                  <c:v>41610</c:v>
                </c:pt>
                <c:pt idx="1688">
                  <c:v>41611</c:v>
                </c:pt>
                <c:pt idx="1689">
                  <c:v>41612</c:v>
                </c:pt>
                <c:pt idx="1690">
                  <c:v>41613</c:v>
                </c:pt>
                <c:pt idx="1691">
                  <c:v>41614</c:v>
                </c:pt>
                <c:pt idx="1692">
                  <c:v>41617</c:v>
                </c:pt>
                <c:pt idx="1693">
                  <c:v>41618</c:v>
                </c:pt>
                <c:pt idx="1694">
                  <c:v>41619</c:v>
                </c:pt>
                <c:pt idx="1695">
                  <c:v>41620</c:v>
                </c:pt>
                <c:pt idx="1696">
                  <c:v>41621</c:v>
                </c:pt>
                <c:pt idx="1697">
                  <c:v>41624</c:v>
                </c:pt>
                <c:pt idx="1698">
                  <c:v>41625</c:v>
                </c:pt>
                <c:pt idx="1699">
                  <c:v>41626</c:v>
                </c:pt>
                <c:pt idx="1700">
                  <c:v>41627</c:v>
                </c:pt>
                <c:pt idx="1701">
                  <c:v>41628</c:v>
                </c:pt>
                <c:pt idx="1702">
                  <c:v>41631</c:v>
                </c:pt>
                <c:pt idx="1703">
                  <c:v>41632</c:v>
                </c:pt>
                <c:pt idx="1704">
                  <c:v>41633</c:v>
                </c:pt>
                <c:pt idx="1705">
                  <c:v>41634</c:v>
                </c:pt>
                <c:pt idx="1706">
                  <c:v>41635</c:v>
                </c:pt>
                <c:pt idx="1707">
                  <c:v>41638</c:v>
                </c:pt>
                <c:pt idx="1708">
                  <c:v>41639</c:v>
                </c:pt>
                <c:pt idx="1709">
                  <c:v>41641</c:v>
                </c:pt>
                <c:pt idx="1710">
                  <c:v>41642</c:v>
                </c:pt>
                <c:pt idx="1711">
                  <c:v>41645</c:v>
                </c:pt>
                <c:pt idx="1712">
                  <c:v>41646</c:v>
                </c:pt>
                <c:pt idx="1713">
                  <c:v>41647</c:v>
                </c:pt>
                <c:pt idx="1714">
                  <c:v>41648</c:v>
                </c:pt>
                <c:pt idx="1715">
                  <c:v>41649</c:v>
                </c:pt>
                <c:pt idx="1716">
                  <c:v>41652</c:v>
                </c:pt>
                <c:pt idx="1717">
                  <c:v>41653</c:v>
                </c:pt>
                <c:pt idx="1718">
                  <c:v>41654</c:v>
                </c:pt>
                <c:pt idx="1719">
                  <c:v>41655</c:v>
                </c:pt>
                <c:pt idx="1720">
                  <c:v>41656</c:v>
                </c:pt>
                <c:pt idx="1721">
                  <c:v>41659</c:v>
                </c:pt>
                <c:pt idx="1722">
                  <c:v>41660</c:v>
                </c:pt>
                <c:pt idx="1723">
                  <c:v>41661</c:v>
                </c:pt>
                <c:pt idx="1724">
                  <c:v>41662</c:v>
                </c:pt>
                <c:pt idx="1725">
                  <c:v>41663</c:v>
                </c:pt>
                <c:pt idx="1726">
                  <c:v>41666</c:v>
                </c:pt>
                <c:pt idx="1727">
                  <c:v>41667</c:v>
                </c:pt>
                <c:pt idx="1728">
                  <c:v>41668</c:v>
                </c:pt>
                <c:pt idx="1729">
                  <c:v>41669</c:v>
                </c:pt>
                <c:pt idx="1730">
                  <c:v>41677</c:v>
                </c:pt>
                <c:pt idx="1731">
                  <c:v>41680</c:v>
                </c:pt>
                <c:pt idx="1732">
                  <c:v>41681</c:v>
                </c:pt>
                <c:pt idx="1733">
                  <c:v>41682</c:v>
                </c:pt>
                <c:pt idx="1734">
                  <c:v>41683</c:v>
                </c:pt>
                <c:pt idx="1735">
                  <c:v>41684</c:v>
                </c:pt>
                <c:pt idx="1736">
                  <c:v>41687</c:v>
                </c:pt>
                <c:pt idx="1737">
                  <c:v>41688</c:v>
                </c:pt>
                <c:pt idx="1738">
                  <c:v>41689</c:v>
                </c:pt>
                <c:pt idx="1739">
                  <c:v>41690</c:v>
                </c:pt>
                <c:pt idx="1740">
                  <c:v>41691</c:v>
                </c:pt>
                <c:pt idx="1741">
                  <c:v>41694</c:v>
                </c:pt>
                <c:pt idx="1742">
                  <c:v>41695</c:v>
                </c:pt>
                <c:pt idx="1743">
                  <c:v>41696</c:v>
                </c:pt>
                <c:pt idx="1744">
                  <c:v>41697</c:v>
                </c:pt>
                <c:pt idx="1745">
                  <c:v>41698</c:v>
                </c:pt>
                <c:pt idx="1746">
                  <c:v>41701</c:v>
                </c:pt>
                <c:pt idx="1747">
                  <c:v>41702</c:v>
                </c:pt>
                <c:pt idx="1748">
                  <c:v>41703</c:v>
                </c:pt>
                <c:pt idx="1749">
                  <c:v>41704</c:v>
                </c:pt>
                <c:pt idx="1750">
                  <c:v>41705</c:v>
                </c:pt>
                <c:pt idx="1751">
                  <c:v>41708</c:v>
                </c:pt>
                <c:pt idx="1752">
                  <c:v>41709</c:v>
                </c:pt>
                <c:pt idx="1753">
                  <c:v>41710</c:v>
                </c:pt>
                <c:pt idx="1754">
                  <c:v>41711</c:v>
                </c:pt>
                <c:pt idx="1755">
                  <c:v>41712</c:v>
                </c:pt>
                <c:pt idx="1756">
                  <c:v>41715</c:v>
                </c:pt>
                <c:pt idx="1757">
                  <c:v>41716</c:v>
                </c:pt>
                <c:pt idx="1758">
                  <c:v>41717</c:v>
                </c:pt>
                <c:pt idx="1759">
                  <c:v>41718</c:v>
                </c:pt>
                <c:pt idx="1760">
                  <c:v>41719</c:v>
                </c:pt>
                <c:pt idx="1761">
                  <c:v>41722</c:v>
                </c:pt>
                <c:pt idx="1762">
                  <c:v>41723</c:v>
                </c:pt>
                <c:pt idx="1763">
                  <c:v>41724</c:v>
                </c:pt>
                <c:pt idx="1764">
                  <c:v>41725</c:v>
                </c:pt>
                <c:pt idx="1765">
                  <c:v>41726</c:v>
                </c:pt>
                <c:pt idx="1766">
                  <c:v>41729</c:v>
                </c:pt>
                <c:pt idx="1767">
                  <c:v>41730</c:v>
                </c:pt>
                <c:pt idx="1768">
                  <c:v>41731</c:v>
                </c:pt>
                <c:pt idx="1769">
                  <c:v>41732</c:v>
                </c:pt>
                <c:pt idx="1770">
                  <c:v>41733</c:v>
                </c:pt>
                <c:pt idx="1771">
                  <c:v>41737</c:v>
                </c:pt>
                <c:pt idx="1772">
                  <c:v>41738</c:v>
                </c:pt>
                <c:pt idx="1773">
                  <c:v>41739</c:v>
                </c:pt>
                <c:pt idx="1774">
                  <c:v>41740</c:v>
                </c:pt>
                <c:pt idx="1775">
                  <c:v>41743</c:v>
                </c:pt>
                <c:pt idx="1776">
                  <c:v>41744</c:v>
                </c:pt>
                <c:pt idx="1777">
                  <c:v>41745</c:v>
                </c:pt>
                <c:pt idx="1778">
                  <c:v>41746</c:v>
                </c:pt>
                <c:pt idx="1779">
                  <c:v>41747</c:v>
                </c:pt>
                <c:pt idx="1780">
                  <c:v>41750</c:v>
                </c:pt>
                <c:pt idx="1781">
                  <c:v>41751</c:v>
                </c:pt>
                <c:pt idx="1782">
                  <c:v>41752</c:v>
                </c:pt>
                <c:pt idx="1783">
                  <c:v>41753</c:v>
                </c:pt>
                <c:pt idx="1784">
                  <c:v>41754</c:v>
                </c:pt>
                <c:pt idx="1785">
                  <c:v>41757</c:v>
                </c:pt>
                <c:pt idx="1786">
                  <c:v>41758</c:v>
                </c:pt>
                <c:pt idx="1787">
                  <c:v>41759</c:v>
                </c:pt>
                <c:pt idx="1788">
                  <c:v>41764</c:v>
                </c:pt>
                <c:pt idx="1789">
                  <c:v>41765</c:v>
                </c:pt>
                <c:pt idx="1790">
                  <c:v>41766</c:v>
                </c:pt>
                <c:pt idx="1791">
                  <c:v>41767</c:v>
                </c:pt>
                <c:pt idx="1792">
                  <c:v>41768</c:v>
                </c:pt>
                <c:pt idx="1793">
                  <c:v>41771</c:v>
                </c:pt>
                <c:pt idx="1794">
                  <c:v>41772</c:v>
                </c:pt>
                <c:pt idx="1795">
                  <c:v>41773</c:v>
                </c:pt>
                <c:pt idx="1796">
                  <c:v>41774</c:v>
                </c:pt>
                <c:pt idx="1797">
                  <c:v>41775</c:v>
                </c:pt>
                <c:pt idx="1798">
                  <c:v>41778</c:v>
                </c:pt>
                <c:pt idx="1799">
                  <c:v>41779</c:v>
                </c:pt>
                <c:pt idx="1800">
                  <c:v>41780</c:v>
                </c:pt>
                <c:pt idx="1801">
                  <c:v>41781</c:v>
                </c:pt>
                <c:pt idx="1802">
                  <c:v>41782</c:v>
                </c:pt>
                <c:pt idx="1803">
                  <c:v>41785</c:v>
                </c:pt>
                <c:pt idx="1804">
                  <c:v>41786</c:v>
                </c:pt>
                <c:pt idx="1805">
                  <c:v>41787</c:v>
                </c:pt>
                <c:pt idx="1806">
                  <c:v>41788</c:v>
                </c:pt>
                <c:pt idx="1807">
                  <c:v>41789</c:v>
                </c:pt>
                <c:pt idx="1808">
                  <c:v>41793</c:v>
                </c:pt>
                <c:pt idx="1809">
                  <c:v>41794</c:v>
                </c:pt>
                <c:pt idx="1810">
                  <c:v>41795</c:v>
                </c:pt>
                <c:pt idx="1811">
                  <c:v>41796</c:v>
                </c:pt>
                <c:pt idx="1812">
                  <c:v>41799</c:v>
                </c:pt>
                <c:pt idx="1813">
                  <c:v>41800</c:v>
                </c:pt>
                <c:pt idx="1814">
                  <c:v>41801</c:v>
                </c:pt>
                <c:pt idx="1815">
                  <c:v>41802</c:v>
                </c:pt>
                <c:pt idx="1816">
                  <c:v>41803</c:v>
                </c:pt>
                <c:pt idx="1817">
                  <c:v>41806</c:v>
                </c:pt>
                <c:pt idx="1818">
                  <c:v>41807</c:v>
                </c:pt>
                <c:pt idx="1819">
                  <c:v>41808</c:v>
                </c:pt>
                <c:pt idx="1820">
                  <c:v>41809</c:v>
                </c:pt>
                <c:pt idx="1821">
                  <c:v>41810</c:v>
                </c:pt>
                <c:pt idx="1822">
                  <c:v>41813</c:v>
                </c:pt>
                <c:pt idx="1823">
                  <c:v>41814</c:v>
                </c:pt>
                <c:pt idx="1824">
                  <c:v>41815</c:v>
                </c:pt>
                <c:pt idx="1825">
                  <c:v>41816</c:v>
                </c:pt>
                <c:pt idx="1826">
                  <c:v>41817</c:v>
                </c:pt>
                <c:pt idx="1827">
                  <c:v>41820</c:v>
                </c:pt>
                <c:pt idx="1828">
                  <c:v>41821</c:v>
                </c:pt>
                <c:pt idx="1829">
                  <c:v>41822</c:v>
                </c:pt>
                <c:pt idx="1830">
                  <c:v>41823</c:v>
                </c:pt>
                <c:pt idx="1831">
                  <c:v>41824</c:v>
                </c:pt>
                <c:pt idx="1832">
                  <c:v>41827</c:v>
                </c:pt>
                <c:pt idx="1833">
                  <c:v>41828</c:v>
                </c:pt>
                <c:pt idx="1834">
                  <c:v>41829</c:v>
                </c:pt>
                <c:pt idx="1835">
                  <c:v>41830</c:v>
                </c:pt>
                <c:pt idx="1836">
                  <c:v>41831</c:v>
                </c:pt>
                <c:pt idx="1837">
                  <c:v>41834</c:v>
                </c:pt>
                <c:pt idx="1838">
                  <c:v>41835</c:v>
                </c:pt>
                <c:pt idx="1839">
                  <c:v>41836</c:v>
                </c:pt>
                <c:pt idx="1840">
                  <c:v>41837</c:v>
                </c:pt>
                <c:pt idx="1841">
                  <c:v>41838</c:v>
                </c:pt>
                <c:pt idx="1842">
                  <c:v>41841</c:v>
                </c:pt>
                <c:pt idx="1843">
                  <c:v>41842</c:v>
                </c:pt>
                <c:pt idx="1844">
                  <c:v>41843</c:v>
                </c:pt>
                <c:pt idx="1845">
                  <c:v>41844</c:v>
                </c:pt>
                <c:pt idx="1846">
                  <c:v>41845</c:v>
                </c:pt>
                <c:pt idx="1847">
                  <c:v>41848</c:v>
                </c:pt>
                <c:pt idx="1848">
                  <c:v>41849</c:v>
                </c:pt>
                <c:pt idx="1849">
                  <c:v>41850</c:v>
                </c:pt>
                <c:pt idx="1850">
                  <c:v>41851</c:v>
                </c:pt>
                <c:pt idx="1851">
                  <c:v>41852</c:v>
                </c:pt>
                <c:pt idx="1852">
                  <c:v>41855</c:v>
                </c:pt>
                <c:pt idx="1853">
                  <c:v>41856</c:v>
                </c:pt>
                <c:pt idx="1854">
                  <c:v>41857</c:v>
                </c:pt>
                <c:pt idx="1855">
                  <c:v>41858</c:v>
                </c:pt>
                <c:pt idx="1856">
                  <c:v>41859</c:v>
                </c:pt>
                <c:pt idx="1857">
                  <c:v>41862</c:v>
                </c:pt>
                <c:pt idx="1858">
                  <c:v>41863</c:v>
                </c:pt>
                <c:pt idx="1859">
                  <c:v>41864</c:v>
                </c:pt>
                <c:pt idx="1860">
                  <c:v>41865</c:v>
                </c:pt>
                <c:pt idx="1861">
                  <c:v>41866</c:v>
                </c:pt>
                <c:pt idx="1862">
                  <c:v>41869</c:v>
                </c:pt>
                <c:pt idx="1863">
                  <c:v>41870</c:v>
                </c:pt>
                <c:pt idx="1864">
                  <c:v>41871</c:v>
                </c:pt>
                <c:pt idx="1865">
                  <c:v>41872</c:v>
                </c:pt>
                <c:pt idx="1866">
                  <c:v>41873</c:v>
                </c:pt>
                <c:pt idx="1867">
                  <c:v>41876</c:v>
                </c:pt>
                <c:pt idx="1868">
                  <c:v>41877</c:v>
                </c:pt>
                <c:pt idx="1869">
                  <c:v>41878</c:v>
                </c:pt>
                <c:pt idx="1870">
                  <c:v>41879</c:v>
                </c:pt>
                <c:pt idx="1871">
                  <c:v>41880</c:v>
                </c:pt>
                <c:pt idx="1872">
                  <c:v>41883</c:v>
                </c:pt>
                <c:pt idx="1873">
                  <c:v>41884</c:v>
                </c:pt>
                <c:pt idx="1874">
                  <c:v>41885</c:v>
                </c:pt>
                <c:pt idx="1875">
                  <c:v>41886</c:v>
                </c:pt>
                <c:pt idx="1876">
                  <c:v>41887</c:v>
                </c:pt>
                <c:pt idx="1877">
                  <c:v>41891</c:v>
                </c:pt>
                <c:pt idx="1878">
                  <c:v>41892</c:v>
                </c:pt>
                <c:pt idx="1879">
                  <c:v>41893</c:v>
                </c:pt>
                <c:pt idx="1880">
                  <c:v>41894</c:v>
                </c:pt>
                <c:pt idx="1881">
                  <c:v>41897</c:v>
                </c:pt>
                <c:pt idx="1882">
                  <c:v>41898</c:v>
                </c:pt>
                <c:pt idx="1883">
                  <c:v>41899</c:v>
                </c:pt>
                <c:pt idx="1884">
                  <c:v>41900</c:v>
                </c:pt>
                <c:pt idx="1885">
                  <c:v>41901</c:v>
                </c:pt>
                <c:pt idx="1886">
                  <c:v>41904</c:v>
                </c:pt>
                <c:pt idx="1887">
                  <c:v>41905</c:v>
                </c:pt>
                <c:pt idx="1888">
                  <c:v>41906</c:v>
                </c:pt>
                <c:pt idx="1889">
                  <c:v>41907</c:v>
                </c:pt>
                <c:pt idx="1890">
                  <c:v>41908</c:v>
                </c:pt>
                <c:pt idx="1891">
                  <c:v>41911</c:v>
                </c:pt>
                <c:pt idx="1892">
                  <c:v>41912</c:v>
                </c:pt>
                <c:pt idx="1893">
                  <c:v>41920</c:v>
                </c:pt>
                <c:pt idx="1894">
                  <c:v>41921</c:v>
                </c:pt>
                <c:pt idx="1895">
                  <c:v>41922</c:v>
                </c:pt>
                <c:pt idx="1896">
                  <c:v>41925</c:v>
                </c:pt>
                <c:pt idx="1897">
                  <c:v>41926</c:v>
                </c:pt>
                <c:pt idx="1898">
                  <c:v>41927</c:v>
                </c:pt>
                <c:pt idx="1899">
                  <c:v>41928</c:v>
                </c:pt>
                <c:pt idx="1900">
                  <c:v>41929</c:v>
                </c:pt>
                <c:pt idx="1901">
                  <c:v>41932</c:v>
                </c:pt>
                <c:pt idx="1902">
                  <c:v>41933</c:v>
                </c:pt>
                <c:pt idx="1903">
                  <c:v>41934</c:v>
                </c:pt>
                <c:pt idx="1904">
                  <c:v>41935</c:v>
                </c:pt>
                <c:pt idx="1905">
                  <c:v>41936</c:v>
                </c:pt>
                <c:pt idx="1906">
                  <c:v>41939</c:v>
                </c:pt>
                <c:pt idx="1907">
                  <c:v>41940</c:v>
                </c:pt>
                <c:pt idx="1908">
                  <c:v>41941</c:v>
                </c:pt>
                <c:pt idx="1909">
                  <c:v>41942</c:v>
                </c:pt>
                <c:pt idx="1910">
                  <c:v>41943</c:v>
                </c:pt>
                <c:pt idx="1911">
                  <c:v>41946</c:v>
                </c:pt>
                <c:pt idx="1912">
                  <c:v>41947</c:v>
                </c:pt>
                <c:pt idx="1913">
                  <c:v>41948</c:v>
                </c:pt>
                <c:pt idx="1914">
                  <c:v>41949</c:v>
                </c:pt>
                <c:pt idx="1915">
                  <c:v>41950</c:v>
                </c:pt>
                <c:pt idx="1916">
                  <c:v>41953</c:v>
                </c:pt>
                <c:pt idx="1917">
                  <c:v>41954</c:v>
                </c:pt>
                <c:pt idx="1918">
                  <c:v>41955</c:v>
                </c:pt>
                <c:pt idx="1919">
                  <c:v>41956</c:v>
                </c:pt>
                <c:pt idx="1920">
                  <c:v>41957</c:v>
                </c:pt>
                <c:pt idx="1921">
                  <c:v>41960</c:v>
                </c:pt>
                <c:pt idx="1922">
                  <c:v>41961</c:v>
                </c:pt>
                <c:pt idx="1923">
                  <c:v>41962</c:v>
                </c:pt>
                <c:pt idx="1924">
                  <c:v>41963</c:v>
                </c:pt>
                <c:pt idx="1925">
                  <c:v>41964</c:v>
                </c:pt>
                <c:pt idx="1926">
                  <c:v>41967</c:v>
                </c:pt>
                <c:pt idx="1927">
                  <c:v>41968</c:v>
                </c:pt>
                <c:pt idx="1928">
                  <c:v>41969</c:v>
                </c:pt>
                <c:pt idx="1929">
                  <c:v>41970</c:v>
                </c:pt>
                <c:pt idx="1930">
                  <c:v>41971</c:v>
                </c:pt>
                <c:pt idx="1931">
                  <c:v>41974</c:v>
                </c:pt>
                <c:pt idx="1932">
                  <c:v>41975</c:v>
                </c:pt>
                <c:pt idx="1933">
                  <c:v>41976</c:v>
                </c:pt>
                <c:pt idx="1934">
                  <c:v>41977</c:v>
                </c:pt>
                <c:pt idx="1935">
                  <c:v>41978</c:v>
                </c:pt>
                <c:pt idx="1936">
                  <c:v>41981</c:v>
                </c:pt>
                <c:pt idx="1937">
                  <c:v>41982</c:v>
                </c:pt>
                <c:pt idx="1938">
                  <c:v>41983</c:v>
                </c:pt>
                <c:pt idx="1939">
                  <c:v>41984</c:v>
                </c:pt>
                <c:pt idx="1940">
                  <c:v>41985</c:v>
                </c:pt>
                <c:pt idx="1941">
                  <c:v>41988</c:v>
                </c:pt>
                <c:pt idx="1942">
                  <c:v>41989</c:v>
                </c:pt>
                <c:pt idx="1943">
                  <c:v>41990</c:v>
                </c:pt>
                <c:pt idx="1944">
                  <c:v>41991</c:v>
                </c:pt>
                <c:pt idx="1945">
                  <c:v>41992</c:v>
                </c:pt>
                <c:pt idx="1946">
                  <c:v>41995</c:v>
                </c:pt>
                <c:pt idx="1947">
                  <c:v>41996</c:v>
                </c:pt>
                <c:pt idx="1948">
                  <c:v>41997</c:v>
                </c:pt>
                <c:pt idx="1949">
                  <c:v>41998</c:v>
                </c:pt>
                <c:pt idx="1950">
                  <c:v>41999</c:v>
                </c:pt>
                <c:pt idx="1951">
                  <c:v>42002</c:v>
                </c:pt>
                <c:pt idx="1952">
                  <c:v>42003</c:v>
                </c:pt>
                <c:pt idx="1953">
                  <c:v>42004</c:v>
                </c:pt>
                <c:pt idx="1954">
                  <c:v>42009</c:v>
                </c:pt>
                <c:pt idx="1955">
                  <c:v>42010</c:v>
                </c:pt>
                <c:pt idx="1956">
                  <c:v>42011</c:v>
                </c:pt>
                <c:pt idx="1957">
                  <c:v>42012</c:v>
                </c:pt>
                <c:pt idx="1958">
                  <c:v>42013</c:v>
                </c:pt>
                <c:pt idx="1959">
                  <c:v>42016</c:v>
                </c:pt>
                <c:pt idx="1960">
                  <c:v>42017</c:v>
                </c:pt>
                <c:pt idx="1961">
                  <c:v>42018</c:v>
                </c:pt>
                <c:pt idx="1962">
                  <c:v>42019</c:v>
                </c:pt>
                <c:pt idx="1963">
                  <c:v>42020</c:v>
                </c:pt>
                <c:pt idx="1964">
                  <c:v>42023</c:v>
                </c:pt>
                <c:pt idx="1965">
                  <c:v>42024</c:v>
                </c:pt>
                <c:pt idx="1966">
                  <c:v>42025</c:v>
                </c:pt>
                <c:pt idx="1967">
                  <c:v>42026</c:v>
                </c:pt>
                <c:pt idx="1968">
                  <c:v>42027</c:v>
                </c:pt>
                <c:pt idx="1969">
                  <c:v>42030</c:v>
                </c:pt>
                <c:pt idx="1970">
                  <c:v>42031</c:v>
                </c:pt>
                <c:pt idx="1971">
                  <c:v>42032</c:v>
                </c:pt>
                <c:pt idx="1972">
                  <c:v>42033</c:v>
                </c:pt>
                <c:pt idx="1973">
                  <c:v>42034</c:v>
                </c:pt>
                <c:pt idx="1974">
                  <c:v>42037</c:v>
                </c:pt>
                <c:pt idx="1975">
                  <c:v>42038</c:v>
                </c:pt>
                <c:pt idx="1976">
                  <c:v>42039</c:v>
                </c:pt>
                <c:pt idx="1977">
                  <c:v>42040</c:v>
                </c:pt>
                <c:pt idx="1978">
                  <c:v>42041</c:v>
                </c:pt>
                <c:pt idx="1979">
                  <c:v>42044</c:v>
                </c:pt>
                <c:pt idx="1980">
                  <c:v>42045</c:v>
                </c:pt>
                <c:pt idx="1981">
                  <c:v>42046</c:v>
                </c:pt>
                <c:pt idx="1982">
                  <c:v>42047</c:v>
                </c:pt>
                <c:pt idx="1983">
                  <c:v>42048</c:v>
                </c:pt>
                <c:pt idx="1984">
                  <c:v>42051</c:v>
                </c:pt>
                <c:pt idx="1985">
                  <c:v>42052</c:v>
                </c:pt>
                <c:pt idx="1986">
                  <c:v>42060</c:v>
                </c:pt>
                <c:pt idx="1987">
                  <c:v>42061</c:v>
                </c:pt>
                <c:pt idx="1988">
                  <c:v>42062</c:v>
                </c:pt>
                <c:pt idx="1989">
                  <c:v>42065</c:v>
                </c:pt>
                <c:pt idx="1990">
                  <c:v>42066</c:v>
                </c:pt>
                <c:pt idx="1991">
                  <c:v>42067</c:v>
                </c:pt>
                <c:pt idx="1992">
                  <c:v>42068</c:v>
                </c:pt>
                <c:pt idx="1993">
                  <c:v>42069</c:v>
                </c:pt>
                <c:pt idx="1994">
                  <c:v>42072</c:v>
                </c:pt>
                <c:pt idx="1995">
                  <c:v>42073</c:v>
                </c:pt>
                <c:pt idx="1996">
                  <c:v>42074</c:v>
                </c:pt>
                <c:pt idx="1997">
                  <c:v>42075</c:v>
                </c:pt>
                <c:pt idx="1998">
                  <c:v>42076</c:v>
                </c:pt>
                <c:pt idx="1999">
                  <c:v>42079</c:v>
                </c:pt>
                <c:pt idx="2000">
                  <c:v>42080</c:v>
                </c:pt>
                <c:pt idx="2001">
                  <c:v>42081</c:v>
                </c:pt>
                <c:pt idx="2002">
                  <c:v>42082</c:v>
                </c:pt>
                <c:pt idx="2003">
                  <c:v>42083</c:v>
                </c:pt>
                <c:pt idx="2004">
                  <c:v>42086</c:v>
                </c:pt>
                <c:pt idx="2005">
                  <c:v>42087</c:v>
                </c:pt>
                <c:pt idx="2006">
                  <c:v>42088</c:v>
                </c:pt>
                <c:pt idx="2007">
                  <c:v>42089</c:v>
                </c:pt>
                <c:pt idx="2008">
                  <c:v>42090</c:v>
                </c:pt>
                <c:pt idx="2009">
                  <c:v>42093</c:v>
                </c:pt>
                <c:pt idx="2010">
                  <c:v>42094</c:v>
                </c:pt>
                <c:pt idx="2011">
                  <c:v>42095</c:v>
                </c:pt>
                <c:pt idx="2012">
                  <c:v>42096</c:v>
                </c:pt>
                <c:pt idx="2013">
                  <c:v>42097</c:v>
                </c:pt>
                <c:pt idx="2014">
                  <c:v>42101</c:v>
                </c:pt>
                <c:pt idx="2015">
                  <c:v>42102</c:v>
                </c:pt>
                <c:pt idx="2016">
                  <c:v>42103</c:v>
                </c:pt>
                <c:pt idx="2017">
                  <c:v>42104</c:v>
                </c:pt>
                <c:pt idx="2018">
                  <c:v>42107</c:v>
                </c:pt>
                <c:pt idx="2019">
                  <c:v>42108</c:v>
                </c:pt>
                <c:pt idx="2020">
                  <c:v>42109</c:v>
                </c:pt>
                <c:pt idx="2021">
                  <c:v>42110</c:v>
                </c:pt>
                <c:pt idx="2022">
                  <c:v>42111</c:v>
                </c:pt>
                <c:pt idx="2023">
                  <c:v>42114</c:v>
                </c:pt>
                <c:pt idx="2024">
                  <c:v>42115</c:v>
                </c:pt>
                <c:pt idx="2025">
                  <c:v>42116</c:v>
                </c:pt>
                <c:pt idx="2026">
                  <c:v>42117</c:v>
                </c:pt>
                <c:pt idx="2027">
                  <c:v>42118</c:v>
                </c:pt>
                <c:pt idx="2028">
                  <c:v>42121</c:v>
                </c:pt>
                <c:pt idx="2029">
                  <c:v>42122</c:v>
                </c:pt>
                <c:pt idx="2030">
                  <c:v>42123</c:v>
                </c:pt>
                <c:pt idx="2031">
                  <c:v>42124</c:v>
                </c:pt>
                <c:pt idx="2032">
                  <c:v>42128</c:v>
                </c:pt>
                <c:pt idx="2033">
                  <c:v>42129</c:v>
                </c:pt>
                <c:pt idx="2034">
                  <c:v>42130</c:v>
                </c:pt>
                <c:pt idx="2035">
                  <c:v>42131</c:v>
                </c:pt>
                <c:pt idx="2036">
                  <c:v>42132</c:v>
                </c:pt>
                <c:pt idx="2037">
                  <c:v>42135</c:v>
                </c:pt>
                <c:pt idx="2038">
                  <c:v>42136</c:v>
                </c:pt>
                <c:pt idx="2039">
                  <c:v>42137</c:v>
                </c:pt>
                <c:pt idx="2040">
                  <c:v>42138</c:v>
                </c:pt>
                <c:pt idx="2041">
                  <c:v>42139</c:v>
                </c:pt>
                <c:pt idx="2042">
                  <c:v>42142</c:v>
                </c:pt>
                <c:pt idx="2043">
                  <c:v>42143</c:v>
                </c:pt>
                <c:pt idx="2044">
                  <c:v>42144</c:v>
                </c:pt>
                <c:pt idx="2045">
                  <c:v>42145</c:v>
                </c:pt>
                <c:pt idx="2046">
                  <c:v>42146</c:v>
                </c:pt>
                <c:pt idx="2047">
                  <c:v>42149</c:v>
                </c:pt>
                <c:pt idx="2048">
                  <c:v>42150</c:v>
                </c:pt>
                <c:pt idx="2049">
                  <c:v>42151</c:v>
                </c:pt>
                <c:pt idx="2050">
                  <c:v>42152</c:v>
                </c:pt>
                <c:pt idx="2051">
                  <c:v>42153</c:v>
                </c:pt>
                <c:pt idx="2052">
                  <c:v>42156</c:v>
                </c:pt>
                <c:pt idx="2053">
                  <c:v>42157</c:v>
                </c:pt>
                <c:pt idx="2054">
                  <c:v>42158</c:v>
                </c:pt>
                <c:pt idx="2055">
                  <c:v>42159</c:v>
                </c:pt>
                <c:pt idx="2056">
                  <c:v>42160</c:v>
                </c:pt>
                <c:pt idx="2057">
                  <c:v>42163</c:v>
                </c:pt>
                <c:pt idx="2058">
                  <c:v>42164</c:v>
                </c:pt>
                <c:pt idx="2059">
                  <c:v>42165</c:v>
                </c:pt>
                <c:pt idx="2060">
                  <c:v>42166</c:v>
                </c:pt>
                <c:pt idx="2061">
                  <c:v>42167</c:v>
                </c:pt>
                <c:pt idx="2062">
                  <c:v>42170</c:v>
                </c:pt>
                <c:pt idx="2063">
                  <c:v>42171</c:v>
                </c:pt>
                <c:pt idx="2064">
                  <c:v>42172</c:v>
                </c:pt>
                <c:pt idx="2065">
                  <c:v>42173</c:v>
                </c:pt>
                <c:pt idx="2066">
                  <c:v>42174</c:v>
                </c:pt>
                <c:pt idx="2067">
                  <c:v>42178</c:v>
                </c:pt>
                <c:pt idx="2068">
                  <c:v>42179</c:v>
                </c:pt>
                <c:pt idx="2069">
                  <c:v>42180</c:v>
                </c:pt>
                <c:pt idx="2070">
                  <c:v>42181</c:v>
                </c:pt>
                <c:pt idx="2071">
                  <c:v>42184</c:v>
                </c:pt>
                <c:pt idx="2072">
                  <c:v>42185</c:v>
                </c:pt>
                <c:pt idx="2073">
                  <c:v>42186</c:v>
                </c:pt>
                <c:pt idx="2074">
                  <c:v>42187</c:v>
                </c:pt>
                <c:pt idx="2075">
                  <c:v>42188</c:v>
                </c:pt>
                <c:pt idx="2076">
                  <c:v>42191</c:v>
                </c:pt>
                <c:pt idx="2077">
                  <c:v>42192</c:v>
                </c:pt>
                <c:pt idx="2078">
                  <c:v>42193</c:v>
                </c:pt>
                <c:pt idx="2079">
                  <c:v>42194</c:v>
                </c:pt>
                <c:pt idx="2080">
                  <c:v>42195</c:v>
                </c:pt>
                <c:pt idx="2081">
                  <c:v>42198</c:v>
                </c:pt>
                <c:pt idx="2082">
                  <c:v>42199</c:v>
                </c:pt>
                <c:pt idx="2083">
                  <c:v>42200</c:v>
                </c:pt>
                <c:pt idx="2084">
                  <c:v>42201</c:v>
                </c:pt>
                <c:pt idx="2085">
                  <c:v>42202</c:v>
                </c:pt>
                <c:pt idx="2086">
                  <c:v>42205</c:v>
                </c:pt>
                <c:pt idx="2087">
                  <c:v>42206</c:v>
                </c:pt>
                <c:pt idx="2088">
                  <c:v>42207</c:v>
                </c:pt>
                <c:pt idx="2089">
                  <c:v>42208</c:v>
                </c:pt>
                <c:pt idx="2090">
                  <c:v>42209</c:v>
                </c:pt>
                <c:pt idx="2091">
                  <c:v>42212</c:v>
                </c:pt>
                <c:pt idx="2092">
                  <c:v>42213</c:v>
                </c:pt>
                <c:pt idx="2093">
                  <c:v>42214</c:v>
                </c:pt>
                <c:pt idx="2094">
                  <c:v>42215</c:v>
                </c:pt>
                <c:pt idx="2095">
                  <c:v>42216</c:v>
                </c:pt>
                <c:pt idx="2096">
                  <c:v>42219</c:v>
                </c:pt>
                <c:pt idx="2097">
                  <c:v>42220</c:v>
                </c:pt>
                <c:pt idx="2098">
                  <c:v>42221</c:v>
                </c:pt>
                <c:pt idx="2099">
                  <c:v>42222</c:v>
                </c:pt>
                <c:pt idx="2100">
                  <c:v>42223</c:v>
                </c:pt>
                <c:pt idx="2101">
                  <c:v>42226</c:v>
                </c:pt>
                <c:pt idx="2102">
                  <c:v>42227</c:v>
                </c:pt>
                <c:pt idx="2103">
                  <c:v>42228</c:v>
                </c:pt>
                <c:pt idx="2104">
                  <c:v>42229</c:v>
                </c:pt>
                <c:pt idx="2105">
                  <c:v>42230</c:v>
                </c:pt>
                <c:pt idx="2106">
                  <c:v>42233</c:v>
                </c:pt>
                <c:pt idx="2107">
                  <c:v>42234</c:v>
                </c:pt>
                <c:pt idx="2108">
                  <c:v>42235</c:v>
                </c:pt>
                <c:pt idx="2109">
                  <c:v>42236</c:v>
                </c:pt>
                <c:pt idx="2110">
                  <c:v>42237</c:v>
                </c:pt>
                <c:pt idx="2111">
                  <c:v>42240</c:v>
                </c:pt>
                <c:pt idx="2112">
                  <c:v>42241</c:v>
                </c:pt>
                <c:pt idx="2113">
                  <c:v>42242</c:v>
                </c:pt>
                <c:pt idx="2114">
                  <c:v>42243</c:v>
                </c:pt>
                <c:pt idx="2115">
                  <c:v>42244</c:v>
                </c:pt>
                <c:pt idx="2116">
                  <c:v>42247</c:v>
                </c:pt>
                <c:pt idx="2117">
                  <c:v>42248</c:v>
                </c:pt>
                <c:pt idx="2118">
                  <c:v>42249</c:v>
                </c:pt>
                <c:pt idx="2119">
                  <c:v>42254</c:v>
                </c:pt>
                <c:pt idx="2120">
                  <c:v>42255</c:v>
                </c:pt>
                <c:pt idx="2121">
                  <c:v>42256</c:v>
                </c:pt>
                <c:pt idx="2122">
                  <c:v>42257</c:v>
                </c:pt>
                <c:pt idx="2123">
                  <c:v>42258</c:v>
                </c:pt>
                <c:pt idx="2124">
                  <c:v>42261</c:v>
                </c:pt>
                <c:pt idx="2125">
                  <c:v>42262</c:v>
                </c:pt>
                <c:pt idx="2126">
                  <c:v>42263</c:v>
                </c:pt>
                <c:pt idx="2127">
                  <c:v>42264</c:v>
                </c:pt>
                <c:pt idx="2128">
                  <c:v>42265</c:v>
                </c:pt>
                <c:pt idx="2129">
                  <c:v>42268</c:v>
                </c:pt>
                <c:pt idx="2130">
                  <c:v>42269</c:v>
                </c:pt>
                <c:pt idx="2131">
                  <c:v>42270</c:v>
                </c:pt>
                <c:pt idx="2132">
                  <c:v>42271</c:v>
                </c:pt>
                <c:pt idx="2133">
                  <c:v>42272</c:v>
                </c:pt>
                <c:pt idx="2134">
                  <c:v>42275</c:v>
                </c:pt>
                <c:pt idx="2135">
                  <c:v>42276</c:v>
                </c:pt>
                <c:pt idx="2136">
                  <c:v>42277</c:v>
                </c:pt>
                <c:pt idx="2137">
                  <c:v>42285</c:v>
                </c:pt>
                <c:pt idx="2138">
                  <c:v>42286</c:v>
                </c:pt>
                <c:pt idx="2139">
                  <c:v>42289</c:v>
                </c:pt>
                <c:pt idx="2140">
                  <c:v>42290</c:v>
                </c:pt>
                <c:pt idx="2141">
                  <c:v>42291</c:v>
                </c:pt>
                <c:pt idx="2142">
                  <c:v>42292</c:v>
                </c:pt>
                <c:pt idx="2143">
                  <c:v>42293</c:v>
                </c:pt>
                <c:pt idx="2144">
                  <c:v>42296</c:v>
                </c:pt>
                <c:pt idx="2145">
                  <c:v>42297</c:v>
                </c:pt>
                <c:pt idx="2146">
                  <c:v>42298</c:v>
                </c:pt>
                <c:pt idx="2147">
                  <c:v>42299</c:v>
                </c:pt>
                <c:pt idx="2148">
                  <c:v>42300</c:v>
                </c:pt>
                <c:pt idx="2149">
                  <c:v>42303</c:v>
                </c:pt>
                <c:pt idx="2150">
                  <c:v>42304</c:v>
                </c:pt>
                <c:pt idx="2151">
                  <c:v>42305</c:v>
                </c:pt>
                <c:pt idx="2152">
                  <c:v>42306</c:v>
                </c:pt>
                <c:pt idx="2153">
                  <c:v>42307</c:v>
                </c:pt>
                <c:pt idx="2154">
                  <c:v>42310</c:v>
                </c:pt>
                <c:pt idx="2155">
                  <c:v>42311</c:v>
                </c:pt>
                <c:pt idx="2156">
                  <c:v>42312</c:v>
                </c:pt>
                <c:pt idx="2157">
                  <c:v>42313</c:v>
                </c:pt>
                <c:pt idx="2158">
                  <c:v>42314</c:v>
                </c:pt>
                <c:pt idx="2159">
                  <c:v>42317</c:v>
                </c:pt>
                <c:pt idx="2160">
                  <c:v>42318</c:v>
                </c:pt>
                <c:pt idx="2161">
                  <c:v>42319</c:v>
                </c:pt>
                <c:pt idx="2162">
                  <c:v>42320</c:v>
                </c:pt>
                <c:pt idx="2163">
                  <c:v>42321</c:v>
                </c:pt>
                <c:pt idx="2164">
                  <c:v>42324</c:v>
                </c:pt>
                <c:pt idx="2165">
                  <c:v>42325</c:v>
                </c:pt>
                <c:pt idx="2166">
                  <c:v>42326</c:v>
                </c:pt>
                <c:pt idx="2167">
                  <c:v>42327</c:v>
                </c:pt>
                <c:pt idx="2168">
                  <c:v>42328</c:v>
                </c:pt>
                <c:pt idx="2169">
                  <c:v>42331</c:v>
                </c:pt>
                <c:pt idx="2170">
                  <c:v>42332</c:v>
                </c:pt>
                <c:pt idx="2171">
                  <c:v>42333</c:v>
                </c:pt>
                <c:pt idx="2172">
                  <c:v>42334</c:v>
                </c:pt>
                <c:pt idx="2173">
                  <c:v>42335</c:v>
                </c:pt>
                <c:pt idx="2174">
                  <c:v>42338</c:v>
                </c:pt>
                <c:pt idx="2175">
                  <c:v>42339</c:v>
                </c:pt>
                <c:pt idx="2176">
                  <c:v>42340</c:v>
                </c:pt>
                <c:pt idx="2177">
                  <c:v>42341</c:v>
                </c:pt>
                <c:pt idx="2178">
                  <c:v>42342</c:v>
                </c:pt>
                <c:pt idx="2179">
                  <c:v>42345</c:v>
                </c:pt>
                <c:pt idx="2180">
                  <c:v>42346</c:v>
                </c:pt>
                <c:pt idx="2181">
                  <c:v>42347</c:v>
                </c:pt>
                <c:pt idx="2182">
                  <c:v>42348</c:v>
                </c:pt>
                <c:pt idx="2183">
                  <c:v>42349</c:v>
                </c:pt>
                <c:pt idx="2184">
                  <c:v>42352</c:v>
                </c:pt>
                <c:pt idx="2185">
                  <c:v>42353</c:v>
                </c:pt>
                <c:pt idx="2186">
                  <c:v>42354</c:v>
                </c:pt>
                <c:pt idx="2187">
                  <c:v>42355</c:v>
                </c:pt>
                <c:pt idx="2188">
                  <c:v>42356</c:v>
                </c:pt>
                <c:pt idx="2189">
                  <c:v>42359</c:v>
                </c:pt>
                <c:pt idx="2190">
                  <c:v>42360</c:v>
                </c:pt>
                <c:pt idx="2191">
                  <c:v>42361</c:v>
                </c:pt>
                <c:pt idx="2192">
                  <c:v>42362</c:v>
                </c:pt>
                <c:pt idx="2193">
                  <c:v>42363</c:v>
                </c:pt>
                <c:pt idx="2194">
                  <c:v>42366</c:v>
                </c:pt>
                <c:pt idx="2195">
                  <c:v>42367</c:v>
                </c:pt>
                <c:pt idx="2196">
                  <c:v>42368</c:v>
                </c:pt>
                <c:pt idx="2197">
                  <c:v>42369</c:v>
                </c:pt>
                <c:pt idx="2198">
                  <c:v>42373</c:v>
                </c:pt>
                <c:pt idx="2199">
                  <c:v>42374</c:v>
                </c:pt>
                <c:pt idx="2200">
                  <c:v>42375</c:v>
                </c:pt>
                <c:pt idx="2201">
                  <c:v>42376</c:v>
                </c:pt>
                <c:pt idx="2202">
                  <c:v>42377</c:v>
                </c:pt>
                <c:pt idx="2203">
                  <c:v>42380</c:v>
                </c:pt>
                <c:pt idx="2204">
                  <c:v>42381</c:v>
                </c:pt>
                <c:pt idx="2205">
                  <c:v>42382</c:v>
                </c:pt>
                <c:pt idx="2206">
                  <c:v>42383</c:v>
                </c:pt>
                <c:pt idx="2207">
                  <c:v>42384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42415</c:v>
                </c:pt>
                <c:pt idx="2224">
                  <c:v>42416</c:v>
                </c:pt>
                <c:pt idx="2225">
                  <c:v>42417</c:v>
                </c:pt>
                <c:pt idx="2226">
                  <c:v>42418</c:v>
                </c:pt>
                <c:pt idx="2227">
                  <c:v>42419</c:v>
                </c:pt>
                <c:pt idx="2228">
                  <c:v>42422</c:v>
                </c:pt>
                <c:pt idx="2229">
                  <c:v>42423</c:v>
                </c:pt>
                <c:pt idx="2230">
                  <c:v>42424</c:v>
                </c:pt>
                <c:pt idx="2231">
                  <c:v>42425</c:v>
                </c:pt>
                <c:pt idx="2232">
                  <c:v>42426</c:v>
                </c:pt>
                <c:pt idx="2233">
                  <c:v>42429</c:v>
                </c:pt>
                <c:pt idx="2234">
                  <c:v>42430</c:v>
                </c:pt>
                <c:pt idx="2235">
                  <c:v>42431</c:v>
                </c:pt>
                <c:pt idx="2236">
                  <c:v>42432</c:v>
                </c:pt>
                <c:pt idx="2237">
                  <c:v>42433</c:v>
                </c:pt>
                <c:pt idx="2238">
                  <c:v>42436</c:v>
                </c:pt>
                <c:pt idx="2239">
                  <c:v>42437</c:v>
                </c:pt>
                <c:pt idx="2240">
                  <c:v>42438</c:v>
                </c:pt>
                <c:pt idx="2241">
                  <c:v>42439</c:v>
                </c:pt>
                <c:pt idx="2242">
                  <c:v>42440</c:v>
                </c:pt>
                <c:pt idx="2243">
                  <c:v>42443</c:v>
                </c:pt>
                <c:pt idx="2244">
                  <c:v>42444</c:v>
                </c:pt>
                <c:pt idx="2245">
                  <c:v>42445</c:v>
                </c:pt>
                <c:pt idx="2246">
                  <c:v>42446</c:v>
                </c:pt>
                <c:pt idx="2247">
                  <c:v>42447</c:v>
                </c:pt>
                <c:pt idx="2248">
                  <c:v>42450</c:v>
                </c:pt>
                <c:pt idx="2249">
                  <c:v>42451</c:v>
                </c:pt>
                <c:pt idx="2250">
                  <c:v>42452</c:v>
                </c:pt>
                <c:pt idx="2251">
                  <c:v>42453</c:v>
                </c:pt>
                <c:pt idx="2252">
                  <c:v>42454</c:v>
                </c:pt>
                <c:pt idx="2253">
                  <c:v>42457</c:v>
                </c:pt>
                <c:pt idx="2254">
                  <c:v>42458</c:v>
                </c:pt>
                <c:pt idx="2255">
                  <c:v>42459</c:v>
                </c:pt>
                <c:pt idx="2256">
                  <c:v>42460</c:v>
                </c:pt>
                <c:pt idx="2257">
                  <c:v>42461</c:v>
                </c:pt>
                <c:pt idx="2258">
                  <c:v>42465</c:v>
                </c:pt>
                <c:pt idx="2259">
                  <c:v>42466</c:v>
                </c:pt>
                <c:pt idx="2260">
                  <c:v>42467</c:v>
                </c:pt>
                <c:pt idx="2261">
                  <c:v>42468</c:v>
                </c:pt>
                <c:pt idx="2262">
                  <c:v>42471</c:v>
                </c:pt>
                <c:pt idx="2263">
                  <c:v>42472</c:v>
                </c:pt>
                <c:pt idx="2264">
                  <c:v>42473</c:v>
                </c:pt>
                <c:pt idx="2265">
                  <c:v>42474</c:v>
                </c:pt>
                <c:pt idx="2266">
                  <c:v>42475</c:v>
                </c:pt>
                <c:pt idx="2267">
                  <c:v>42478</c:v>
                </c:pt>
                <c:pt idx="2268">
                  <c:v>42479</c:v>
                </c:pt>
                <c:pt idx="2269">
                  <c:v>42480</c:v>
                </c:pt>
                <c:pt idx="2270">
                  <c:v>42481</c:v>
                </c:pt>
                <c:pt idx="2271">
                  <c:v>42482</c:v>
                </c:pt>
                <c:pt idx="2272">
                  <c:v>42485</c:v>
                </c:pt>
                <c:pt idx="2273">
                  <c:v>42486</c:v>
                </c:pt>
                <c:pt idx="2274">
                  <c:v>42487</c:v>
                </c:pt>
                <c:pt idx="2275">
                  <c:v>42488</c:v>
                </c:pt>
                <c:pt idx="2276">
                  <c:v>42489</c:v>
                </c:pt>
                <c:pt idx="2277">
                  <c:v>42493</c:v>
                </c:pt>
                <c:pt idx="2278">
                  <c:v>42494</c:v>
                </c:pt>
                <c:pt idx="2279">
                  <c:v>42495</c:v>
                </c:pt>
                <c:pt idx="2280">
                  <c:v>42496</c:v>
                </c:pt>
                <c:pt idx="2281">
                  <c:v>42499</c:v>
                </c:pt>
                <c:pt idx="2282">
                  <c:v>42500</c:v>
                </c:pt>
                <c:pt idx="2283">
                  <c:v>42501</c:v>
                </c:pt>
                <c:pt idx="2284">
                  <c:v>42502</c:v>
                </c:pt>
                <c:pt idx="2285">
                  <c:v>42503</c:v>
                </c:pt>
                <c:pt idx="2286">
                  <c:v>42506</c:v>
                </c:pt>
                <c:pt idx="2287">
                  <c:v>42507</c:v>
                </c:pt>
                <c:pt idx="2288">
                  <c:v>42508</c:v>
                </c:pt>
                <c:pt idx="2289">
                  <c:v>42509</c:v>
                </c:pt>
                <c:pt idx="2290">
                  <c:v>42510</c:v>
                </c:pt>
                <c:pt idx="2291">
                  <c:v>42513</c:v>
                </c:pt>
                <c:pt idx="2292">
                  <c:v>42514</c:v>
                </c:pt>
                <c:pt idx="2293">
                  <c:v>42515</c:v>
                </c:pt>
                <c:pt idx="2294">
                  <c:v>42516</c:v>
                </c:pt>
                <c:pt idx="2295">
                  <c:v>42517</c:v>
                </c:pt>
                <c:pt idx="2296">
                  <c:v>42520</c:v>
                </c:pt>
                <c:pt idx="2297">
                  <c:v>42521</c:v>
                </c:pt>
                <c:pt idx="2298">
                  <c:v>42522</c:v>
                </c:pt>
                <c:pt idx="2299">
                  <c:v>42523</c:v>
                </c:pt>
                <c:pt idx="2300">
                  <c:v>42524</c:v>
                </c:pt>
                <c:pt idx="2301">
                  <c:v>42527</c:v>
                </c:pt>
                <c:pt idx="2302">
                  <c:v>42528</c:v>
                </c:pt>
                <c:pt idx="2303">
                  <c:v>42529</c:v>
                </c:pt>
                <c:pt idx="2304">
                  <c:v>42534</c:v>
                </c:pt>
                <c:pt idx="2305">
                  <c:v>42535</c:v>
                </c:pt>
                <c:pt idx="2306">
                  <c:v>42536</c:v>
                </c:pt>
                <c:pt idx="2307">
                  <c:v>42537</c:v>
                </c:pt>
                <c:pt idx="2308">
                  <c:v>42538</c:v>
                </c:pt>
                <c:pt idx="2309">
                  <c:v>42541</c:v>
                </c:pt>
                <c:pt idx="2310">
                  <c:v>42542</c:v>
                </c:pt>
                <c:pt idx="2311">
                  <c:v>42543</c:v>
                </c:pt>
                <c:pt idx="2312">
                  <c:v>42544</c:v>
                </c:pt>
                <c:pt idx="2313">
                  <c:v>42545</c:v>
                </c:pt>
                <c:pt idx="2314">
                  <c:v>42548</c:v>
                </c:pt>
                <c:pt idx="2315">
                  <c:v>42549</c:v>
                </c:pt>
                <c:pt idx="2316">
                  <c:v>42550</c:v>
                </c:pt>
                <c:pt idx="2317">
                  <c:v>42551</c:v>
                </c:pt>
                <c:pt idx="2318">
                  <c:v>42552</c:v>
                </c:pt>
                <c:pt idx="2319">
                  <c:v>42555</c:v>
                </c:pt>
                <c:pt idx="2320">
                  <c:v>42556</c:v>
                </c:pt>
                <c:pt idx="2321">
                  <c:v>42557</c:v>
                </c:pt>
                <c:pt idx="2322">
                  <c:v>42558</c:v>
                </c:pt>
                <c:pt idx="2323">
                  <c:v>42559</c:v>
                </c:pt>
                <c:pt idx="2324">
                  <c:v>42562</c:v>
                </c:pt>
                <c:pt idx="2325">
                  <c:v>42563</c:v>
                </c:pt>
                <c:pt idx="2326">
                  <c:v>42564</c:v>
                </c:pt>
                <c:pt idx="2327">
                  <c:v>42565</c:v>
                </c:pt>
                <c:pt idx="2328">
                  <c:v>42566</c:v>
                </c:pt>
                <c:pt idx="2329">
                  <c:v>42569</c:v>
                </c:pt>
                <c:pt idx="2330">
                  <c:v>42570</c:v>
                </c:pt>
                <c:pt idx="2331">
                  <c:v>42571</c:v>
                </c:pt>
                <c:pt idx="2332">
                  <c:v>42572</c:v>
                </c:pt>
                <c:pt idx="2333">
                  <c:v>42573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42583</c:v>
                </c:pt>
                <c:pt idx="2340">
                  <c:v>42584</c:v>
                </c:pt>
                <c:pt idx="2341">
                  <c:v>42585</c:v>
                </c:pt>
                <c:pt idx="2342">
                  <c:v>42586</c:v>
                </c:pt>
                <c:pt idx="2343">
                  <c:v>42587</c:v>
                </c:pt>
                <c:pt idx="2344">
                  <c:v>42590</c:v>
                </c:pt>
                <c:pt idx="2345">
                  <c:v>42591</c:v>
                </c:pt>
                <c:pt idx="2346">
                  <c:v>42592</c:v>
                </c:pt>
                <c:pt idx="2347">
                  <c:v>42593</c:v>
                </c:pt>
                <c:pt idx="2348">
                  <c:v>42594</c:v>
                </c:pt>
                <c:pt idx="2349">
                  <c:v>42597</c:v>
                </c:pt>
                <c:pt idx="2350">
                  <c:v>42598</c:v>
                </c:pt>
                <c:pt idx="2351">
                  <c:v>42599</c:v>
                </c:pt>
                <c:pt idx="2352">
                  <c:v>42600</c:v>
                </c:pt>
                <c:pt idx="2353">
                  <c:v>42601</c:v>
                </c:pt>
                <c:pt idx="2354">
                  <c:v>42604</c:v>
                </c:pt>
                <c:pt idx="2355">
                  <c:v>42605</c:v>
                </c:pt>
                <c:pt idx="2356">
                  <c:v>42606</c:v>
                </c:pt>
                <c:pt idx="2357">
                  <c:v>42607</c:v>
                </c:pt>
                <c:pt idx="2358">
                  <c:v>42608</c:v>
                </c:pt>
                <c:pt idx="2359">
                  <c:v>42611</c:v>
                </c:pt>
                <c:pt idx="2360">
                  <c:v>42612</c:v>
                </c:pt>
                <c:pt idx="2361">
                  <c:v>42613</c:v>
                </c:pt>
                <c:pt idx="2362">
                  <c:v>42614</c:v>
                </c:pt>
                <c:pt idx="2363">
                  <c:v>42615</c:v>
                </c:pt>
                <c:pt idx="2364">
                  <c:v>42618</c:v>
                </c:pt>
                <c:pt idx="2365">
                  <c:v>42619</c:v>
                </c:pt>
                <c:pt idx="2366">
                  <c:v>42620</c:v>
                </c:pt>
                <c:pt idx="2367">
                  <c:v>42621</c:v>
                </c:pt>
                <c:pt idx="2368">
                  <c:v>42622</c:v>
                </c:pt>
                <c:pt idx="2369">
                  <c:v>42625</c:v>
                </c:pt>
                <c:pt idx="2370">
                  <c:v>42626</c:v>
                </c:pt>
                <c:pt idx="2371">
                  <c:v>42627</c:v>
                </c:pt>
                <c:pt idx="2372">
                  <c:v>42632</c:v>
                </c:pt>
                <c:pt idx="2373">
                  <c:v>42633</c:v>
                </c:pt>
                <c:pt idx="2374">
                  <c:v>42634</c:v>
                </c:pt>
                <c:pt idx="2375">
                  <c:v>42635</c:v>
                </c:pt>
                <c:pt idx="2376">
                  <c:v>42636</c:v>
                </c:pt>
                <c:pt idx="2377">
                  <c:v>42639</c:v>
                </c:pt>
                <c:pt idx="2378">
                  <c:v>42640</c:v>
                </c:pt>
                <c:pt idx="2379">
                  <c:v>42641</c:v>
                </c:pt>
                <c:pt idx="2380">
                  <c:v>42642</c:v>
                </c:pt>
                <c:pt idx="2381">
                  <c:v>42643</c:v>
                </c:pt>
                <c:pt idx="2382">
                  <c:v>42653</c:v>
                </c:pt>
                <c:pt idx="2383">
                  <c:v>42654</c:v>
                </c:pt>
                <c:pt idx="2384">
                  <c:v>42655</c:v>
                </c:pt>
                <c:pt idx="2385">
                  <c:v>42656</c:v>
                </c:pt>
                <c:pt idx="2386">
                  <c:v>42657</c:v>
                </c:pt>
                <c:pt idx="2387">
                  <c:v>42660</c:v>
                </c:pt>
                <c:pt idx="2388">
                  <c:v>42661</c:v>
                </c:pt>
                <c:pt idx="2389">
                  <c:v>42662</c:v>
                </c:pt>
                <c:pt idx="2390">
                  <c:v>42663</c:v>
                </c:pt>
                <c:pt idx="2391">
                  <c:v>42664</c:v>
                </c:pt>
                <c:pt idx="2392">
                  <c:v>42667</c:v>
                </c:pt>
                <c:pt idx="2393">
                  <c:v>42668</c:v>
                </c:pt>
                <c:pt idx="2394">
                  <c:v>42669</c:v>
                </c:pt>
                <c:pt idx="2395">
                  <c:v>42670</c:v>
                </c:pt>
                <c:pt idx="2396">
                  <c:v>42671</c:v>
                </c:pt>
                <c:pt idx="2397">
                  <c:v>42674</c:v>
                </c:pt>
                <c:pt idx="2398">
                  <c:v>42675</c:v>
                </c:pt>
                <c:pt idx="2399">
                  <c:v>42676</c:v>
                </c:pt>
                <c:pt idx="2400">
                  <c:v>42677</c:v>
                </c:pt>
                <c:pt idx="2401">
                  <c:v>42678</c:v>
                </c:pt>
                <c:pt idx="2402">
                  <c:v>42681</c:v>
                </c:pt>
                <c:pt idx="2403">
                  <c:v>42682</c:v>
                </c:pt>
                <c:pt idx="2404">
                  <c:v>42683</c:v>
                </c:pt>
                <c:pt idx="2405">
                  <c:v>42684</c:v>
                </c:pt>
                <c:pt idx="2406">
                  <c:v>42685</c:v>
                </c:pt>
                <c:pt idx="2407">
                  <c:v>42688</c:v>
                </c:pt>
                <c:pt idx="2408">
                  <c:v>42689</c:v>
                </c:pt>
                <c:pt idx="2409">
                  <c:v>42690</c:v>
                </c:pt>
                <c:pt idx="2410">
                  <c:v>42691</c:v>
                </c:pt>
                <c:pt idx="2411">
                  <c:v>42692</c:v>
                </c:pt>
                <c:pt idx="2412">
                  <c:v>42695</c:v>
                </c:pt>
                <c:pt idx="2413">
                  <c:v>42696</c:v>
                </c:pt>
                <c:pt idx="2414">
                  <c:v>42697</c:v>
                </c:pt>
                <c:pt idx="2415">
                  <c:v>42698</c:v>
                </c:pt>
                <c:pt idx="2416">
                  <c:v>42699</c:v>
                </c:pt>
                <c:pt idx="2417">
                  <c:v>42702</c:v>
                </c:pt>
                <c:pt idx="2418">
                  <c:v>42703</c:v>
                </c:pt>
                <c:pt idx="2419">
                  <c:v>42704</c:v>
                </c:pt>
                <c:pt idx="2420">
                  <c:v>42705</c:v>
                </c:pt>
                <c:pt idx="2421">
                  <c:v>42706</c:v>
                </c:pt>
                <c:pt idx="2422">
                  <c:v>42709</c:v>
                </c:pt>
                <c:pt idx="2423">
                  <c:v>42710</c:v>
                </c:pt>
                <c:pt idx="2424">
                  <c:v>42711</c:v>
                </c:pt>
                <c:pt idx="2425">
                  <c:v>42712</c:v>
                </c:pt>
                <c:pt idx="2426">
                  <c:v>42713</c:v>
                </c:pt>
                <c:pt idx="2427">
                  <c:v>42716</c:v>
                </c:pt>
                <c:pt idx="2428">
                  <c:v>42717</c:v>
                </c:pt>
                <c:pt idx="2429">
                  <c:v>42718</c:v>
                </c:pt>
                <c:pt idx="2430">
                  <c:v>42719</c:v>
                </c:pt>
                <c:pt idx="2431">
                  <c:v>42720</c:v>
                </c:pt>
                <c:pt idx="2432">
                  <c:v>42723</c:v>
                </c:pt>
                <c:pt idx="2433">
                  <c:v>42724</c:v>
                </c:pt>
                <c:pt idx="2434">
                  <c:v>42725</c:v>
                </c:pt>
                <c:pt idx="2435">
                  <c:v>42726</c:v>
                </c:pt>
                <c:pt idx="2436">
                  <c:v>42727</c:v>
                </c:pt>
                <c:pt idx="2437">
                  <c:v>42730</c:v>
                </c:pt>
                <c:pt idx="2438">
                  <c:v>42731</c:v>
                </c:pt>
                <c:pt idx="2439">
                  <c:v>42732</c:v>
                </c:pt>
                <c:pt idx="2440">
                  <c:v>42733</c:v>
                </c:pt>
                <c:pt idx="2441">
                  <c:v>42734</c:v>
                </c:pt>
                <c:pt idx="2442">
                  <c:v>42738</c:v>
                </c:pt>
                <c:pt idx="2443">
                  <c:v>42739</c:v>
                </c:pt>
                <c:pt idx="2444">
                  <c:v>42740</c:v>
                </c:pt>
                <c:pt idx="2445">
                  <c:v>42741</c:v>
                </c:pt>
                <c:pt idx="2446">
                  <c:v>42744</c:v>
                </c:pt>
                <c:pt idx="2447">
                  <c:v>42745</c:v>
                </c:pt>
                <c:pt idx="2448">
                  <c:v>42746</c:v>
                </c:pt>
                <c:pt idx="2449">
                  <c:v>42747</c:v>
                </c:pt>
                <c:pt idx="2450">
                  <c:v>42748</c:v>
                </c:pt>
                <c:pt idx="2451">
                  <c:v>42751</c:v>
                </c:pt>
                <c:pt idx="2452">
                  <c:v>42752</c:v>
                </c:pt>
                <c:pt idx="2453">
                  <c:v>42753</c:v>
                </c:pt>
                <c:pt idx="2454">
                  <c:v>42754</c:v>
                </c:pt>
                <c:pt idx="2455">
                  <c:v>42755</c:v>
                </c:pt>
                <c:pt idx="2456">
                  <c:v>42758</c:v>
                </c:pt>
                <c:pt idx="2457">
                  <c:v>42759</c:v>
                </c:pt>
                <c:pt idx="2458">
                  <c:v>42760</c:v>
                </c:pt>
                <c:pt idx="2459">
                  <c:v>42761</c:v>
                </c:pt>
                <c:pt idx="2460">
                  <c:v>42769</c:v>
                </c:pt>
                <c:pt idx="2461">
                  <c:v>42772</c:v>
                </c:pt>
                <c:pt idx="2462">
                  <c:v>42773</c:v>
                </c:pt>
                <c:pt idx="2463">
                  <c:v>42774</c:v>
                </c:pt>
                <c:pt idx="2464">
                  <c:v>42775</c:v>
                </c:pt>
                <c:pt idx="2465">
                  <c:v>42776</c:v>
                </c:pt>
                <c:pt idx="2466">
                  <c:v>42779</c:v>
                </c:pt>
                <c:pt idx="2467">
                  <c:v>42780</c:v>
                </c:pt>
                <c:pt idx="2468">
                  <c:v>42781</c:v>
                </c:pt>
                <c:pt idx="2469">
                  <c:v>42782</c:v>
                </c:pt>
                <c:pt idx="2470">
                  <c:v>42783</c:v>
                </c:pt>
                <c:pt idx="2471">
                  <c:v>42786</c:v>
                </c:pt>
                <c:pt idx="2472">
                  <c:v>42787</c:v>
                </c:pt>
                <c:pt idx="2473">
                  <c:v>42788</c:v>
                </c:pt>
                <c:pt idx="2474">
                  <c:v>42789</c:v>
                </c:pt>
                <c:pt idx="2475">
                  <c:v>42790</c:v>
                </c:pt>
                <c:pt idx="2476">
                  <c:v>42793</c:v>
                </c:pt>
                <c:pt idx="2477">
                  <c:v>42794</c:v>
                </c:pt>
                <c:pt idx="2478">
                  <c:v>42795</c:v>
                </c:pt>
                <c:pt idx="2479">
                  <c:v>42796</c:v>
                </c:pt>
                <c:pt idx="2480">
                  <c:v>42797</c:v>
                </c:pt>
                <c:pt idx="2481">
                  <c:v>42800</c:v>
                </c:pt>
                <c:pt idx="2482">
                  <c:v>42801</c:v>
                </c:pt>
                <c:pt idx="2483">
                  <c:v>42802</c:v>
                </c:pt>
                <c:pt idx="2484">
                  <c:v>42803</c:v>
                </c:pt>
                <c:pt idx="2485">
                  <c:v>42804</c:v>
                </c:pt>
                <c:pt idx="2486">
                  <c:v>42807</c:v>
                </c:pt>
                <c:pt idx="2487">
                  <c:v>42808</c:v>
                </c:pt>
                <c:pt idx="2488">
                  <c:v>42809</c:v>
                </c:pt>
                <c:pt idx="2489">
                  <c:v>42810</c:v>
                </c:pt>
                <c:pt idx="2490">
                  <c:v>42811</c:v>
                </c:pt>
                <c:pt idx="2491">
                  <c:v>42814</c:v>
                </c:pt>
                <c:pt idx="2492">
                  <c:v>42815</c:v>
                </c:pt>
                <c:pt idx="2493">
                  <c:v>42816</c:v>
                </c:pt>
                <c:pt idx="2494">
                  <c:v>42817</c:v>
                </c:pt>
                <c:pt idx="2495">
                  <c:v>42818</c:v>
                </c:pt>
                <c:pt idx="2496">
                  <c:v>42821</c:v>
                </c:pt>
                <c:pt idx="2497">
                  <c:v>42822</c:v>
                </c:pt>
                <c:pt idx="2498">
                  <c:v>42823</c:v>
                </c:pt>
                <c:pt idx="2499">
                  <c:v>42824</c:v>
                </c:pt>
                <c:pt idx="2500">
                  <c:v>42825</c:v>
                </c:pt>
                <c:pt idx="2501">
                  <c:v>42830</c:v>
                </c:pt>
                <c:pt idx="2502">
                  <c:v>42831</c:v>
                </c:pt>
                <c:pt idx="2503">
                  <c:v>42832</c:v>
                </c:pt>
                <c:pt idx="2504">
                  <c:v>42835</c:v>
                </c:pt>
                <c:pt idx="2505">
                  <c:v>42836</c:v>
                </c:pt>
                <c:pt idx="2506">
                  <c:v>42837</c:v>
                </c:pt>
                <c:pt idx="2507">
                  <c:v>42838</c:v>
                </c:pt>
                <c:pt idx="2508">
                  <c:v>42839</c:v>
                </c:pt>
                <c:pt idx="2509">
                  <c:v>42842</c:v>
                </c:pt>
                <c:pt idx="2510">
                  <c:v>42843</c:v>
                </c:pt>
                <c:pt idx="2511">
                  <c:v>42844</c:v>
                </c:pt>
                <c:pt idx="2512">
                  <c:v>42845</c:v>
                </c:pt>
                <c:pt idx="2513">
                  <c:v>42846</c:v>
                </c:pt>
                <c:pt idx="2514">
                  <c:v>42849</c:v>
                </c:pt>
                <c:pt idx="2515">
                  <c:v>42850</c:v>
                </c:pt>
                <c:pt idx="2516">
                  <c:v>42851</c:v>
                </c:pt>
                <c:pt idx="2517">
                  <c:v>42852</c:v>
                </c:pt>
                <c:pt idx="2518">
                  <c:v>42853</c:v>
                </c:pt>
                <c:pt idx="2519">
                  <c:v>42857</c:v>
                </c:pt>
                <c:pt idx="2520">
                  <c:v>42858</c:v>
                </c:pt>
                <c:pt idx="2521">
                  <c:v>42859</c:v>
                </c:pt>
                <c:pt idx="2522">
                  <c:v>42860</c:v>
                </c:pt>
                <c:pt idx="2523">
                  <c:v>42863</c:v>
                </c:pt>
                <c:pt idx="2524">
                  <c:v>42864</c:v>
                </c:pt>
                <c:pt idx="2525">
                  <c:v>42865</c:v>
                </c:pt>
                <c:pt idx="2526">
                  <c:v>42866</c:v>
                </c:pt>
                <c:pt idx="2527">
                  <c:v>42867</c:v>
                </c:pt>
                <c:pt idx="2528">
                  <c:v>42870</c:v>
                </c:pt>
                <c:pt idx="2529">
                  <c:v>42871</c:v>
                </c:pt>
                <c:pt idx="2530">
                  <c:v>42872</c:v>
                </c:pt>
                <c:pt idx="2531">
                  <c:v>42873</c:v>
                </c:pt>
                <c:pt idx="2532">
                  <c:v>42874</c:v>
                </c:pt>
                <c:pt idx="2533">
                  <c:v>42877</c:v>
                </c:pt>
                <c:pt idx="2534">
                  <c:v>42878</c:v>
                </c:pt>
                <c:pt idx="2535">
                  <c:v>42879</c:v>
                </c:pt>
                <c:pt idx="2536">
                  <c:v>42880</c:v>
                </c:pt>
                <c:pt idx="2537">
                  <c:v>42881</c:v>
                </c:pt>
                <c:pt idx="2538">
                  <c:v>42886</c:v>
                </c:pt>
                <c:pt idx="2539">
                  <c:v>42887</c:v>
                </c:pt>
                <c:pt idx="2540">
                  <c:v>42888</c:v>
                </c:pt>
                <c:pt idx="2541">
                  <c:v>42891</c:v>
                </c:pt>
                <c:pt idx="2542">
                  <c:v>42892</c:v>
                </c:pt>
                <c:pt idx="2543">
                  <c:v>42893</c:v>
                </c:pt>
                <c:pt idx="2544">
                  <c:v>42894</c:v>
                </c:pt>
                <c:pt idx="2545">
                  <c:v>42895</c:v>
                </c:pt>
                <c:pt idx="2546">
                  <c:v>42898</c:v>
                </c:pt>
                <c:pt idx="2547">
                  <c:v>42899</c:v>
                </c:pt>
                <c:pt idx="2548">
                  <c:v>42900</c:v>
                </c:pt>
                <c:pt idx="2549">
                  <c:v>42901</c:v>
                </c:pt>
                <c:pt idx="2550">
                  <c:v>42902</c:v>
                </c:pt>
                <c:pt idx="2551">
                  <c:v>42905</c:v>
                </c:pt>
                <c:pt idx="2552">
                  <c:v>42906</c:v>
                </c:pt>
                <c:pt idx="2553">
                  <c:v>42907</c:v>
                </c:pt>
                <c:pt idx="2554">
                  <c:v>42908</c:v>
                </c:pt>
                <c:pt idx="2555">
                  <c:v>42909</c:v>
                </c:pt>
                <c:pt idx="2556">
                  <c:v>42912</c:v>
                </c:pt>
                <c:pt idx="2557">
                  <c:v>42913</c:v>
                </c:pt>
                <c:pt idx="2558">
                  <c:v>42914</c:v>
                </c:pt>
                <c:pt idx="2559">
                  <c:v>42915</c:v>
                </c:pt>
                <c:pt idx="2560">
                  <c:v>42916</c:v>
                </c:pt>
                <c:pt idx="2561">
                  <c:v>42919</c:v>
                </c:pt>
                <c:pt idx="2562">
                  <c:v>42920</c:v>
                </c:pt>
                <c:pt idx="2563">
                  <c:v>42921</c:v>
                </c:pt>
                <c:pt idx="2564">
                  <c:v>42922</c:v>
                </c:pt>
                <c:pt idx="2565">
                  <c:v>42923</c:v>
                </c:pt>
                <c:pt idx="2566">
                  <c:v>42926</c:v>
                </c:pt>
                <c:pt idx="2567">
                  <c:v>42927</c:v>
                </c:pt>
                <c:pt idx="2568">
                  <c:v>42928</c:v>
                </c:pt>
                <c:pt idx="2569">
                  <c:v>42929</c:v>
                </c:pt>
                <c:pt idx="2570">
                  <c:v>42930</c:v>
                </c:pt>
                <c:pt idx="2571">
                  <c:v>42933</c:v>
                </c:pt>
                <c:pt idx="2572">
                  <c:v>42934</c:v>
                </c:pt>
                <c:pt idx="2573">
                  <c:v>42935</c:v>
                </c:pt>
                <c:pt idx="2574">
                  <c:v>42936</c:v>
                </c:pt>
                <c:pt idx="2575">
                  <c:v>42937</c:v>
                </c:pt>
                <c:pt idx="2576">
                  <c:v>42940</c:v>
                </c:pt>
                <c:pt idx="2577">
                  <c:v>42941</c:v>
                </c:pt>
                <c:pt idx="2578">
                  <c:v>42942</c:v>
                </c:pt>
                <c:pt idx="2579">
                  <c:v>42943</c:v>
                </c:pt>
                <c:pt idx="2580">
                  <c:v>42944</c:v>
                </c:pt>
                <c:pt idx="2581">
                  <c:v>42947</c:v>
                </c:pt>
                <c:pt idx="2582">
                  <c:v>42948</c:v>
                </c:pt>
                <c:pt idx="2583">
                  <c:v>42949</c:v>
                </c:pt>
                <c:pt idx="2584">
                  <c:v>42950</c:v>
                </c:pt>
                <c:pt idx="2585">
                  <c:v>42951</c:v>
                </c:pt>
                <c:pt idx="2586">
                  <c:v>42954</c:v>
                </c:pt>
                <c:pt idx="2587">
                  <c:v>42955</c:v>
                </c:pt>
                <c:pt idx="2588">
                  <c:v>42956</c:v>
                </c:pt>
                <c:pt idx="2589">
                  <c:v>42957</c:v>
                </c:pt>
                <c:pt idx="2590">
                  <c:v>42958</c:v>
                </c:pt>
                <c:pt idx="2591">
                  <c:v>42961</c:v>
                </c:pt>
                <c:pt idx="2592">
                  <c:v>42962</c:v>
                </c:pt>
                <c:pt idx="2593">
                  <c:v>42963</c:v>
                </c:pt>
                <c:pt idx="2594">
                  <c:v>42964</c:v>
                </c:pt>
                <c:pt idx="2595">
                  <c:v>42965</c:v>
                </c:pt>
                <c:pt idx="2596">
                  <c:v>42968</c:v>
                </c:pt>
                <c:pt idx="2597">
                  <c:v>42969</c:v>
                </c:pt>
                <c:pt idx="2598">
                  <c:v>42970</c:v>
                </c:pt>
                <c:pt idx="2599">
                  <c:v>42971</c:v>
                </c:pt>
                <c:pt idx="2600">
                  <c:v>42972</c:v>
                </c:pt>
                <c:pt idx="2601">
                  <c:v>42975</c:v>
                </c:pt>
                <c:pt idx="2602">
                  <c:v>42976</c:v>
                </c:pt>
                <c:pt idx="2603">
                  <c:v>42977</c:v>
                </c:pt>
                <c:pt idx="2604">
                  <c:v>42978</c:v>
                </c:pt>
                <c:pt idx="2605">
                  <c:v>42979</c:v>
                </c:pt>
                <c:pt idx="2606">
                  <c:v>42982</c:v>
                </c:pt>
                <c:pt idx="2607">
                  <c:v>42983</c:v>
                </c:pt>
                <c:pt idx="2608">
                  <c:v>42984</c:v>
                </c:pt>
                <c:pt idx="2609">
                  <c:v>42985</c:v>
                </c:pt>
                <c:pt idx="2610">
                  <c:v>42986</c:v>
                </c:pt>
                <c:pt idx="2611">
                  <c:v>42989</c:v>
                </c:pt>
                <c:pt idx="2612">
                  <c:v>42990</c:v>
                </c:pt>
                <c:pt idx="2613">
                  <c:v>42991</c:v>
                </c:pt>
                <c:pt idx="2614">
                  <c:v>42992</c:v>
                </c:pt>
                <c:pt idx="2615">
                  <c:v>42993</c:v>
                </c:pt>
                <c:pt idx="2616">
                  <c:v>42996</c:v>
                </c:pt>
                <c:pt idx="2617">
                  <c:v>42997</c:v>
                </c:pt>
                <c:pt idx="2618">
                  <c:v>42998</c:v>
                </c:pt>
                <c:pt idx="2619">
                  <c:v>42999</c:v>
                </c:pt>
                <c:pt idx="2620">
                  <c:v>43000</c:v>
                </c:pt>
                <c:pt idx="2621">
                  <c:v>43003</c:v>
                </c:pt>
                <c:pt idx="2622">
                  <c:v>43004</c:v>
                </c:pt>
                <c:pt idx="2623">
                  <c:v>43005</c:v>
                </c:pt>
                <c:pt idx="2624">
                  <c:v>43006</c:v>
                </c:pt>
                <c:pt idx="2625">
                  <c:v>43007</c:v>
                </c:pt>
                <c:pt idx="2626">
                  <c:v>43017</c:v>
                </c:pt>
                <c:pt idx="2627">
                  <c:v>43018</c:v>
                </c:pt>
                <c:pt idx="2628">
                  <c:v>43019</c:v>
                </c:pt>
                <c:pt idx="2629">
                  <c:v>43020</c:v>
                </c:pt>
                <c:pt idx="2630">
                  <c:v>43021</c:v>
                </c:pt>
                <c:pt idx="2631">
                  <c:v>43024</c:v>
                </c:pt>
                <c:pt idx="2632">
                  <c:v>43025</c:v>
                </c:pt>
                <c:pt idx="2633">
                  <c:v>43026</c:v>
                </c:pt>
                <c:pt idx="2634">
                  <c:v>43027</c:v>
                </c:pt>
                <c:pt idx="2635">
                  <c:v>43028</c:v>
                </c:pt>
                <c:pt idx="2636">
                  <c:v>43031</c:v>
                </c:pt>
                <c:pt idx="2637">
                  <c:v>43032</c:v>
                </c:pt>
                <c:pt idx="2638">
                  <c:v>43033</c:v>
                </c:pt>
                <c:pt idx="2639">
                  <c:v>43034</c:v>
                </c:pt>
                <c:pt idx="2640">
                  <c:v>43035</c:v>
                </c:pt>
                <c:pt idx="2641">
                  <c:v>43038</c:v>
                </c:pt>
                <c:pt idx="2642">
                  <c:v>43039</c:v>
                </c:pt>
                <c:pt idx="2643">
                  <c:v>43040</c:v>
                </c:pt>
                <c:pt idx="2644">
                  <c:v>43041</c:v>
                </c:pt>
                <c:pt idx="2645">
                  <c:v>43042</c:v>
                </c:pt>
                <c:pt idx="2646">
                  <c:v>43045</c:v>
                </c:pt>
                <c:pt idx="2647">
                  <c:v>43046</c:v>
                </c:pt>
                <c:pt idx="2648">
                  <c:v>43047</c:v>
                </c:pt>
                <c:pt idx="2649">
                  <c:v>43048</c:v>
                </c:pt>
                <c:pt idx="2650">
                  <c:v>43049</c:v>
                </c:pt>
                <c:pt idx="2651">
                  <c:v>43052</c:v>
                </c:pt>
                <c:pt idx="2652">
                  <c:v>43053</c:v>
                </c:pt>
                <c:pt idx="2653">
                  <c:v>43054</c:v>
                </c:pt>
                <c:pt idx="2654">
                  <c:v>43055</c:v>
                </c:pt>
                <c:pt idx="2655">
                  <c:v>43056</c:v>
                </c:pt>
                <c:pt idx="2656">
                  <c:v>43059</c:v>
                </c:pt>
                <c:pt idx="2657">
                  <c:v>43060</c:v>
                </c:pt>
                <c:pt idx="2658">
                  <c:v>43061</c:v>
                </c:pt>
                <c:pt idx="2659">
                  <c:v>43062</c:v>
                </c:pt>
                <c:pt idx="2660">
                  <c:v>43063</c:v>
                </c:pt>
                <c:pt idx="2661">
                  <c:v>43066</c:v>
                </c:pt>
                <c:pt idx="2662">
                  <c:v>43067</c:v>
                </c:pt>
                <c:pt idx="2663">
                  <c:v>43068</c:v>
                </c:pt>
                <c:pt idx="2664">
                  <c:v>43069</c:v>
                </c:pt>
                <c:pt idx="2665">
                  <c:v>43070</c:v>
                </c:pt>
                <c:pt idx="2666">
                  <c:v>43073</c:v>
                </c:pt>
                <c:pt idx="2667">
                  <c:v>43074</c:v>
                </c:pt>
                <c:pt idx="2668">
                  <c:v>43075</c:v>
                </c:pt>
                <c:pt idx="2669">
                  <c:v>43076</c:v>
                </c:pt>
                <c:pt idx="2670">
                  <c:v>43077</c:v>
                </c:pt>
                <c:pt idx="2671">
                  <c:v>43080</c:v>
                </c:pt>
                <c:pt idx="2672">
                  <c:v>43081</c:v>
                </c:pt>
                <c:pt idx="2673">
                  <c:v>43082</c:v>
                </c:pt>
                <c:pt idx="2674">
                  <c:v>43083</c:v>
                </c:pt>
                <c:pt idx="2675">
                  <c:v>43084</c:v>
                </c:pt>
                <c:pt idx="2676">
                  <c:v>43087</c:v>
                </c:pt>
                <c:pt idx="2677">
                  <c:v>43088</c:v>
                </c:pt>
                <c:pt idx="2678">
                  <c:v>43089</c:v>
                </c:pt>
                <c:pt idx="2679">
                  <c:v>43090</c:v>
                </c:pt>
                <c:pt idx="2680">
                  <c:v>43091</c:v>
                </c:pt>
                <c:pt idx="2681">
                  <c:v>43094</c:v>
                </c:pt>
                <c:pt idx="2682">
                  <c:v>43095</c:v>
                </c:pt>
                <c:pt idx="2683">
                  <c:v>43096</c:v>
                </c:pt>
                <c:pt idx="2684">
                  <c:v>43097</c:v>
                </c:pt>
                <c:pt idx="2685">
                  <c:v>43098</c:v>
                </c:pt>
                <c:pt idx="2686">
                  <c:v>43102</c:v>
                </c:pt>
                <c:pt idx="2687">
                  <c:v>43103</c:v>
                </c:pt>
                <c:pt idx="2688">
                  <c:v>43104</c:v>
                </c:pt>
                <c:pt idx="2689">
                  <c:v>43105</c:v>
                </c:pt>
                <c:pt idx="2690">
                  <c:v>43108</c:v>
                </c:pt>
                <c:pt idx="2691">
                  <c:v>43109</c:v>
                </c:pt>
                <c:pt idx="2692">
                  <c:v>43110</c:v>
                </c:pt>
                <c:pt idx="2693">
                  <c:v>43111</c:v>
                </c:pt>
                <c:pt idx="2694">
                  <c:v>43112</c:v>
                </c:pt>
                <c:pt idx="2695">
                  <c:v>43115</c:v>
                </c:pt>
                <c:pt idx="2696">
                  <c:v>43116</c:v>
                </c:pt>
                <c:pt idx="2697">
                  <c:v>43117</c:v>
                </c:pt>
                <c:pt idx="2698">
                  <c:v>43118</c:v>
                </c:pt>
                <c:pt idx="2699">
                  <c:v>43119</c:v>
                </c:pt>
                <c:pt idx="2700">
                  <c:v>43122</c:v>
                </c:pt>
                <c:pt idx="2701">
                  <c:v>43123</c:v>
                </c:pt>
                <c:pt idx="2702">
                  <c:v>43124</c:v>
                </c:pt>
                <c:pt idx="2703">
                  <c:v>43125</c:v>
                </c:pt>
                <c:pt idx="2704">
                  <c:v>43126</c:v>
                </c:pt>
                <c:pt idx="2705">
                  <c:v>43129</c:v>
                </c:pt>
                <c:pt idx="2706">
                  <c:v>43130</c:v>
                </c:pt>
                <c:pt idx="2707">
                  <c:v>43131</c:v>
                </c:pt>
                <c:pt idx="2708">
                  <c:v>43132</c:v>
                </c:pt>
                <c:pt idx="2709">
                  <c:v>43133</c:v>
                </c:pt>
                <c:pt idx="2710">
                  <c:v>43136</c:v>
                </c:pt>
                <c:pt idx="2711">
                  <c:v>43137</c:v>
                </c:pt>
                <c:pt idx="2712">
                  <c:v>43138</c:v>
                </c:pt>
                <c:pt idx="2713">
                  <c:v>43139</c:v>
                </c:pt>
                <c:pt idx="2714">
                  <c:v>43140</c:v>
                </c:pt>
                <c:pt idx="2715">
                  <c:v>43143</c:v>
                </c:pt>
                <c:pt idx="2716">
                  <c:v>43144</c:v>
                </c:pt>
                <c:pt idx="2717">
                  <c:v>43145</c:v>
                </c:pt>
                <c:pt idx="2718">
                  <c:v>43153</c:v>
                </c:pt>
                <c:pt idx="2719">
                  <c:v>43154</c:v>
                </c:pt>
                <c:pt idx="2720">
                  <c:v>43157</c:v>
                </c:pt>
                <c:pt idx="2721">
                  <c:v>43158</c:v>
                </c:pt>
                <c:pt idx="2722">
                  <c:v>43159</c:v>
                </c:pt>
                <c:pt idx="2723">
                  <c:v>43160</c:v>
                </c:pt>
                <c:pt idx="2724">
                  <c:v>43161</c:v>
                </c:pt>
                <c:pt idx="2725">
                  <c:v>43164</c:v>
                </c:pt>
                <c:pt idx="2726">
                  <c:v>43165</c:v>
                </c:pt>
                <c:pt idx="2727">
                  <c:v>43166</c:v>
                </c:pt>
                <c:pt idx="2728">
                  <c:v>43167</c:v>
                </c:pt>
                <c:pt idx="2729">
                  <c:v>43168</c:v>
                </c:pt>
                <c:pt idx="2730">
                  <c:v>43171</c:v>
                </c:pt>
                <c:pt idx="2731">
                  <c:v>43172</c:v>
                </c:pt>
                <c:pt idx="2732">
                  <c:v>43173</c:v>
                </c:pt>
                <c:pt idx="2733">
                  <c:v>43174</c:v>
                </c:pt>
                <c:pt idx="2734">
                  <c:v>43175</c:v>
                </c:pt>
                <c:pt idx="2735">
                  <c:v>43178</c:v>
                </c:pt>
                <c:pt idx="2736">
                  <c:v>43179</c:v>
                </c:pt>
                <c:pt idx="2737">
                  <c:v>43180</c:v>
                </c:pt>
                <c:pt idx="2738">
                  <c:v>43181</c:v>
                </c:pt>
                <c:pt idx="2739">
                  <c:v>43182</c:v>
                </c:pt>
                <c:pt idx="2740">
                  <c:v>43185</c:v>
                </c:pt>
                <c:pt idx="2741">
                  <c:v>43186</c:v>
                </c:pt>
                <c:pt idx="2742">
                  <c:v>43187</c:v>
                </c:pt>
                <c:pt idx="2743">
                  <c:v>43188</c:v>
                </c:pt>
                <c:pt idx="2744">
                  <c:v>43189</c:v>
                </c:pt>
                <c:pt idx="2745">
                  <c:v>43192</c:v>
                </c:pt>
                <c:pt idx="2746">
                  <c:v>43193</c:v>
                </c:pt>
                <c:pt idx="2747">
                  <c:v>43194</c:v>
                </c:pt>
                <c:pt idx="2748">
                  <c:v>43199</c:v>
                </c:pt>
                <c:pt idx="2749">
                  <c:v>43200</c:v>
                </c:pt>
                <c:pt idx="2750">
                  <c:v>43201</c:v>
                </c:pt>
                <c:pt idx="2751">
                  <c:v>43202</c:v>
                </c:pt>
                <c:pt idx="2752">
                  <c:v>43203</c:v>
                </c:pt>
                <c:pt idx="2753">
                  <c:v>43206</c:v>
                </c:pt>
                <c:pt idx="2754">
                  <c:v>43207</c:v>
                </c:pt>
                <c:pt idx="2755">
                  <c:v>43208</c:v>
                </c:pt>
                <c:pt idx="2756">
                  <c:v>43209</c:v>
                </c:pt>
                <c:pt idx="2757">
                  <c:v>43210</c:v>
                </c:pt>
                <c:pt idx="2758">
                  <c:v>43213</c:v>
                </c:pt>
                <c:pt idx="2759">
                  <c:v>43214</c:v>
                </c:pt>
                <c:pt idx="2760">
                  <c:v>43215</c:v>
                </c:pt>
                <c:pt idx="2761">
                  <c:v>43216</c:v>
                </c:pt>
                <c:pt idx="2762">
                  <c:v>43217</c:v>
                </c:pt>
                <c:pt idx="2763">
                  <c:v>43222</c:v>
                </c:pt>
                <c:pt idx="2764">
                  <c:v>43223</c:v>
                </c:pt>
                <c:pt idx="2765">
                  <c:v>43224</c:v>
                </c:pt>
                <c:pt idx="2766">
                  <c:v>43227</c:v>
                </c:pt>
                <c:pt idx="2767">
                  <c:v>43228</c:v>
                </c:pt>
                <c:pt idx="2768">
                  <c:v>43229</c:v>
                </c:pt>
                <c:pt idx="2769">
                  <c:v>43230</c:v>
                </c:pt>
                <c:pt idx="2770">
                  <c:v>43231</c:v>
                </c:pt>
                <c:pt idx="2771">
                  <c:v>43234</c:v>
                </c:pt>
                <c:pt idx="2772">
                  <c:v>43235</c:v>
                </c:pt>
                <c:pt idx="2773">
                  <c:v>43236</c:v>
                </c:pt>
                <c:pt idx="2774">
                  <c:v>43237</c:v>
                </c:pt>
                <c:pt idx="2775">
                  <c:v>43238</c:v>
                </c:pt>
                <c:pt idx="2776">
                  <c:v>43241</c:v>
                </c:pt>
                <c:pt idx="2777">
                  <c:v>43242</c:v>
                </c:pt>
                <c:pt idx="2778">
                  <c:v>43243</c:v>
                </c:pt>
                <c:pt idx="2779">
                  <c:v>43244</c:v>
                </c:pt>
                <c:pt idx="2780">
                  <c:v>43245</c:v>
                </c:pt>
                <c:pt idx="2781">
                  <c:v>43248</c:v>
                </c:pt>
                <c:pt idx="2782">
                  <c:v>43249</c:v>
                </c:pt>
                <c:pt idx="2783">
                  <c:v>43250</c:v>
                </c:pt>
                <c:pt idx="2784">
                  <c:v>43251</c:v>
                </c:pt>
                <c:pt idx="2785">
                  <c:v>43252</c:v>
                </c:pt>
                <c:pt idx="2786">
                  <c:v>43255</c:v>
                </c:pt>
                <c:pt idx="2787">
                  <c:v>43256</c:v>
                </c:pt>
                <c:pt idx="2788">
                  <c:v>43257</c:v>
                </c:pt>
                <c:pt idx="2789">
                  <c:v>43258</c:v>
                </c:pt>
                <c:pt idx="2790">
                  <c:v>43259</c:v>
                </c:pt>
                <c:pt idx="2791">
                  <c:v>43262</c:v>
                </c:pt>
                <c:pt idx="2792">
                  <c:v>43263</c:v>
                </c:pt>
                <c:pt idx="2793">
                  <c:v>43264</c:v>
                </c:pt>
                <c:pt idx="2794">
                  <c:v>43265</c:v>
                </c:pt>
                <c:pt idx="2795">
                  <c:v>43266</c:v>
                </c:pt>
                <c:pt idx="2796">
                  <c:v>43270</c:v>
                </c:pt>
                <c:pt idx="2797">
                  <c:v>43271</c:v>
                </c:pt>
                <c:pt idx="2798">
                  <c:v>43272</c:v>
                </c:pt>
                <c:pt idx="2799">
                  <c:v>43273</c:v>
                </c:pt>
                <c:pt idx="2800">
                  <c:v>43276</c:v>
                </c:pt>
                <c:pt idx="2801">
                  <c:v>43277</c:v>
                </c:pt>
                <c:pt idx="2802">
                  <c:v>43278</c:v>
                </c:pt>
                <c:pt idx="2803">
                  <c:v>43279</c:v>
                </c:pt>
                <c:pt idx="2804">
                  <c:v>43280</c:v>
                </c:pt>
                <c:pt idx="2805">
                  <c:v>43283</c:v>
                </c:pt>
                <c:pt idx="2806">
                  <c:v>43284</c:v>
                </c:pt>
                <c:pt idx="2807">
                  <c:v>43285</c:v>
                </c:pt>
                <c:pt idx="2808">
                  <c:v>43286</c:v>
                </c:pt>
                <c:pt idx="2809">
                  <c:v>43287</c:v>
                </c:pt>
                <c:pt idx="2810">
                  <c:v>43290</c:v>
                </c:pt>
                <c:pt idx="2811">
                  <c:v>43291</c:v>
                </c:pt>
                <c:pt idx="2812">
                  <c:v>43292</c:v>
                </c:pt>
                <c:pt idx="2813">
                  <c:v>43293</c:v>
                </c:pt>
                <c:pt idx="2814">
                  <c:v>43294</c:v>
                </c:pt>
                <c:pt idx="2815">
                  <c:v>43297</c:v>
                </c:pt>
                <c:pt idx="2816">
                  <c:v>43298</c:v>
                </c:pt>
                <c:pt idx="2817">
                  <c:v>43299</c:v>
                </c:pt>
                <c:pt idx="2818">
                  <c:v>43300</c:v>
                </c:pt>
                <c:pt idx="2819">
                  <c:v>43301</c:v>
                </c:pt>
                <c:pt idx="2820">
                  <c:v>43304</c:v>
                </c:pt>
                <c:pt idx="2821">
                  <c:v>43305</c:v>
                </c:pt>
                <c:pt idx="2822">
                  <c:v>43306</c:v>
                </c:pt>
                <c:pt idx="2823">
                  <c:v>43307</c:v>
                </c:pt>
                <c:pt idx="2824">
                  <c:v>43308</c:v>
                </c:pt>
                <c:pt idx="2825">
                  <c:v>43311</c:v>
                </c:pt>
                <c:pt idx="2826">
                  <c:v>43312</c:v>
                </c:pt>
                <c:pt idx="2827">
                  <c:v>43313</c:v>
                </c:pt>
                <c:pt idx="2828">
                  <c:v>43314</c:v>
                </c:pt>
                <c:pt idx="2829">
                  <c:v>43315</c:v>
                </c:pt>
                <c:pt idx="2830">
                  <c:v>43318</c:v>
                </c:pt>
                <c:pt idx="2831">
                  <c:v>43319</c:v>
                </c:pt>
                <c:pt idx="2832">
                  <c:v>43320</c:v>
                </c:pt>
                <c:pt idx="2833">
                  <c:v>43321</c:v>
                </c:pt>
                <c:pt idx="2834">
                  <c:v>43322</c:v>
                </c:pt>
                <c:pt idx="2835">
                  <c:v>43325</c:v>
                </c:pt>
                <c:pt idx="2836">
                  <c:v>43326</c:v>
                </c:pt>
                <c:pt idx="2837">
                  <c:v>43327</c:v>
                </c:pt>
                <c:pt idx="2838">
                  <c:v>43328</c:v>
                </c:pt>
                <c:pt idx="2839">
                  <c:v>43329</c:v>
                </c:pt>
                <c:pt idx="2840">
                  <c:v>43332</c:v>
                </c:pt>
                <c:pt idx="2841">
                  <c:v>43333</c:v>
                </c:pt>
                <c:pt idx="2842">
                  <c:v>43334</c:v>
                </c:pt>
                <c:pt idx="2843">
                  <c:v>43335</c:v>
                </c:pt>
                <c:pt idx="2844">
                  <c:v>43336</c:v>
                </c:pt>
                <c:pt idx="2845">
                  <c:v>43339</c:v>
                </c:pt>
                <c:pt idx="2846">
                  <c:v>43340</c:v>
                </c:pt>
                <c:pt idx="2847">
                  <c:v>43341</c:v>
                </c:pt>
                <c:pt idx="2848">
                  <c:v>43342</c:v>
                </c:pt>
                <c:pt idx="2849">
                  <c:v>43343</c:v>
                </c:pt>
                <c:pt idx="2850">
                  <c:v>43346</c:v>
                </c:pt>
                <c:pt idx="2851">
                  <c:v>43347</c:v>
                </c:pt>
                <c:pt idx="2852">
                  <c:v>43348</c:v>
                </c:pt>
                <c:pt idx="2853">
                  <c:v>43349</c:v>
                </c:pt>
                <c:pt idx="2854">
                  <c:v>43350</c:v>
                </c:pt>
                <c:pt idx="2855">
                  <c:v>43353</c:v>
                </c:pt>
                <c:pt idx="2856">
                  <c:v>43354</c:v>
                </c:pt>
                <c:pt idx="2857">
                  <c:v>43355</c:v>
                </c:pt>
                <c:pt idx="2858">
                  <c:v>43356</c:v>
                </c:pt>
                <c:pt idx="2859">
                  <c:v>43357</c:v>
                </c:pt>
                <c:pt idx="2860">
                  <c:v>43360</c:v>
                </c:pt>
                <c:pt idx="2861">
                  <c:v>43361</c:v>
                </c:pt>
                <c:pt idx="2862">
                  <c:v>43362</c:v>
                </c:pt>
                <c:pt idx="2863">
                  <c:v>43363</c:v>
                </c:pt>
                <c:pt idx="2864">
                  <c:v>43364</c:v>
                </c:pt>
                <c:pt idx="2865">
                  <c:v>43368</c:v>
                </c:pt>
                <c:pt idx="2866">
                  <c:v>43369</c:v>
                </c:pt>
                <c:pt idx="2867">
                  <c:v>43370</c:v>
                </c:pt>
                <c:pt idx="2868">
                  <c:v>43371</c:v>
                </c:pt>
                <c:pt idx="2869">
                  <c:v>43381</c:v>
                </c:pt>
                <c:pt idx="2870">
                  <c:v>43382</c:v>
                </c:pt>
                <c:pt idx="2871">
                  <c:v>43383</c:v>
                </c:pt>
                <c:pt idx="2872">
                  <c:v>43384</c:v>
                </c:pt>
                <c:pt idx="2873">
                  <c:v>43385</c:v>
                </c:pt>
                <c:pt idx="2874">
                  <c:v>43388</c:v>
                </c:pt>
                <c:pt idx="2875">
                  <c:v>43389</c:v>
                </c:pt>
                <c:pt idx="2876">
                  <c:v>43390</c:v>
                </c:pt>
                <c:pt idx="2877">
                  <c:v>43391</c:v>
                </c:pt>
                <c:pt idx="2878">
                  <c:v>43392</c:v>
                </c:pt>
                <c:pt idx="2879">
                  <c:v>43395</c:v>
                </c:pt>
                <c:pt idx="2880">
                  <c:v>43396</c:v>
                </c:pt>
                <c:pt idx="2881">
                  <c:v>43397</c:v>
                </c:pt>
                <c:pt idx="2882">
                  <c:v>43398</c:v>
                </c:pt>
                <c:pt idx="2883">
                  <c:v>43399</c:v>
                </c:pt>
                <c:pt idx="2884">
                  <c:v>43402</c:v>
                </c:pt>
                <c:pt idx="2885">
                  <c:v>43403</c:v>
                </c:pt>
                <c:pt idx="2886">
                  <c:v>43404</c:v>
                </c:pt>
                <c:pt idx="2887">
                  <c:v>43405</c:v>
                </c:pt>
                <c:pt idx="2888">
                  <c:v>43406</c:v>
                </c:pt>
                <c:pt idx="2889">
                  <c:v>43409</c:v>
                </c:pt>
                <c:pt idx="2890">
                  <c:v>43410</c:v>
                </c:pt>
                <c:pt idx="2891">
                  <c:v>43411</c:v>
                </c:pt>
                <c:pt idx="2892">
                  <c:v>43412</c:v>
                </c:pt>
                <c:pt idx="2893">
                  <c:v>43413</c:v>
                </c:pt>
                <c:pt idx="2894">
                  <c:v>43416</c:v>
                </c:pt>
                <c:pt idx="2895">
                  <c:v>43417</c:v>
                </c:pt>
                <c:pt idx="2896">
                  <c:v>43418</c:v>
                </c:pt>
                <c:pt idx="2897">
                  <c:v>43419</c:v>
                </c:pt>
                <c:pt idx="2898">
                  <c:v>43420</c:v>
                </c:pt>
                <c:pt idx="2899">
                  <c:v>43423</c:v>
                </c:pt>
                <c:pt idx="2900">
                  <c:v>43424</c:v>
                </c:pt>
                <c:pt idx="2901">
                  <c:v>43425</c:v>
                </c:pt>
                <c:pt idx="2902">
                  <c:v>43426</c:v>
                </c:pt>
                <c:pt idx="2903">
                  <c:v>43427</c:v>
                </c:pt>
                <c:pt idx="2904">
                  <c:v>43430</c:v>
                </c:pt>
                <c:pt idx="2905">
                  <c:v>43431</c:v>
                </c:pt>
                <c:pt idx="2906">
                  <c:v>43432</c:v>
                </c:pt>
                <c:pt idx="2907">
                  <c:v>43433</c:v>
                </c:pt>
                <c:pt idx="2908">
                  <c:v>43434</c:v>
                </c:pt>
                <c:pt idx="2909">
                  <c:v>43437</c:v>
                </c:pt>
                <c:pt idx="2910">
                  <c:v>43438</c:v>
                </c:pt>
                <c:pt idx="2911">
                  <c:v>43439</c:v>
                </c:pt>
                <c:pt idx="2912">
                  <c:v>43440</c:v>
                </c:pt>
                <c:pt idx="2913">
                  <c:v>43441</c:v>
                </c:pt>
                <c:pt idx="2914">
                  <c:v>43444</c:v>
                </c:pt>
                <c:pt idx="2915">
                  <c:v>43445</c:v>
                </c:pt>
                <c:pt idx="2916">
                  <c:v>43446</c:v>
                </c:pt>
                <c:pt idx="2917">
                  <c:v>43447</c:v>
                </c:pt>
                <c:pt idx="2918">
                  <c:v>43448</c:v>
                </c:pt>
                <c:pt idx="2919">
                  <c:v>43451</c:v>
                </c:pt>
                <c:pt idx="2920">
                  <c:v>43452</c:v>
                </c:pt>
                <c:pt idx="2921">
                  <c:v>43453</c:v>
                </c:pt>
                <c:pt idx="2922">
                  <c:v>43454</c:v>
                </c:pt>
                <c:pt idx="2923">
                  <c:v>43455</c:v>
                </c:pt>
                <c:pt idx="2924">
                  <c:v>43458</c:v>
                </c:pt>
                <c:pt idx="2925">
                  <c:v>43459</c:v>
                </c:pt>
                <c:pt idx="2926">
                  <c:v>43460</c:v>
                </c:pt>
                <c:pt idx="2927">
                  <c:v>43461</c:v>
                </c:pt>
                <c:pt idx="2928">
                  <c:v>43462</c:v>
                </c:pt>
                <c:pt idx="2929">
                  <c:v>43467</c:v>
                </c:pt>
                <c:pt idx="2930">
                  <c:v>43468</c:v>
                </c:pt>
                <c:pt idx="2931">
                  <c:v>43469</c:v>
                </c:pt>
                <c:pt idx="2932">
                  <c:v>43472</c:v>
                </c:pt>
                <c:pt idx="2933">
                  <c:v>43473</c:v>
                </c:pt>
                <c:pt idx="2934">
                  <c:v>43474</c:v>
                </c:pt>
                <c:pt idx="2935">
                  <c:v>43475</c:v>
                </c:pt>
                <c:pt idx="2936">
                  <c:v>43476</c:v>
                </c:pt>
                <c:pt idx="2937">
                  <c:v>43479</c:v>
                </c:pt>
                <c:pt idx="2938">
                  <c:v>43480</c:v>
                </c:pt>
                <c:pt idx="2939">
                  <c:v>43481</c:v>
                </c:pt>
                <c:pt idx="2940">
                  <c:v>43482</c:v>
                </c:pt>
                <c:pt idx="2941">
                  <c:v>43483</c:v>
                </c:pt>
                <c:pt idx="2942">
                  <c:v>43486</c:v>
                </c:pt>
                <c:pt idx="2943">
                  <c:v>43487</c:v>
                </c:pt>
                <c:pt idx="2944">
                  <c:v>43488</c:v>
                </c:pt>
                <c:pt idx="2945">
                  <c:v>43489</c:v>
                </c:pt>
                <c:pt idx="2946">
                  <c:v>43490</c:v>
                </c:pt>
                <c:pt idx="2947">
                  <c:v>43493</c:v>
                </c:pt>
                <c:pt idx="2948">
                  <c:v>43494</c:v>
                </c:pt>
                <c:pt idx="2949">
                  <c:v>43495</c:v>
                </c:pt>
                <c:pt idx="2950">
                  <c:v>43496</c:v>
                </c:pt>
                <c:pt idx="2951">
                  <c:v>43497</c:v>
                </c:pt>
                <c:pt idx="2952">
                  <c:v>43507</c:v>
                </c:pt>
                <c:pt idx="2953">
                  <c:v>43508</c:v>
                </c:pt>
                <c:pt idx="2954">
                  <c:v>43509</c:v>
                </c:pt>
                <c:pt idx="2955">
                  <c:v>43510</c:v>
                </c:pt>
                <c:pt idx="2956">
                  <c:v>43511</c:v>
                </c:pt>
                <c:pt idx="2957">
                  <c:v>43514</c:v>
                </c:pt>
                <c:pt idx="2958">
                  <c:v>43515</c:v>
                </c:pt>
                <c:pt idx="2959">
                  <c:v>43516</c:v>
                </c:pt>
                <c:pt idx="2960">
                  <c:v>43517</c:v>
                </c:pt>
                <c:pt idx="2961">
                  <c:v>43518</c:v>
                </c:pt>
                <c:pt idx="2962">
                  <c:v>43521</c:v>
                </c:pt>
                <c:pt idx="2963">
                  <c:v>43522</c:v>
                </c:pt>
                <c:pt idx="2964">
                  <c:v>43523</c:v>
                </c:pt>
                <c:pt idx="2965">
                  <c:v>43524</c:v>
                </c:pt>
                <c:pt idx="2966">
                  <c:v>43525</c:v>
                </c:pt>
                <c:pt idx="2967">
                  <c:v>43528</c:v>
                </c:pt>
                <c:pt idx="2968">
                  <c:v>43529</c:v>
                </c:pt>
                <c:pt idx="2969">
                  <c:v>43530</c:v>
                </c:pt>
                <c:pt idx="2970">
                  <c:v>43531</c:v>
                </c:pt>
                <c:pt idx="2971">
                  <c:v>43532</c:v>
                </c:pt>
                <c:pt idx="2972">
                  <c:v>43535</c:v>
                </c:pt>
                <c:pt idx="2973">
                  <c:v>43536</c:v>
                </c:pt>
                <c:pt idx="2974">
                  <c:v>43537</c:v>
                </c:pt>
                <c:pt idx="2975">
                  <c:v>43538</c:v>
                </c:pt>
                <c:pt idx="2976">
                  <c:v>43539</c:v>
                </c:pt>
                <c:pt idx="2977">
                  <c:v>43542</c:v>
                </c:pt>
                <c:pt idx="2978">
                  <c:v>43543</c:v>
                </c:pt>
                <c:pt idx="2979">
                  <c:v>43544</c:v>
                </c:pt>
                <c:pt idx="2980">
                  <c:v>43545</c:v>
                </c:pt>
                <c:pt idx="2981">
                  <c:v>43546</c:v>
                </c:pt>
                <c:pt idx="2982">
                  <c:v>43549</c:v>
                </c:pt>
                <c:pt idx="2983">
                  <c:v>43550</c:v>
                </c:pt>
                <c:pt idx="2984">
                  <c:v>43551</c:v>
                </c:pt>
                <c:pt idx="2985">
                  <c:v>43552</c:v>
                </c:pt>
                <c:pt idx="2986">
                  <c:v>43553</c:v>
                </c:pt>
                <c:pt idx="2987">
                  <c:v>43556</c:v>
                </c:pt>
                <c:pt idx="2988">
                  <c:v>43557</c:v>
                </c:pt>
                <c:pt idx="2989">
                  <c:v>43558</c:v>
                </c:pt>
                <c:pt idx="2990">
                  <c:v>43559</c:v>
                </c:pt>
                <c:pt idx="2991">
                  <c:v>43563</c:v>
                </c:pt>
                <c:pt idx="2992">
                  <c:v>43564</c:v>
                </c:pt>
                <c:pt idx="2993">
                  <c:v>43565</c:v>
                </c:pt>
                <c:pt idx="2994">
                  <c:v>43566</c:v>
                </c:pt>
                <c:pt idx="2995">
                  <c:v>43567</c:v>
                </c:pt>
                <c:pt idx="2996">
                  <c:v>43570</c:v>
                </c:pt>
                <c:pt idx="2997">
                  <c:v>43571</c:v>
                </c:pt>
                <c:pt idx="2998">
                  <c:v>43572</c:v>
                </c:pt>
                <c:pt idx="2999">
                  <c:v>43573</c:v>
                </c:pt>
                <c:pt idx="3000">
                  <c:v>43574</c:v>
                </c:pt>
                <c:pt idx="3001">
                  <c:v>43577</c:v>
                </c:pt>
                <c:pt idx="3002">
                  <c:v>43578</c:v>
                </c:pt>
                <c:pt idx="3003">
                  <c:v>43579</c:v>
                </c:pt>
                <c:pt idx="3004">
                  <c:v>43580</c:v>
                </c:pt>
                <c:pt idx="3005">
                  <c:v>43581</c:v>
                </c:pt>
                <c:pt idx="3006">
                  <c:v>43584</c:v>
                </c:pt>
                <c:pt idx="3007">
                  <c:v>43585</c:v>
                </c:pt>
                <c:pt idx="3008">
                  <c:v>43591</c:v>
                </c:pt>
                <c:pt idx="3009">
                  <c:v>43592</c:v>
                </c:pt>
                <c:pt idx="3010">
                  <c:v>43593</c:v>
                </c:pt>
                <c:pt idx="3011">
                  <c:v>43594</c:v>
                </c:pt>
                <c:pt idx="3012">
                  <c:v>43595</c:v>
                </c:pt>
                <c:pt idx="3013">
                  <c:v>43598</c:v>
                </c:pt>
                <c:pt idx="3014">
                  <c:v>43599</c:v>
                </c:pt>
                <c:pt idx="3015">
                  <c:v>43600</c:v>
                </c:pt>
                <c:pt idx="3016">
                  <c:v>43601</c:v>
                </c:pt>
                <c:pt idx="3017">
                  <c:v>43602</c:v>
                </c:pt>
                <c:pt idx="3018">
                  <c:v>43605</c:v>
                </c:pt>
                <c:pt idx="3019">
                  <c:v>43606</c:v>
                </c:pt>
                <c:pt idx="3020">
                  <c:v>43607</c:v>
                </c:pt>
                <c:pt idx="3021">
                  <c:v>43608</c:v>
                </c:pt>
                <c:pt idx="3022">
                  <c:v>43609</c:v>
                </c:pt>
                <c:pt idx="3023">
                  <c:v>43612</c:v>
                </c:pt>
                <c:pt idx="3024">
                  <c:v>43613</c:v>
                </c:pt>
                <c:pt idx="3025">
                  <c:v>43614</c:v>
                </c:pt>
                <c:pt idx="3026">
                  <c:v>43615</c:v>
                </c:pt>
                <c:pt idx="3027">
                  <c:v>43616</c:v>
                </c:pt>
                <c:pt idx="3028">
                  <c:v>43619</c:v>
                </c:pt>
                <c:pt idx="3029">
                  <c:v>43620</c:v>
                </c:pt>
                <c:pt idx="3030">
                  <c:v>43621</c:v>
                </c:pt>
                <c:pt idx="3031">
                  <c:v>43622</c:v>
                </c:pt>
                <c:pt idx="3032">
                  <c:v>43626</c:v>
                </c:pt>
                <c:pt idx="3033">
                  <c:v>43627</c:v>
                </c:pt>
                <c:pt idx="3034">
                  <c:v>43628</c:v>
                </c:pt>
                <c:pt idx="3035">
                  <c:v>43629</c:v>
                </c:pt>
                <c:pt idx="3036">
                  <c:v>43630</c:v>
                </c:pt>
                <c:pt idx="3037">
                  <c:v>43633</c:v>
                </c:pt>
                <c:pt idx="3038">
                  <c:v>43634</c:v>
                </c:pt>
                <c:pt idx="3039">
                  <c:v>43635</c:v>
                </c:pt>
                <c:pt idx="3040">
                  <c:v>43636</c:v>
                </c:pt>
                <c:pt idx="3041">
                  <c:v>43637</c:v>
                </c:pt>
                <c:pt idx="3042">
                  <c:v>43640</c:v>
                </c:pt>
                <c:pt idx="3043">
                  <c:v>43641</c:v>
                </c:pt>
                <c:pt idx="3044">
                  <c:v>43642</c:v>
                </c:pt>
                <c:pt idx="3045">
                  <c:v>43643</c:v>
                </c:pt>
                <c:pt idx="3046">
                  <c:v>43644</c:v>
                </c:pt>
                <c:pt idx="3047">
                  <c:v>43647</c:v>
                </c:pt>
                <c:pt idx="3048">
                  <c:v>43648</c:v>
                </c:pt>
                <c:pt idx="3049">
                  <c:v>43649</c:v>
                </c:pt>
                <c:pt idx="3050">
                  <c:v>43650</c:v>
                </c:pt>
                <c:pt idx="3051">
                  <c:v>43651</c:v>
                </c:pt>
                <c:pt idx="3052">
                  <c:v>43654</c:v>
                </c:pt>
                <c:pt idx="3053">
                  <c:v>43655</c:v>
                </c:pt>
                <c:pt idx="3054">
                  <c:v>43656</c:v>
                </c:pt>
                <c:pt idx="3055">
                  <c:v>43657</c:v>
                </c:pt>
                <c:pt idx="3056">
                  <c:v>43658</c:v>
                </c:pt>
                <c:pt idx="3057">
                  <c:v>43661</c:v>
                </c:pt>
                <c:pt idx="3058">
                  <c:v>43662</c:v>
                </c:pt>
                <c:pt idx="3059">
                  <c:v>43663</c:v>
                </c:pt>
                <c:pt idx="3060">
                  <c:v>43664</c:v>
                </c:pt>
                <c:pt idx="3061">
                  <c:v>43665</c:v>
                </c:pt>
                <c:pt idx="3062">
                  <c:v>43668</c:v>
                </c:pt>
                <c:pt idx="3063">
                  <c:v>43669</c:v>
                </c:pt>
                <c:pt idx="3064">
                  <c:v>43670</c:v>
                </c:pt>
                <c:pt idx="3065">
                  <c:v>43671</c:v>
                </c:pt>
                <c:pt idx="3066">
                  <c:v>43672</c:v>
                </c:pt>
                <c:pt idx="3067">
                  <c:v>43675</c:v>
                </c:pt>
                <c:pt idx="3068">
                  <c:v>43676</c:v>
                </c:pt>
                <c:pt idx="3069">
                  <c:v>43677</c:v>
                </c:pt>
                <c:pt idx="3070">
                  <c:v>43678</c:v>
                </c:pt>
                <c:pt idx="3071">
                  <c:v>43679</c:v>
                </c:pt>
                <c:pt idx="3072">
                  <c:v>43682</c:v>
                </c:pt>
                <c:pt idx="3073">
                  <c:v>43683</c:v>
                </c:pt>
                <c:pt idx="3074">
                  <c:v>43684</c:v>
                </c:pt>
                <c:pt idx="3075">
                  <c:v>43685</c:v>
                </c:pt>
                <c:pt idx="3076">
                  <c:v>43686</c:v>
                </c:pt>
                <c:pt idx="3077">
                  <c:v>43689</c:v>
                </c:pt>
                <c:pt idx="3078">
                  <c:v>43690</c:v>
                </c:pt>
                <c:pt idx="3079">
                  <c:v>43691</c:v>
                </c:pt>
                <c:pt idx="3080">
                  <c:v>43692</c:v>
                </c:pt>
                <c:pt idx="3081">
                  <c:v>43693</c:v>
                </c:pt>
                <c:pt idx="3082">
                  <c:v>43696</c:v>
                </c:pt>
                <c:pt idx="3083">
                  <c:v>43697</c:v>
                </c:pt>
                <c:pt idx="3084">
                  <c:v>43698</c:v>
                </c:pt>
                <c:pt idx="3085">
                  <c:v>43699</c:v>
                </c:pt>
                <c:pt idx="3086">
                  <c:v>43700</c:v>
                </c:pt>
                <c:pt idx="3087">
                  <c:v>43703</c:v>
                </c:pt>
                <c:pt idx="3088">
                  <c:v>43704</c:v>
                </c:pt>
                <c:pt idx="3089">
                  <c:v>43705</c:v>
                </c:pt>
                <c:pt idx="3090">
                  <c:v>43706</c:v>
                </c:pt>
                <c:pt idx="3091">
                  <c:v>43707</c:v>
                </c:pt>
                <c:pt idx="3092">
                  <c:v>43710</c:v>
                </c:pt>
                <c:pt idx="3093">
                  <c:v>43711</c:v>
                </c:pt>
                <c:pt idx="3094">
                  <c:v>43712</c:v>
                </c:pt>
                <c:pt idx="3095">
                  <c:v>43713</c:v>
                </c:pt>
                <c:pt idx="3096">
                  <c:v>43714</c:v>
                </c:pt>
                <c:pt idx="3097">
                  <c:v>43717</c:v>
                </c:pt>
                <c:pt idx="3098">
                  <c:v>43718</c:v>
                </c:pt>
                <c:pt idx="3099">
                  <c:v>43719</c:v>
                </c:pt>
                <c:pt idx="3100">
                  <c:v>43720</c:v>
                </c:pt>
                <c:pt idx="3101">
                  <c:v>43724</c:v>
                </c:pt>
                <c:pt idx="3102">
                  <c:v>43725</c:v>
                </c:pt>
                <c:pt idx="3103">
                  <c:v>43726</c:v>
                </c:pt>
                <c:pt idx="3104">
                  <c:v>43727</c:v>
                </c:pt>
                <c:pt idx="3105">
                  <c:v>43728</c:v>
                </c:pt>
                <c:pt idx="3106">
                  <c:v>43731</c:v>
                </c:pt>
                <c:pt idx="3107">
                  <c:v>43732</c:v>
                </c:pt>
                <c:pt idx="3108">
                  <c:v>43733</c:v>
                </c:pt>
                <c:pt idx="3109">
                  <c:v>43734</c:v>
                </c:pt>
                <c:pt idx="3110">
                  <c:v>43735</c:v>
                </c:pt>
                <c:pt idx="3111">
                  <c:v>43738</c:v>
                </c:pt>
                <c:pt idx="3112">
                  <c:v>43746</c:v>
                </c:pt>
                <c:pt idx="3113">
                  <c:v>43747</c:v>
                </c:pt>
                <c:pt idx="3114">
                  <c:v>43748</c:v>
                </c:pt>
                <c:pt idx="3115">
                  <c:v>43749</c:v>
                </c:pt>
                <c:pt idx="3116">
                  <c:v>43752</c:v>
                </c:pt>
                <c:pt idx="3117">
                  <c:v>43753</c:v>
                </c:pt>
                <c:pt idx="3118">
                  <c:v>43754</c:v>
                </c:pt>
                <c:pt idx="3119">
                  <c:v>43755</c:v>
                </c:pt>
                <c:pt idx="3120">
                  <c:v>43756</c:v>
                </c:pt>
                <c:pt idx="3121">
                  <c:v>43759</c:v>
                </c:pt>
                <c:pt idx="3122">
                  <c:v>43760</c:v>
                </c:pt>
                <c:pt idx="3123">
                  <c:v>43761</c:v>
                </c:pt>
                <c:pt idx="3124">
                  <c:v>43762</c:v>
                </c:pt>
                <c:pt idx="3125">
                  <c:v>43763</c:v>
                </c:pt>
                <c:pt idx="3126">
                  <c:v>43766</c:v>
                </c:pt>
                <c:pt idx="3127">
                  <c:v>43767</c:v>
                </c:pt>
                <c:pt idx="3128">
                  <c:v>43768</c:v>
                </c:pt>
                <c:pt idx="3129">
                  <c:v>43769</c:v>
                </c:pt>
                <c:pt idx="3130">
                  <c:v>43770</c:v>
                </c:pt>
                <c:pt idx="3131">
                  <c:v>43773</c:v>
                </c:pt>
                <c:pt idx="3132">
                  <c:v>43774</c:v>
                </c:pt>
                <c:pt idx="3133">
                  <c:v>43775</c:v>
                </c:pt>
                <c:pt idx="3134">
                  <c:v>43776</c:v>
                </c:pt>
                <c:pt idx="3135">
                  <c:v>43777</c:v>
                </c:pt>
                <c:pt idx="3136">
                  <c:v>43780</c:v>
                </c:pt>
                <c:pt idx="3137">
                  <c:v>43781</c:v>
                </c:pt>
                <c:pt idx="3138">
                  <c:v>43782</c:v>
                </c:pt>
                <c:pt idx="3139">
                  <c:v>43783</c:v>
                </c:pt>
                <c:pt idx="3140">
                  <c:v>43784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43794</c:v>
                </c:pt>
                <c:pt idx="3147">
                  <c:v>43795</c:v>
                </c:pt>
                <c:pt idx="3148">
                  <c:v>43796</c:v>
                </c:pt>
                <c:pt idx="3149">
                  <c:v>43797</c:v>
                </c:pt>
                <c:pt idx="3150">
                  <c:v>43798</c:v>
                </c:pt>
                <c:pt idx="3151">
                  <c:v>43801</c:v>
                </c:pt>
                <c:pt idx="3152">
                  <c:v>43802</c:v>
                </c:pt>
                <c:pt idx="3153">
                  <c:v>43803</c:v>
                </c:pt>
                <c:pt idx="3154">
                  <c:v>43804</c:v>
                </c:pt>
                <c:pt idx="3155">
                  <c:v>43805</c:v>
                </c:pt>
                <c:pt idx="3156">
                  <c:v>43808</c:v>
                </c:pt>
                <c:pt idx="3157">
                  <c:v>43809</c:v>
                </c:pt>
                <c:pt idx="3158">
                  <c:v>43810</c:v>
                </c:pt>
                <c:pt idx="3159">
                  <c:v>43811</c:v>
                </c:pt>
                <c:pt idx="3160">
                  <c:v>43812</c:v>
                </c:pt>
                <c:pt idx="3161">
                  <c:v>43815</c:v>
                </c:pt>
                <c:pt idx="3162">
                  <c:v>43816</c:v>
                </c:pt>
                <c:pt idx="3163">
                  <c:v>43817</c:v>
                </c:pt>
                <c:pt idx="3164">
                  <c:v>43818</c:v>
                </c:pt>
                <c:pt idx="3165">
                  <c:v>43819</c:v>
                </c:pt>
                <c:pt idx="3166">
                  <c:v>43822</c:v>
                </c:pt>
                <c:pt idx="3167">
                  <c:v>43823</c:v>
                </c:pt>
                <c:pt idx="3168">
                  <c:v>43824</c:v>
                </c:pt>
                <c:pt idx="3169">
                  <c:v>43825</c:v>
                </c:pt>
                <c:pt idx="3170">
                  <c:v>43826</c:v>
                </c:pt>
                <c:pt idx="3171">
                  <c:v>43829</c:v>
                </c:pt>
                <c:pt idx="3172">
                  <c:v>43830</c:v>
                </c:pt>
                <c:pt idx="3173">
                  <c:v>43832</c:v>
                </c:pt>
                <c:pt idx="3174">
                  <c:v>43833</c:v>
                </c:pt>
                <c:pt idx="3175">
                  <c:v>43836</c:v>
                </c:pt>
                <c:pt idx="3176">
                  <c:v>43837</c:v>
                </c:pt>
                <c:pt idx="3177">
                  <c:v>43838</c:v>
                </c:pt>
                <c:pt idx="3178">
                  <c:v>43839</c:v>
                </c:pt>
                <c:pt idx="3179">
                  <c:v>43840</c:v>
                </c:pt>
                <c:pt idx="3180">
                  <c:v>43843</c:v>
                </c:pt>
                <c:pt idx="3181">
                  <c:v>43844</c:v>
                </c:pt>
                <c:pt idx="3182">
                  <c:v>43845</c:v>
                </c:pt>
                <c:pt idx="3183">
                  <c:v>43846</c:v>
                </c:pt>
                <c:pt idx="3184">
                  <c:v>43847</c:v>
                </c:pt>
                <c:pt idx="3185">
                  <c:v>43850</c:v>
                </c:pt>
                <c:pt idx="3186">
                  <c:v>43851</c:v>
                </c:pt>
                <c:pt idx="3187">
                  <c:v>43852</c:v>
                </c:pt>
                <c:pt idx="3188">
                  <c:v>43853</c:v>
                </c:pt>
                <c:pt idx="3189">
                  <c:v>43864</c:v>
                </c:pt>
                <c:pt idx="3190">
                  <c:v>43865</c:v>
                </c:pt>
                <c:pt idx="3191">
                  <c:v>43866</c:v>
                </c:pt>
                <c:pt idx="3192">
                  <c:v>43867</c:v>
                </c:pt>
                <c:pt idx="3193">
                  <c:v>43868</c:v>
                </c:pt>
                <c:pt idx="3194">
                  <c:v>43871</c:v>
                </c:pt>
                <c:pt idx="3195">
                  <c:v>43872</c:v>
                </c:pt>
                <c:pt idx="3196">
                  <c:v>43873</c:v>
                </c:pt>
                <c:pt idx="3197">
                  <c:v>43874</c:v>
                </c:pt>
                <c:pt idx="3198">
                  <c:v>43875</c:v>
                </c:pt>
                <c:pt idx="3199">
                  <c:v>43878</c:v>
                </c:pt>
                <c:pt idx="3200">
                  <c:v>43879</c:v>
                </c:pt>
                <c:pt idx="3201">
                  <c:v>43880</c:v>
                </c:pt>
                <c:pt idx="3202">
                  <c:v>43881</c:v>
                </c:pt>
                <c:pt idx="3203">
                  <c:v>43882</c:v>
                </c:pt>
                <c:pt idx="3204">
                  <c:v>43885</c:v>
                </c:pt>
                <c:pt idx="3205">
                  <c:v>43886</c:v>
                </c:pt>
                <c:pt idx="3206">
                  <c:v>43887</c:v>
                </c:pt>
                <c:pt idx="3207">
                  <c:v>43888</c:v>
                </c:pt>
                <c:pt idx="3208">
                  <c:v>43889</c:v>
                </c:pt>
                <c:pt idx="3209">
                  <c:v>43892</c:v>
                </c:pt>
                <c:pt idx="3210">
                  <c:v>43893</c:v>
                </c:pt>
                <c:pt idx="3211">
                  <c:v>43894</c:v>
                </c:pt>
                <c:pt idx="3212">
                  <c:v>43895</c:v>
                </c:pt>
                <c:pt idx="3213">
                  <c:v>43896</c:v>
                </c:pt>
                <c:pt idx="3214">
                  <c:v>43899</c:v>
                </c:pt>
                <c:pt idx="3215">
                  <c:v>43900</c:v>
                </c:pt>
                <c:pt idx="3216">
                  <c:v>43901</c:v>
                </c:pt>
                <c:pt idx="3217">
                  <c:v>43902</c:v>
                </c:pt>
                <c:pt idx="3218">
                  <c:v>43903</c:v>
                </c:pt>
                <c:pt idx="3219">
                  <c:v>43906</c:v>
                </c:pt>
                <c:pt idx="3220">
                  <c:v>43907</c:v>
                </c:pt>
                <c:pt idx="3221">
                  <c:v>43908</c:v>
                </c:pt>
                <c:pt idx="3222">
                  <c:v>43909</c:v>
                </c:pt>
                <c:pt idx="3223">
                  <c:v>43910</c:v>
                </c:pt>
                <c:pt idx="3224">
                  <c:v>43913</c:v>
                </c:pt>
                <c:pt idx="3225">
                  <c:v>43914</c:v>
                </c:pt>
                <c:pt idx="3226">
                  <c:v>43915</c:v>
                </c:pt>
                <c:pt idx="3227">
                  <c:v>43916</c:v>
                </c:pt>
                <c:pt idx="3228">
                  <c:v>43917</c:v>
                </c:pt>
                <c:pt idx="3229">
                  <c:v>43920</c:v>
                </c:pt>
                <c:pt idx="3230">
                  <c:v>43921</c:v>
                </c:pt>
                <c:pt idx="3231">
                  <c:v>43922</c:v>
                </c:pt>
                <c:pt idx="3232">
                  <c:v>43923</c:v>
                </c:pt>
                <c:pt idx="3233">
                  <c:v>43924</c:v>
                </c:pt>
                <c:pt idx="3234">
                  <c:v>43928</c:v>
                </c:pt>
                <c:pt idx="3235">
                  <c:v>43929</c:v>
                </c:pt>
                <c:pt idx="3236">
                  <c:v>43930</c:v>
                </c:pt>
                <c:pt idx="3237">
                  <c:v>43931</c:v>
                </c:pt>
                <c:pt idx="3238">
                  <c:v>43934</c:v>
                </c:pt>
                <c:pt idx="3239">
                  <c:v>43935</c:v>
                </c:pt>
                <c:pt idx="3240">
                  <c:v>43936</c:v>
                </c:pt>
                <c:pt idx="3241">
                  <c:v>43937</c:v>
                </c:pt>
                <c:pt idx="3242">
                  <c:v>43938</c:v>
                </c:pt>
                <c:pt idx="3243">
                  <c:v>43941</c:v>
                </c:pt>
                <c:pt idx="3244">
                  <c:v>43942</c:v>
                </c:pt>
                <c:pt idx="3245">
                  <c:v>43943</c:v>
                </c:pt>
                <c:pt idx="3246">
                  <c:v>43944</c:v>
                </c:pt>
                <c:pt idx="3247">
                  <c:v>43945</c:v>
                </c:pt>
                <c:pt idx="3248">
                  <c:v>43948</c:v>
                </c:pt>
                <c:pt idx="3249">
                  <c:v>43949</c:v>
                </c:pt>
                <c:pt idx="3250">
                  <c:v>43950</c:v>
                </c:pt>
                <c:pt idx="3251">
                  <c:v>43951</c:v>
                </c:pt>
                <c:pt idx="3252">
                  <c:v>43957</c:v>
                </c:pt>
                <c:pt idx="3253">
                  <c:v>43958</c:v>
                </c:pt>
                <c:pt idx="3254">
                  <c:v>43959</c:v>
                </c:pt>
                <c:pt idx="3255">
                  <c:v>43962</c:v>
                </c:pt>
                <c:pt idx="3256">
                  <c:v>43963</c:v>
                </c:pt>
                <c:pt idx="3257">
                  <c:v>43964</c:v>
                </c:pt>
                <c:pt idx="3258">
                  <c:v>43965</c:v>
                </c:pt>
                <c:pt idx="3259">
                  <c:v>43966</c:v>
                </c:pt>
                <c:pt idx="3260">
                  <c:v>43969</c:v>
                </c:pt>
                <c:pt idx="3261">
                  <c:v>43970</c:v>
                </c:pt>
                <c:pt idx="3262">
                  <c:v>43971</c:v>
                </c:pt>
                <c:pt idx="3263">
                  <c:v>43972</c:v>
                </c:pt>
                <c:pt idx="3264">
                  <c:v>43973</c:v>
                </c:pt>
                <c:pt idx="3265">
                  <c:v>43976</c:v>
                </c:pt>
                <c:pt idx="3266">
                  <c:v>43977</c:v>
                </c:pt>
                <c:pt idx="3267">
                  <c:v>43978</c:v>
                </c:pt>
                <c:pt idx="3268">
                  <c:v>43979</c:v>
                </c:pt>
                <c:pt idx="3269">
                  <c:v>43980</c:v>
                </c:pt>
                <c:pt idx="3270">
                  <c:v>43983</c:v>
                </c:pt>
                <c:pt idx="3271">
                  <c:v>43984</c:v>
                </c:pt>
                <c:pt idx="3272">
                  <c:v>43985</c:v>
                </c:pt>
                <c:pt idx="3273">
                  <c:v>43986</c:v>
                </c:pt>
                <c:pt idx="3274">
                  <c:v>43987</c:v>
                </c:pt>
                <c:pt idx="3275">
                  <c:v>43990</c:v>
                </c:pt>
              </c:numCache>
            </c:numRef>
          </c:cat>
          <c:val>
            <c:numRef>
              <c:f>Sheet3!$H$2:$H$3901</c:f>
              <c:numCache>
                <c:formatCode>General</c:formatCode>
                <c:ptCount val="3900"/>
                <c:pt idx="0">
                  <c:v>8880</c:v>
                </c:pt>
                <c:pt idx="1">
                  <c:v>8906</c:v>
                </c:pt>
                <c:pt idx="2">
                  <c:v>8958</c:v>
                </c:pt>
                <c:pt idx="3">
                  <c:v>8912</c:v>
                </c:pt>
                <c:pt idx="4">
                  <c:v>8924</c:v>
                </c:pt>
                <c:pt idx="5">
                  <c:v>9098</c:v>
                </c:pt>
                <c:pt idx="6">
                  <c:v>9158</c:v>
                </c:pt>
                <c:pt idx="7">
                  <c:v>9016</c:v>
                </c:pt>
                <c:pt idx="8">
                  <c:v>8856</c:v>
                </c:pt>
                <c:pt idx="9">
                  <c:v>8898</c:v>
                </c:pt>
                <c:pt idx="10">
                  <c:v>8734</c:v>
                </c:pt>
                <c:pt idx="11">
                  <c:v>8782</c:v>
                </c:pt>
                <c:pt idx="12">
                  <c:v>8746</c:v>
                </c:pt>
                <c:pt idx="13">
                  <c:v>8776</c:v>
                </c:pt>
                <c:pt idx="14">
                  <c:v>8744</c:v>
                </c:pt>
                <c:pt idx="15">
                  <c:v>8730</c:v>
                </c:pt>
                <c:pt idx="16">
                  <c:v>8670</c:v>
                </c:pt>
                <c:pt idx="17">
                  <c:v>8696</c:v>
                </c:pt>
                <c:pt idx="18">
                  <c:v>8626</c:v>
                </c:pt>
                <c:pt idx="19">
                  <c:v>8490</c:v>
                </c:pt>
                <c:pt idx="20">
                  <c:v>8376</c:v>
                </c:pt>
                <c:pt idx="21">
                  <c:v>8340</c:v>
                </c:pt>
                <c:pt idx="22">
                  <c:v>8130</c:v>
                </c:pt>
                <c:pt idx="23">
                  <c:v>8162</c:v>
                </c:pt>
                <c:pt idx="24">
                  <c:v>8254</c:v>
                </c:pt>
                <c:pt idx="25">
                  <c:v>8260</c:v>
                </c:pt>
                <c:pt idx="26">
                  <c:v>8282</c:v>
                </c:pt>
                <c:pt idx="27">
                  <c:v>8214</c:v>
                </c:pt>
                <c:pt idx="28">
                  <c:v>8184</c:v>
                </c:pt>
                <c:pt idx="29">
                  <c:v>8272</c:v>
                </c:pt>
                <c:pt idx="30">
                  <c:v>8300</c:v>
                </c:pt>
                <c:pt idx="31">
                  <c:v>8202</c:v>
                </c:pt>
                <c:pt idx="32">
                  <c:v>8188</c:v>
                </c:pt>
                <c:pt idx="33">
                  <c:v>8230</c:v>
                </c:pt>
                <c:pt idx="34">
                  <c:v>8284</c:v>
                </c:pt>
                <c:pt idx="35">
                  <c:v>8262</c:v>
                </c:pt>
                <c:pt idx="36">
                  <c:v>8318</c:v>
                </c:pt>
                <c:pt idx="37">
                  <c:v>8348</c:v>
                </c:pt>
                <c:pt idx="38">
                  <c:v>8394</c:v>
                </c:pt>
                <c:pt idx="39">
                  <c:v>8446</c:v>
                </c:pt>
                <c:pt idx="40">
                  <c:v>8422</c:v>
                </c:pt>
                <c:pt idx="41">
                  <c:v>8438</c:v>
                </c:pt>
                <c:pt idx="42">
                  <c:v>8432</c:v>
                </c:pt>
                <c:pt idx="43">
                  <c:v>8416</c:v>
                </c:pt>
                <c:pt idx="44">
                  <c:v>8422</c:v>
                </c:pt>
                <c:pt idx="45">
                  <c:v>8480</c:v>
                </c:pt>
                <c:pt idx="46">
                  <c:v>8536</c:v>
                </c:pt>
                <c:pt idx="47">
                  <c:v>8478</c:v>
                </c:pt>
                <c:pt idx="48">
                  <c:v>8498</c:v>
                </c:pt>
                <c:pt idx="49">
                  <c:v>8504</c:v>
                </c:pt>
                <c:pt idx="50">
                  <c:v>8498</c:v>
                </c:pt>
                <c:pt idx="51">
                  <c:v>8450</c:v>
                </c:pt>
                <c:pt idx="52">
                  <c:v>8386</c:v>
                </c:pt>
                <c:pt idx="53">
                  <c:v>8394</c:v>
                </c:pt>
                <c:pt idx="54">
                  <c:v>8380</c:v>
                </c:pt>
                <c:pt idx="55">
                  <c:v>8380</c:v>
                </c:pt>
                <c:pt idx="56">
                  <c:v>8384</c:v>
                </c:pt>
                <c:pt idx="57">
                  <c:v>8380</c:v>
                </c:pt>
                <c:pt idx="58">
                  <c:v>8366</c:v>
                </c:pt>
                <c:pt idx="59">
                  <c:v>8364</c:v>
                </c:pt>
                <c:pt idx="60">
                  <c:v>8384</c:v>
                </c:pt>
                <c:pt idx="61">
                  <c:v>8418</c:v>
                </c:pt>
                <c:pt idx="62">
                  <c:v>8388</c:v>
                </c:pt>
                <c:pt idx="63">
                  <c:v>8322</c:v>
                </c:pt>
                <c:pt idx="64">
                  <c:v>8366</c:v>
                </c:pt>
                <c:pt idx="65">
                  <c:v>8336</c:v>
                </c:pt>
                <c:pt idx="66">
                  <c:v>8376</c:v>
                </c:pt>
                <c:pt idx="67">
                  <c:v>8498</c:v>
                </c:pt>
                <c:pt idx="68">
                  <c:v>8570</c:v>
                </c:pt>
                <c:pt idx="69">
                  <c:v>8546</c:v>
                </c:pt>
                <c:pt idx="70">
                  <c:v>8550</c:v>
                </c:pt>
                <c:pt idx="71">
                  <c:v>8662</c:v>
                </c:pt>
                <c:pt idx="72">
                  <c:v>8690</c:v>
                </c:pt>
                <c:pt idx="73">
                  <c:v>8660</c:v>
                </c:pt>
                <c:pt idx="74">
                  <c:v>8682</c:v>
                </c:pt>
                <c:pt idx="75">
                  <c:v>8780</c:v>
                </c:pt>
                <c:pt idx="76">
                  <c:v>8862</c:v>
                </c:pt>
                <c:pt idx="77">
                  <c:v>8962</c:v>
                </c:pt>
                <c:pt idx="78">
                  <c:v>8916</c:v>
                </c:pt>
                <c:pt idx="79">
                  <c:v>8844</c:v>
                </c:pt>
                <c:pt idx="80">
                  <c:v>8776</c:v>
                </c:pt>
                <c:pt idx="81">
                  <c:v>8788</c:v>
                </c:pt>
                <c:pt idx="82">
                  <c:v>8818</c:v>
                </c:pt>
                <c:pt idx="83">
                  <c:v>8878</c:v>
                </c:pt>
                <c:pt idx="84">
                  <c:v>8850</c:v>
                </c:pt>
                <c:pt idx="85">
                  <c:v>8922</c:v>
                </c:pt>
                <c:pt idx="86">
                  <c:v>8888</c:v>
                </c:pt>
                <c:pt idx="87">
                  <c:v>8886</c:v>
                </c:pt>
                <c:pt idx="88">
                  <c:v>8802</c:v>
                </c:pt>
                <c:pt idx="89">
                  <c:v>8782</c:v>
                </c:pt>
                <c:pt idx="90">
                  <c:v>8744</c:v>
                </c:pt>
                <c:pt idx="91">
                  <c:v>8630</c:v>
                </c:pt>
                <c:pt idx="92">
                  <c:v>8786</c:v>
                </c:pt>
                <c:pt idx="93">
                  <c:v>8976</c:v>
                </c:pt>
                <c:pt idx="94">
                  <c:v>8946</c:v>
                </c:pt>
                <c:pt idx="95">
                  <c:v>8890</c:v>
                </c:pt>
                <c:pt idx="96">
                  <c:v>8940</c:v>
                </c:pt>
                <c:pt idx="97">
                  <c:v>8918</c:v>
                </c:pt>
                <c:pt idx="98">
                  <c:v>8928</c:v>
                </c:pt>
                <c:pt idx="99">
                  <c:v>8914</c:v>
                </c:pt>
                <c:pt idx="100">
                  <c:v>8966</c:v>
                </c:pt>
                <c:pt idx="101">
                  <c:v>8990</c:v>
                </c:pt>
                <c:pt idx="102">
                  <c:v>8982</c:v>
                </c:pt>
                <c:pt idx="103">
                  <c:v>8910</c:v>
                </c:pt>
                <c:pt idx="104">
                  <c:v>8884</c:v>
                </c:pt>
                <c:pt idx="105">
                  <c:v>8872</c:v>
                </c:pt>
                <c:pt idx="106">
                  <c:v>8748</c:v>
                </c:pt>
                <c:pt idx="107">
                  <c:v>8660</c:v>
                </c:pt>
                <c:pt idx="108">
                  <c:v>8694</c:v>
                </c:pt>
                <c:pt idx="109">
                  <c:v>8690</c:v>
                </c:pt>
                <c:pt idx="110">
                  <c:v>8566</c:v>
                </c:pt>
                <c:pt idx="111">
                  <c:v>8464</c:v>
                </c:pt>
                <c:pt idx="112">
                  <c:v>8492</c:v>
                </c:pt>
                <c:pt idx="113">
                  <c:v>8468</c:v>
                </c:pt>
                <c:pt idx="114">
                  <c:v>8484</c:v>
                </c:pt>
                <c:pt idx="115">
                  <c:v>8482</c:v>
                </c:pt>
                <c:pt idx="116">
                  <c:v>8512</c:v>
                </c:pt>
                <c:pt idx="117">
                  <c:v>8518</c:v>
                </c:pt>
                <c:pt idx="118">
                  <c:v>8566</c:v>
                </c:pt>
                <c:pt idx="119">
                  <c:v>8492</c:v>
                </c:pt>
                <c:pt idx="120">
                  <c:v>8494</c:v>
                </c:pt>
                <c:pt idx="121">
                  <c:v>8452</c:v>
                </c:pt>
                <c:pt idx="122">
                  <c:v>8376</c:v>
                </c:pt>
                <c:pt idx="123">
                  <c:v>8368</c:v>
                </c:pt>
                <c:pt idx="124">
                  <c:v>8342</c:v>
                </c:pt>
                <c:pt idx="125">
                  <c:v>8270</c:v>
                </c:pt>
                <c:pt idx="126">
                  <c:v>8248</c:v>
                </c:pt>
                <c:pt idx="127">
                  <c:v>8350</c:v>
                </c:pt>
                <c:pt idx="128">
                  <c:v>8358</c:v>
                </c:pt>
                <c:pt idx="129">
                  <c:v>8380</c:v>
                </c:pt>
                <c:pt idx="130">
                  <c:v>8378</c:v>
                </c:pt>
                <c:pt idx="131">
                  <c:v>8330</c:v>
                </c:pt>
                <c:pt idx="132">
                  <c:v>8410</c:v>
                </c:pt>
                <c:pt idx="133">
                  <c:v>8378</c:v>
                </c:pt>
                <c:pt idx="134">
                  <c:v>8388</c:v>
                </c:pt>
                <c:pt idx="135">
                  <c:v>8408</c:v>
                </c:pt>
                <c:pt idx="136">
                  <c:v>8432</c:v>
                </c:pt>
                <c:pt idx="137">
                  <c:v>8708</c:v>
                </c:pt>
                <c:pt idx="138">
                  <c:v>8662</c:v>
                </c:pt>
                <c:pt idx="139">
                  <c:v>8610</c:v>
                </c:pt>
                <c:pt idx="140">
                  <c:v>8614</c:v>
                </c:pt>
                <c:pt idx="141">
                  <c:v>8678</c:v>
                </c:pt>
                <c:pt idx="142">
                  <c:v>8658</c:v>
                </c:pt>
                <c:pt idx="143">
                  <c:v>8650</c:v>
                </c:pt>
                <c:pt idx="144">
                  <c:v>8640</c:v>
                </c:pt>
                <c:pt idx="145">
                  <c:v>8626</c:v>
                </c:pt>
                <c:pt idx="146">
                  <c:v>8612</c:v>
                </c:pt>
                <c:pt idx="147">
                  <c:v>8588</c:v>
                </c:pt>
                <c:pt idx="148">
                  <c:v>8480</c:v>
                </c:pt>
                <c:pt idx="149">
                  <c:v>8458</c:v>
                </c:pt>
                <c:pt idx="150">
                  <c:v>8460</c:v>
                </c:pt>
                <c:pt idx="151">
                  <c:v>8464</c:v>
                </c:pt>
                <c:pt idx="152">
                  <c:v>8392</c:v>
                </c:pt>
                <c:pt idx="153">
                  <c:v>8354</c:v>
                </c:pt>
                <c:pt idx="154">
                  <c:v>8292</c:v>
                </c:pt>
                <c:pt idx="155">
                  <c:v>8260</c:v>
                </c:pt>
                <c:pt idx="156">
                  <c:v>8208</c:v>
                </c:pt>
                <c:pt idx="157">
                  <c:v>8000</c:v>
                </c:pt>
                <c:pt idx="158">
                  <c:v>8040</c:v>
                </c:pt>
                <c:pt idx="159">
                  <c:v>8056</c:v>
                </c:pt>
                <c:pt idx="160">
                  <c:v>8084</c:v>
                </c:pt>
                <c:pt idx="161">
                  <c:v>8040</c:v>
                </c:pt>
                <c:pt idx="162">
                  <c:v>7992</c:v>
                </c:pt>
                <c:pt idx="163">
                  <c:v>8014</c:v>
                </c:pt>
                <c:pt idx="164">
                  <c:v>7964</c:v>
                </c:pt>
                <c:pt idx="165">
                  <c:v>7922</c:v>
                </c:pt>
                <c:pt idx="166">
                  <c:v>7900</c:v>
                </c:pt>
                <c:pt idx="167">
                  <c:v>7896</c:v>
                </c:pt>
                <c:pt idx="168">
                  <c:v>7882</c:v>
                </c:pt>
                <c:pt idx="169">
                  <c:v>7846</c:v>
                </c:pt>
                <c:pt idx="170">
                  <c:v>7740</c:v>
                </c:pt>
                <c:pt idx="171">
                  <c:v>7822</c:v>
                </c:pt>
                <c:pt idx="172">
                  <c:v>8002</c:v>
                </c:pt>
                <c:pt idx="173">
                  <c:v>8260</c:v>
                </c:pt>
                <c:pt idx="174">
                  <c:v>8238</c:v>
                </c:pt>
                <c:pt idx="175">
                  <c:v>8244</c:v>
                </c:pt>
                <c:pt idx="176">
                  <c:v>8294</c:v>
                </c:pt>
                <c:pt idx="177">
                  <c:v>8246</c:v>
                </c:pt>
                <c:pt idx="178">
                  <c:v>8108</c:v>
                </c:pt>
                <c:pt idx="179">
                  <c:v>8118</c:v>
                </c:pt>
                <c:pt idx="180">
                  <c:v>8176</c:v>
                </c:pt>
                <c:pt idx="181">
                  <c:v>8156</c:v>
                </c:pt>
                <c:pt idx="182">
                  <c:v>8118</c:v>
                </c:pt>
                <c:pt idx="183">
                  <c:v>8294</c:v>
                </c:pt>
                <c:pt idx="184">
                  <c:v>8244</c:v>
                </c:pt>
                <c:pt idx="185">
                  <c:v>8178</c:v>
                </c:pt>
                <c:pt idx="186">
                  <c:v>8206</c:v>
                </c:pt>
                <c:pt idx="187">
                  <c:v>8160</c:v>
                </c:pt>
                <c:pt idx="188">
                  <c:v>8012</c:v>
                </c:pt>
                <c:pt idx="189">
                  <c:v>7888</c:v>
                </c:pt>
                <c:pt idx="190">
                  <c:v>7916</c:v>
                </c:pt>
                <c:pt idx="191">
                  <c:v>7912</c:v>
                </c:pt>
                <c:pt idx="192">
                  <c:v>7772</c:v>
                </c:pt>
                <c:pt idx="193">
                  <c:v>7798</c:v>
                </c:pt>
                <c:pt idx="194">
                  <c:v>7660</c:v>
                </c:pt>
                <c:pt idx="195">
                  <c:v>7650</c:v>
                </c:pt>
                <c:pt idx="196">
                  <c:v>7832</c:v>
                </c:pt>
                <c:pt idx="197">
                  <c:v>7802</c:v>
                </c:pt>
                <c:pt idx="198">
                  <c:v>7844</c:v>
                </c:pt>
                <c:pt idx="199">
                  <c:v>7808</c:v>
                </c:pt>
                <c:pt idx="200">
                  <c:v>7588</c:v>
                </c:pt>
                <c:pt idx="201">
                  <c:v>7602</c:v>
                </c:pt>
                <c:pt idx="202">
                  <c:v>7496</c:v>
                </c:pt>
                <c:pt idx="203">
                  <c:v>7398</c:v>
                </c:pt>
                <c:pt idx="204">
                  <c:v>7406</c:v>
                </c:pt>
                <c:pt idx="205">
                  <c:v>7370</c:v>
                </c:pt>
                <c:pt idx="206">
                  <c:v>7404</c:v>
                </c:pt>
                <c:pt idx="207">
                  <c:v>7494</c:v>
                </c:pt>
                <c:pt idx="208">
                  <c:v>7394</c:v>
                </c:pt>
                <c:pt idx="209">
                  <c:v>7388</c:v>
                </c:pt>
                <c:pt idx="210">
                  <c:v>7368</c:v>
                </c:pt>
                <c:pt idx="211">
                  <c:v>7574</c:v>
                </c:pt>
                <c:pt idx="212">
                  <c:v>7628</c:v>
                </c:pt>
                <c:pt idx="213">
                  <c:v>7738</c:v>
                </c:pt>
                <c:pt idx="214">
                  <c:v>7746</c:v>
                </c:pt>
                <c:pt idx="215">
                  <c:v>7836</c:v>
                </c:pt>
                <c:pt idx="216">
                  <c:v>7766</c:v>
                </c:pt>
                <c:pt idx="217">
                  <c:v>7828</c:v>
                </c:pt>
                <c:pt idx="218">
                  <c:v>7806</c:v>
                </c:pt>
                <c:pt idx="219">
                  <c:v>7752</c:v>
                </c:pt>
                <c:pt idx="220">
                  <c:v>7572</c:v>
                </c:pt>
                <c:pt idx="221">
                  <c:v>7428</c:v>
                </c:pt>
                <c:pt idx="222">
                  <c:v>7470</c:v>
                </c:pt>
                <c:pt idx="223">
                  <c:v>7454</c:v>
                </c:pt>
                <c:pt idx="224">
                  <c:v>7478</c:v>
                </c:pt>
                <c:pt idx="225">
                  <c:v>7386</c:v>
                </c:pt>
                <c:pt idx="226">
                  <c:v>7358</c:v>
                </c:pt>
                <c:pt idx="227">
                  <c:v>7382</c:v>
                </c:pt>
                <c:pt idx="228">
                  <c:v>7366</c:v>
                </c:pt>
                <c:pt idx="229">
                  <c:v>7398</c:v>
                </c:pt>
                <c:pt idx="230">
                  <c:v>7340</c:v>
                </c:pt>
                <c:pt idx="231">
                  <c:v>7232</c:v>
                </c:pt>
                <c:pt idx="232">
                  <c:v>7088</c:v>
                </c:pt>
                <c:pt idx="233">
                  <c:v>7016</c:v>
                </c:pt>
                <c:pt idx="234">
                  <c:v>6996</c:v>
                </c:pt>
                <c:pt idx="235">
                  <c:v>7034</c:v>
                </c:pt>
                <c:pt idx="236">
                  <c:v>7078</c:v>
                </c:pt>
                <c:pt idx="237">
                  <c:v>7050</c:v>
                </c:pt>
                <c:pt idx="238">
                  <c:v>7050</c:v>
                </c:pt>
                <c:pt idx="239">
                  <c:v>7338</c:v>
                </c:pt>
                <c:pt idx="240">
                  <c:v>7356</c:v>
                </c:pt>
                <c:pt idx="241">
                  <c:v>7358</c:v>
                </c:pt>
                <c:pt idx="242">
                  <c:v>7254</c:v>
                </c:pt>
                <c:pt idx="243">
                  <c:v>7086</c:v>
                </c:pt>
                <c:pt idx="244">
                  <c:v>7100</c:v>
                </c:pt>
                <c:pt idx="245">
                  <c:v>7076</c:v>
                </c:pt>
                <c:pt idx="246">
                  <c:v>7074</c:v>
                </c:pt>
                <c:pt idx="247">
                  <c:v>7260</c:v>
                </c:pt>
                <c:pt idx="248">
                  <c:v>7380</c:v>
                </c:pt>
                <c:pt idx="249">
                  <c:v>7336</c:v>
                </c:pt>
                <c:pt idx="250">
                  <c:v>7336</c:v>
                </c:pt>
                <c:pt idx="251">
                  <c:v>7342</c:v>
                </c:pt>
                <c:pt idx="252">
                  <c:v>7318</c:v>
                </c:pt>
                <c:pt idx="253">
                  <c:v>7382</c:v>
                </c:pt>
                <c:pt idx="254">
                  <c:v>7392</c:v>
                </c:pt>
                <c:pt idx="255">
                  <c:v>7378</c:v>
                </c:pt>
                <c:pt idx="256">
                  <c:v>7466</c:v>
                </c:pt>
                <c:pt idx="257">
                  <c:v>7506</c:v>
                </c:pt>
                <c:pt idx="258">
                  <c:v>7412</c:v>
                </c:pt>
                <c:pt idx="259">
                  <c:v>7310</c:v>
                </c:pt>
                <c:pt idx="260">
                  <c:v>7386</c:v>
                </c:pt>
                <c:pt idx="261">
                  <c:v>7370</c:v>
                </c:pt>
                <c:pt idx="262">
                  <c:v>7390</c:v>
                </c:pt>
                <c:pt idx="263">
                  <c:v>7572</c:v>
                </c:pt>
                <c:pt idx="264">
                  <c:v>7534</c:v>
                </c:pt>
                <c:pt idx="265">
                  <c:v>7404</c:v>
                </c:pt>
                <c:pt idx="266">
                  <c:v>7380</c:v>
                </c:pt>
                <c:pt idx="267">
                  <c:v>7428</c:v>
                </c:pt>
                <c:pt idx="268">
                  <c:v>7456</c:v>
                </c:pt>
                <c:pt idx="269">
                  <c:v>7440</c:v>
                </c:pt>
                <c:pt idx="270">
                  <c:v>7426</c:v>
                </c:pt>
                <c:pt idx="271">
                  <c:v>7454</c:v>
                </c:pt>
                <c:pt idx="272">
                  <c:v>7432</c:v>
                </c:pt>
                <c:pt idx="273">
                  <c:v>7406</c:v>
                </c:pt>
                <c:pt idx="274">
                  <c:v>7416</c:v>
                </c:pt>
                <c:pt idx="275">
                  <c:v>7434</c:v>
                </c:pt>
                <c:pt idx="276">
                  <c:v>7440</c:v>
                </c:pt>
                <c:pt idx="277">
                  <c:v>7522</c:v>
                </c:pt>
                <c:pt idx="278">
                  <c:v>7494</c:v>
                </c:pt>
                <c:pt idx="279">
                  <c:v>7558</c:v>
                </c:pt>
                <c:pt idx="280">
                  <c:v>7586</c:v>
                </c:pt>
                <c:pt idx="281">
                  <c:v>7774</c:v>
                </c:pt>
                <c:pt idx="282">
                  <c:v>7824</c:v>
                </c:pt>
                <c:pt idx="283">
                  <c:v>7928</c:v>
                </c:pt>
                <c:pt idx="284">
                  <c:v>7922</c:v>
                </c:pt>
                <c:pt idx="285">
                  <c:v>7910</c:v>
                </c:pt>
                <c:pt idx="286">
                  <c:v>7910</c:v>
                </c:pt>
                <c:pt idx="287">
                  <c:v>8050</c:v>
                </c:pt>
                <c:pt idx="288">
                  <c:v>8142</c:v>
                </c:pt>
                <c:pt idx="289">
                  <c:v>8150</c:v>
                </c:pt>
                <c:pt idx="290">
                  <c:v>8178</c:v>
                </c:pt>
                <c:pt idx="291">
                  <c:v>8122</c:v>
                </c:pt>
                <c:pt idx="292">
                  <c:v>8130</c:v>
                </c:pt>
                <c:pt idx="293">
                  <c:v>8168</c:v>
                </c:pt>
                <c:pt idx="294">
                  <c:v>8176</c:v>
                </c:pt>
                <c:pt idx="295">
                  <c:v>8094</c:v>
                </c:pt>
                <c:pt idx="296">
                  <c:v>8172</c:v>
                </c:pt>
                <c:pt idx="297">
                  <c:v>8134</c:v>
                </c:pt>
                <c:pt idx="298">
                  <c:v>8172</c:v>
                </c:pt>
                <c:pt idx="299">
                  <c:v>8182</c:v>
                </c:pt>
                <c:pt idx="300">
                  <c:v>8280</c:v>
                </c:pt>
                <c:pt idx="301">
                  <c:v>8180</c:v>
                </c:pt>
                <c:pt idx="302">
                  <c:v>8250</c:v>
                </c:pt>
                <c:pt idx="303">
                  <c:v>8250</c:v>
                </c:pt>
                <c:pt idx="304">
                  <c:v>8276</c:v>
                </c:pt>
                <c:pt idx="305">
                  <c:v>8256</c:v>
                </c:pt>
                <c:pt idx="306">
                  <c:v>8240</c:v>
                </c:pt>
                <c:pt idx="307">
                  <c:v>8216</c:v>
                </c:pt>
                <c:pt idx="308">
                  <c:v>8142</c:v>
                </c:pt>
                <c:pt idx="309">
                  <c:v>8190</c:v>
                </c:pt>
                <c:pt idx="310">
                  <c:v>8170</c:v>
                </c:pt>
                <c:pt idx="311">
                  <c:v>8002</c:v>
                </c:pt>
                <c:pt idx="312">
                  <c:v>7998</c:v>
                </c:pt>
                <c:pt idx="313">
                  <c:v>8038</c:v>
                </c:pt>
                <c:pt idx="314">
                  <c:v>8008</c:v>
                </c:pt>
                <c:pt idx="315">
                  <c:v>7998</c:v>
                </c:pt>
                <c:pt idx="316">
                  <c:v>7982</c:v>
                </c:pt>
                <c:pt idx="317">
                  <c:v>7970</c:v>
                </c:pt>
                <c:pt idx="318">
                  <c:v>7820</c:v>
                </c:pt>
                <c:pt idx="319">
                  <c:v>7834</c:v>
                </c:pt>
                <c:pt idx="320">
                  <c:v>7858</c:v>
                </c:pt>
                <c:pt idx="321">
                  <c:v>7854</c:v>
                </c:pt>
                <c:pt idx="322">
                  <c:v>7866</c:v>
                </c:pt>
                <c:pt idx="323">
                  <c:v>7824</c:v>
                </c:pt>
                <c:pt idx="324">
                  <c:v>7714</c:v>
                </c:pt>
                <c:pt idx="325">
                  <c:v>7698</c:v>
                </c:pt>
                <c:pt idx="326">
                  <c:v>7756</c:v>
                </c:pt>
                <c:pt idx="327">
                  <c:v>7900</c:v>
                </c:pt>
                <c:pt idx="328">
                  <c:v>7900</c:v>
                </c:pt>
                <c:pt idx="329">
                  <c:v>7896</c:v>
                </c:pt>
                <c:pt idx="330">
                  <c:v>7876</c:v>
                </c:pt>
                <c:pt idx="331">
                  <c:v>7892</c:v>
                </c:pt>
                <c:pt idx="332">
                  <c:v>7850</c:v>
                </c:pt>
                <c:pt idx="333">
                  <c:v>7900</c:v>
                </c:pt>
                <c:pt idx="334">
                  <c:v>8120</c:v>
                </c:pt>
                <c:pt idx="335">
                  <c:v>8080</c:v>
                </c:pt>
                <c:pt idx="336">
                  <c:v>8154</c:v>
                </c:pt>
                <c:pt idx="337">
                  <c:v>8168</c:v>
                </c:pt>
                <c:pt idx="338">
                  <c:v>8190</c:v>
                </c:pt>
                <c:pt idx="339">
                  <c:v>8212</c:v>
                </c:pt>
                <c:pt idx="340">
                  <c:v>8346</c:v>
                </c:pt>
                <c:pt idx="341">
                  <c:v>8410</c:v>
                </c:pt>
                <c:pt idx="342">
                  <c:v>8396</c:v>
                </c:pt>
                <c:pt idx="343">
                  <c:v>8402</c:v>
                </c:pt>
                <c:pt idx="344">
                  <c:v>8620</c:v>
                </c:pt>
                <c:pt idx="345">
                  <c:v>8680</c:v>
                </c:pt>
                <c:pt idx="346">
                  <c:v>8764</c:v>
                </c:pt>
                <c:pt idx="347">
                  <c:v>8848</c:v>
                </c:pt>
                <c:pt idx="348">
                  <c:v>8840</c:v>
                </c:pt>
                <c:pt idx="349">
                  <c:v>8692</c:v>
                </c:pt>
                <c:pt idx="350">
                  <c:v>8770</c:v>
                </c:pt>
                <c:pt idx="351">
                  <c:v>8848</c:v>
                </c:pt>
                <c:pt idx="352">
                  <c:v>8970</c:v>
                </c:pt>
                <c:pt idx="353">
                  <c:v>9100</c:v>
                </c:pt>
                <c:pt idx="354">
                  <c:v>9188</c:v>
                </c:pt>
                <c:pt idx="355">
                  <c:v>9292</c:v>
                </c:pt>
                <c:pt idx="356">
                  <c:v>9298</c:v>
                </c:pt>
                <c:pt idx="357">
                  <c:v>9498</c:v>
                </c:pt>
                <c:pt idx="358">
                  <c:v>9388</c:v>
                </c:pt>
                <c:pt idx="359">
                  <c:v>9526</c:v>
                </c:pt>
                <c:pt idx="360">
                  <c:v>9840</c:v>
                </c:pt>
                <c:pt idx="361">
                  <c:v>9860</c:v>
                </c:pt>
                <c:pt idx="362">
                  <c:v>9728</c:v>
                </c:pt>
                <c:pt idx="363">
                  <c:v>9794</c:v>
                </c:pt>
                <c:pt idx="364">
                  <c:v>9742</c:v>
                </c:pt>
                <c:pt idx="365">
                  <c:v>9700</c:v>
                </c:pt>
                <c:pt idx="366">
                  <c:v>9602</c:v>
                </c:pt>
                <c:pt idx="367">
                  <c:v>9466</c:v>
                </c:pt>
                <c:pt idx="368">
                  <c:v>9496</c:v>
                </c:pt>
                <c:pt idx="369">
                  <c:v>9470</c:v>
                </c:pt>
                <c:pt idx="370">
                  <c:v>9520</c:v>
                </c:pt>
                <c:pt idx="371">
                  <c:v>9444</c:v>
                </c:pt>
                <c:pt idx="372">
                  <c:v>9544</c:v>
                </c:pt>
                <c:pt idx="373">
                  <c:v>9632</c:v>
                </c:pt>
                <c:pt idx="374">
                  <c:v>9580</c:v>
                </c:pt>
                <c:pt idx="375">
                  <c:v>9634</c:v>
                </c:pt>
                <c:pt idx="376">
                  <c:v>9608</c:v>
                </c:pt>
                <c:pt idx="377">
                  <c:v>9576</c:v>
                </c:pt>
                <c:pt idx="378">
                  <c:v>9442</c:v>
                </c:pt>
                <c:pt idx="379">
                  <c:v>9342</c:v>
                </c:pt>
                <c:pt idx="380">
                  <c:v>9390</c:v>
                </c:pt>
                <c:pt idx="381">
                  <c:v>9400</c:v>
                </c:pt>
                <c:pt idx="382">
                  <c:v>9314</c:v>
                </c:pt>
                <c:pt idx="383">
                  <c:v>9308</c:v>
                </c:pt>
                <c:pt idx="384">
                  <c:v>9530</c:v>
                </c:pt>
                <c:pt idx="385">
                  <c:v>9388</c:v>
                </c:pt>
                <c:pt idx="386">
                  <c:v>9358</c:v>
                </c:pt>
                <c:pt idx="387">
                  <c:v>9278</c:v>
                </c:pt>
                <c:pt idx="388">
                  <c:v>9198</c:v>
                </c:pt>
                <c:pt idx="389">
                  <c:v>9170</c:v>
                </c:pt>
                <c:pt idx="390">
                  <c:v>9204</c:v>
                </c:pt>
                <c:pt idx="391">
                  <c:v>9150</c:v>
                </c:pt>
                <c:pt idx="392">
                  <c:v>9212</c:v>
                </c:pt>
                <c:pt idx="393">
                  <c:v>9148</c:v>
                </c:pt>
                <c:pt idx="394">
                  <c:v>9198</c:v>
                </c:pt>
                <c:pt idx="395">
                  <c:v>9252</c:v>
                </c:pt>
                <c:pt idx="396">
                  <c:v>9438</c:v>
                </c:pt>
                <c:pt idx="397">
                  <c:v>9178</c:v>
                </c:pt>
                <c:pt idx="398">
                  <c:v>9172</c:v>
                </c:pt>
                <c:pt idx="399">
                  <c:v>9038</c:v>
                </c:pt>
                <c:pt idx="400">
                  <c:v>9034</c:v>
                </c:pt>
                <c:pt idx="401">
                  <c:v>8880</c:v>
                </c:pt>
                <c:pt idx="402">
                  <c:v>9004</c:v>
                </c:pt>
                <c:pt idx="403">
                  <c:v>9122</c:v>
                </c:pt>
                <c:pt idx="404">
                  <c:v>9012</c:v>
                </c:pt>
                <c:pt idx="405">
                  <c:v>9048</c:v>
                </c:pt>
                <c:pt idx="406">
                  <c:v>9300</c:v>
                </c:pt>
                <c:pt idx="407">
                  <c:v>9272</c:v>
                </c:pt>
                <c:pt idx="408">
                  <c:v>9346</c:v>
                </c:pt>
                <c:pt idx="409">
                  <c:v>9140</c:v>
                </c:pt>
                <c:pt idx="410">
                  <c:v>9192</c:v>
                </c:pt>
                <c:pt idx="411">
                  <c:v>8884</c:v>
                </c:pt>
                <c:pt idx="412">
                  <c:v>9038</c:v>
                </c:pt>
                <c:pt idx="413">
                  <c:v>8898</c:v>
                </c:pt>
                <c:pt idx="414">
                  <c:v>8904</c:v>
                </c:pt>
                <c:pt idx="415">
                  <c:v>8900</c:v>
                </c:pt>
                <c:pt idx="416">
                  <c:v>8900</c:v>
                </c:pt>
                <c:pt idx="417">
                  <c:v>8900</c:v>
                </c:pt>
                <c:pt idx="418">
                  <c:v>8890</c:v>
                </c:pt>
                <c:pt idx="419">
                  <c:v>8878</c:v>
                </c:pt>
                <c:pt idx="420">
                  <c:v>8740</c:v>
                </c:pt>
                <c:pt idx="421">
                  <c:v>8572</c:v>
                </c:pt>
                <c:pt idx="422">
                  <c:v>8596</c:v>
                </c:pt>
                <c:pt idx="423">
                  <c:v>8800</c:v>
                </c:pt>
                <c:pt idx="424">
                  <c:v>8950</c:v>
                </c:pt>
                <c:pt idx="425">
                  <c:v>9208</c:v>
                </c:pt>
                <c:pt idx="426">
                  <c:v>7094</c:v>
                </c:pt>
                <c:pt idx="427">
                  <c:v>7044</c:v>
                </c:pt>
                <c:pt idx="428">
                  <c:v>7018</c:v>
                </c:pt>
                <c:pt idx="429">
                  <c:v>7110</c:v>
                </c:pt>
                <c:pt idx="430">
                  <c:v>7302</c:v>
                </c:pt>
                <c:pt idx="431">
                  <c:v>7360</c:v>
                </c:pt>
                <c:pt idx="432">
                  <c:v>7256</c:v>
                </c:pt>
                <c:pt idx="433">
                  <c:v>7192</c:v>
                </c:pt>
                <c:pt idx="434">
                  <c:v>7166</c:v>
                </c:pt>
                <c:pt idx="435">
                  <c:v>6866</c:v>
                </c:pt>
                <c:pt idx="436">
                  <c:v>7016</c:v>
                </c:pt>
                <c:pt idx="437">
                  <c:v>6900</c:v>
                </c:pt>
                <c:pt idx="438">
                  <c:v>6888</c:v>
                </c:pt>
                <c:pt idx="439">
                  <c:v>6604</c:v>
                </c:pt>
                <c:pt idx="440">
                  <c:v>6750</c:v>
                </c:pt>
                <c:pt idx="441">
                  <c:v>6650</c:v>
                </c:pt>
                <c:pt idx="442">
                  <c:v>6464</c:v>
                </c:pt>
                <c:pt idx="443">
                  <c:v>5826</c:v>
                </c:pt>
                <c:pt idx="444">
                  <c:v>5660</c:v>
                </c:pt>
                <c:pt idx="445">
                  <c:v>5868</c:v>
                </c:pt>
                <c:pt idx="446">
                  <c:v>5670</c:v>
                </c:pt>
                <c:pt idx="447">
                  <c:v>5498</c:v>
                </c:pt>
                <c:pt idx="448">
                  <c:v>5424</c:v>
                </c:pt>
                <c:pt idx="449">
                  <c:v>5206</c:v>
                </c:pt>
                <c:pt idx="450">
                  <c:v>5088</c:v>
                </c:pt>
                <c:pt idx="451">
                  <c:v>4922</c:v>
                </c:pt>
                <c:pt idx="452">
                  <c:v>4704</c:v>
                </c:pt>
                <c:pt idx="453">
                  <c:v>4868</c:v>
                </c:pt>
                <c:pt idx="454">
                  <c:v>4666</c:v>
                </c:pt>
                <c:pt idx="455">
                  <c:v>4660</c:v>
                </c:pt>
                <c:pt idx="456">
                  <c:v>4726</c:v>
                </c:pt>
                <c:pt idx="457">
                  <c:v>4860</c:v>
                </c:pt>
                <c:pt idx="458">
                  <c:v>4758</c:v>
                </c:pt>
                <c:pt idx="459">
                  <c:v>4648</c:v>
                </c:pt>
                <c:pt idx="460">
                  <c:v>4718</c:v>
                </c:pt>
                <c:pt idx="461">
                  <c:v>4542</c:v>
                </c:pt>
                <c:pt idx="462">
                  <c:v>4384</c:v>
                </c:pt>
                <c:pt idx="463">
                  <c:v>4410</c:v>
                </c:pt>
                <c:pt idx="464">
                  <c:v>4418</c:v>
                </c:pt>
                <c:pt idx="465">
                  <c:v>4618</c:v>
                </c:pt>
                <c:pt idx="466">
                  <c:v>4568</c:v>
                </c:pt>
                <c:pt idx="467">
                  <c:v>4622</c:v>
                </c:pt>
                <c:pt idx="468">
                  <c:v>4466</c:v>
                </c:pt>
                <c:pt idx="469">
                  <c:v>4532</c:v>
                </c:pt>
                <c:pt idx="470">
                  <c:v>4622</c:v>
                </c:pt>
                <c:pt idx="471">
                  <c:v>4656</c:v>
                </c:pt>
                <c:pt idx="472">
                  <c:v>4798</c:v>
                </c:pt>
                <c:pt idx="473">
                  <c:v>4690</c:v>
                </c:pt>
                <c:pt idx="474">
                  <c:v>4682</c:v>
                </c:pt>
                <c:pt idx="475">
                  <c:v>4804</c:v>
                </c:pt>
                <c:pt idx="476">
                  <c:v>4728</c:v>
                </c:pt>
                <c:pt idx="477">
                  <c:v>4806</c:v>
                </c:pt>
                <c:pt idx="478">
                  <c:v>4768</c:v>
                </c:pt>
                <c:pt idx="479">
                  <c:v>4674</c:v>
                </c:pt>
                <c:pt idx="480">
                  <c:v>5106</c:v>
                </c:pt>
                <c:pt idx="481">
                  <c:v>5128</c:v>
                </c:pt>
                <c:pt idx="482">
                  <c:v>5212</c:v>
                </c:pt>
                <c:pt idx="483">
                  <c:v>5230</c:v>
                </c:pt>
                <c:pt idx="484">
                  <c:v>5248</c:v>
                </c:pt>
                <c:pt idx="485">
                  <c:v>5456</c:v>
                </c:pt>
                <c:pt idx="486">
                  <c:v>5412</c:v>
                </c:pt>
                <c:pt idx="487">
                  <c:v>5424</c:v>
                </c:pt>
                <c:pt idx="488">
                  <c:v>5396</c:v>
                </c:pt>
                <c:pt idx="489">
                  <c:v>5590</c:v>
                </c:pt>
                <c:pt idx="490">
                  <c:v>5660</c:v>
                </c:pt>
                <c:pt idx="491">
                  <c:v>5452</c:v>
                </c:pt>
                <c:pt idx="492">
                  <c:v>5530</c:v>
                </c:pt>
                <c:pt idx="493">
                  <c:v>5506</c:v>
                </c:pt>
                <c:pt idx="494">
                  <c:v>5372</c:v>
                </c:pt>
                <c:pt idx="495">
                  <c:v>5194</c:v>
                </c:pt>
                <c:pt idx="496">
                  <c:v>5166</c:v>
                </c:pt>
                <c:pt idx="497">
                  <c:v>5188</c:v>
                </c:pt>
                <c:pt idx="498">
                  <c:v>5128</c:v>
                </c:pt>
                <c:pt idx="499">
                  <c:v>5384</c:v>
                </c:pt>
                <c:pt idx="500">
                  <c:v>5586</c:v>
                </c:pt>
                <c:pt idx="501">
                  <c:v>5522</c:v>
                </c:pt>
                <c:pt idx="502">
                  <c:v>5428</c:v>
                </c:pt>
                <c:pt idx="503">
                  <c:v>5420</c:v>
                </c:pt>
                <c:pt idx="504">
                  <c:v>5414</c:v>
                </c:pt>
                <c:pt idx="505">
                  <c:v>5590</c:v>
                </c:pt>
                <c:pt idx="506">
                  <c:v>5676</c:v>
                </c:pt>
                <c:pt idx="507">
                  <c:v>5626</c:v>
                </c:pt>
                <c:pt idx="508">
                  <c:v>5628</c:v>
                </c:pt>
                <c:pt idx="509">
                  <c:v>5736</c:v>
                </c:pt>
                <c:pt idx="510">
                  <c:v>5672</c:v>
                </c:pt>
                <c:pt idx="511">
                  <c:v>5742</c:v>
                </c:pt>
                <c:pt idx="512">
                  <c:v>5860</c:v>
                </c:pt>
                <c:pt idx="513">
                  <c:v>6056</c:v>
                </c:pt>
                <c:pt idx="514">
                  <c:v>6094</c:v>
                </c:pt>
                <c:pt idx="515">
                  <c:v>6184</c:v>
                </c:pt>
                <c:pt idx="516">
                  <c:v>6116</c:v>
                </c:pt>
                <c:pt idx="517">
                  <c:v>6208</c:v>
                </c:pt>
                <c:pt idx="518">
                  <c:v>6280</c:v>
                </c:pt>
                <c:pt idx="519">
                  <c:v>6350</c:v>
                </c:pt>
                <c:pt idx="520">
                  <c:v>6192</c:v>
                </c:pt>
                <c:pt idx="521">
                  <c:v>6238</c:v>
                </c:pt>
                <c:pt idx="522">
                  <c:v>6126</c:v>
                </c:pt>
                <c:pt idx="523">
                  <c:v>6040</c:v>
                </c:pt>
                <c:pt idx="524">
                  <c:v>6024</c:v>
                </c:pt>
                <c:pt idx="525">
                  <c:v>5812</c:v>
                </c:pt>
                <c:pt idx="526">
                  <c:v>5784</c:v>
                </c:pt>
                <c:pt idx="527">
                  <c:v>5874</c:v>
                </c:pt>
                <c:pt idx="528">
                  <c:v>5994</c:v>
                </c:pt>
                <c:pt idx="529">
                  <c:v>5916</c:v>
                </c:pt>
                <c:pt idx="530">
                  <c:v>5944</c:v>
                </c:pt>
                <c:pt idx="531">
                  <c:v>5814</c:v>
                </c:pt>
                <c:pt idx="532">
                  <c:v>5702</c:v>
                </c:pt>
                <c:pt idx="533">
                  <c:v>5734</c:v>
                </c:pt>
                <c:pt idx="534">
                  <c:v>5734</c:v>
                </c:pt>
                <c:pt idx="535">
                  <c:v>5744</c:v>
                </c:pt>
                <c:pt idx="536">
                  <c:v>5722</c:v>
                </c:pt>
                <c:pt idx="537">
                  <c:v>5718</c:v>
                </c:pt>
                <c:pt idx="538">
                  <c:v>5716</c:v>
                </c:pt>
                <c:pt idx="539">
                  <c:v>5784</c:v>
                </c:pt>
                <c:pt idx="540">
                  <c:v>5808</c:v>
                </c:pt>
                <c:pt idx="541">
                  <c:v>5798</c:v>
                </c:pt>
                <c:pt idx="542">
                  <c:v>5832</c:v>
                </c:pt>
                <c:pt idx="543">
                  <c:v>5856</c:v>
                </c:pt>
                <c:pt idx="544">
                  <c:v>5944</c:v>
                </c:pt>
                <c:pt idx="545">
                  <c:v>6040</c:v>
                </c:pt>
                <c:pt idx="546">
                  <c:v>6154</c:v>
                </c:pt>
                <c:pt idx="547">
                  <c:v>6364</c:v>
                </c:pt>
                <c:pt idx="548">
                  <c:v>6528</c:v>
                </c:pt>
                <c:pt idx="549">
                  <c:v>6380</c:v>
                </c:pt>
                <c:pt idx="550">
                  <c:v>6314</c:v>
                </c:pt>
                <c:pt idx="551">
                  <c:v>6410</c:v>
                </c:pt>
                <c:pt idx="552">
                  <c:v>6528</c:v>
                </c:pt>
                <c:pt idx="553">
                  <c:v>6622</c:v>
                </c:pt>
                <c:pt idx="554">
                  <c:v>6614</c:v>
                </c:pt>
                <c:pt idx="555">
                  <c:v>6692</c:v>
                </c:pt>
                <c:pt idx="556">
                  <c:v>6890</c:v>
                </c:pt>
                <c:pt idx="557">
                  <c:v>6994</c:v>
                </c:pt>
                <c:pt idx="558">
                  <c:v>6990</c:v>
                </c:pt>
                <c:pt idx="559">
                  <c:v>6588</c:v>
                </c:pt>
                <c:pt idx="560">
                  <c:v>6642</c:v>
                </c:pt>
                <c:pt idx="561">
                  <c:v>6732</c:v>
                </c:pt>
                <c:pt idx="562">
                  <c:v>6542</c:v>
                </c:pt>
                <c:pt idx="563">
                  <c:v>6716</c:v>
                </c:pt>
                <c:pt idx="564">
                  <c:v>6904</c:v>
                </c:pt>
                <c:pt idx="565">
                  <c:v>7188</c:v>
                </c:pt>
                <c:pt idx="566">
                  <c:v>7042</c:v>
                </c:pt>
                <c:pt idx="567">
                  <c:v>7142</c:v>
                </c:pt>
                <c:pt idx="568">
                  <c:v>6950</c:v>
                </c:pt>
                <c:pt idx="569">
                  <c:v>6962</c:v>
                </c:pt>
                <c:pt idx="570">
                  <c:v>6988</c:v>
                </c:pt>
                <c:pt idx="571">
                  <c:v>6926</c:v>
                </c:pt>
                <c:pt idx="572">
                  <c:v>7196</c:v>
                </c:pt>
                <c:pt idx="573">
                  <c:v>7394</c:v>
                </c:pt>
                <c:pt idx="574">
                  <c:v>7364</c:v>
                </c:pt>
                <c:pt idx="575">
                  <c:v>7312</c:v>
                </c:pt>
                <c:pt idx="576">
                  <c:v>7338</c:v>
                </c:pt>
                <c:pt idx="577">
                  <c:v>7160</c:v>
                </c:pt>
                <c:pt idx="578">
                  <c:v>7168</c:v>
                </c:pt>
                <c:pt idx="579">
                  <c:v>7166</c:v>
                </c:pt>
                <c:pt idx="580">
                  <c:v>7194</c:v>
                </c:pt>
                <c:pt idx="581">
                  <c:v>7128</c:v>
                </c:pt>
                <c:pt idx="582">
                  <c:v>7052</c:v>
                </c:pt>
                <c:pt idx="583">
                  <c:v>7088</c:v>
                </c:pt>
                <c:pt idx="584">
                  <c:v>6890</c:v>
                </c:pt>
                <c:pt idx="585">
                  <c:v>7116</c:v>
                </c:pt>
                <c:pt idx="586">
                  <c:v>7044</c:v>
                </c:pt>
                <c:pt idx="587">
                  <c:v>7008</c:v>
                </c:pt>
                <c:pt idx="588">
                  <c:v>6906</c:v>
                </c:pt>
                <c:pt idx="589">
                  <c:v>6884</c:v>
                </c:pt>
                <c:pt idx="590">
                  <c:v>6850</c:v>
                </c:pt>
                <c:pt idx="591">
                  <c:v>6808</c:v>
                </c:pt>
                <c:pt idx="592">
                  <c:v>6838</c:v>
                </c:pt>
                <c:pt idx="593">
                  <c:v>6804</c:v>
                </c:pt>
                <c:pt idx="594">
                  <c:v>6998</c:v>
                </c:pt>
                <c:pt idx="595">
                  <c:v>6942</c:v>
                </c:pt>
                <c:pt idx="596">
                  <c:v>6934</c:v>
                </c:pt>
                <c:pt idx="597">
                  <c:v>6820</c:v>
                </c:pt>
                <c:pt idx="598">
                  <c:v>6838</c:v>
                </c:pt>
                <c:pt idx="599">
                  <c:v>6840</c:v>
                </c:pt>
                <c:pt idx="600">
                  <c:v>6722</c:v>
                </c:pt>
                <c:pt idx="601">
                  <c:v>6736</c:v>
                </c:pt>
                <c:pt idx="602">
                  <c:v>6776</c:v>
                </c:pt>
                <c:pt idx="603">
                  <c:v>6828</c:v>
                </c:pt>
                <c:pt idx="604">
                  <c:v>6884</c:v>
                </c:pt>
                <c:pt idx="605">
                  <c:v>6812</c:v>
                </c:pt>
                <c:pt idx="606">
                  <c:v>6806</c:v>
                </c:pt>
                <c:pt idx="607">
                  <c:v>6882</c:v>
                </c:pt>
                <c:pt idx="608">
                  <c:v>6976</c:v>
                </c:pt>
                <c:pt idx="609">
                  <c:v>6944</c:v>
                </c:pt>
                <c:pt idx="610">
                  <c:v>6780</c:v>
                </c:pt>
                <c:pt idx="611">
                  <c:v>6802</c:v>
                </c:pt>
                <c:pt idx="612">
                  <c:v>6814</c:v>
                </c:pt>
                <c:pt idx="613">
                  <c:v>6856</c:v>
                </c:pt>
                <c:pt idx="614">
                  <c:v>6820</c:v>
                </c:pt>
                <c:pt idx="615">
                  <c:v>7012</c:v>
                </c:pt>
                <c:pt idx="616">
                  <c:v>6996</c:v>
                </c:pt>
                <c:pt idx="617">
                  <c:v>7034</c:v>
                </c:pt>
                <c:pt idx="618">
                  <c:v>7010</c:v>
                </c:pt>
                <c:pt idx="619">
                  <c:v>7048</c:v>
                </c:pt>
                <c:pt idx="620">
                  <c:v>7042</c:v>
                </c:pt>
                <c:pt idx="621">
                  <c:v>6998</c:v>
                </c:pt>
                <c:pt idx="622">
                  <c:v>7118</c:v>
                </c:pt>
                <c:pt idx="623">
                  <c:v>7110</c:v>
                </c:pt>
                <c:pt idx="624">
                  <c:v>7188</c:v>
                </c:pt>
                <c:pt idx="625">
                  <c:v>7290</c:v>
                </c:pt>
                <c:pt idx="626">
                  <c:v>7296</c:v>
                </c:pt>
                <c:pt idx="627">
                  <c:v>7272</c:v>
                </c:pt>
                <c:pt idx="628">
                  <c:v>7240</c:v>
                </c:pt>
                <c:pt idx="629">
                  <c:v>7232</c:v>
                </c:pt>
                <c:pt idx="630">
                  <c:v>7242</c:v>
                </c:pt>
                <c:pt idx="631">
                  <c:v>7292</c:v>
                </c:pt>
                <c:pt idx="632">
                  <c:v>7390</c:v>
                </c:pt>
                <c:pt idx="633">
                  <c:v>7492</c:v>
                </c:pt>
                <c:pt idx="634">
                  <c:v>7646</c:v>
                </c:pt>
                <c:pt idx="635">
                  <c:v>7820</c:v>
                </c:pt>
                <c:pt idx="636">
                  <c:v>7792</c:v>
                </c:pt>
                <c:pt idx="637">
                  <c:v>7834</c:v>
                </c:pt>
                <c:pt idx="638">
                  <c:v>7932</c:v>
                </c:pt>
                <c:pt idx="639">
                  <c:v>8232</c:v>
                </c:pt>
                <c:pt idx="640">
                  <c:v>8386</c:v>
                </c:pt>
                <c:pt idx="641">
                  <c:v>8388</c:v>
                </c:pt>
                <c:pt idx="642">
                  <c:v>8360</c:v>
                </c:pt>
                <c:pt idx="643">
                  <c:v>8030</c:v>
                </c:pt>
                <c:pt idx="644">
                  <c:v>7950</c:v>
                </c:pt>
                <c:pt idx="645">
                  <c:v>8248</c:v>
                </c:pt>
                <c:pt idx="646">
                  <c:v>8254</c:v>
                </c:pt>
                <c:pt idx="647">
                  <c:v>8190</c:v>
                </c:pt>
                <c:pt idx="648">
                  <c:v>8266</c:v>
                </c:pt>
                <c:pt idx="649">
                  <c:v>8040</c:v>
                </c:pt>
                <c:pt idx="650">
                  <c:v>7942</c:v>
                </c:pt>
                <c:pt idx="651">
                  <c:v>7740</c:v>
                </c:pt>
                <c:pt idx="652">
                  <c:v>7798</c:v>
                </c:pt>
                <c:pt idx="653">
                  <c:v>7750</c:v>
                </c:pt>
                <c:pt idx="654">
                  <c:v>7820</c:v>
                </c:pt>
                <c:pt idx="655">
                  <c:v>7678</c:v>
                </c:pt>
                <c:pt idx="656">
                  <c:v>7692</c:v>
                </c:pt>
                <c:pt idx="657">
                  <c:v>7600</c:v>
                </c:pt>
                <c:pt idx="658">
                  <c:v>7742</c:v>
                </c:pt>
                <c:pt idx="659">
                  <c:v>7546</c:v>
                </c:pt>
                <c:pt idx="660">
                  <c:v>7430</c:v>
                </c:pt>
                <c:pt idx="661">
                  <c:v>7162</c:v>
                </c:pt>
                <c:pt idx="662">
                  <c:v>7118</c:v>
                </c:pt>
                <c:pt idx="663">
                  <c:v>7192</c:v>
                </c:pt>
                <c:pt idx="664">
                  <c:v>7290</c:v>
                </c:pt>
                <c:pt idx="665">
                  <c:v>7094</c:v>
                </c:pt>
                <c:pt idx="666">
                  <c:v>7116</c:v>
                </c:pt>
                <c:pt idx="667">
                  <c:v>7110</c:v>
                </c:pt>
                <c:pt idx="668">
                  <c:v>7086</c:v>
                </c:pt>
                <c:pt idx="669">
                  <c:v>6836</c:v>
                </c:pt>
                <c:pt idx="670">
                  <c:v>6888</c:v>
                </c:pt>
                <c:pt idx="671">
                  <c:v>6890</c:v>
                </c:pt>
                <c:pt idx="672">
                  <c:v>6874</c:v>
                </c:pt>
                <c:pt idx="673">
                  <c:v>6780</c:v>
                </c:pt>
                <c:pt idx="674">
                  <c:v>6826</c:v>
                </c:pt>
                <c:pt idx="675">
                  <c:v>6764</c:v>
                </c:pt>
                <c:pt idx="676">
                  <c:v>6652</c:v>
                </c:pt>
                <c:pt idx="677">
                  <c:v>6706</c:v>
                </c:pt>
                <c:pt idx="678">
                  <c:v>6718</c:v>
                </c:pt>
                <c:pt idx="679">
                  <c:v>6570</c:v>
                </c:pt>
                <c:pt idx="680">
                  <c:v>6606</c:v>
                </c:pt>
                <c:pt idx="681">
                  <c:v>6668</c:v>
                </c:pt>
                <c:pt idx="682">
                  <c:v>6680</c:v>
                </c:pt>
                <c:pt idx="683">
                  <c:v>6938</c:v>
                </c:pt>
                <c:pt idx="684">
                  <c:v>6990</c:v>
                </c:pt>
                <c:pt idx="685">
                  <c:v>7126</c:v>
                </c:pt>
                <c:pt idx="686">
                  <c:v>7184</c:v>
                </c:pt>
                <c:pt idx="687">
                  <c:v>7226</c:v>
                </c:pt>
                <c:pt idx="688">
                  <c:v>7390</c:v>
                </c:pt>
                <c:pt idx="689">
                  <c:v>7314</c:v>
                </c:pt>
                <c:pt idx="690">
                  <c:v>7112</c:v>
                </c:pt>
                <c:pt idx="691">
                  <c:v>7162</c:v>
                </c:pt>
                <c:pt idx="692">
                  <c:v>7288</c:v>
                </c:pt>
                <c:pt idx="693">
                  <c:v>7498</c:v>
                </c:pt>
                <c:pt idx="694">
                  <c:v>7500</c:v>
                </c:pt>
                <c:pt idx="695">
                  <c:v>7466</c:v>
                </c:pt>
                <c:pt idx="696">
                  <c:v>7266</c:v>
                </c:pt>
                <c:pt idx="697">
                  <c:v>7408</c:v>
                </c:pt>
                <c:pt idx="698">
                  <c:v>7382</c:v>
                </c:pt>
                <c:pt idx="699">
                  <c:v>7346</c:v>
                </c:pt>
                <c:pt idx="700">
                  <c:v>7444</c:v>
                </c:pt>
                <c:pt idx="701">
                  <c:v>7518</c:v>
                </c:pt>
                <c:pt idx="702">
                  <c:v>7524</c:v>
                </c:pt>
                <c:pt idx="703">
                  <c:v>7624</c:v>
                </c:pt>
                <c:pt idx="704">
                  <c:v>7654</c:v>
                </c:pt>
                <c:pt idx="705">
                  <c:v>7772</c:v>
                </c:pt>
                <c:pt idx="706">
                  <c:v>7758</c:v>
                </c:pt>
                <c:pt idx="707">
                  <c:v>7734</c:v>
                </c:pt>
                <c:pt idx="708">
                  <c:v>7694</c:v>
                </c:pt>
                <c:pt idx="709">
                  <c:v>7862</c:v>
                </c:pt>
                <c:pt idx="710">
                  <c:v>7886</c:v>
                </c:pt>
                <c:pt idx="711">
                  <c:v>7890</c:v>
                </c:pt>
                <c:pt idx="712">
                  <c:v>7968</c:v>
                </c:pt>
                <c:pt idx="713">
                  <c:v>8144</c:v>
                </c:pt>
                <c:pt idx="714">
                  <c:v>8076</c:v>
                </c:pt>
                <c:pt idx="715">
                  <c:v>8106</c:v>
                </c:pt>
                <c:pt idx="716">
                  <c:v>8064</c:v>
                </c:pt>
                <c:pt idx="717">
                  <c:v>7792</c:v>
                </c:pt>
                <c:pt idx="718">
                  <c:v>7778</c:v>
                </c:pt>
                <c:pt idx="719">
                  <c:v>7760</c:v>
                </c:pt>
                <c:pt idx="720">
                  <c:v>7982</c:v>
                </c:pt>
                <c:pt idx="721">
                  <c:v>8138</c:v>
                </c:pt>
                <c:pt idx="722">
                  <c:v>8128</c:v>
                </c:pt>
                <c:pt idx="723">
                  <c:v>8050</c:v>
                </c:pt>
                <c:pt idx="724">
                  <c:v>8036</c:v>
                </c:pt>
                <c:pt idx="725">
                  <c:v>7884</c:v>
                </c:pt>
                <c:pt idx="726">
                  <c:v>7830</c:v>
                </c:pt>
                <c:pt idx="727">
                  <c:v>7902</c:v>
                </c:pt>
                <c:pt idx="728">
                  <c:v>7904</c:v>
                </c:pt>
                <c:pt idx="729">
                  <c:v>7872</c:v>
                </c:pt>
                <c:pt idx="730">
                  <c:v>7952</c:v>
                </c:pt>
                <c:pt idx="731">
                  <c:v>7850</c:v>
                </c:pt>
                <c:pt idx="732">
                  <c:v>7842</c:v>
                </c:pt>
                <c:pt idx="733">
                  <c:v>7900</c:v>
                </c:pt>
                <c:pt idx="734">
                  <c:v>7712</c:v>
                </c:pt>
                <c:pt idx="735">
                  <c:v>7708</c:v>
                </c:pt>
                <c:pt idx="736">
                  <c:v>7786</c:v>
                </c:pt>
                <c:pt idx="737">
                  <c:v>7848</c:v>
                </c:pt>
                <c:pt idx="738">
                  <c:v>7842</c:v>
                </c:pt>
                <c:pt idx="739">
                  <c:v>7978</c:v>
                </c:pt>
                <c:pt idx="740">
                  <c:v>8096</c:v>
                </c:pt>
                <c:pt idx="741">
                  <c:v>8138</c:v>
                </c:pt>
                <c:pt idx="742">
                  <c:v>8344</c:v>
                </c:pt>
                <c:pt idx="743">
                  <c:v>8372</c:v>
                </c:pt>
                <c:pt idx="744">
                  <c:v>8352</c:v>
                </c:pt>
                <c:pt idx="745">
                  <c:v>8190</c:v>
                </c:pt>
                <c:pt idx="746">
                  <c:v>8146</c:v>
                </c:pt>
                <c:pt idx="747">
                  <c:v>8262</c:v>
                </c:pt>
                <c:pt idx="748">
                  <c:v>8320</c:v>
                </c:pt>
                <c:pt idx="749">
                  <c:v>8176</c:v>
                </c:pt>
                <c:pt idx="750">
                  <c:v>8334</c:v>
                </c:pt>
                <c:pt idx="751">
                  <c:v>8232</c:v>
                </c:pt>
                <c:pt idx="752">
                  <c:v>8348</c:v>
                </c:pt>
                <c:pt idx="753">
                  <c:v>8384</c:v>
                </c:pt>
                <c:pt idx="754">
                  <c:v>8270</c:v>
                </c:pt>
                <c:pt idx="755">
                  <c:v>8526</c:v>
                </c:pt>
                <c:pt idx="756">
                  <c:v>8324</c:v>
                </c:pt>
                <c:pt idx="757">
                  <c:v>8324</c:v>
                </c:pt>
                <c:pt idx="758">
                  <c:v>8224</c:v>
                </c:pt>
                <c:pt idx="759">
                  <c:v>8126</c:v>
                </c:pt>
                <c:pt idx="760">
                  <c:v>8008</c:v>
                </c:pt>
                <c:pt idx="761">
                  <c:v>8046</c:v>
                </c:pt>
                <c:pt idx="762">
                  <c:v>7946</c:v>
                </c:pt>
                <c:pt idx="763">
                  <c:v>7966</c:v>
                </c:pt>
                <c:pt idx="764">
                  <c:v>8172</c:v>
                </c:pt>
                <c:pt idx="765">
                  <c:v>8132</c:v>
                </c:pt>
                <c:pt idx="766">
                  <c:v>8050</c:v>
                </c:pt>
                <c:pt idx="767">
                  <c:v>8026</c:v>
                </c:pt>
                <c:pt idx="768">
                  <c:v>8142</c:v>
                </c:pt>
                <c:pt idx="769">
                  <c:v>8194</c:v>
                </c:pt>
                <c:pt idx="770">
                  <c:v>8268</c:v>
                </c:pt>
                <c:pt idx="771">
                  <c:v>8432</c:v>
                </c:pt>
                <c:pt idx="772">
                  <c:v>8466</c:v>
                </c:pt>
                <c:pt idx="773">
                  <c:v>8474</c:v>
                </c:pt>
                <c:pt idx="774">
                  <c:v>8482</c:v>
                </c:pt>
                <c:pt idx="775">
                  <c:v>8374</c:v>
                </c:pt>
                <c:pt idx="776">
                  <c:v>8408</c:v>
                </c:pt>
                <c:pt idx="777">
                  <c:v>8358</c:v>
                </c:pt>
                <c:pt idx="778">
                  <c:v>8266</c:v>
                </c:pt>
                <c:pt idx="779">
                  <c:v>8258</c:v>
                </c:pt>
                <c:pt idx="780">
                  <c:v>8182</c:v>
                </c:pt>
                <c:pt idx="781">
                  <c:v>8236</c:v>
                </c:pt>
                <c:pt idx="782">
                  <c:v>8364</c:v>
                </c:pt>
                <c:pt idx="783">
                  <c:v>8382</c:v>
                </c:pt>
                <c:pt idx="784">
                  <c:v>8346</c:v>
                </c:pt>
                <c:pt idx="785">
                  <c:v>8262</c:v>
                </c:pt>
                <c:pt idx="786">
                  <c:v>8292</c:v>
                </c:pt>
                <c:pt idx="787">
                  <c:v>8086</c:v>
                </c:pt>
                <c:pt idx="788">
                  <c:v>8084</c:v>
                </c:pt>
                <c:pt idx="789">
                  <c:v>8218</c:v>
                </c:pt>
                <c:pt idx="790">
                  <c:v>8178</c:v>
                </c:pt>
                <c:pt idx="791">
                  <c:v>8182</c:v>
                </c:pt>
                <c:pt idx="792">
                  <c:v>8170</c:v>
                </c:pt>
                <c:pt idx="793">
                  <c:v>8148</c:v>
                </c:pt>
                <c:pt idx="794">
                  <c:v>8188</c:v>
                </c:pt>
                <c:pt idx="795">
                  <c:v>8190</c:v>
                </c:pt>
                <c:pt idx="796">
                  <c:v>8268</c:v>
                </c:pt>
                <c:pt idx="797">
                  <c:v>8628</c:v>
                </c:pt>
                <c:pt idx="798">
                  <c:v>8598</c:v>
                </c:pt>
                <c:pt idx="799">
                  <c:v>8556</c:v>
                </c:pt>
                <c:pt idx="800">
                  <c:v>8622</c:v>
                </c:pt>
                <c:pt idx="801">
                  <c:v>8662</c:v>
                </c:pt>
                <c:pt idx="802">
                  <c:v>8736</c:v>
                </c:pt>
                <c:pt idx="803">
                  <c:v>8706</c:v>
                </c:pt>
                <c:pt idx="804">
                  <c:v>8630</c:v>
                </c:pt>
                <c:pt idx="805">
                  <c:v>8676</c:v>
                </c:pt>
                <c:pt idx="806">
                  <c:v>8672</c:v>
                </c:pt>
                <c:pt idx="807">
                  <c:v>8632</c:v>
                </c:pt>
                <c:pt idx="808">
                  <c:v>8640</c:v>
                </c:pt>
                <c:pt idx="809">
                  <c:v>8650</c:v>
                </c:pt>
                <c:pt idx="810">
                  <c:v>8622</c:v>
                </c:pt>
                <c:pt idx="811">
                  <c:v>8466</c:v>
                </c:pt>
                <c:pt idx="812">
                  <c:v>8544</c:v>
                </c:pt>
                <c:pt idx="813">
                  <c:v>8552</c:v>
                </c:pt>
                <c:pt idx="814">
                  <c:v>8518</c:v>
                </c:pt>
                <c:pt idx="815">
                  <c:v>8542</c:v>
                </c:pt>
                <c:pt idx="816">
                  <c:v>8554</c:v>
                </c:pt>
                <c:pt idx="817">
                  <c:v>8478</c:v>
                </c:pt>
                <c:pt idx="818">
                  <c:v>8430</c:v>
                </c:pt>
                <c:pt idx="819">
                  <c:v>8386</c:v>
                </c:pt>
                <c:pt idx="820">
                  <c:v>8400</c:v>
                </c:pt>
                <c:pt idx="821">
                  <c:v>8350</c:v>
                </c:pt>
                <c:pt idx="822">
                  <c:v>8284</c:v>
                </c:pt>
                <c:pt idx="823">
                  <c:v>8206</c:v>
                </c:pt>
                <c:pt idx="824">
                  <c:v>8036</c:v>
                </c:pt>
                <c:pt idx="825">
                  <c:v>8096</c:v>
                </c:pt>
                <c:pt idx="826">
                  <c:v>8042</c:v>
                </c:pt>
                <c:pt idx="827">
                  <c:v>8092</c:v>
                </c:pt>
                <c:pt idx="828">
                  <c:v>8058</c:v>
                </c:pt>
                <c:pt idx="829">
                  <c:v>7820</c:v>
                </c:pt>
                <c:pt idx="830">
                  <c:v>7570</c:v>
                </c:pt>
                <c:pt idx="831">
                  <c:v>7632</c:v>
                </c:pt>
                <c:pt idx="832">
                  <c:v>7570</c:v>
                </c:pt>
                <c:pt idx="833">
                  <c:v>7592</c:v>
                </c:pt>
                <c:pt idx="834">
                  <c:v>7472</c:v>
                </c:pt>
                <c:pt idx="835">
                  <c:v>7552</c:v>
                </c:pt>
                <c:pt idx="836">
                  <c:v>7322</c:v>
                </c:pt>
                <c:pt idx="837">
                  <c:v>7394</c:v>
                </c:pt>
                <c:pt idx="838">
                  <c:v>7526</c:v>
                </c:pt>
                <c:pt idx="839">
                  <c:v>7586</c:v>
                </c:pt>
                <c:pt idx="840">
                  <c:v>7584</c:v>
                </c:pt>
                <c:pt idx="841">
                  <c:v>7472</c:v>
                </c:pt>
                <c:pt idx="842">
                  <c:v>7440</c:v>
                </c:pt>
                <c:pt idx="843">
                  <c:v>7458</c:v>
                </c:pt>
                <c:pt idx="844">
                  <c:v>7386</c:v>
                </c:pt>
                <c:pt idx="845">
                  <c:v>7090</c:v>
                </c:pt>
                <c:pt idx="846">
                  <c:v>7116</c:v>
                </c:pt>
                <c:pt idx="847">
                  <c:v>7214</c:v>
                </c:pt>
                <c:pt idx="848">
                  <c:v>7220</c:v>
                </c:pt>
                <c:pt idx="849">
                  <c:v>7256</c:v>
                </c:pt>
                <c:pt idx="850">
                  <c:v>7300</c:v>
                </c:pt>
                <c:pt idx="851">
                  <c:v>7292</c:v>
                </c:pt>
                <c:pt idx="852">
                  <c:v>7484</c:v>
                </c:pt>
                <c:pt idx="853">
                  <c:v>7452</c:v>
                </c:pt>
                <c:pt idx="854">
                  <c:v>7384</c:v>
                </c:pt>
                <c:pt idx="855">
                  <c:v>7414</c:v>
                </c:pt>
                <c:pt idx="856">
                  <c:v>7388</c:v>
                </c:pt>
                <c:pt idx="857">
                  <c:v>7426</c:v>
                </c:pt>
                <c:pt idx="858">
                  <c:v>7304</c:v>
                </c:pt>
                <c:pt idx="859">
                  <c:v>7272</c:v>
                </c:pt>
                <c:pt idx="860">
                  <c:v>7144</c:v>
                </c:pt>
                <c:pt idx="861">
                  <c:v>7202</c:v>
                </c:pt>
                <c:pt idx="862">
                  <c:v>7216</c:v>
                </c:pt>
                <c:pt idx="863">
                  <c:v>7180</c:v>
                </c:pt>
                <c:pt idx="864">
                  <c:v>7188</c:v>
                </c:pt>
                <c:pt idx="865">
                  <c:v>7242</c:v>
                </c:pt>
                <c:pt idx="866">
                  <c:v>7294</c:v>
                </c:pt>
                <c:pt idx="867">
                  <c:v>7192</c:v>
                </c:pt>
                <c:pt idx="868">
                  <c:v>7098</c:v>
                </c:pt>
                <c:pt idx="869">
                  <c:v>7140</c:v>
                </c:pt>
                <c:pt idx="870">
                  <c:v>6964</c:v>
                </c:pt>
                <c:pt idx="871">
                  <c:v>6986</c:v>
                </c:pt>
                <c:pt idx="872">
                  <c:v>7036</c:v>
                </c:pt>
                <c:pt idx="873">
                  <c:v>7106</c:v>
                </c:pt>
                <c:pt idx="874">
                  <c:v>7072</c:v>
                </c:pt>
                <c:pt idx="875">
                  <c:v>7130</c:v>
                </c:pt>
                <c:pt idx="876">
                  <c:v>7200</c:v>
                </c:pt>
                <c:pt idx="877">
                  <c:v>7260</c:v>
                </c:pt>
                <c:pt idx="878">
                  <c:v>7190</c:v>
                </c:pt>
                <c:pt idx="879">
                  <c:v>7220</c:v>
                </c:pt>
                <c:pt idx="880">
                  <c:v>7578</c:v>
                </c:pt>
                <c:pt idx="881">
                  <c:v>7634</c:v>
                </c:pt>
                <c:pt idx="882">
                  <c:v>7736</c:v>
                </c:pt>
                <c:pt idx="883">
                  <c:v>7710</c:v>
                </c:pt>
                <c:pt idx="884">
                  <c:v>7754</c:v>
                </c:pt>
                <c:pt idx="885">
                  <c:v>7628</c:v>
                </c:pt>
                <c:pt idx="886">
                  <c:v>7652</c:v>
                </c:pt>
                <c:pt idx="887">
                  <c:v>7746</c:v>
                </c:pt>
                <c:pt idx="888">
                  <c:v>7678</c:v>
                </c:pt>
                <c:pt idx="889">
                  <c:v>7668</c:v>
                </c:pt>
                <c:pt idx="890">
                  <c:v>7604</c:v>
                </c:pt>
                <c:pt idx="891">
                  <c:v>7722</c:v>
                </c:pt>
                <c:pt idx="892">
                  <c:v>7918</c:v>
                </c:pt>
                <c:pt idx="893">
                  <c:v>7890</c:v>
                </c:pt>
                <c:pt idx="894">
                  <c:v>7880</c:v>
                </c:pt>
                <c:pt idx="895">
                  <c:v>7972</c:v>
                </c:pt>
                <c:pt idx="896">
                  <c:v>7828</c:v>
                </c:pt>
                <c:pt idx="897">
                  <c:v>7740</c:v>
                </c:pt>
                <c:pt idx="898">
                  <c:v>7668</c:v>
                </c:pt>
                <c:pt idx="899">
                  <c:v>7752</c:v>
                </c:pt>
                <c:pt idx="900">
                  <c:v>7820</c:v>
                </c:pt>
                <c:pt idx="901">
                  <c:v>7820</c:v>
                </c:pt>
                <c:pt idx="902">
                  <c:v>7842</c:v>
                </c:pt>
                <c:pt idx="903">
                  <c:v>7686</c:v>
                </c:pt>
                <c:pt idx="904">
                  <c:v>7744</c:v>
                </c:pt>
                <c:pt idx="905">
                  <c:v>7872</c:v>
                </c:pt>
                <c:pt idx="906">
                  <c:v>7848</c:v>
                </c:pt>
                <c:pt idx="907">
                  <c:v>7946</c:v>
                </c:pt>
                <c:pt idx="908">
                  <c:v>7926</c:v>
                </c:pt>
                <c:pt idx="909">
                  <c:v>7962</c:v>
                </c:pt>
                <c:pt idx="910">
                  <c:v>7844</c:v>
                </c:pt>
                <c:pt idx="911">
                  <c:v>7856</c:v>
                </c:pt>
                <c:pt idx="912">
                  <c:v>7922</c:v>
                </c:pt>
                <c:pt idx="913">
                  <c:v>7896</c:v>
                </c:pt>
                <c:pt idx="914">
                  <c:v>7926</c:v>
                </c:pt>
                <c:pt idx="915">
                  <c:v>7864</c:v>
                </c:pt>
                <c:pt idx="916">
                  <c:v>7892</c:v>
                </c:pt>
                <c:pt idx="917">
                  <c:v>8022</c:v>
                </c:pt>
                <c:pt idx="918">
                  <c:v>7964</c:v>
                </c:pt>
                <c:pt idx="919">
                  <c:v>8260</c:v>
                </c:pt>
                <c:pt idx="920">
                  <c:v>8246</c:v>
                </c:pt>
                <c:pt idx="921">
                  <c:v>8182</c:v>
                </c:pt>
                <c:pt idx="922">
                  <c:v>8190</c:v>
                </c:pt>
                <c:pt idx="923">
                  <c:v>8362</c:v>
                </c:pt>
                <c:pt idx="924">
                  <c:v>8640</c:v>
                </c:pt>
                <c:pt idx="925">
                  <c:v>8642</c:v>
                </c:pt>
                <c:pt idx="926">
                  <c:v>8708</c:v>
                </c:pt>
                <c:pt idx="927">
                  <c:v>8800</c:v>
                </c:pt>
                <c:pt idx="928">
                  <c:v>8810</c:v>
                </c:pt>
                <c:pt idx="929">
                  <c:v>8658</c:v>
                </c:pt>
                <c:pt idx="930">
                  <c:v>8646</c:v>
                </c:pt>
                <c:pt idx="931">
                  <c:v>8540</c:v>
                </c:pt>
                <c:pt idx="932">
                  <c:v>8580</c:v>
                </c:pt>
                <c:pt idx="933">
                  <c:v>8614</c:v>
                </c:pt>
                <c:pt idx="934">
                  <c:v>8768</c:v>
                </c:pt>
                <c:pt idx="935">
                  <c:v>8716</c:v>
                </c:pt>
                <c:pt idx="936">
                  <c:v>8666</c:v>
                </c:pt>
                <c:pt idx="937">
                  <c:v>8720</c:v>
                </c:pt>
                <c:pt idx="938">
                  <c:v>8652</c:v>
                </c:pt>
                <c:pt idx="939">
                  <c:v>8786</c:v>
                </c:pt>
                <c:pt idx="940">
                  <c:v>9152</c:v>
                </c:pt>
                <c:pt idx="941">
                  <c:v>9230</c:v>
                </c:pt>
                <c:pt idx="942">
                  <c:v>9626</c:v>
                </c:pt>
                <c:pt idx="943">
                  <c:v>10006</c:v>
                </c:pt>
                <c:pt idx="944">
                  <c:v>10582</c:v>
                </c:pt>
                <c:pt idx="945">
                  <c:v>10582</c:v>
                </c:pt>
                <c:pt idx="946">
                  <c:v>11112</c:v>
                </c:pt>
                <c:pt idx="947">
                  <c:v>10878</c:v>
                </c:pt>
                <c:pt idx="948">
                  <c:v>10576</c:v>
                </c:pt>
                <c:pt idx="949">
                  <c:v>9914</c:v>
                </c:pt>
                <c:pt idx="950">
                  <c:v>10328</c:v>
                </c:pt>
                <c:pt idx="951">
                  <c:v>9740</c:v>
                </c:pt>
                <c:pt idx="952">
                  <c:v>9986</c:v>
                </c:pt>
                <c:pt idx="953">
                  <c:v>9964</c:v>
                </c:pt>
                <c:pt idx="954">
                  <c:v>9898</c:v>
                </c:pt>
                <c:pt idx="955">
                  <c:v>9648</c:v>
                </c:pt>
                <c:pt idx="956">
                  <c:v>9724</c:v>
                </c:pt>
                <c:pt idx="957">
                  <c:v>9610</c:v>
                </c:pt>
                <c:pt idx="958">
                  <c:v>9350</c:v>
                </c:pt>
                <c:pt idx="959">
                  <c:v>9360</c:v>
                </c:pt>
                <c:pt idx="960">
                  <c:v>9246</c:v>
                </c:pt>
                <c:pt idx="961">
                  <c:v>9274</c:v>
                </c:pt>
                <c:pt idx="962">
                  <c:v>9432</c:v>
                </c:pt>
                <c:pt idx="963">
                  <c:v>9506</c:v>
                </c:pt>
                <c:pt idx="964">
                  <c:v>9576</c:v>
                </c:pt>
                <c:pt idx="965">
                  <c:v>9554</c:v>
                </c:pt>
                <c:pt idx="966">
                  <c:v>9442</c:v>
                </c:pt>
                <c:pt idx="967">
                  <c:v>9516</c:v>
                </c:pt>
                <c:pt idx="968">
                  <c:v>9560</c:v>
                </c:pt>
                <c:pt idx="969">
                  <c:v>9884</c:v>
                </c:pt>
                <c:pt idx="970">
                  <c:v>9904</c:v>
                </c:pt>
                <c:pt idx="971">
                  <c:v>9754</c:v>
                </c:pt>
                <c:pt idx="972">
                  <c:v>9752</c:v>
                </c:pt>
                <c:pt idx="973">
                  <c:v>9836</c:v>
                </c:pt>
                <c:pt idx="974">
                  <c:v>9880</c:v>
                </c:pt>
                <c:pt idx="975">
                  <c:v>10040</c:v>
                </c:pt>
                <c:pt idx="976">
                  <c:v>9930</c:v>
                </c:pt>
                <c:pt idx="977">
                  <c:v>10022</c:v>
                </c:pt>
                <c:pt idx="978">
                  <c:v>10302</c:v>
                </c:pt>
                <c:pt idx="979">
                  <c:v>10408</c:v>
                </c:pt>
                <c:pt idx="980">
                  <c:v>10264</c:v>
                </c:pt>
                <c:pt idx="981">
                  <c:v>10242</c:v>
                </c:pt>
                <c:pt idx="982">
                  <c:v>10348</c:v>
                </c:pt>
                <c:pt idx="983">
                  <c:v>10328</c:v>
                </c:pt>
                <c:pt idx="984">
                  <c:v>10592</c:v>
                </c:pt>
                <c:pt idx="985">
                  <c:v>10540</c:v>
                </c:pt>
                <c:pt idx="986">
                  <c:v>10704</c:v>
                </c:pt>
                <c:pt idx="987">
                  <c:v>10350</c:v>
                </c:pt>
                <c:pt idx="988">
                  <c:v>10398</c:v>
                </c:pt>
                <c:pt idx="989">
                  <c:v>10410</c:v>
                </c:pt>
                <c:pt idx="990">
                  <c:v>10636</c:v>
                </c:pt>
                <c:pt idx="991">
                  <c:v>10768</c:v>
                </c:pt>
                <c:pt idx="992">
                  <c:v>10830</c:v>
                </c:pt>
                <c:pt idx="993">
                  <c:v>10784</c:v>
                </c:pt>
                <c:pt idx="994">
                  <c:v>10996</c:v>
                </c:pt>
                <c:pt idx="995">
                  <c:v>11076</c:v>
                </c:pt>
                <c:pt idx="996">
                  <c:v>10880</c:v>
                </c:pt>
                <c:pt idx="997">
                  <c:v>11034</c:v>
                </c:pt>
                <c:pt idx="998">
                  <c:v>11622</c:v>
                </c:pt>
                <c:pt idx="999">
                  <c:v>11350</c:v>
                </c:pt>
                <c:pt idx="1000">
                  <c:v>11602</c:v>
                </c:pt>
                <c:pt idx="1001">
                  <c:v>11640</c:v>
                </c:pt>
                <c:pt idx="1002">
                  <c:v>11552</c:v>
                </c:pt>
                <c:pt idx="1003">
                  <c:v>11788</c:v>
                </c:pt>
                <c:pt idx="1004">
                  <c:v>12022</c:v>
                </c:pt>
                <c:pt idx="1005">
                  <c:v>11944</c:v>
                </c:pt>
                <c:pt idx="1006">
                  <c:v>12194</c:v>
                </c:pt>
                <c:pt idx="1007">
                  <c:v>12064</c:v>
                </c:pt>
                <c:pt idx="1008">
                  <c:v>11928</c:v>
                </c:pt>
                <c:pt idx="1009">
                  <c:v>12178</c:v>
                </c:pt>
                <c:pt idx="1010">
                  <c:v>12158</c:v>
                </c:pt>
                <c:pt idx="1011">
                  <c:v>12068</c:v>
                </c:pt>
                <c:pt idx="1012">
                  <c:v>11842</c:v>
                </c:pt>
                <c:pt idx="1013">
                  <c:v>11802</c:v>
                </c:pt>
                <c:pt idx="1014">
                  <c:v>11882</c:v>
                </c:pt>
                <c:pt idx="1015">
                  <c:v>11632</c:v>
                </c:pt>
                <c:pt idx="1016">
                  <c:v>11488</c:v>
                </c:pt>
                <c:pt idx="1017">
                  <c:v>11446</c:v>
                </c:pt>
                <c:pt idx="1018">
                  <c:v>11828</c:v>
                </c:pt>
                <c:pt idx="1019">
                  <c:v>11880</c:v>
                </c:pt>
                <c:pt idx="1020">
                  <c:v>11922</c:v>
                </c:pt>
                <c:pt idx="1021">
                  <c:v>11824</c:v>
                </c:pt>
                <c:pt idx="1022">
                  <c:v>11774</c:v>
                </c:pt>
                <c:pt idx="1023">
                  <c:v>11900</c:v>
                </c:pt>
                <c:pt idx="1024">
                  <c:v>11508</c:v>
                </c:pt>
                <c:pt idx="1025">
                  <c:v>11636</c:v>
                </c:pt>
                <c:pt idx="1026">
                  <c:v>11454</c:v>
                </c:pt>
                <c:pt idx="1027">
                  <c:v>11322</c:v>
                </c:pt>
                <c:pt idx="1028">
                  <c:v>11392</c:v>
                </c:pt>
                <c:pt idx="1029">
                  <c:v>11512</c:v>
                </c:pt>
                <c:pt idx="1030">
                  <c:v>11452</c:v>
                </c:pt>
                <c:pt idx="1031">
                  <c:v>11490</c:v>
                </c:pt>
                <c:pt idx="1032">
                  <c:v>11734</c:v>
                </c:pt>
                <c:pt idx="1033">
                  <c:v>11612</c:v>
                </c:pt>
                <c:pt idx="1034">
                  <c:v>11626</c:v>
                </c:pt>
                <c:pt idx="1035">
                  <c:v>11740</c:v>
                </c:pt>
                <c:pt idx="1036">
                  <c:v>11584</c:v>
                </c:pt>
                <c:pt idx="1037">
                  <c:v>11514</c:v>
                </c:pt>
                <c:pt idx="1038">
                  <c:v>11132</c:v>
                </c:pt>
                <c:pt idx="1039">
                  <c:v>11122</c:v>
                </c:pt>
                <c:pt idx="1040">
                  <c:v>11070</c:v>
                </c:pt>
                <c:pt idx="1041">
                  <c:v>10872</c:v>
                </c:pt>
                <c:pt idx="1042">
                  <c:v>10582</c:v>
                </c:pt>
                <c:pt idx="1043">
                  <c:v>10644</c:v>
                </c:pt>
                <c:pt idx="1044">
                  <c:v>10660</c:v>
                </c:pt>
                <c:pt idx="1045">
                  <c:v>10880</c:v>
                </c:pt>
                <c:pt idx="1046">
                  <c:v>10976</c:v>
                </c:pt>
                <c:pt idx="1047">
                  <c:v>10802</c:v>
                </c:pt>
                <c:pt idx="1048">
                  <c:v>10706</c:v>
                </c:pt>
                <c:pt idx="1049">
                  <c:v>10606</c:v>
                </c:pt>
                <c:pt idx="1050">
                  <c:v>10610</c:v>
                </c:pt>
                <c:pt idx="1051">
                  <c:v>10434</c:v>
                </c:pt>
                <c:pt idx="1052">
                  <c:v>10274</c:v>
                </c:pt>
                <c:pt idx="1053">
                  <c:v>10382</c:v>
                </c:pt>
                <c:pt idx="1054">
                  <c:v>10440</c:v>
                </c:pt>
                <c:pt idx="1055">
                  <c:v>10468</c:v>
                </c:pt>
                <c:pt idx="1056">
                  <c:v>10286</c:v>
                </c:pt>
                <c:pt idx="1057">
                  <c:v>10178</c:v>
                </c:pt>
                <c:pt idx="1058">
                  <c:v>10090</c:v>
                </c:pt>
                <c:pt idx="1059">
                  <c:v>10240</c:v>
                </c:pt>
                <c:pt idx="1060">
                  <c:v>10218</c:v>
                </c:pt>
                <c:pt idx="1061">
                  <c:v>10314</c:v>
                </c:pt>
                <c:pt idx="1062">
                  <c:v>10144</c:v>
                </c:pt>
                <c:pt idx="1063">
                  <c:v>9872</c:v>
                </c:pt>
                <c:pt idx="1064">
                  <c:v>9568</c:v>
                </c:pt>
                <c:pt idx="1065">
                  <c:v>9650</c:v>
                </c:pt>
                <c:pt idx="1066">
                  <c:v>9622</c:v>
                </c:pt>
                <c:pt idx="1067">
                  <c:v>9590</c:v>
                </c:pt>
                <c:pt idx="1068">
                  <c:v>9318</c:v>
                </c:pt>
                <c:pt idx="1069">
                  <c:v>9506</c:v>
                </c:pt>
                <c:pt idx="1070">
                  <c:v>9392</c:v>
                </c:pt>
                <c:pt idx="1071">
                  <c:v>9534</c:v>
                </c:pt>
                <c:pt idx="1072">
                  <c:v>9542</c:v>
                </c:pt>
                <c:pt idx="1073">
                  <c:v>9608</c:v>
                </c:pt>
                <c:pt idx="1074">
                  <c:v>9630</c:v>
                </c:pt>
                <c:pt idx="1075">
                  <c:v>9536</c:v>
                </c:pt>
                <c:pt idx="1076">
                  <c:v>9484</c:v>
                </c:pt>
                <c:pt idx="1077">
                  <c:v>9498</c:v>
                </c:pt>
                <c:pt idx="1078">
                  <c:v>9694</c:v>
                </c:pt>
                <c:pt idx="1079">
                  <c:v>9718</c:v>
                </c:pt>
                <c:pt idx="1080">
                  <c:v>9674</c:v>
                </c:pt>
                <c:pt idx="1081">
                  <c:v>9770</c:v>
                </c:pt>
                <c:pt idx="1082">
                  <c:v>9738</c:v>
                </c:pt>
                <c:pt idx="1083">
                  <c:v>9620</c:v>
                </c:pt>
                <c:pt idx="1084">
                  <c:v>9746</c:v>
                </c:pt>
                <c:pt idx="1085">
                  <c:v>9648</c:v>
                </c:pt>
                <c:pt idx="1086">
                  <c:v>9544</c:v>
                </c:pt>
                <c:pt idx="1087">
                  <c:v>9478</c:v>
                </c:pt>
                <c:pt idx="1088">
                  <c:v>9462</c:v>
                </c:pt>
                <c:pt idx="1089">
                  <c:v>9396</c:v>
                </c:pt>
                <c:pt idx="1090">
                  <c:v>9372</c:v>
                </c:pt>
                <c:pt idx="1091">
                  <c:v>9460</c:v>
                </c:pt>
                <c:pt idx="1092">
                  <c:v>9362</c:v>
                </c:pt>
                <c:pt idx="1093">
                  <c:v>9356</c:v>
                </c:pt>
                <c:pt idx="1094">
                  <c:v>9284</c:v>
                </c:pt>
                <c:pt idx="1095">
                  <c:v>9308</c:v>
                </c:pt>
                <c:pt idx="1096">
                  <c:v>9182</c:v>
                </c:pt>
                <c:pt idx="1097">
                  <c:v>9058</c:v>
                </c:pt>
                <c:pt idx="1098">
                  <c:v>9050</c:v>
                </c:pt>
                <c:pt idx="1099">
                  <c:v>8762</c:v>
                </c:pt>
                <c:pt idx="1100">
                  <c:v>8776</c:v>
                </c:pt>
                <c:pt idx="1101">
                  <c:v>8826</c:v>
                </c:pt>
                <c:pt idx="1102">
                  <c:v>8888</c:v>
                </c:pt>
                <c:pt idx="1103">
                  <c:v>8780</c:v>
                </c:pt>
                <c:pt idx="1104">
                  <c:v>8938</c:v>
                </c:pt>
                <c:pt idx="1105">
                  <c:v>8888</c:v>
                </c:pt>
                <c:pt idx="1106">
                  <c:v>8986</c:v>
                </c:pt>
                <c:pt idx="1107">
                  <c:v>8942</c:v>
                </c:pt>
                <c:pt idx="1108">
                  <c:v>9010</c:v>
                </c:pt>
                <c:pt idx="1109">
                  <c:v>8852</c:v>
                </c:pt>
                <c:pt idx="1110">
                  <c:v>8760</c:v>
                </c:pt>
                <c:pt idx="1111">
                  <c:v>9220</c:v>
                </c:pt>
                <c:pt idx="1112">
                  <c:v>9274</c:v>
                </c:pt>
                <c:pt idx="1113">
                  <c:v>9326</c:v>
                </c:pt>
                <c:pt idx="1114">
                  <c:v>9274</c:v>
                </c:pt>
                <c:pt idx="1115">
                  <c:v>9356</c:v>
                </c:pt>
                <c:pt idx="1116">
                  <c:v>9440</c:v>
                </c:pt>
                <c:pt idx="1117">
                  <c:v>9576</c:v>
                </c:pt>
                <c:pt idx="1118">
                  <c:v>9576</c:v>
                </c:pt>
                <c:pt idx="1119">
                  <c:v>9548</c:v>
                </c:pt>
                <c:pt idx="1120">
                  <c:v>9648</c:v>
                </c:pt>
                <c:pt idx="1121">
                  <c:v>9686</c:v>
                </c:pt>
                <c:pt idx="1122">
                  <c:v>9518</c:v>
                </c:pt>
                <c:pt idx="1123">
                  <c:v>9452</c:v>
                </c:pt>
                <c:pt idx="1124">
                  <c:v>9706</c:v>
                </c:pt>
                <c:pt idx="1125">
                  <c:v>9742</c:v>
                </c:pt>
                <c:pt idx="1126">
                  <c:v>9698</c:v>
                </c:pt>
                <c:pt idx="1127">
                  <c:v>9624</c:v>
                </c:pt>
                <c:pt idx="1128">
                  <c:v>9170</c:v>
                </c:pt>
                <c:pt idx="1129">
                  <c:v>9184</c:v>
                </c:pt>
                <c:pt idx="1130">
                  <c:v>8934</c:v>
                </c:pt>
                <c:pt idx="1131">
                  <c:v>9168</c:v>
                </c:pt>
                <c:pt idx="1132">
                  <c:v>9526</c:v>
                </c:pt>
                <c:pt idx="1133">
                  <c:v>9634</c:v>
                </c:pt>
                <c:pt idx="1134">
                  <c:v>9730</c:v>
                </c:pt>
                <c:pt idx="1135">
                  <c:v>9592</c:v>
                </c:pt>
                <c:pt idx="1136">
                  <c:v>10024</c:v>
                </c:pt>
                <c:pt idx="1137">
                  <c:v>9942</c:v>
                </c:pt>
                <c:pt idx="1138">
                  <c:v>10010</c:v>
                </c:pt>
                <c:pt idx="1139">
                  <c:v>10006</c:v>
                </c:pt>
                <c:pt idx="1140">
                  <c:v>10168</c:v>
                </c:pt>
                <c:pt idx="1141">
                  <c:v>10116</c:v>
                </c:pt>
                <c:pt idx="1142">
                  <c:v>9954</c:v>
                </c:pt>
                <c:pt idx="1143">
                  <c:v>9962</c:v>
                </c:pt>
                <c:pt idx="1144">
                  <c:v>10028</c:v>
                </c:pt>
                <c:pt idx="1145">
                  <c:v>10092</c:v>
                </c:pt>
                <c:pt idx="1146">
                  <c:v>10120</c:v>
                </c:pt>
                <c:pt idx="1147">
                  <c:v>9992</c:v>
                </c:pt>
                <c:pt idx="1148">
                  <c:v>10016</c:v>
                </c:pt>
                <c:pt idx="1149">
                  <c:v>9928</c:v>
                </c:pt>
                <c:pt idx="1150">
                  <c:v>9998</c:v>
                </c:pt>
                <c:pt idx="1151">
                  <c:v>10154</c:v>
                </c:pt>
                <c:pt idx="1152">
                  <c:v>10124</c:v>
                </c:pt>
                <c:pt idx="1153">
                  <c:v>10172</c:v>
                </c:pt>
                <c:pt idx="1154">
                  <c:v>10194</c:v>
                </c:pt>
                <c:pt idx="1155">
                  <c:v>10094</c:v>
                </c:pt>
                <c:pt idx="1156">
                  <c:v>10106</c:v>
                </c:pt>
                <c:pt idx="1157">
                  <c:v>9922</c:v>
                </c:pt>
                <c:pt idx="1158">
                  <c:v>9652</c:v>
                </c:pt>
                <c:pt idx="1159">
                  <c:v>9704</c:v>
                </c:pt>
                <c:pt idx="1160">
                  <c:v>9688</c:v>
                </c:pt>
                <c:pt idx="1161">
                  <c:v>9364</c:v>
                </c:pt>
                <c:pt idx="1162">
                  <c:v>9244</c:v>
                </c:pt>
                <c:pt idx="1163">
                  <c:v>8660</c:v>
                </c:pt>
                <c:pt idx="1164">
                  <c:v>8884</c:v>
                </c:pt>
                <c:pt idx="1165">
                  <c:v>8712</c:v>
                </c:pt>
                <c:pt idx="1166">
                  <c:v>8496</c:v>
                </c:pt>
                <c:pt idx="1167">
                  <c:v>8780</c:v>
                </c:pt>
                <c:pt idx="1168">
                  <c:v>8812</c:v>
                </c:pt>
                <c:pt idx="1169">
                  <c:v>8802</c:v>
                </c:pt>
                <c:pt idx="1170">
                  <c:v>8880</c:v>
                </c:pt>
                <c:pt idx="1171">
                  <c:v>8810</c:v>
                </c:pt>
                <c:pt idx="1172">
                  <c:v>8846</c:v>
                </c:pt>
                <c:pt idx="1173">
                  <c:v>8756</c:v>
                </c:pt>
                <c:pt idx="1174">
                  <c:v>8512</c:v>
                </c:pt>
                <c:pt idx="1175">
                  <c:v>8460</c:v>
                </c:pt>
                <c:pt idx="1176">
                  <c:v>7988</c:v>
                </c:pt>
                <c:pt idx="1177">
                  <c:v>8130</c:v>
                </c:pt>
                <c:pt idx="1178">
                  <c:v>8584</c:v>
                </c:pt>
                <c:pt idx="1179">
                  <c:v>8654</c:v>
                </c:pt>
                <c:pt idx="1180">
                  <c:v>8728</c:v>
                </c:pt>
                <c:pt idx="1181">
                  <c:v>8754</c:v>
                </c:pt>
                <c:pt idx="1182">
                  <c:v>8762</c:v>
                </c:pt>
                <c:pt idx="1183">
                  <c:v>8410</c:v>
                </c:pt>
                <c:pt idx="1184">
                  <c:v>8286</c:v>
                </c:pt>
                <c:pt idx="1185">
                  <c:v>8396</c:v>
                </c:pt>
                <c:pt idx="1186">
                  <c:v>8206</c:v>
                </c:pt>
                <c:pt idx="1187">
                  <c:v>8372</c:v>
                </c:pt>
                <c:pt idx="1188">
                  <c:v>8052</c:v>
                </c:pt>
                <c:pt idx="1189">
                  <c:v>8078</c:v>
                </c:pt>
                <c:pt idx="1190">
                  <c:v>8094</c:v>
                </c:pt>
                <c:pt idx="1191">
                  <c:v>7862</c:v>
                </c:pt>
                <c:pt idx="1192">
                  <c:v>7976</c:v>
                </c:pt>
                <c:pt idx="1193">
                  <c:v>8144</c:v>
                </c:pt>
                <c:pt idx="1194">
                  <c:v>8034</c:v>
                </c:pt>
                <c:pt idx="1195">
                  <c:v>8048</c:v>
                </c:pt>
                <c:pt idx="1196">
                  <c:v>8124</c:v>
                </c:pt>
                <c:pt idx="1197">
                  <c:v>8196</c:v>
                </c:pt>
                <c:pt idx="1198">
                  <c:v>8188</c:v>
                </c:pt>
                <c:pt idx="1199">
                  <c:v>8114</c:v>
                </c:pt>
                <c:pt idx="1200">
                  <c:v>8036</c:v>
                </c:pt>
                <c:pt idx="1201">
                  <c:v>7914</c:v>
                </c:pt>
                <c:pt idx="1202">
                  <c:v>7844</c:v>
                </c:pt>
                <c:pt idx="1203">
                  <c:v>7934</c:v>
                </c:pt>
                <c:pt idx="1204">
                  <c:v>8024</c:v>
                </c:pt>
                <c:pt idx="1205">
                  <c:v>7994</c:v>
                </c:pt>
                <c:pt idx="1206">
                  <c:v>8246</c:v>
                </c:pt>
                <c:pt idx="1207">
                  <c:v>8234</c:v>
                </c:pt>
                <c:pt idx="1208">
                  <c:v>8368</c:v>
                </c:pt>
                <c:pt idx="1209">
                  <c:v>8374</c:v>
                </c:pt>
                <c:pt idx="1210">
                  <c:v>8432</c:v>
                </c:pt>
                <c:pt idx="1211">
                  <c:v>8390</c:v>
                </c:pt>
                <c:pt idx="1212">
                  <c:v>8390</c:v>
                </c:pt>
                <c:pt idx="1213">
                  <c:v>8356</c:v>
                </c:pt>
                <c:pt idx="1214">
                  <c:v>8252</c:v>
                </c:pt>
                <c:pt idx="1215">
                  <c:v>8248</c:v>
                </c:pt>
                <c:pt idx="1216">
                  <c:v>8120</c:v>
                </c:pt>
                <c:pt idx="1217">
                  <c:v>8194</c:v>
                </c:pt>
                <c:pt idx="1218">
                  <c:v>8160</c:v>
                </c:pt>
                <c:pt idx="1219">
                  <c:v>8194</c:v>
                </c:pt>
                <c:pt idx="1220">
                  <c:v>8252</c:v>
                </c:pt>
                <c:pt idx="1221">
                  <c:v>8270</c:v>
                </c:pt>
                <c:pt idx="1222">
                  <c:v>8290</c:v>
                </c:pt>
                <c:pt idx="1223">
                  <c:v>8218</c:v>
                </c:pt>
                <c:pt idx="1224">
                  <c:v>8226</c:v>
                </c:pt>
                <c:pt idx="1225">
                  <c:v>8266</c:v>
                </c:pt>
                <c:pt idx="1226">
                  <c:v>8258</c:v>
                </c:pt>
                <c:pt idx="1227">
                  <c:v>8410</c:v>
                </c:pt>
                <c:pt idx="1228">
                  <c:v>8462</c:v>
                </c:pt>
                <c:pt idx="1229">
                  <c:v>8600</c:v>
                </c:pt>
                <c:pt idx="1230">
                  <c:v>8640</c:v>
                </c:pt>
                <c:pt idx="1231">
                  <c:v>8682</c:v>
                </c:pt>
                <c:pt idx="1232">
                  <c:v>8640</c:v>
                </c:pt>
                <c:pt idx="1233">
                  <c:v>8640</c:v>
                </c:pt>
                <c:pt idx="1234">
                  <c:v>8590</c:v>
                </c:pt>
                <c:pt idx="1235">
                  <c:v>8616</c:v>
                </c:pt>
                <c:pt idx="1236">
                  <c:v>8690</c:v>
                </c:pt>
                <c:pt idx="1237">
                  <c:v>8818</c:v>
                </c:pt>
                <c:pt idx="1238">
                  <c:v>8858</c:v>
                </c:pt>
                <c:pt idx="1239">
                  <c:v>8874</c:v>
                </c:pt>
                <c:pt idx="1240">
                  <c:v>8986</c:v>
                </c:pt>
                <c:pt idx="1241">
                  <c:v>9074</c:v>
                </c:pt>
                <c:pt idx="1242">
                  <c:v>9152</c:v>
                </c:pt>
                <c:pt idx="1243">
                  <c:v>9096</c:v>
                </c:pt>
                <c:pt idx="1244">
                  <c:v>9032</c:v>
                </c:pt>
                <c:pt idx="1245">
                  <c:v>9080</c:v>
                </c:pt>
                <c:pt idx="1246">
                  <c:v>9192</c:v>
                </c:pt>
                <c:pt idx="1247">
                  <c:v>9108</c:v>
                </c:pt>
                <c:pt idx="1248">
                  <c:v>9234</c:v>
                </c:pt>
                <c:pt idx="1249">
                  <c:v>9156</c:v>
                </c:pt>
                <c:pt idx="1250">
                  <c:v>9172</c:v>
                </c:pt>
                <c:pt idx="1251">
                  <c:v>9148</c:v>
                </c:pt>
                <c:pt idx="1252">
                  <c:v>9132</c:v>
                </c:pt>
                <c:pt idx="1253">
                  <c:v>9030</c:v>
                </c:pt>
                <c:pt idx="1254">
                  <c:v>8852</c:v>
                </c:pt>
                <c:pt idx="1255">
                  <c:v>8914</c:v>
                </c:pt>
                <c:pt idx="1256">
                  <c:v>8938</c:v>
                </c:pt>
                <c:pt idx="1257">
                  <c:v>8976</c:v>
                </c:pt>
                <c:pt idx="1258">
                  <c:v>8970</c:v>
                </c:pt>
                <c:pt idx="1259">
                  <c:v>8910</c:v>
                </c:pt>
                <c:pt idx="1260">
                  <c:v>8946</c:v>
                </c:pt>
                <c:pt idx="1261">
                  <c:v>9068</c:v>
                </c:pt>
                <c:pt idx="1262">
                  <c:v>9086</c:v>
                </c:pt>
                <c:pt idx="1263">
                  <c:v>9070</c:v>
                </c:pt>
                <c:pt idx="1264">
                  <c:v>9100</c:v>
                </c:pt>
                <c:pt idx="1265">
                  <c:v>9222</c:v>
                </c:pt>
                <c:pt idx="1266">
                  <c:v>9208</c:v>
                </c:pt>
                <c:pt idx="1267">
                  <c:v>9168</c:v>
                </c:pt>
                <c:pt idx="1268">
                  <c:v>9050</c:v>
                </c:pt>
                <c:pt idx="1269">
                  <c:v>9066</c:v>
                </c:pt>
                <c:pt idx="1270">
                  <c:v>9134</c:v>
                </c:pt>
                <c:pt idx="1271">
                  <c:v>9046</c:v>
                </c:pt>
                <c:pt idx="1272">
                  <c:v>9044</c:v>
                </c:pt>
                <c:pt idx="1273">
                  <c:v>8950</c:v>
                </c:pt>
                <c:pt idx="1274">
                  <c:v>8826</c:v>
                </c:pt>
                <c:pt idx="1275">
                  <c:v>8752</c:v>
                </c:pt>
                <c:pt idx="1276">
                  <c:v>8638</c:v>
                </c:pt>
                <c:pt idx="1277">
                  <c:v>8646</c:v>
                </c:pt>
                <c:pt idx="1278">
                  <c:v>8670</c:v>
                </c:pt>
                <c:pt idx="1279">
                  <c:v>8668</c:v>
                </c:pt>
                <c:pt idx="1280">
                  <c:v>8712</c:v>
                </c:pt>
                <c:pt idx="1281">
                  <c:v>8716</c:v>
                </c:pt>
                <c:pt idx="1282">
                  <c:v>8762</c:v>
                </c:pt>
                <c:pt idx="1283">
                  <c:v>8772</c:v>
                </c:pt>
                <c:pt idx="1284">
                  <c:v>8684</c:v>
                </c:pt>
                <c:pt idx="1285">
                  <c:v>8646</c:v>
                </c:pt>
                <c:pt idx="1286">
                  <c:v>8636</c:v>
                </c:pt>
                <c:pt idx="1287">
                  <c:v>8638</c:v>
                </c:pt>
                <c:pt idx="1288">
                  <c:v>8558</c:v>
                </c:pt>
                <c:pt idx="1289">
                  <c:v>8600</c:v>
                </c:pt>
                <c:pt idx="1290">
                  <c:v>8550</c:v>
                </c:pt>
                <c:pt idx="1291">
                  <c:v>8594</c:v>
                </c:pt>
                <c:pt idx="1292">
                  <c:v>8602</c:v>
                </c:pt>
                <c:pt idx="1293">
                  <c:v>8652</c:v>
                </c:pt>
                <c:pt idx="1294">
                  <c:v>8670</c:v>
                </c:pt>
                <c:pt idx="1295">
                  <c:v>8722</c:v>
                </c:pt>
                <c:pt idx="1296">
                  <c:v>8692</c:v>
                </c:pt>
                <c:pt idx="1297">
                  <c:v>8684</c:v>
                </c:pt>
                <c:pt idx="1298">
                  <c:v>8562</c:v>
                </c:pt>
                <c:pt idx="1299">
                  <c:v>8564</c:v>
                </c:pt>
                <c:pt idx="1300">
                  <c:v>8530</c:v>
                </c:pt>
                <c:pt idx="1301">
                  <c:v>8564</c:v>
                </c:pt>
                <c:pt idx="1302">
                  <c:v>8562</c:v>
                </c:pt>
                <c:pt idx="1303">
                  <c:v>8604</c:v>
                </c:pt>
                <c:pt idx="1304">
                  <c:v>8614</c:v>
                </c:pt>
                <c:pt idx="1305">
                  <c:v>8622</c:v>
                </c:pt>
                <c:pt idx="1306">
                  <c:v>8474</c:v>
                </c:pt>
                <c:pt idx="1307">
                  <c:v>8468</c:v>
                </c:pt>
                <c:pt idx="1308">
                  <c:v>8436</c:v>
                </c:pt>
                <c:pt idx="1309">
                  <c:v>8452</c:v>
                </c:pt>
                <c:pt idx="1310">
                  <c:v>8306</c:v>
                </c:pt>
                <c:pt idx="1311">
                  <c:v>8230</c:v>
                </c:pt>
                <c:pt idx="1312">
                  <c:v>8168</c:v>
                </c:pt>
                <c:pt idx="1313">
                  <c:v>8110</c:v>
                </c:pt>
                <c:pt idx="1314">
                  <c:v>8236</c:v>
                </c:pt>
                <c:pt idx="1315">
                  <c:v>8182</c:v>
                </c:pt>
                <c:pt idx="1316">
                  <c:v>8210</c:v>
                </c:pt>
                <c:pt idx="1317">
                  <c:v>8144</c:v>
                </c:pt>
                <c:pt idx="1318">
                  <c:v>7988</c:v>
                </c:pt>
                <c:pt idx="1319">
                  <c:v>8018</c:v>
                </c:pt>
                <c:pt idx="1320">
                  <c:v>7980</c:v>
                </c:pt>
                <c:pt idx="1321">
                  <c:v>7938</c:v>
                </c:pt>
                <c:pt idx="1322">
                  <c:v>8036</c:v>
                </c:pt>
                <c:pt idx="1323">
                  <c:v>7964</c:v>
                </c:pt>
                <c:pt idx="1324">
                  <c:v>7772</c:v>
                </c:pt>
                <c:pt idx="1325">
                  <c:v>7636</c:v>
                </c:pt>
                <c:pt idx="1326">
                  <c:v>7300</c:v>
                </c:pt>
                <c:pt idx="1327">
                  <c:v>7238</c:v>
                </c:pt>
                <c:pt idx="1328">
                  <c:v>7238</c:v>
                </c:pt>
                <c:pt idx="1329">
                  <c:v>7252</c:v>
                </c:pt>
                <c:pt idx="1330">
                  <c:v>7024</c:v>
                </c:pt>
                <c:pt idx="1331">
                  <c:v>7190</c:v>
                </c:pt>
                <c:pt idx="1332">
                  <c:v>7020</c:v>
                </c:pt>
                <c:pt idx="1333">
                  <c:v>7038</c:v>
                </c:pt>
                <c:pt idx="1334">
                  <c:v>7068</c:v>
                </c:pt>
                <c:pt idx="1335">
                  <c:v>7242</c:v>
                </c:pt>
                <c:pt idx="1336">
                  <c:v>7294</c:v>
                </c:pt>
                <c:pt idx="1337">
                  <c:v>7292</c:v>
                </c:pt>
                <c:pt idx="1338">
                  <c:v>7292</c:v>
                </c:pt>
                <c:pt idx="1339">
                  <c:v>7106</c:v>
                </c:pt>
                <c:pt idx="1340">
                  <c:v>7074</c:v>
                </c:pt>
                <c:pt idx="1341">
                  <c:v>7096</c:v>
                </c:pt>
                <c:pt idx="1342">
                  <c:v>7102</c:v>
                </c:pt>
                <c:pt idx="1343">
                  <c:v>7224</c:v>
                </c:pt>
                <c:pt idx="1344">
                  <c:v>7326</c:v>
                </c:pt>
                <c:pt idx="1345">
                  <c:v>7424</c:v>
                </c:pt>
                <c:pt idx="1346">
                  <c:v>7590</c:v>
                </c:pt>
                <c:pt idx="1347">
                  <c:v>7642</c:v>
                </c:pt>
                <c:pt idx="1348">
                  <c:v>7712</c:v>
                </c:pt>
                <c:pt idx="1349">
                  <c:v>7640</c:v>
                </c:pt>
                <c:pt idx="1350">
                  <c:v>7570</c:v>
                </c:pt>
                <c:pt idx="1351">
                  <c:v>7490</c:v>
                </c:pt>
                <c:pt idx="1352">
                  <c:v>7462</c:v>
                </c:pt>
                <c:pt idx="1353">
                  <c:v>7480</c:v>
                </c:pt>
                <c:pt idx="1354">
                  <c:v>7706</c:v>
                </c:pt>
                <c:pt idx="1355">
                  <c:v>7806</c:v>
                </c:pt>
                <c:pt idx="1356">
                  <c:v>7688</c:v>
                </c:pt>
                <c:pt idx="1357">
                  <c:v>7666</c:v>
                </c:pt>
                <c:pt idx="1358">
                  <c:v>7826</c:v>
                </c:pt>
                <c:pt idx="1359">
                  <c:v>7666</c:v>
                </c:pt>
                <c:pt idx="1360">
                  <c:v>7458</c:v>
                </c:pt>
                <c:pt idx="1361">
                  <c:v>7458</c:v>
                </c:pt>
                <c:pt idx="1362">
                  <c:v>7228</c:v>
                </c:pt>
                <c:pt idx="1363">
                  <c:v>7290</c:v>
                </c:pt>
                <c:pt idx="1364">
                  <c:v>7462</c:v>
                </c:pt>
                <c:pt idx="1365">
                  <c:v>7478</c:v>
                </c:pt>
                <c:pt idx="1366">
                  <c:v>7618</c:v>
                </c:pt>
                <c:pt idx="1367">
                  <c:v>7602</c:v>
                </c:pt>
                <c:pt idx="1368">
                  <c:v>7506</c:v>
                </c:pt>
                <c:pt idx="1369">
                  <c:v>7476</c:v>
                </c:pt>
                <c:pt idx="1370">
                  <c:v>7684</c:v>
                </c:pt>
                <c:pt idx="1371">
                  <c:v>7724</c:v>
                </c:pt>
                <c:pt idx="1372">
                  <c:v>7660</c:v>
                </c:pt>
                <c:pt idx="1373">
                  <c:v>7762</c:v>
                </c:pt>
                <c:pt idx="1374">
                  <c:v>7620</c:v>
                </c:pt>
                <c:pt idx="1375">
                  <c:v>7574</c:v>
                </c:pt>
                <c:pt idx="1376">
                  <c:v>7562</c:v>
                </c:pt>
                <c:pt idx="1377">
                  <c:v>7560</c:v>
                </c:pt>
                <c:pt idx="1378">
                  <c:v>7616</c:v>
                </c:pt>
                <c:pt idx="1379">
                  <c:v>7570</c:v>
                </c:pt>
                <c:pt idx="1380">
                  <c:v>7430</c:v>
                </c:pt>
                <c:pt idx="1381">
                  <c:v>7444</c:v>
                </c:pt>
                <c:pt idx="1382">
                  <c:v>7398</c:v>
                </c:pt>
                <c:pt idx="1383">
                  <c:v>7542</c:v>
                </c:pt>
                <c:pt idx="1384">
                  <c:v>7514</c:v>
                </c:pt>
                <c:pt idx="1385">
                  <c:v>7636</c:v>
                </c:pt>
                <c:pt idx="1386">
                  <c:v>7464</c:v>
                </c:pt>
                <c:pt idx="1387">
                  <c:v>7482</c:v>
                </c:pt>
                <c:pt idx="1388">
                  <c:v>7528</c:v>
                </c:pt>
                <c:pt idx="1389">
                  <c:v>7468</c:v>
                </c:pt>
                <c:pt idx="1390">
                  <c:v>7644</c:v>
                </c:pt>
                <c:pt idx="1391">
                  <c:v>7608</c:v>
                </c:pt>
                <c:pt idx="1392">
                  <c:v>7474</c:v>
                </c:pt>
                <c:pt idx="1393">
                  <c:v>7492</c:v>
                </c:pt>
                <c:pt idx="1394">
                  <c:v>7462</c:v>
                </c:pt>
                <c:pt idx="1395">
                  <c:v>7628</c:v>
                </c:pt>
                <c:pt idx="1396">
                  <c:v>7706</c:v>
                </c:pt>
                <c:pt idx="1397">
                  <c:v>7728</c:v>
                </c:pt>
                <c:pt idx="1398">
                  <c:v>7742</c:v>
                </c:pt>
                <c:pt idx="1399">
                  <c:v>8094</c:v>
                </c:pt>
                <c:pt idx="1400">
                  <c:v>8044</c:v>
                </c:pt>
                <c:pt idx="1401">
                  <c:v>7942</c:v>
                </c:pt>
                <c:pt idx="1402">
                  <c:v>7948</c:v>
                </c:pt>
                <c:pt idx="1403">
                  <c:v>7718</c:v>
                </c:pt>
                <c:pt idx="1404">
                  <c:v>7694</c:v>
                </c:pt>
                <c:pt idx="1405">
                  <c:v>7638</c:v>
                </c:pt>
                <c:pt idx="1406">
                  <c:v>7688</c:v>
                </c:pt>
                <c:pt idx="1407">
                  <c:v>7626</c:v>
                </c:pt>
                <c:pt idx="1408">
                  <c:v>7654</c:v>
                </c:pt>
                <c:pt idx="1409">
                  <c:v>7790</c:v>
                </c:pt>
                <c:pt idx="1410">
                  <c:v>7602</c:v>
                </c:pt>
                <c:pt idx="1411">
                  <c:v>7820</c:v>
                </c:pt>
                <c:pt idx="1412">
                  <c:v>7834</c:v>
                </c:pt>
                <c:pt idx="1413">
                  <c:v>7902</c:v>
                </c:pt>
                <c:pt idx="1414">
                  <c:v>7846</c:v>
                </c:pt>
                <c:pt idx="1415">
                  <c:v>7850</c:v>
                </c:pt>
                <c:pt idx="1416">
                  <c:v>7910</c:v>
                </c:pt>
                <c:pt idx="1417">
                  <c:v>7882</c:v>
                </c:pt>
                <c:pt idx="1418">
                  <c:v>7884</c:v>
                </c:pt>
                <c:pt idx="1419">
                  <c:v>7776</c:v>
                </c:pt>
                <c:pt idx="1420">
                  <c:v>7798</c:v>
                </c:pt>
                <c:pt idx="1421">
                  <c:v>7750</c:v>
                </c:pt>
                <c:pt idx="1422">
                  <c:v>7850</c:v>
                </c:pt>
                <c:pt idx="1423">
                  <c:v>7826</c:v>
                </c:pt>
                <c:pt idx="1424">
                  <c:v>7852</c:v>
                </c:pt>
                <c:pt idx="1425">
                  <c:v>7824</c:v>
                </c:pt>
                <c:pt idx="1426">
                  <c:v>7798</c:v>
                </c:pt>
                <c:pt idx="1427">
                  <c:v>7796</c:v>
                </c:pt>
                <c:pt idx="1428">
                  <c:v>7838</c:v>
                </c:pt>
                <c:pt idx="1429">
                  <c:v>7832</c:v>
                </c:pt>
                <c:pt idx="1430">
                  <c:v>7790</c:v>
                </c:pt>
                <c:pt idx="1431">
                  <c:v>7488</c:v>
                </c:pt>
                <c:pt idx="1432">
                  <c:v>7606</c:v>
                </c:pt>
                <c:pt idx="1433">
                  <c:v>7532</c:v>
                </c:pt>
                <c:pt idx="1434">
                  <c:v>7512</c:v>
                </c:pt>
                <c:pt idx="1435">
                  <c:v>7510</c:v>
                </c:pt>
                <c:pt idx="1436">
                  <c:v>7482</c:v>
                </c:pt>
                <c:pt idx="1437">
                  <c:v>7540</c:v>
                </c:pt>
                <c:pt idx="1438">
                  <c:v>7526</c:v>
                </c:pt>
                <c:pt idx="1439">
                  <c:v>7506</c:v>
                </c:pt>
                <c:pt idx="1440">
                  <c:v>7558</c:v>
                </c:pt>
                <c:pt idx="1441">
                  <c:v>7604</c:v>
                </c:pt>
                <c:pt idx="1442">
                  <c:v>7658</c:v>
                </c:pt>
                <c:pt idx="1443">
                  <c:v>7648</c:v>
                </c:pt>
                <c:pt idx="1444">
                  <c:v>7642</c:v>
                </c:pt>
                <c:pt idx="1445">
                  <c:v>7724</c:v>
                </c:pt>
                <c:pt idx="1446">
                  <c:v>7722</c:v>
                </c:pt>
                <c:pt idx="1447">
                  <c:v>7656</c:v>
                </c:pt>
                <c:pt idx="1448">
                  <c:v>7672</c:v>
                </c:pt>
                <c:pt idx="1449">
                  <c:v>7734</c:v>
                </c:pt>
                <c:pt idx="1450">
                  <c:v>7798</c:v>
                </c:pt>
                <c:pt idx="1451">
                  <c:v>7808</c:v>
                </c:pt>
                <c:pt idx="1452">
                  <c:v>7882</c:v>
                </c:pt>
                <c:pt idx="1453">
                  <c:v>8030</c:v>
                </c:pt>
                <c:pt idx="1454">
                  <c:v>8164</c:v>
                </c:pt>
                <c:pt idx="1455">
                  <c:v>8220</c:v>
                </c:pt>
                <c:pt idx="1456">
                  <c:v>8166</c:v>
                </c:pt>
                <c:pt idx="1457">
                  <c:v>8198</c:v>
                </c:pt>
                <c:pt idx="1458">
                  <c:v>8070</c:v>
                </c:pt>
                <c:pt idx="1459">
                  <c:v>8130</c:v>
                </c:pt>
                <c:pt idx="1460">
                  <c:v>8360</c:v>
                </c:pt>
                <c:pt idx="1461">
                  <c:v>8354</c:v>
                </c:pt>
                <c:pt idx="1462">
                  <c:v>8330</c:v>
                </c:pt>
                <c:pt idx="1463">
                  <c:v>8294</c:v>
                </c:pt>
                <c:pt idx="1464">
                  <c:v>8274</c:v>
                </c:pt>
                <c:pt idx="1465">
                  <c:v>8304</c:v>
                </c:pt>
                <c:pt idx="1466">
                  <c:v>8374</c:v>
                </c:pt>
                <c:pt idx="1467">
                  <c:v>8460</c:v>
                </c:pt>
                <c:pt idx="1468">
                  <c:v>8426</c:v>
                </c:pt>
                <c:pt idx="1469">
                  <c:v>8420</c:v>
                </c:pt>
                <c:pt idx="1470">
                  <c:v>8562</c:v>
                </c:pt>
                <c:pt idx="1471">
                  <c:v>8568</c:v>
                </c:pt>
                <c:pt idx="1472">
                  <c:v>8686</c:v>
                </c:pt>
                <c:pt idx="1473">
                  <c:v>8670</c:v>
                </c:pt>
                <c:pt idx="1474">
                  <c:v>8574</c:v>
                </c:pt>
                <c:pt idx="1475">
                  <c:v>8566</c:v>
                </c:pt>
                <c:pt idx="1476">
                  <c:v>8442</c:v>
                </c:pt>
                <c:pt idx="1477">
                  <c:v>8526</c:v>
                </c:pt>
                <c:pt idx="1478">
                  <c:v>8376</c:v>
                </c:pt>
                <c:pt idx="1479">
                  <c:v>8392</c:v>
                </c:pt>
                <c:pt idx="1480">
                  <c:v>8412</c:v>
                </c:pt>
                <c:pt idx="1481">
                  <c:v>8560</c:v>
                </c:pt>
                <c:pt idx="1482">
                  <c:v>8504</c:v>
                </c:pt>
                <c:pt idx="1483">
                  <c:v>8440</c:v>
                </c:pt>
                <c:pt idx="1484">
                  <c:v>8456</c:v>
                </c:pt>
                <c:pt idx="1485">
                  <c:v>8488</c:v>
                </c:pt>
                <c:pt idx="1486">
                  <c:v>8542</c:v>
                </c:pt>
                <c:pt idx="1487">
                  <c:v>8626</c:v>
                </c:pt>
                <c:pt idx="1488">
                  <c:v>8644</c:v>
                </c:pt>
                <c:pt idx="1489">
                  <c:v>8676</c:v>
                </c:pt>
                <c:pt idx="1490">
                  <c:v>8656</c:v>
                </c:pt>
                <c:pt idx="1491">
                  <c:v>8706</c:v>
                </c:pt>
                <c:pt idx="1492">
                  <c:v>8848</c:v>
                </c:pt>
                <c:pt idx="1493">
                  <c:v>8790</c:v>
                </c:pt>
                <c:pt idx="1494">
                  <c:v>8802</c:v>
                </c:pt>
                <c:pt idx="1495">
                  <c:v>8886</c:v>
                </c:pt>
                <c:pt idx="1496">
                  <c:v>8910</c:v>
                </c:pt>
                <c:pt idx="1497">
                  <c:v>8846</c:v>
                </c:pt>
                <c:pt idx="1498">
                  <c:v>8818</c:v>
                </c:pt>
                <c:pt idx="1499">
                  <c:v>8774</c:v>
                </c:pt>
                <c:pt idx="1500">
                  <c:v>8658</c:v>
                </c:pt>
                <c:pt idx="1501">
                  <c:v>8560</c:v>
                </c:pt>
                <c:pt idx="1502">
                  <c:v>8550</c:v>
                </c:pt>
                <c:pt idx="1503">
                  <c:v>8354</c:v>
                </c:pt>
                <c:pt idx="1504">
                  <c:v>8360</c:v>
                </c:pt>
                <c:pt idx="1505">
                  <c:v>8430</c:v>
                </c:pt>
                <c:pt idx="1506">
                  <c:v>8240</c:v>
                </c:pt>
                <c:pt idx="1507">
                  <c:v>8066</c:v>
                </c:pt>
                <c:pt idx="1508">
                  <c:v>8126</c:v>
                </c:pt>
                <c:pt idx="1509">
                  <c:v>8196</c:v>
                </c:pt>
                <c:pt idx="1510">
                  <c:v>8124</c:v>
                </c:pt>
                <c:pt idx="1511">
                  <c:v>8130</c:v>
                </c:pt>
                <c:pt idx="1512">
                  <c:v>8136</c:v>
                </c:pt>
                <c:pt idx="1513">
                  <c:v>8030</c:v>
                </c:pt>
                <c:pt idx="1514">
                  <c:v>8076</c:v>
                </c:pt>
                <c:pt idx="1515">
                  <c:v>8054</c:v>
                </c:pt>
                <c:pt idx="1516">
                  <c:v>8244</c:v>
                </c:pt>
                <c:pt idx="1517">
                  <c:v>8092</c:v>
                </c:pt>
                <c:pt idx="1518">
                  <c:v>8114</c:v>
                </c:pt>
                <c:pt idx="1519">
                  <c:v>8084</c:v>
                </c:pt>
                <c:pt idx="1520">
                  <c:v>8104</c:v>
                </c:pt>
                <c:pt idx="1521">
                  <c:v>7944</c:v>
                </c:pt>
                <c:pt idx="1522">
                  <c:v>7958</c:v>
                </c:pt>
                <c:pt idx="1523">
                  <c:v>7874</c:v>
                </c:pt>
                <c:pt idx="1524">
                  <c:v>7776</c:v>
                </c:pt>
                <c:pt idx="1525">
                  <c:v>7806</c:v>
                </c:pt>
                <c:pt idx="1526">
                  <c:v>7768</c:v>
                </c:pt>
                <c:pt idx="1527">
                  <c:v>7656</c:v>
                </c:pt>
                <c:pt idx="1528">
                  <c:v>7846</c:v>
                </c:pt>
                <c:pt idx="1529">
                  <c:v>7904</c:v>
                </c:pt>
                <c:pt idx="1530">
                  <c:v>7940</c:v>
                </c:pt>
                <c:pt idx="1531">
                  <c:v>7954</c:v>
                </c:pt>
                <c:pt idx="1532">
                  <c:v>8084</c:v>
                </c:pt>
                <c:pt idx="1533">
                  <c:v>8022</c:v>
                </c:pt>
                <c:pt idx="1534">
                  <c:v>8050</c:v>
                </c:pt>
                <c:pt idx="1535">
                  <c:v>7770</c:v>
                </c:pt>
                <c:pt idx="1536">
                  <c:v>7706</c:v>
                </c:pt>
                <c:pt idx="1537">
                  <c:v>7692</c:v>
                </c:pt>
                <c:pt idx="1538">
                  <c:v>7528</c:v>
                </c:pt>
                <c:pt idx="1539">
                  <c:v>7738</c:v>
                </c:pt>
                <c:pt idx="1540">
                  <c:v>7686</c:v>
                </c:pt>
                <c:pt idx="1541">
                  <c:v>7614</c:v>
                </c:pt>
                <c:pt idx="1542">
                  <c:v>7718</c:v>
                </c:pt>
                <c:pt idx="1543">
                  <c:v>7808</c:v>
                </c:pt>
                <c:pt idx="1544">
                  <c:v>7764</c:v>
                </c:pt>
                <c:pt idx="1545">
                  <c:v>7702</c:v>
                </c:pt>
                <c:pt idx="1546">
                  <c:v>7776</c:v>
                </c:pt>
                <c:pt idx="1547">
                  <c:v>7858</c:v>
                </c:pt>
                <c:pt idx="1548">
                  <c:v>7738</c:v>
                </c:pt>
                <c:pt idx="1549">
                  <c:v>7866</c:v>
                </c:pt>
                <c:pt idx="1550">
                  <c:v>7838</c:v>
                </c:pt>
                <c:pt idx="1551">
                  <c:v>7870</c:v>
                </c:pt>
                <c:pt idx="1552">
                  <c:v>7834</c:v>
                </c:pt>
                <c:pt idx="1553">
                  <c:v>7834</c:v>
                </c:pt>
                <c:pt idx="1554">
                  <c:v>7750</c:v>
                </c:pt>
                <c:pt idx="1555">
                  <c:v>7742</c:v>
                </c:pt>
                <c:pt idx="1556">
                  <c:v>7824</c:v>
                </c:pt>
                <c:pt idx="1557">
                  <c:v>7780</c:v>
                </c:pt>
                <c:pt idx="1558">
                  <c:v>7918</c:v>
                </c:pt>
                <c:pt idx="1559">
                  <c:v>7884</c:v>
                </c:pt>
                <c:pt idx="1560">
                  <c:v>7788</c:v>
                </c:pt>
                <c:pt idx="1561">
                  <c:v>7860</c:v>
                </c:pt>
                <c:pt idx="1562">
                  <c:v>7850</c:v>
                </c:pt>
                <c:pt idx="1563">
                  <c:v>7868</c:v>
                </c:pt>
                <c:pt idx="1564">
                  <c:v>7854</c:v>
                </c:pt>
                <c:pt idx="1565">
                  <c:v>7846</c:v>
                </c:pt>
                <c:pt idx="1566">
                  <c:v>7872</c:v>
                </c:pt>
                <c:pt idx="1567">
                  <c:v>7958</c:v>
                </c:pt>
                <c:pt idx="1568">
                  <c:v>7930</c:v>
                </c:pt>
                <c:pt idx="1569">
                  <c:v>7992</c:v>
                </c:pt>
                <c:pt idx="1570">
                  <c:v>7948</c:v>
                </c:pt>
                <c:pt idx="1571">
                  <c:v>7984</c:v>
                </c:pt>
                <c:pt idx="1572">
                  <c:v>7920</c:v>
                </c:pt>
                <c:pt idx="1573">
                  <c:v>7968</c:v>
                </c:pt>
                <c:pt idx="1574">
                  <c:v>7988</c:v>
                </c:pt>
                <c:pt idx="1575">
                  <c:v>8000</c:v>
                </c:pt>
                <c:pt idx="1576">
                  <c:v>8004</c:v>
                </c:pt>
                <c:pt idx="1577">
                  <c:v>7942</c:v>
                </c:pt>
                <c:pt idx="1578">
                  <c:v>7910</c:v>
                </c:pt>
                <c:pt idx="1579">
                  <c:v>7792</c:v>
                </c:pt>
                <c:pt idx="1580">
                  <c:v>7822</c:v>
                </c:pt>
                <c:pt idx="1581">
                  <c:v>7800</c:v>
                </c:pt>
                <c:pt idx="1582">
                  <c:v>7844</c:v>
                </c:pt>
                <c:pt idx="1583">
                  <c:v>7826</c:v>
                </c:pt>
                <c:pt idx="1584">
                  <c:v>7900</c:v>
                </c:pt>
                <c:pt idx="1585">
                  <c:v>7916</c:v>
                </c:pt>
                <c:pt idx="1586">
                  <c:v>7916</c:v>
                </c:pt>
                <c:pt idx="1587">
                  <c:v>7872</c:v>
                </c:pt>
                <c:pt idx="1588">
                  <c:v>7864</c:v>
                </c:pt>
                <c:pt idx="1589">
                  <c:v>7860</c:v>
                </c:pt>
                <c:pt idx="1590">
                  <c:v>7876</c:v>
                </c:pt>
                <c:pt idx="1591">
                  <c:v>7608</c:v>
                </c:pt>
                <c:pt idx="1592">
                  <c:v>7750</c:v>
                </c:pt>
                <c:pt idx="1593">
                  <c:v>7730</c:v>
                </c:pt>
                <c:pt idx="1594">
                  <c:v>7758</c:v>
                </c:pt>
                <c:pt idx="1595">
                  <c:v>7742</c:v>
                </c:pt>
                <c:pt idx="1596">
                  <c:v>7734</c:v>
                </c:pt>
                <c:pt idx="1597">
                  <c:v>7768</c:v>
                </c:pt>
                <c:pt idx="1598">
                  <c:v>7784</c:v>
                </c:pt>
                <c:pt idx="1599">
                  <c:v>7916</c:v>
                </c:pt>
                <c:pt idx="1600">
                  <c:v>7884</c:v>
                </c:pt>
                <c:pt idx="1601">
                  <c:v>7896</c:v>
                </c:pt>
                <c:pt idx="1602">
                  <c:v>7868</c:v>
                </c:pt>
                <c:pt idx="1603">
                  <c:v>7828</c:v>
                </c:pt>
                <c:pt idx="1604">
                  <c:v>7750</c:v>
                </c:pt>
                <c:pt idx="1605">
                  <c:v>7768</c:v>
                </c:pt>
                <c:pt idx="1606">
                  <c:v>7878</c:v>
                </c:pt>
                <c:pt idx="1607">
                  <c:v>7948</c:v>
                </c:pt>
                <c:pt idx="1608">
                  <c:v>7958</c:v>
                </c:pt>
                <c:pt idx="1609">
                  <c:v>8014</c:v>
                </c:pt>
                <c:pt idx="1610">
                  <c:v>8002</c:v>
                </c:pt>
                <c:pt idx="1611">
                  <c:v>7950</c:v>
                </c:pt>
                <c:pt idx="1612">
                  <c:v>7974</c:v>
                </c:pt>
                <c:pt idx="1613">
                  <c:v>7948</c:v>
                </c:pt>
                <c:pt idx="1614">
                  <c:v>7970</c:v>
                </c:pt>
                <c:pt idx="1615">
                  <c:v>8088</c:v>
                </c:pt>
                <c:pt idx="1616">
                  <c:v>8020</c:v>
                </c:pt>
                <c:pt idx="1617">
                  <c:v>8042</c:v>
                </c:pt>
                <c:pt idx="1618">
                  <c:v>8034</c:v>
                </c:pt>
                <c:pt idx="1619">
                  <c:v>8018</c:v>
                </c:pt>
                <c:pt idx="1620">
                  <c:v>7890</c:v>
                </c:pt>
                <c:pt idx="1621">
                  <c:v>7866</c:v>
                </c:pt>
                <c:pt idx="1622">
                  <c:v>7890</c:v>
                </c:pt>
                <c:pt idx="1623">
                  <c:v>7860</c:v>
                </c:pt>
                <c:pt idx="1624">
                  <c:v>7992</c:v>
                </c:pt>
                <c:pt idx="1625">
                  <c:v>8010</c:v>
                </c:pt>
                <c:pt idx="1626">
                  <c:v>7998</c:v>
                </c:pt>
                <c:pt idx="1627">
                  <c:v>8014</c:v>
                </c:pt>
                <c:pt idx="1628">
                  <c:v>8028</c:v>
                </c:pt>
                <c:pt idx="1629">
                  <c:v>7986</c:v>
                </c:pt>
                <c:pt idx="1630">
                  <c:v>7978</c:v>
                </c:pt>
                <c:pt idx="1631">
                  <c:v>7952</c:v>
                </c:pt>
                <c:pt idx="1632">
                  <c:v>7958</c:v>
                </c:pt>
                <c:pt idx="1633">
                  <c:v>7940</c:v>
                </c:pt>
                <c:pt idx="1634">
                  <c:v>8052</c:v>
                </c:pt>
                <c:pt idx="1635">
                  <c:v>7972</c:v>
                </c:pt>
                <c:pt idx="1636">
                  <c:v>7884</c:v>
                </c:pt>
                <c:pt idx="1637">
                  <c:v>7892</c:v>
                </c:pt>
                <c:pt idx="1638">
                  <c:v>7870</c:v>
                </c:pt>
                <c:pt idx="1639">
                  <c:v>7818</c:v>
                </c:pt>
                <c:pt idx="1640">
                  <c:v>7792</c:v>
                </c:pt>
                <c:pt idx="1641">
                  <c:v>7786</c:v>
                </c:pt>
                <c:pt idx="1642">
                  <c:v>7824</c:v>
                </c:pt>
                <c:pt idx="1643">
                  <c:v>7806</c:v>
                </c:pt>
                <c:pt idx="1644">
                  <c:v>7808</c:v>
                </c:pt>
                <c:pt idx="1645">
                  <c:v>7840</c:v>
                </c:pt>
                <c:pt idx="1646">
                  <c:v>7776</c:v>
                </c:pt>
                <c:pt idx="1647">
                  <c:v>7774</c:v>
                </c:pt>
                <c:pt idx="1648">
                  <c:v>7774</c:v>
                </c:pt>
                <c:pt idx="1649">
                  <c:v>7770</c:v>
                </c:pt>
                <c:pt idx="1650">
                  <c:v>7770</c:v>
                </c:pt>
                <c:pt idx="1651">
                  <c:v>7782</c:v>
                </c:pt>
                <c:pt idx="1652">
                  <c:v>7804</c:v>
                </c:pt>
                <c:pt idx="1653">
                  <c:v>7786</c:v>
                </c:pt>
                <c:pt idx="1654">
                  <c:v>7776</c:v>
                </c:pt>
                <c:pt idx="1655">
                  <c:v>7612</c:v>
                </c:pt>
                <c:pt idx="1656">
                  <c:v>7644</c:v>
                </c:pt>
                <c:pt idx="1657">
                  <c:v>7586</c:v>
                </c:pt>
                <c:pt idx="1658">
                  <c:v>7556</c:v>
                </c:pt>
                <c:pt idx="1659">
                  <c:v>7524</c:v>
                </c:pt>
                <c:pt idx="1660">
                  <c:v>7562</c:v>
                </c:pt>
                <c:pt idx="1661">
                  <c:v>7534</c:v>
                </c:pt>
                <c:pt idx="1662">
                  <c:v>7538</c:v>
                </c:pt>
                <c:pt idx="1663">
                  <c:v>7556</c:v>
                </c:pt>
                <c:pt idx="1664">
                  <c:v>7558</c:v>
                </c:pt>
                <c:pt idx="1665">
                  <c:v>7518</c:v>
                </c:pt>
                <c:pt idx="1666">
                  <c:v>7528</c:v>
                </c:pt>
                <c:pt idx="1667">
                  <c:v>7506</c:v>
                </c:pt>
                <c:pt idx="1668">
                  <c:v>7514</c:v>
                </c:pt>
                <c:pt idx="1669">
                  <c:v>7534</c:v>
                </c:pt>
                <c:pt idx="1670">
                  <c:v>7560</c:v>
                </c:pt>
                <c:pt idx="1671">
                  <c:v>7604</c:v>
                </c:pt>
                <c:pt idx="1672">
                  <c:v>7606</c:v>
                </c:pt>
                <c:pt idx="1673">
                  <c:v>7580</c:v>
                </c:pt>
                <c:pt idx="1674">
                  <c:v>7562</c:v>
                </c:pt>
                <c:pt idx="1675">
                  <c:v>7572</c:v>
                </c:pt>
                <c:pt idx="1676">
                  <c:v>7566</c:v>
                </c:pt>
                <c:pt idx="1677">
                  <c:v>7546</c:v>
                </c:pt>
                <c:pt idx="1678">
                  <c:v>7528</c:v>
                </c:pt>
                <c:pt idx="1679">
                  <c:v>7524</c:v>
                </c:pt>
                <c:pt idx="1680">
                  <c:v>7512</c:v>
                </c:pt>
                <c:pt idx="1681">
                  <c:v>7492</c:v>
                </c:pt>
                <c:pt idx="1682">
                  <c:v>7426</c:v>
                </c:pt>
                <c:pt idx="1683">
                  <c:v>7436</c:v>
                </c:pt>
                <c:pt idx="1684">
                  <c:v>7432</c:v>
                </c:pt>
                <c:pt idx="1685">
                  <c:v>7432</c:v>
                </c:pt>
                <c:pt idx="1686">
                  <c:v>7468</c:v>
                </c:pt>
                <c:pt idx="1687">
                  <c:v>7490</c:v>
                </c:pt>
                <c:pt idx="1688">
                  <c:v>7518</c:v>
                </c:pt>
                <c:pt idx="1689">
                  <c:v>7540</c:v>
                </c:pt>
                <c:pt idx="1690">
                  <c:v>7456</c:v>
                </c:pt>
                <c:pt idx="1691">
                  <c:v>7492</c:v>
                </c:pt>
                <c:pt idx="1692">
                  <c:v>7510</c:v>
                </c:pt>
                <c:pt idx="1693">
                  <c:v>7490</c:v>
                </c:pt>
                <c:pt idx="1694">
                  <c:v>7500</c:v>
                </c:pt>
                <c:pt idx="1695">
                  <c:v>7540</c:v>
                </c:pt>
                <c:pt idx="1696">
                  <c:v>7476</c:v>
                </c:pt>
                <c:pt idx="1697">
                  <c:v>7444</c:v>
                </c:pt>
                <c:pt idx="1698">
                  <c:v>7414</c:v>
                </c:pt>
                <c:pt idx="1699">
                  <c:v>7346</c:v>
                </c:pt>
                <c:pt idx="1700">
                  <c:v>7354</c:v>
                </c:pt>
                <c:pt idx="1701">
                  <c:v>7368</c:v>
                </c:pt>
                <c:pt idx="1702">
                  <c:v>7368</c:v>
                </c:pt>
                <c:pt idx="1703">
                  <c:v>7342</c:v>
                </c:pt>
                <c:pt idx="1704">
                  <c:v>7376</c:v>
                </c:pt>
                <c:pt idx="1705">
                  <c:v>7370</c:v>
                </c:pt>
                <c:pt idx="1706">
                  <c:v>7392</c:v>
                </c:pt>
                <c:pt idx="1707">
                  <c:v>7422</c:v>
                </c:pt>
                <c:pt idx="1708">
                  <c:v>7362</c:v>
                </c:pt>
                <c:pt idx="1709">
                  <c:v>7294</c:v>
                </c:pt>
                <c:pt idx="1710">
                  <c:v>7220</c:v>
                </c:pt>
                <c:pt idx="1711">
                  <c:v>7146</c:v>
                </c:pt>
                <c:pt idx="1712">
                  <c:v>7096</c:v>
                </c:pt>
                <c:pt idx="1713">
                  <c:v>7104</c:v>
                </c:pt>
                <c:pt idx="1714">
                  <c:v>7120</c:v>
                </c:pt>
                <c:pt idx="1715">
                  <c:v>7084</c:v>
                </c:pt>
                <c:pt idx="1716">
                  <c:v>7046</c:v>
                </c:pt>
                <c:pt idx="1717">
                  <c:v>7004</c:v>
                </c:pt>
                <c:pt idx="1718">
                  <c:v>6982</c:v>
                </c:pt>
                <c:pt idx="1719">
                  <c:v>7032</c:v>
                </c:pt>
                <c:pt idx="1720">
                  <c:v>7014</c:v>
                </c:pt>
                <c:pt idx="1721">
                  <c:v>7008</c:v>
                </c:pt>
                <c:pt idx="1722">
                  <c:v>6898</c:v>
                </c:pt>
                <c:pt idx="1723">
                  <c:v>6874</c:v>
                </c:pt>
                <c:pt idx="1724">
                  <c:v>6916</c:v>
                </c:pt>
                <c:pt idx="1725">
                  <c:v>6940</c:v>
                </c:pt>
                <c:pt idx="1726">
                  <c:v>6916</c:v>
                </c:pt>
                <c:pt idx="1727">
                  <c:v>6896</c:v>
                </c:pt>
                <c:pt idx="1728">
                  <c:v>6916</c:v>
                </c:pt>
                <c:pt idx="1729">
                  <c:v>6860</c:v>
                </c:pt>
                <c:pt idx="1730">
                  <c:v>6832</c:v>
                </c:pt>
                <c:pt idx="1731">
                  <c:v>6932</c:v>
                </c:pt>
                <c:pt idx="1732">
                  <c:v>6874</c:v>
                </c:pt>
                <c:pt idx="1733">
                  <c:v>6874</c:v>
                </c:pt>
                <c:pt idx="1734">
                  <c:v>6830</c:v>
                </c:pt>
                <c:pt idx="1735">
                  <c:v>6790</c:v>
                </c:pt>
                <c:pt idx="1736">
                  <c:v>6810</c:v>
                </c:pt>
                <c:pt idx="1737">
                  <c:v>6740</c:v>
                </c:pt>
                <c:pt idx="1738">
                  <c:v>6734</c:v>
                </c:pt>
                <c:pt idx="1739">
                  <c:v>6692</c:v>
                </c:pt>
                <c:pt idx="1740">
                  <c:v>6688</c:v>
                </c:pt>
                <c:pt idx="1741">
                  <c:v>6524</c:v>
                </c:pt>
                <c:pt idx="1742">
                  <c:v>6472</c:v>
                </c:pt>
                <c:pt idx="1743">
                  <c:v>6470</c:v>
                </c:pt>
                <c:pt idx="1744">
                  <c:v>6434</c:v>
                </c:pt>
                <c:pt idx="1745">
                  <c:v>6428</c:v>
                </c:pt>
                <c:pt idx="1746">
                  <c:v>6458</c:v>
                </c:pt>
                <c:pt idx="1747">
                  <c:v>6470</c:v>
                </c:pt>
                <c:pt idx="1748">
                  <c:v>6554</c:v>
                </c:pt>
                <c:pt idx="1749">
                  <c:v>6594</c:v>
                </c:pt>
                <c:pt idx="1750">
                  <c:v>6566</c:v>
                </c:pt>
                <c:pt idx="1751">
                  <c:v>6476</c:v>
                </c:pt>
                <c:pt idx="1752">
                  <c:v>6484</c:v>
                </c:pt>
                <c:pt idx="1753">
                  <c:v>6462</c:v>
                </c:pt>
                <c:pt idx="1754">
                  <c:v>6400</c:v>
                </c:pt>
                <c:pt idx="1755">
                  <c:v>6174</c:v>
                </c:pt>
                <c:pt idx="1756">
                  <c:v>6244</c:v>
                </c:pt>
                <c:pt idx="1757">
                  <c:v>6250</c:v>
                </c:pt>
                <c:pt idx="1758">
                  <c:v>6268</c:v>
                </c:pt>
                <c:pt idx="1759">
                  <c:v>6286</c:v>
                </c:pt>
                <c:pt idx="1760">
                  <c:v>6336</c:v>
                </c:pt>
                <c:pt idx="1761">
                  <c:v>6394</c:v>
                </c:pt>
                <c:pt idx="1762">
                  <c:v>6476</c:v>
                </c:pt>
                <c:pt idx="1763">
                  <c:v>6498</c:v>
                </c:pt>
                <c:pt idx="1764">
                  <c:v>6522</c:v>
                </c:pt>
                <c:pt idx="1765">
                  <c:v>6624</c:v>
                </c:pt>
                <c:pt idx="1766">
                  <c:v>6586</c:v>
                </c:pt>
                <c:pt idx="1767">
                  <c:v>6480</c:v>
                </c:pt>
                <c:pt idx="1768">
                  <c:v>6484</c:v>
                </c:pt>
                <c:pt idx="1769">
                  <c:v>6418</c:v>
                </c:pt>
                <c:pt idx="1770">
                  <c:v>6444</c:v>
                </c:pt>
                <c:pt idx="1771">
                  <c:v>6502</c:v>
                </c:pt>
                <c:pt idx="1772">
                  <c:v>6384</c:v>
                </c:pt>
                <c:pt idx="1773">
                  <c:v>6368</c:v>
                </c:pt>
                <c:pt idx="1774">
                  <c:v>6388</c:v>
                </c:pt>
                <c:pt idx="1775">
                  <c:v>6426</c:v>
                </c:pt>
                <c:pt idx="1776">
                  <c:v>6382</c:v>
                </c:pt>
                <c:pt idx="1777">
                  <c:v>6400</c:v>
                </c:pt>
                <c:pt idx="1778">
                  <c:v>6388</c:v>
                </c:pt>
                <c:pt idx="1779">
                  <c:v>6312</c:v>
                </c:pt>
                <c:pt idx="1780">
                  <c:v>6248</c:v>
                </c:pt>
                <c:pt idx="1781">
                  <c:v>6274</c:v>
                </c:pt>
                <c:pt idx="1782">
                  <c:v>6248</c:v>
                </c:pt>
                <c:pt idx="1783">
                  <c:v>6298</c:v>
                </c:pt>
                <c:pt idx="1784">
                  <c:v>6294</c:v>
                </c:pt>
                <c:pt idx="1785">
                  <c:v>6228</c:v>
                </c:pt>
                <c:pt idx="1786">
                  <c:v>6234</c:v>
                </c:pt>
                <c:pt idx="1787">
                  <c:v>6202</c:v>
                </c:pt>
                <c:pt idx="1788">
                  <c:v>6106</c:v>
                </c:pt>
                <c:pt idx="1789">
                  <c:v>6064</c:v>
                </c:pt>
                <c:pt idx="1790">
                  <c:v>6060</c:v>
                </c:pt>
                <c:pt idx="1791">
                  <c:v>5990</c:v>
                </c:pt>
                <c:pt idx="1792">
                  <c:v>6064</c:v>
                </c:pt>
                <c:pt idx="1793">
                  <c:v>6100</c:v>
                </c:pt>
                <c:pt idx="1794">
                  <c:v>6140</c:v>
                </c:pt>
                <c:pt idx="1795">
                  <c:v>6200</c:v>
                </c:pt>
                <c:pt idx="1796">
                  <c:v>6178</c:v>
                </c:pt>
                <c:pt idx="1797">
                  <c:v>6182</c:v>
                </c:pt>
                <c:pt idx="1798">
                  <c:v>6320</c:v>
                </c:pt>
                <c:pt idx="1799">
                  <c:v>6294</c:v>
                </c:pt>
                <c:pt idx="1800">
                  <c:v>6400</c:v>
                </c:pt>
                <c:pt idx="1801">
                  <c:v>6406</c:v>
                </c:pt>
                <c:pt idx="1802">
                  <c:v>6498</c:v>
                </c:pt>
                <c:pt idx="1803">
                  <c:v>6544</c:v>
                </c:pt>
                <c:pt idx="1804">
                  <c:v>6462</c:v>
                </c:pt>
                <c:pt idx="1805">
                  <c:v>6518</c:v>
                </c:pt>
                <c:pt idx="1806">
                  <c:v>6562</c:v>
                </c:pt>
                <c:pt idx="1807">
                  <c:v>6546</c:v>
                </c:pt>
                <c:pt idx="1808">
                  <c:v>6554</c:v>
                </c:pt>
                <c:pt idx="1809">
                  <c:v>6662</c:v>
                </c:pt>
                <c:pt idx="1810">
                  <c:v>6760</c:v>
                </c:pt>
                <c:pt idx="1811">
                  <c:v>6788</c:v>
                </c:pt>
                <c:pt idx="1812">
                  <c:v>6770</c:v>
                </c:pt>
                <c:pt idx="1813">
                  <c:v>6780</c:v>
                </c:pt>
                <c:pt idx="1814">
                  <c:v>6744</c:v>
                </c:pt>
                <c:pt idx="1815">
                  <c:v>6824</c:v>
                </c:pt>
                <c:pt idx="1816">
                  <c:v>7000</c:v>
                </c:pt>
                <c:pt idx="1817">
                  <c:v>7164</c:v>
                </c:pt>
                <c:pt idx="1818">
                  <c:v>7052</c:v>
                </c:pt>
                <c:pt idx="1819">
                  <c:v>7008</c:v>
                </c:pt>
                <c:pt idx="1820">
                  <c:v>7046</c:v>
                </c:pt>
                <c:pt idx="1821">
                  <c:v>7096</c:v>
                </c:pt>
                <c:pt idx="1822">
                  <c:v>7090</c:v>
                </c:pt>
                <c:pt idx="1823">
                  <c:v>7124</c:v>
                </c:pt>
                <c:pt idx="1824">
                  <c:v>7108</c:v>
                </c:pt>
                <c:pt idx="1825">
                  <c:v>7334</c:v>
                </c:pt>
                <c:pt idx="1826">
                  <c:v>7370</c:v>
                </c:pt>
                <c:pt idx="1827">
                  <c:v>7388</c:v>
                </c:pt>
                <c:pt idx="1828">
                  <c:v>7368</c:v>
                </c:pt>
                <c:pt idx="1829">
                  <c:v>7186</c:v>
                </c:pt>
                <c:pt idx="1830">
                  <c:v>7258</c:v>
                </c:pt>
                <c:pt idx="1831">
                  <c:v>7314</c:v>
                </c:pt>
                <c:pt idx="1832">
                  <c:v>7200</c:v>
                </c:pt>
                <c:pt idx="1833">
                  <c:v>7118</c:v>
                </c:pt>
                <c:pt idx="1834">
                  <c:v>7062</c:v>
                </c:pt>
                <c:pt idx="1835">
                  <c:v>7004</c:v>
                </c:pt>
                <c:pt idx="1836">
                  <c:v>7110</c:v>
                </c:pt>
                <c:pt idx="1837">
                  <c:v>7090</c:v>
                </c:pt>
                <c:pt idx="1838">
                  <c:v>7126</c:v>
                </c:pt>
                <c:pt idx="1839">
                  <c:v>7244</c:v>
                </c:pt>
                <c:pt idx="1840">
                  <c:v>7280</c:v>
                </c:pt>
                <c:pt idx="1841">
                  <c:v>7332</c:v>
                </c:pt>
                <c:pt idx="1842">
                  <c:v>7294</c:v>
                </c:pt>
                <c:pt idx="1843">
                  <c:v>7480</c:v>
                </c:pt>
                <c:pt idx="1844">
                  <c:v>7484</c:v>
                </c:pt>
                <c:pt idx="1845">
                  <c:v>7342</c:v>
                </c:pt>
                <c:pt idx="1846">
                  <c:v>7358</c:v>
                </c:pt>
                <c:pt idx="1847">
                  <c:v>7348</c:v>
                </c:pt>
                <c:pt idx="1848">
                  <c:v>7414</c:v>
                </c:pt>
                <c:pt idx="1849">
                  <c:v>7400</c:v>
                </c:pt>
                <c:pt idx="1850">
                  <c:v>7354</c:v>
                </c:pt>
                <c:pt idx="1851">
                  <c:v>7396</c:v>
                </c:pt>
                <c:pt idx="1852">
                  <c:v>7360</c:v>
                </c:pt>
                <c:pt idx="1853">
                  <c:v>7340</c:v>
                </c:pt>
                <c:pt idx="1854">
                  <c:v>6926</c:v>
                </c:pt>
                <c:pt idx="1855">
                  <c:v>6978</c:v>
                </c:pt>
                <c:pt idx="1856">
                  <c:v>7026</c:v>
                </c:pt>
                <c:pt idx="1857">
                  <c:v>7106</c:v>
                </c:pt>
                <c:pt idx="1858">
                  <c:v>7036</c:v>
                </c:pt>
                <c:pt idx="1859">
                  <c:v>6954</c:v>
                </c:pt>
                <c:pt idx="1860">
                  <c:v>6954</c:v>
                </c:pt>
                <c:pt idx="1861">
                  <c:v>6852</c:v>
                </c:pt>
                <c:pt idx="1862">
                  <c:v>6850</c:v>
                </c:pt>
                <c:pt idx="1863">
                  <c:v>6888</c:v>
                </c:pt>
                <c:pt idx="1864">
                  <c:v>6854</c:v>
                </c:pt>
                <c:pt idx="1865">
                  <c:v>6894</c:v>
                </c:pt>
                <c:pt idx="1866">
                  <c:v>6816</c:v>
                </c:pt>
                <c:pt idx="1867">
                  <c:v>6830</c:v>
                </c:pt>
                <c:pt idx="1868">
                  <c:v>6796</c:v>
                </c:pt>
                <c:pt idx="1869">
                  <c:v>6720</c:v>
                </c:pt>
                <c:pt idx="1870">
                  <c:v>6688</c:v>
                </c:pt>
                <c:pt idx="1871">
                  <c:v>6742</c:v>
                </c:pt>
                <c:pt idx="1872">
                  <c:v>6704</c:v>
                </c:pt>
                <c:pt idx="1873">
                  <c:v>6772</c:v>
                </c:pt>
                <c:pt idx="1874">
                  <c:v>6644</c:v>
                </c:pt>
                <c:pt idx="1875">
                  <c:v>6676</c:v>
                </c:pt>
                <c:pt idx="1876">
                  <c:v>6662</c:v>
                </c:pt>
                <c:pt idx="1877">
                  <c:v>6594</c:v>
                </c:pt>
                <c:pt idx="1878">
                  <c:v>6508</c:v>
                </c:pt>
                <c:pt idx="1879">
                  <c:v>6436</c:v>
                </c:pt>
                <c:pt idx="1880">
                  <c:v>6442</c:v>
                </c:pt>
                <c:pt idx="1881">
                  <c:v>6406</c:v>
                </c:pt>
                <c:pt idx="1882">
                  <c:v>6374</c:v>
                </c:pt>
                <c:pt idx="1883">
                  <c:v>6420</c:v>
                </c:pt>
                <c:pt idx="1884">
                  <c:v>6326</c:v>
                </c:pt>
                <c:pt idx="1885">
                  <c:v>6278</c:v>
                </c:pt>
                <c:pt idx="1886">
                  <c:v>6176</c:v>
                </c:pt>
                <c:pt idx="1887">
                  <c:v>6164</c:v>
                </c:pt>
                <c:pt idx="1888">
                  <c:v>6186</c:v>
                </c:pt>
                <c:pt idx="1889">
                  <c:v>6282</c:v>
                </c:pt>
                <c:pt idx="1890">
                  <c:v>6320</c:v>
                </c:pt>
                <c:pt idx="1891">
                  <c:v>6180</c:v>
                </c:pt>
                <c:pt idx="1892">
                  <c:v>6146</c:v>
                </c:pt>
                <c:pt idx="1893">
                  <c:v>5812</c:v>
                </c:pt>
                <c:pt idx="1894">
                  <c:v>5806</c:v>
                </c:pt>
                <c:pt idx="1895">
                  <c:v>5616</c:v>
                </c:pt>
                <c:pt idx="1896">
                  <c:v>5572</c:v>
                </c:pt>
                <c:pt idx="1897">
                  <c:v>5666</c:v>
                </c:pt>
                <c:pt idx="1898">
                  <c:v>5666</c:v>
                </c:pt>
                <c:pt idx="1899">
                  <c:v>5536</c:v>
                </c:pt>
                <c:pt idx="1900">
                  <c:v>5540</c:v>
                </c:pt>
                <c:pt idx="1901">
                  <c:v>5568</c:v>
                </c:pt>
                <c:pt idx="1902">
                  <c:v>5624</c:v>
                </c:pt>
                <c:pt idx="1903">
                  <c:v>5616</c:v>
                </c:pt>
                <c:pt idx="1904">
                  <c:v>5628</c:v>
                </c:pt>
                <c:pt idx="1905">
                  <c:v>5702</c:v>
                </c:pt>
                <c:pt idx="1906">
                  <c:v>5680</c:v>
                </c:pt>
                <c:pt idx="1907">
                  <c:v>5602</c:v>
                </c:pt>
                <c:pt idx="1908">
                  <c:v>5648</c:v>
                </c:pt>
                <c:pt idx="1909">
                  <c:v>5624</c:v>
                </c:pt>
                <c:pt idx="1910">
                  <c:v>5580</c:v>
                </c:pt>
                <c:pt idx="1911">
                  <c:v>5442</c:v>
                </c:pt>
                <c:pt idx="1912">
                  <c:v>5364</c:v>
                </c:pt>
                <c:pt idx="1913">
                  <c:v>5346</c:v>
                </c:pt>
                <c:pt idx="1914">
                  <c:v>5406</c:v>
                </c:pt>
                <c:pt idx="1915">
                  <c:v>5470</c:v>
                </c:pt>
                <c:pt idx="1916">
                  <c:v>5654</c:v>
                </c:pt>
                <c:pt idx="1917">
                  <c:v>5600</c:v>
                </c:pt>
                <c:pt idx="1918">
                  <c:v>5666</c:v>
                </c:pt>
                <c:pt idx="1919">
                  <c:v>5776</c:v>
                </c:pt>
                <c:pt idx="1920">
                  <c:v>5710</c:v>
                </c:pt>
                <c:pt idx="1921">
                  <c:v>5644</c:v>
                </c:pt>
                <c:pt idx="1922">
                  <c:v>5668</c:v>
                </c:pt>
                <c:pt idx="1923">
                  <c:v>5826</c:v>
                </c:pt>
                <c:pt idx="1924">
                  <c:v>5876</c:v>
                </c:pt>
                <c:pt idx="1925">
                  <c:v>5878</c:v>
                </c:pt>
                <c:pt idx="1926">
                  <c:v>5832</c:v>
                </c:pt>
                <c:pt idx="1927">
                  <c:v>5644</c:v>
                </c:pt>
                <c:pt idx="1928">
                  <c:v>5620</c:v>
                </c:pt>
                <c:pt idx="1929">
                  <c:v>5576</c:v>
                </c:pt>
                <c:pt idx="1930">
                  <c:v>5336</c:v>
                </c:pt>
                <c:pt idx="1931">
                  <c:v>5158</c:v>
                </c:pt>
                <c:pt idx="1932">
                  <c:v>5174</c:v>
                </c:pt>
                <c:pt idx="1933">
                  <c:v>5262</c:v>
                </c:pt>
                <c:pt idx="1934">
                  <c:v>5314</c:v>
                </c:pt>
                <c:pt idx="1935">
                  <c:v>5268</c:v>
                </c:pt>
                <c:pt idx="1936">
                  <c:v>5100</c:v>
                </c:pt>
                <c:pt idx="1937">
                  <c:v>5014</c:v>
                </c:pt>
                <c:pt idx="1938">
                  <c:v>5064</c:v>
                </c:pt>
                <c:pt idx="1939">
                  <c:v>5032</c:v>
                </c:pt>
                <c:pt idx="1940">
                  <c:v>5032</c:v>
                </c:pt>
                <c:pt idx="1941">
                  <c:v>5068</c:v>
                </c:pt>
                <c:pt idx="1942">
                  <c:v>4946</c:v>
                </c:pt>
                <c:pt idx="1943">
                  <c:v>4840</c:v>
                </c:pt>
                <c:pt idx="1944">
                  <c:v>4818</c:v>
                </c:pt>
                <c:pt idx="1945">
                  <c:v>4814</c:v>
                </c:pt>
                <c:pt idx="1946">
                  <c:v>4894</c:v>
                </c:pt>
                <c:pt idx="1947">
                  <c:v>4792</c:v>
                </c:pt>
                <c:pt idx="1948">
                  <c:v>4776</c:v>
                </c:pt>
                <c:pt idx="1949">
                  <c:v>4752</c:v>
                </c:pt>
                <c:pt idx="1950">
                  <c:v>4770</c:v>
                </c:pt>
                <c:pt idx="1951">
                  <c:v>4810</c:v>
                </c:pt>
                <c:pt idx="1952">
                  <c:v>4834</c:v>
                </c:pt>
                <c:pt idx="1953">
                  <c:v>4850</c:v>
                </c:pt>
                <c:pt idx="1954">
                  <c:v>4694</c:v>
                </c:pt>
                <c:pt idx="1955">
                  <c:v>4700</c:v>
                </c:pt>
                <c:pt idx="1956">
                  <c:v>4624</c:v>
                </c:pt>
                <c:pt idx="1957">
                  <c:v>4650</c:v>
                </c:pt>
                <c:pt idx="1958">
                  <c:v>4632</c:v>
                </c:pt>
                <c:pt idx="1959">
                  <c:v>4620</c:v>
                </c:pt>
                <c:pt idx="1960">
                  <c:v>4508</c:v>
                </c:pt>
                <c:pt idx="1961">
                  <c:v>4500</c:v>
                </c:pt>
                <c:pt idx="1962">
                  <c:v>4596</c:v>
                </c:pt>
                <c:pt idx="1963">
                  <c:v>4590</c:v>
                </c:pt>
                <c:pt idx="1964">
                  <c:v>4660</c:v>
                </c:pt>
                <c:pt idx="1965">
                  <c:v>4634</c:v>
                </c:pt>
                <c:pt idx="1966">
                  <c:v>4704</c:v>
                </c:pt>
                <c:pt idx="1967">
                  <c:v>4768</c:v>
                </c:pt>
                <c:pt idx="1968">
                  <c:v>4762</c:v>
                </c:pt>
                <c:pt idx="1969">
                  <c:v>4626</c:v>
                </c:pt>
                <c:pt idx="1970">
                  <c:v>4642</c:v>
                </c:pt>
                <c:pt idx="1971">
                  <c:v>4668</c:v>
                </c:pt>
                <c:pt idx="1972">
                  <c:v>4630</c:v>
                </c:pt>
                <c:pt idx="1973">
                  <c:v>4584</c:v>
                </c:pt>
                <c:pt idx="1974">
                  <c:v>4576</c:v>
                </c:pt>
                <c:pt idx="1975">
                  <c:v>4724</c:v>
                </c:pt>
                <c:pt idx="1976">
                  <c:v>4754</c:v>
                </c:pt>
                <c:pt idx="1977">
                  <c:v>4716</c:v>
                </c:pt>
                <c:pt idx="1978">
                  <c:v>4786</c:v>
                </c:pt>
                <c:pt idx="1979">
                  <c:v>4756</c:v>
                </c:pt>
                <c:pt idx="1980">
                  <c:v>4718</c:v>
                </c:pt>
                <c:pt idx="1981">
                  <c:v>4708</c:v>
                </c:pt>
                <c:pt idx="1982">
                  <c:v>4700</c:v>
                </c:pt>
                <c:pt idx="1983">
                  <c:v>4782</c:v>
                </c:pt>
                <c:pt idx="1984">
                  <c:v>4878</c:v>
                </c:pt>
                <c:pt idx="1985">
                  <c:v>4908</c:v>
                </c:pt>
                <c:pt idx="1986">
                  <c:v>4838</c:v>
                </c:pt>
                <c:pt idx="1987">
                  <c:v>4936</c:v>
                </c:pt>
                <c:pt idx="1988">
                  <c:v>4904</c:v>
                </c:pt>
                <c:pt idx="1989">
                  <c:v>4976</c:v>
                </c:pt>
                <c:pt idx="1990">
                  <c:v>5070</c:v>
                </c:pt>
                <c:pt idx="1991">
                  <c:v>5022</c:v>
                </c:pt>
                <c:pt idx="1992">
                  <c:v>4854</c:v>
                </c:pt>
                <c:pt idx="1993">
                  <c:v>4818</c:v>
                </c:pt>
                <c:pt idx="1994">
                  <c:v>4750</c:v>
                </c:pt>
                <c:pt idx="1995">
                  <c:v>4732</c:v>
                </c:pt>
                <c:pt idx="1996">
                  <c:v>4704</c:v>
                </c:pt>
                <c:pt idx="1997">
                  <c:v>4764</c:v>
                </c:pt>
                <c:pt idx="1998">
                  <c:v>4720</c:v>
                </c:pt>
                <c:pt idx="1999">
                  <c:v>4622</c:v>
                </c:pt>
                <c:pt idx="2000">
                  <c:v>4674</c:v>
                </c:pt>
                <c:pt idx="2001">
                  <c:v>4578</c:v>
                </c:pt>
                <c:pt idx="2002">
                  <c:v>4650</c:v>
                </c:pt>
                <c:pt idx="2003">
                  <c:v>4652</c:v>
                </c:pt>
                <c:pt idx="2004">
                  <c:v>4710</c:v>
                </c:pt>
                <c:pt idx="2005">
                  <c:v>4806</c:v>
                </c:pt>
                <c:pt idx="2006">
                  <c:v>4696</c:v>
                </c:pt>
                <c:pt idx="2007">
                  <c:v>4742</c:v>
                </c:pt>
                <c:pt idx="2008">
                  <c:v>4604</c:v>
                </c:pt>
                <c:pt idx="2009">
                  <c:v>4506</c:v>
                </c:pt>
                <c:pt idx="2010">
                  <c:v>4674</c:v>
                </c:pt>
                <c:pt idx="2011">
                  <c:v>4672</c:v>
                </c:pt>
                <c:pt idx="2012">
                  <c:v>4688</c:v>
                </c:pt>
                <c:pt idx="2013">
                  <c:v>4720</c:v>
                </c:pt>
                <c:pt idx="2014">
                  <c:v>4892</c:v>
                </c:pt>
                <c:pt idx="2015">
                  <c:v>5042</c:v>
                </c:pt>
                <c:pt idx="2016">
                  <c:v>5044</c:v>
                </c:pt>
                <c:pt idx="2017">
                  <c:v>4948</c:v>
                </c:pt>
                <c:pt idx="2018">
                  <c:v>4974</c:v>
                </c:pt>
                <c:pt idx="2019">
                  <c:v>5160</c:v>
                </c:pt>
                <c:pt idx="2020">
                  <c:v>5216</c:v>
                </c:pt>
                <c:pt idx="2021">
                  <c:v>5306</c:v>
                </c:pt>
                <c:pt idx="2022">
                  <c:v>5282</c:v>
                </c:pt>
                <c:pt idx="2023">
                  <c:v>5322</c:v>
                </c:pt>
                <c:pt idx="2024">
                  <c:v>5440</c:v>
                </c:pt>
                <c:pt idx="2025">
                  <c:v>5446</c:v>
                </c:pt>
                <c:pt idx="2026">
                  <c:v>5432</c:v>
                </c:pt>
                <c:pt idx="2027">
                  <c:v>5382</c:v>
                </c:pt>
                <c:pt idx="2028">
                  <c:v>5452</c:v>
                </c:pt>
                <c:pt idx="2029">
                  <c:v>5400</c:v>
                </c:pt>
                <c:pt idx="2030">
                  <c:v>5266</c:v>
                </c:pt>
                <c:pt idx="2031">
                  <c:v>5322</c:v>
                </c:pt>
                <c:pt idx="2032">
                  <c:v>5408</c:v>
                </c:pt>
                <c:pt idx="2033">
                  <c:v>5394</c:v>
                </c:pt>
                <c:pt idx="2034">
                  <c:v>5596</c:v>
                </c:pt>
                <c:pt idx="2035">
                  <c:v>5516</c:v>
                </c:pt>
                <c:pt idx="2036">
                  <c:v>5442</c:v>
                </c:pt>
                <c:pt idx="2037">
                  <c:v>5486</c:v>
                </c:pt>
                <c:pt idx="2038">
                  <c:v>5400</c:v>
                </c:pt>
                <c:pt idx="2039">
                  <c:v>5386</c:v>
                </c:pt>
                <c:pt idx="2040">
                  <c:v>5298</c:v>
                </c:pt>
                <c:pt idx="2041">
                  <c:v>5304</c:v>
                </c:pt>
                <c:pt idx="2042">
                  <c:v>5292</c:v>
                </c:pt>
                <c:pt idx="2043">
                  <c:v>5180</c:v>
                </c:pt>
                <c:pt idx="2044">
                  <c:v>5024</c:v>
                </c:pt>
                <c:pt idx="2045">
                  <c:v>5066</c:v>
                </c:pt>
                <c:pt idx="2046">
                  <c:v>5134</c:v>
                </c:pt>
                <c:pt idx="2047">
                  <c:v>5000</c:v>
                </c:pt>
                <c:pt idx="2048">
                  <c:v>5026</c:v>
                </c:pt>
                <c:pt idx="2049">
                  <c:v>5044</c:v>
                </c:pt>
                <c:pt idx="2050">
                  <c:v>5020</c:v>
                </c:pt>
                <c:pt idx="2051">
                  <c:v>5036</c:v>
                </c:pt>
                <c:pt idx="2052">
                  <c:v>5108</c:v>
                </c:pt>
                <c:pt idx="2053">
                  <c:v>5216</c:v>
                </c:pt>
                <c:pt idx="2054">
                  <c:v>5230</c:v>
                </c:pt>
                <c:pt idx="2055">
                  <c:v>5188</c:v>
                </c:pt>
                <c:pt idx="2056">
                  <c:v>5164</c:v>
                </c:pt>
                <c:pt idx="2057">
                  <c:v>5132</c:v>
                </c:pt>
                <c:pt idx="2058">
                  <c:v>5124</c:v>
                </c:pt>
                <c:pt idx="2059">
                  <c:v>5214</c:v>
                </c:pt>
                <c:pt idx="2060">
                  <c:v>5188</c:v>
                </c:pt>
                <c:pt idx="2061">
                  <c:v>5070</c:v>
                </c:pt>
                <c:pt idx="2062">
                  <c:v>5056</c:v>
                </c:pt>
                <c:pt idx="2063">
                  <c:v>5094</c:v>
                </c:pt>
                <c:pt idx="2064">
                  <c:v>5084</c:v>
                </c:pt>
                <c:pt idx="2065">
                  <c:v>5026</c:v>
                </c:pt>
                <c:pt idx="2066">
                  <c:v>5052</c:v>
                </c:pt>
                <c:pt idx="2067">
                  <c:v>5084</c:v>
                </c:pt>
                <c:pt idx="2068">
                  <c:v>5126</c:v>
                </c:pt>
                <c:pt idx="2069">
                  <c:v>5070</c:v>
                </c:pt>
                <c:pt idx="2070">
                  <c:v>5052</c:v>
                </c:pt>
                <c:pt idx="2071">
                  <c:v>5094</c:v>
                </c:pt>
                <c:pt idx="2072">
                  <c:v>4902</c:v>
                </c:pt>
                <c:pt idx="2073">
                  <c:v>4940</c:v>
                </c:pt>
                <c:pt idx="2074">
                  <c:v>5068</c:v>
                </c:pt>
                <c:pt idx="2075">
                  <c:v>4970</c:v>
                </c:pt>
                <c:pt idx="2076">
                  <c:v>4814</c:v>
                </c:pt>
                <c:pt idx="2077">
                  <c:v>4672</c:v>
                </c:pt>
                <c:pt idx="2078">
                  <c:v>4412</c:v>
                </c:pt>
                <c:pt idx="2079">
                  <c:v>4636</c:v>
                </c:pt>
                <c:pt idx="2080">
                  <c:v>4642</c:v>
                </c:pt>
                <c:pt idx="2081">
                  <c:v>4562</c:v>
                </c:pt>
                <c:pt idx="2082">
                  <c:v>4538</c:v>
                </c:pt>
                <c:pt idx="2083">
                  <c:v>4538</c:v>
                </c:pt>
                <c:pt idx="2084">
                  <c:v>4540</c:v>
                </c:pt>
                <c:pt idx="2085">
                  <c:v>4514</c:v>
                </c:pt>
                <c:pt idx="2086">
                  <c:v>4606</c:v>
                </c:pt>
                <c:pt idx="2087">
                  <c:v>4592</c:v>
                </c:pt>
                <c:pt idx="2088">
                  <c:v>4626</c:v>
                </c:pt>
                <c:pt idx="2089">
                  <c:v>4618</c:v>
                </c:pt>
                <c:pt idx="2090">
                  <c:v>4592</c:v>
                </c:pt>
                <c:pt idx="2091">
                  <c:v>4558</c:v>
                </c:pt>
                <c:pt idx="2092">
                  <c:v>4540</c:v>
                </c:pt>
                <c:pt idx="2093">
                  <c:v>4566</c:v>
                </c:pt>
                <c:pt idx="2094">
                  <c:v>4570</c:v>
                </c:pt>
                <c:pt idx="2095">
                  <c:v>4570</c:v>
                </c:pt>
                <c:pt idx="2096">
                  <c:v>4504</c:v>
                </c:pt>
                <c:pt idx="2097">
                  <c:v>4514</c:v>
                </c:pt>
                <c:pt idx="2098">
                  <c:v>4596</c:v>
                </c:pt>
                <c:pt idx="2099">
                  <c:v>4622</c:v>
                </c:pt>
                <c:pt idx="2100">
                  <c:v>4672</c:v>
                </c:pt>
                <c:pt idx="2101">
                  <c:v>4692</c:v>
                </c:pt>
                <c:pt idx="2102">
                  <c:v>4676</c:v>
                </c:pt>
                <c:pt idx="2103">
                  <c:v>4716</c:v>
                </c:pt>
                <c:pt idx="2104">
                  <c:v>4820</c:v>
                </c:pt>
                <c:pt idx="2105">
                  <c:v>4732</c:v>
                </c:pt>
                <c:pt idx="2106">
                  <c:v>4732</c:v>
                </c:pt>
                <c:pt idx="2107">
                  <c:v>4706</c:v>
                </c:pt>
                <c:pt idx="2108">
                  <c:v>4738</c:v>
                </c:pt>
                <c:pt idx="2109">
                  <c:v>4644</c:v>
                </c:pt>
                <c:pt idx="2110">
                  <c:v>4600</c:v>
                </c:pt>
                <c:pt idx="2111">
                  <c:v>4448</c:v>
                </c:pt>
                <c:pt idx="2112">
                  <c:v>4268</c:v>
                </c:pt>
                <c:pt idx="2113">
                  <c:v>4280</c:v>
                </c:pt>
                <c:pt idx="2114">
                  <c:v>4436</c:v>
                </c:pt>
                <c:pt idx="2115">
                  <c:v>4514</c:v>
                </c:pt>
                <c:pt idx="2116">
                  <c:v>4488</c:v>
                </c:pt>
                <c:pt idx="2117">
                  <c:v>4600</c:v>
                </c:pt>
                <c:pt idx="2118">
                  <c:v>4576</c:v>
                </c:pt>
                <c:pt idx="2119">
                  <c:v>4572</c:v>
                </c:pt>
                <c:pt idx="2120">
                  <c:v>4540</c:v>
                </c:pt>
                <c:pt idx="2121">
                  <c:v>4562</c:v>
                </c:pt>
                <c:pt idx="2122">
                  <c:v>4648</c:v>
                </c:pt>
                <c:pt idx="2123">
                  <c:v>4690</c:v>
                </c:pt>
                <c:pt idx="2124">
                  <c:v>4658</c:v>
                </c:pt>
                <c:pt idx="2125">
                  <c:v>4574</c:v>
                </c:pt>
                <c:pt idx="2126">
                  <c:v>4664</c:v>
                </c:pt>
                <c:pt idx="2127">
                  <c:v>4658</c:v>
                </c:pt>
                <c:pt idx="2128">
                  <c:v>4612</c:v>
                </c:pt>
                <c:pt idx="2129">
                  <c:v>4636</c:v>
                </c:pt>
                <c:pt idx="2130">
                  <c:v>4596</c:v>
                </c:pt>
                <c:pt idx="2131">
                  <c:v>4628</c:v>
                </c:pt>
                <c:pt idx="2132">
                  <c:v>4598</c:v>
                </c:pt>
                <c:pt idx="2133">
                  <c:v>4580</c:v>
                </c:pt>
                <c:pt idx="2134">
                  <c:v>4482</c:v>
                </c:pt>
                <c:pt idx="2135">
                  <c:v>4502</c:v>
                </c:pt>
                <c:pt idx="2136">
                  <c:v>4526</c:v>
                </c:pt>
                <c:pt idx="2137">
                  <c:v>4700</c:v>
                </c:pt>
                <c:pt idx="2138">
                  <c:v>4794</c:v>
                </c:pt>
                <c:pt idx="2139">
                  <c:v>4810</c:v>
                </c:pt>
                <c:pt idx="2140">
                  <c:v>4734</c:v>
                </c:pt>
                <c:pt idx="2141">
                  <c:v>4716</c:v>
                </c:pt>
                <c:pt idx="2142">
                  <c:v>4714</c:v>
                </c:pt>
                <c:pt idx="2143">
                  <c:v>4692</c:v>
                </c:pt>
                <c:pt idx="2144">
                  <c:v>4676</c:v>
                </c:pt>
                <c:pt idx="2145">
                  <c:v>4658</c:v>
                </c:pt>
                <c:pt idx="2146">
                  <c:v>4614</c:v>
                </c:pt>
                <c:pt idx="2147">
                  <c:v>4672</c:v>
                </c:pt>
                <c:pt idx="2148">
                  <c:v>4716</c:v>
                </c:pt>
                <c:pt idx="2149">
                  <c:v>4682</c:v>
                </c:pt>
                <c:pt idx="2150">
                  <c:v>4584</c:v>
                </c:pt>
                <c:pt idx="2151">
                  <c:v>4584</c:v>
                </c:pt>
                <c:pt idx="2152">
                  <c:v>4642</c:v>
                </c:pt>
                <c:pt idx="2153">
                  <c:v>4656</c:v>
                </c:pt>
                <c:pt idx="2154">
                  <c:v>4748</c:v>
                </c:pt>
                <c:pt idx="2155">
                  <c:v>4688</c:v>
                </c:pt>
                <c:pt idx="2156">
                  <c:v>4730</c:v>
                </c:pt>
                <c:pt idx="2157">
                  <c:v>4656</c:v>
                </c:pt>
                <c:pt idx="2158">
                  <c:v>4750</c:v>
                </c:pt>
                <c:pt idx="2159">
                  <c:v>4750</c:v>
                </c:pt>
                <c:pt idx="2160">
                  <c:v>4724</c:v>
                </c:pt>
                <c:pt idx="2161">
                  <c:v>4658</c:v>
                </c:pt>
                <c:pt idx="2162">
                  <c:v>4682</c:v>
                </c:pt>
                <c:pt idx="2163">
                  <c:v>4666</c:v>
                </c:pt>
                <c:pt idx="2164">
                  <c:v>4578</c:v>
                </c:pt>
                <c:pt idx="2165">
                  <c:v>4556</c:v>
                </c:pt>
                <c:pt idx="2166">
                  <c:v>4566</c:v>
                </c:pt>
                <c:pt idx="2167">
                  <c:v>4542</c:v>
                </c:pt>
                <c:pt idx="2168">
                  <c:v>4628</c:v>
                </c:pt>
                <c:pt idx="2169">
                  <c:v>4576</c:v>
                </c:pt>
                <c:pt idx="2170">
                  <c:v>4500</c:v>
                </c:pt>
                <c:pt idx="2171">
                  <c:v>4570</c:v>
                </c:pt>
                <c:pt idx="2172">
                  <c:v>4570</c:v>
                </c:pt>
                <c:pt idx="2173">
                  <c:v>4510</c:v>
                </c:pt>
                <c:pt idx="2174">
                  <c:v>4476</c:v>
                </c:pt>
                <c:pt idx="2175">
                  <c:v>4502</c:v>
                </c:pt>
                <c:pt idx="2176">
                  <c:v>4502</c:v>
                </c:pt>
                <c:pt idx="2177">
                  <c:v>4492</c:v>
                </c:pt>
                <c:pt idx="2178">
                  <c:v>4504</c:v>
                </c:pt>
                <c:pt idx="2179">
                  <c:v>4458</c:v>
                </c:pt>
                <c:pt idx="2180">
                  <c:v>4306</c:v>
                </c:pt>
                <c:pt idx="2181">
                  <c:v>4368</c:v>
                </c:pt>
                <c:pt idx="2182">
                  <c:v>4338</c:v>
                </c:pt>
                <c:pt idx="2183">
                  <c:v>4350</c:v>
                </c:pt>
                <c:pt idx="2184">
                  <c:v>4318</c:v>
                </c:pt>
                <c:pt idx="2185">
                  <c:v>4338</c:v>
                </c:pt>
                <c:pt idx="2186">
                  <c:v>4360</c:v>
                </c:pt>
                <c:pt idx="2187">
                  <c:v>4350</c:v>
                </c:pt>
                <c:pt idx="2188">
                  <c:v>4376</c:v>
                </c:pt>
                <c:pt idx="2189">
                  <c:v>4428</c:v>
                </c:pt>
                <c:pt idx="2190">
                  <c:v>4430</c:v>
                </c:pt>
                <c:pt idx="2191">
                  <c:v>4410</c:v>
                </c:pt>
                <c:pt idx="2192">
                  <c:v>4412</c:v>
                </c:pt>
                <c:pt idx="2193">
                  <c:v>4428</c:v>
                </c:pt>
                <c:pt idx="2194">
                  <c:v>4370</c:v>
                </c:pt>
                <c:pt idx="2195">
                  <c:v>4424</c:v>
                </c:pt>
                <c:pt idx="2196">
                  <c:v>4468</c:v>
                </c:pt>
                <c:pt idx="2197">
                  <c:v>4462</c:v>
                </c:pt>
                <c:pt idx="2198">
                  <c:v>4440</c:v>
                </c:pt>
                <c:pt idx="2199">
                  <c:v>4488</c:v>
                </c:pt>
                <c:pt idx="2200">
                  <c:v>4468</c:v>
                </c:pt>
                <c:pt idx="2201">
                  <c:v>4424</c:v>
                </c:pt>
                <c:pt idx="2202">
                  <c:v>4428</c:v>
                </c:pt>
                <c:pt idx="2203">
                  <c:v>4382</c:v>
                </c:pt>
                <c:pt idx="2204">
                  <c:v>4248</c:v>
                </c:pt>
                <c:pt idx="2205">
                  <c:v>4254</c:v>
                </c:pt>
                <c:pt idx="2206">
                  <c:v>4262</c:v>
                </c:pt>
                <c:pt idx="2207">
                  <c:v>4254</c:v>
                </c:pt>
                <c:pt idx="2208">
                  <c:v>4250</c:v>
                </c:pt>
                <c:pt idx="2209">
                  <c:v>4328</c:v>
                </c:pt>
                <c:pt idx="2210">
                  <c:v>4264</c:v>
                </c:pt>
                <c:pt idx="2211">
                  <c:v>4284</c:v>
                </c:pt>
                <c:pt idx="2212">
                  <c:v>4346</c:v>
                </c:pt>
                <c:pt idx="2213">
                  <c:v>4344</c:v>
                </c:pt>
                <c:pt idx="2214">
                  <c:v>4318</c:v>
                </c:pt>
                <c:pt idx="2215">
                  <c:v>4348</c:v>
                </c:pt>
                <c:pt idx="2216">
                  <c:v>4316</c:v>
                </c:pt>
                <c:pt idx="2217">
                  <c:v>4368</c:v>
                </c:pt>
                <c:pt idx="2218">
                  <c:v>4342</c:v>
                </c:pt>
                <c:pt idx="2219">
                  <c:v>4342</c:v>
                </c:pt>
                <c:pt idx="2220">
                  <c:v>4326</c:v>
                </c:pt>
                <c:pt idx="2221">
                  <c:v>4398</c:v>
                </c:pt>
                <c:pt idx="2222">
                  <c:v>4408</c:v>
                </c:pt>
                <c:pt idx="2223">
                  <c:v>4438</c:v>
                </c:pt>
                <c:pt idx="2224">
                  <c:v>4434</c:v>
                </c:pt>
                <c:pt idx="2225">
                  <c:v>4402</c:v>
                </c:pt>
                <c:pt idx="2226">
                  <c:v>4424</c:v>
                </c:pt>
                <c:pt idx="2227">
                  <c:v>4448</c:v>
                </c:pt>
                <c:pt idx="2228">
                  <c:v>4448</c:v>
                </c:pt>
                <c:pt idx="2229">
                  <c:v>4438</c:v>
                </c:pt>
                <c:pt idx="2230">
                  <c:v>4426</c:v>
                </c:pt>
                <c:pt idx="2231">
                  <c:v>4428</c:v>
                </c:pt>
                <c:pt idx="2232">
                  <c:v>4362</c:v>
                </c:pt>
                <c:pt idx="2233">
                  <c:v>4386</c:v>
                </c:pt>
                <c:pt idx="2234">
                  <c:v>4564</c:v>
                </c:pt>
                <c:pt idx="2235">
                  <c:v>4552</c:v>
                </c:pt>
                <c:pt idx="2236">
                  <c:v>4572</c:v>
                </c:pt>
                <c:pt idx="2237">
                  <c:v>4620</c:v>
                </c:pt>
                <c:pt idx="2238">
                  <c:v>4758</c:v>
                </c:pt>
                <c:pt idx="2239">
                  <c:v>4704</c:v>
                </c:pt>
                <c:pt idx="2240">
                  <c:v>4668</c:v>
                </c:pt>
                <c:pt idx="2241">
                  <c:v>4608</c:v>
                </c:pt>
                <c:pt idx="2242">
                  <c:v>4628</c:v>
                </c:pt>
                <c:pt idx="2243">
                  <c:v>4592</c:v>
                </c:pt>
                <c:pt idx="2244">
                  <c:v>4566</c:v>
                </c:pt>
                <c:pt idx="2245">
                  <c:v>4584</c:v>
                </c:pt>
                <c:pt idx="2246">
                  <c:v>4642</c:v>
                </c:pt>
                <c:pt idx="2247">
                  <c:v>4710</c:v>
                </c:pt>
                <c:pt idx="2248">
                  <c:v>4664</c:v>
                </c:pt>
                <c:pt idx="2249">
                  <c:v>4692</c:v>
                </c:pt>
                <c:pt idx="2250">
                  <c:v>4664</c:v>
                </c:pt>
                <c:pt idx="2251">
                  <c:v>4522</c:v>
                </c:pt>
                <c:pt idx="2252">
                  <c:v>4598</c:v>
                </c:pt>
                <c:pt idx="2253">
                  <c:v>4656</c:v>
                </c:pt>
                <c:pt idx="2254">
                  <c:v>4674</c:v>
                </c:pt>
                <c:pt idx="2255">
                  <c:v>4768</c:v>
                </c:pt>
                <c:pt idx="2256">
                  <c:v>4854</c:v>
                </c:pt>
                <c:pt idx="2257">
                  <c:v>4896</c:v>
                </c:pt>
                <c:pt idx="2258">
                  <c:v>4768</c:v>
                </c:pt>
                <c:pt idx="2259">
                  <c:v>4762</c:v>
                </c:pt>
                <c:pt idx="2260">
                  <c:v>4746</c:v>
                </c:pt>
                <c:pt idx="2261">
                  <c:v>4710</c:v>
                </c:pt>
                <c:pt idx="2262">
                  <c:v>4754</c:v>
                </c:pt>
                <c:pt idx="2263">
                  <c:v>4750</c:v>
                </c:pt>
                <c:pt idx="2264">
                  <c:v>4816</c:v>
                </c:pt>
                <c:pt idx="2265">
                  <c:v>4924</c:v>
                </c:pt>
                <c:pt idx="2266">
                  <c:v>4822</c:v>
                </c:pt>
                <c:pt idx="2267">
                  <c:v>4804</c:v>
                </c:pt>
                <c:pt idx="2268">
                  <c:v>4816</c:v>
                </c:pt>
                <c:pt idx="2269">
                  <c:v>4890</c:v>
                </c:pt>
                <c:pt idx="2270">
                  <c:v>5064</c:v>
                </c:pt>
                <c:pt idx="2271">
                  <c:v>4930</c:v>
                </c:pt>
                <c:pt idx="2272">
                  <c:v>5126</c:v>
                </c:pt>
                <c:pt idx="2273">
                  <c:v>5098</c:v>
                </c:pt>
                <c:pt idx="2274">
                  <c:v>5120</c:v>
                </c:pt>
                <c:pt idx="2275">
                  <c:v>5024</c:v>
                </c:pt>
                <c:pt idx="2276">
                  <c:v>5012</c:v>
                </c:pt>
                <c:pt idx="2277">
                  <c:v>4956</c:v>
                </c:pt>
                <c:pt idx="2278">
                  <c:v>4936</c:v>
                </c:pt>
                <c:pt idx="2279">
                  <c:v>4872</c:v>
                </c:pt>
                <c:pt idx="2280">
                  <c:v>4816</c:v>
                </c:pt>
                <c:pt idx="2281">
                  <c:v>4774</c:v>
                </c:pt>
                <c:pt idx="2282">
                  <c:v>4746</c:v>
                </c:pt>
                <c:pt idx="2283">
                  <c:v>4758</c:v>
                </c:pt>
                <c:pt idx="2284">
                  <c:v>4692</c:v>
                </c:pt>
                <c:pt idx="2285">
                  <c:v>4630</c:v>
                </c:pt>
                <c:pt idx="2286">
                  <c:v>4642</c:v>
                </c:pt>
                <c:pt idx="2287">
                  <c:v>4732</c:v>
                </c:pt>
                <c:pt idx="2288">
                  <c:v>4686</c:v>
                </c:pt>
                <c:pt idx="2289">
                  <c:v>4618</c:v>
                </c:pt>
                <c:pt idx="2290">
                  <c:v>4634</c:v>
                </c:pt>
                <c:pt idx="2291">
                  <c:v>4544</c:v>
                </c:pt>
                <c:pt idx="2292">
                  <c:v>4516</c:v>
                </c:pt>
                <c:pt idx="2293">
                  <c:v>4520</c:v>
                </c:pt>
                <c:pt idx="2294">
                  <c:v>4550</c:v>
                </c:pt>
                <c:pt idx="2295">
                  <c:v>4514</c:v>
                </c:pt>
                <c:pt idx="2296">
                  <c:v>4544</c:v>
                </c:pt>
                <c:pt idx="2297">
                  <c:v>4600</c:v>
                </c:pt>
                <c:pt idx="2298">
                  <c:v>4532</c:v>
                </c:pt>
                <c:pt idx="2299">
                  <c:v>4546</c:v>
                </c:pt>
                <c:pt idx="2300">
                  <c:v>4672</c:v>
                </c:pt>
                <c:pt idx="2301">
                  <c:v>4690</c:v>
                </c:pt>
                <c:pt idx="2302">
                  <c:v>4672</c:v>
                </c:pt>
                <c:pt idx="2303">
                  <c:v>4692</c:v>
                </c:pt>
                <c:pt idx="2304">
                  <c:v>4664</c:v>
                </c:pt>
                <c:pt idx="2305">
                  <c:v>4720</c:v>
                </c:pt>
                <c:pt idx="2306">
                  <c:v>4668</c:v>
                </c:pt>
                <c:pt idx="2307">
                  <c:v>4672</c:v>
                </c:pt>
                <c:pt idx="2308">
                  <c:v>4708</c:v>
                </c:pt>
                <c:pt idx="2309">
                  <c:v>4790</c:v>
                </c:pt>
                <c:pt idx="2310">
                  <c:v>4688</c:v>
                </c:pt>
                <c:pt idx="2311">
                  <c:v>4740</c:v>
                </c:pt>
                <c:pt idx="2312">
                  <c:v>4758</c:v>
                </c:pt>
                <c:pt idx="2313">
                  <c:v>4688</c:v>
                </c:pt>
                <c:pt idx="2314">
                  <c:v>4788</c:v>
                </c:pt>
                <c:pt idx="2315">
                  <c:v>4796</c:v>
                </c:pt>
                <c:pt idx="2316">
                  <c:v>4786</c:v>
                </c:pt>
                <c:pt idx="2317">
                  <c:v>4844</c:v>
                </c:pt>
                <c:pt idx="2318">
                  <c:v>4788</c:v>
                </c:pt>
                <c:pt idx="2319">
                  <c:v>4912</c:v>
                </c:pt>
                <c:pt idx="2320">
                  <c:v>4852</c:v>
                </c:pt>
                <c:pt idx="2321">
                  <c:v>4752</c:v>
                </c:pt>
                <c:pt idx="2322">
                  <c:v>4716</c:v>
                </c:pt>
                <c:pt idx="2323">
                  <c:v>4624</c:v>
                </c:pt>
                <c:pt idx="2324">
                  <c:v>4644</c:v>
                </c:pt>
                <c:pt idx="2325">
                  <c:v>4692</c:v>
                </c:pt>
                <c:pt idx="2326">
                  <c:v>4686</c:v>
                </c:pt>
                <c:pt idx="2327">
                  <c:v>4684</c:v>
                </c:pt>
                <c:pt idx="2328">
                  <c:v>4676</c:v>
                </c:pt>
                <c:pt idx="2329">
                  <c:v>4626</c:v>
                </c:pt>
                <c:pt idx="2330">
                  <c:v>4630</c:v>
                </c:pt>
                <c:pt idx="2331">
                  <c:v>4632</c:v>
                </c:pt>
                <c:pt idx="2332">
                  <c:v>4726</c:v>
                </c:pt>
                <c:pt idx="2333">
                  <c:v>4688</c:v>
                </c:pt>
                <c:pt idx="2334">
                  <c:v>4660</c:v>
                </c:pt>
                <c:pt idx="2335">
                  <c:v>4600</c:v>
                </c:pt>
                <c:pt idx="2336">
                  <c:v>4602</c:v>
                </c:pt>
                <c:pt idx="2337">
                  <c:v>4602</c:v>
                </c:pt>
                <c:pt idx="2338">
                  <c:v>4500</c:v>
                </c:pt>
                <c:pt idx="2339">
                  <c:v>4562</c:v>
                </c:pt>
                <c:pt idx="2340">
                  <c:v>4552</c:v>
                </c:pt>
                <c:pt idx="2341">
                  <c:v>4624</c:v>
                </c:pt>
                <c:pt idx="2342">
                  <c:v>4608</c:v>
                </c:pt>
                <c:pt idx="2343">
                  <c:v>4770</c:v>
                </c:pt>
                <c:pt idx="2344">
                  <c:v>4782</c:v>
                </c:pt>
                <c:pt idx="2345">
                  <c:v>4842</c:v>
                </c:pt>
                <c:pt idx="2346">
                  <c:v>4830</c:v>
                </c:pt>
                <c:pt idx="2347">
                  <c:v>4840</c:v>
                </c:pt>
                <c:pt idx="2348">
                  <c:v>4866</c:v>
                </c:pt>
                <c:pt idx="2349">
                  <c:v>4870</c:v>
                </c:pt>
                <c:pt idx="2350">
                  <c:v>4850</c:v>
                </c:pt>
                <c:pt idx="2351">
                  <c:v>4916</c:v>
                </c:pt>
                <c:pt idx="2352">
                  <c:v>4890</c:v>
                </c:pt>
                <c:pt idx="2353">
                  <c:v>4894</c:v>
                </c:pt>
                <c:pt idx="2354">
                  <c:v>4780</c:v>
                </c:pt>
                <c:pt idx="2355">
                  <c:v>4796</c:v>
                </c:pt>
                <c:pt idx="2356">
                  <c:v>4782</c:v>
                </c:pt>
                <c:pt idx="2357">
                  <c:v>4806</c:v>
                </c:pt>
                <c:pt idx="2358">
                  <c:v>4796</c:v>
                </c:pt>
                <c:pt idx="2359">
                  <c:v>4792</c:v>
                </c:pt>
                <c:pt idx="2360">
                  <c:v>4760</c:v>
                </c:pt>
                <c:pt idx="2361">
                  <c:v>4738</c:v>
                </c:pt>
                <c:pt idx="2362">
                  <c:v>4774</c:v>
                </c:pt>
                <c:pt idx="2363">
                  <c:v>4816</c:v>
                </c:pt>
                <c:pt idx="2364">
                  <c:v>4840</c:v>
                </c:pt>
                <c:pt idx="2365">
                  <c:v>4848</c:v>
                </c:pt>
                <c:pt idx="2366">
                  <c:v>4812</c:v>
                </c:pt>
                <c:pt idx="2367">
                  <c:v>4870</c:v>
                </c:pt>
                <c:pt idx="2368">
                  <c:v>4858</c:v>
                </c:pt>
                <c:pt idx="2369">
                  <c:v>4776</c:v>
                </c:pt>
                <c:pt idx="2370">
                  <c:v>4758</c:v>
                </c:pt>
                <c:pt idx="2371">
                  <c:v>4756</c:v>
                </c:pt>
                <c:pt idx="2372">
                  <c:v>4788</c:v>
                </c:pt>
                <c:pt idx="2373">
                  <c:v>4762</c:v>
                </c:pt>
                <c:pt idx="2374">
                  <c:v>4748</c:v>
                </c:pt>
                <c:pt idx="2375">
                  <c:v>4764</c:v>
                </c:pt>
                <c:pt idx="2376">
                  <c:v>4776</c:v>
                </c:pt>
                <c:pt idx="2377">
                  <c:v>4728</c:v>
                </c:pt>
                <c:pt idx="2378">
                  <c:v>4736</c:v>
                </c:pt>
                <c:pt idx="2379">
                  <c:v>4714</c:v>
                </c:pt>
                <c:pt idx="2380">
                  <c:v>4724</c:v>
                </c:pt>
                <c:pt idx="2381">
                  <c:v>4706</c:v>
                </c:pt>
                <c:pt idx="2382">
                  <c:v>4750</c:v>
                </c:pt>
                <c:pt idx="2383">
                  <c:v>4830</c:v>
                </c:pt>
                <c:pt idx="2384">
                  <c:v>4796</c:v>
                </c:pt>
                <c:pt idx="2385">
                  <c:v>4722</c:v>
                </c:pt>
                <c:pt idx="2386">
                  <c:v>4724</c:v>
                </c:pt>
                <c:pt idx="2387">
                  <c:v>4784</c:v>
                </c:pt>
                <c:pt idx="2388">
                  <c:v>4806</c:v>
                </c:pt>
                <c:pt idx="2389">
                  <c:v>4806</c:v>
                </c:pt>
                <c:pt idx="2390">
                  <c:v>4904</c:v>
                </c:pt>
                <c:pt idx="2391">
                  <c:v>4862</c:v>
                </c:pt>
                <c:pt idx="2392">
                  <c:v>4912</c:v>
                </c:pt>
                <c:pt idx="2393">
                  <c:v>4898</c:v>
                </c:pt>
                <c:pt idx="2394">
                  <c:v>4876</c:v>
                </c:pt>
                <c:pt idx="2395">
                  <c:v>4860</c:v>
                </c:pt>
                <c:pt idx="2396">
                  <c:v>4900</c:v>
                </c:pt>
                <c:pt idx="2397">
                  <c:v>4924</c:v>
                </c:pt>
                <c:pt idx="2398">
                  <c:v>4870</c:v>
                </c:pt>
                <c:pt idx="2399">
                  <c:v>4806</c:v>
                </c:pt>
                <c:pt idx="2400">
                  <c:v>4822</c:v>
                </c:pt>
                <c:pt idx="2401">
                  <c:v>4772</c:v>
                </c:pt>
                <c:pt idx="2402">
                  <c:v>4822</c:v>
                </c:pt>
                <c:pt idx="2403">
                  <c:v>4832</c:v>
                </c:pt>
                <c:pt idx="2404">
                  <c:v>4880</c:v>
                </c:pt>
                <c:pt idx="2405">
                  <c:v>4992</c:v>
                </c:pt>
                <c:pt idx="2406">
                  <c:v>5172</c:v>
                </c:pt>
                <c:pt idx="2407">
                  <c:v>4774</c:v>
                </c:pt>
                <c:pt idx="2408">
                  <c:v>4916</c:v>
                </c:pt>
                <c:pt idx="2409">
                  <c:v>4968</c:v>
                </c:pt>
                <c:pt idx="2410">
                  <c:v>4964</c:v>
                </c:pt>
                <c:pt idx="2411">
                  <c:v>4964</c:v>
                </c:pt>
                <c:pt idx="2412">
                  <c:v>5028</c:v>
                </c:pt>
                <c:pt idx="2413">
                  <c:v>5100</c:v>
                </c:pt>
                <c:pt idx="2414">
                  <c:v>5094</c:v>
                </c:pt>
                <c:pt idx="2415">
                  <c:v>5158</c:v>
                </c:pt>
                <c:pt idx="2416">
                  <c:v>5148</c:v>
                </c:pt>
                <c:pt idx="2417">
                  <c:v>5188</c:v>
                </c:pt>
                <c:pt idx="2418">
                  <c:v>5194</c:v>
                </c:pt>
                <c:pt idx="2419">
                  <c:v>5124</c:v>
                </c:pt>
                <c:pt idx="2420">
                  <c:v>5182</c:v>
                </c:pt>
                <c:pt idx="2421">
                  <c:v>5230</c:v>
                </c:pt>
                <c:pt idx="2422">
                  <c:v>5262</c:v>
                </c:pt>
                <c:pt idx="2423">
                  <c:v>5224</c:v>
                </c:pt>
                <c:pt idx="2424">
                  <c:v>5232</c:v>
                </c:pt>
                <c:pt idx="2425">
                  <c:v>5240</c:v>
                </c:pt>
                <c:pt idx="2426">
                  <c:v>5380</c:v>
                </c:pt>
                <c:pt idx="2427">
                  <c:v>5550</c:v>
                </c:pt>
                <c:pt idx="2428">
                  <c:v>5532</c:v>
                </c:pt>
                <c:pt idx="2429">
                  <c:v>5474</c:v>
                </c:pt>
                <c:pt idx="2430">
                  <c:v>5502</c:v>
                </c:pt>
                <c:pt idx="2431">
                  <c:v>5470</c:v>
                </c:pt>
                <c:pt idx="2432">
                  <c:v>5506</c:v>
                </c:pt>
                <c:pt idx="2433">
                  <c:v>5344</c:v>
                </c:pt>
                <c:pt idx="2434">
                  <c:v>5390</c:v>
                </c:pt>
                <c:pt idx="2435">
                  <c:v>5326</c:v>
                </c:pt>
                <c:pt idx="2436">
                  <c:v>5318</c:v>
                </c:pt>
                <c:pt idx="2437">
                  <c:v>5262</c:v>
                </c:pt>
                <c:pt idx="2438">
                  <c:v>5364</c:v>
                </c:pt>
                <c:pt idx="2439">
                  <c:v>5454</c:v>
                </c:pt>
                <c:pt idx="2440">
                  <c:v>5464</c:v>
                </c:pt>
                <c:pt idx="2441">
                  <c:v>5456</c:v>
                </c:pt>
                <c:pt idx="2442">
                  <c:v>5446</c:v>
                </c:pt>
                <c:pt idx="2443">
                  <c:v>5386</c:v>
                </c:pt>
                <c:pt idx="2444">
                  <c:v>5342</c:v>
                </c:pt>
                <c:pt idx="2445">
                  <c:v>5352</c:v>
                </c:pt>
                <c:pt idx="2446">
                  <c:v>5376</c:v>
                </c:pt>
                <c:pt idx="2447">
                  <c:v>5334</c:v>
                </c:pt>
                <c:pt idx="2448">
                  <c:v>5418</c:v>
                </c:pt>
                <c:pt idx="2449">
                  <c:v>5448</c:v>
                </c:pt>
                <c:pt idx="2450">
                  <c:v>5456</c:v>
                </c:pt>
                <c:pt idx="2451">
                  <c:v>5456</c:v>
                </c:pt>
                <c:pt idx="2452">
                  <c:v>5436</c:v>
                </c:pt>
                <c:pt idx="2453">
                  <c:v>5416</c:v>
                </c:pt>
                <c:pt idx="2454">
                  <c:v>5452</c:v>
                </c:pt>
                <c:pt idx="2455">
                  <c:v>5400</c:v>
                </c:pt>
                <c:pt idx="2456">
                  <c:v>5572</c:v>
                </c:pt>
                <c:pt idx="2457">
                  <c:v>5568</c:v>
                </c:pt>
                <c:pt idx="2458">
                  <c:v>5662</c:v>
                </c:pt>
                <c:pt idx="2459">
                  <c:v>5656</c:v>
                </c:pt>
                <c:pt idx="2460">
                  <c:v>5652</c:v>
                </c:pt>
                <c:pt idx="2461">
                  <c:v>5784</c:v>
                </c:pt>
                <c:pt idx="2462">
                  <c:v>5746</c:v>
                </c:pt>
                <c:pt idx="2463">
                  <c:v>5768</c:v>
                </c:pt>
                <c:pt idx="2464">
                  <c:v>5702</c:v>
                </c:pt>
                <c:pt idx="2465">
                  <c:v>5744</c:v>
                </c:pt>
                <c:pt idx="2466">
                  <c:v>5846</c:v>
                </c:pt>
                <c:pt idx="2467">
                  <c:v>5856</c:v>
                </c:pt>
                <c:pt idx="2468">
                  <c:v>5708</c:v>
                </c:pt>
                <c:pt idx="2469">
                  <c:v>5662</c:v>
                </c:pt>
                <c:pt idx="2470">
                  <c:v>5674</c:v>
                </c:pt>
                <c:pt idx="2471">
                  <c:v>5690</c:v>
                </c:pt>
                <c:pt idx="2472">
                  <c:v>5660</c:v>
                </c:pt>
                <c:pt idx="2473">
                  <c:v>5646</c:v>
                </c:pt>
                <c:pt idx="2474">
                  <c:v>5536</c:v>
                </c:pt>
                <c:pt idx="2475">
                  <c:v>5592</c:v>
                </c:pt>
                <c:pt idx="2476">
                  <c:v>5606</c:v>
                </c:pt>
                <c:pt idx="2477">
                  <c:v>5568</c:v>
                </c:pt>
                <c:pt idx="2478">
                  <c:v>5568</c:v>
                </c:pt>
                <c:pt idx="2479">
                  <c:v>5560</c:v>
                </c:pt>
                <c:pt idx="2480">
                  <c:v>5532</c:v>
                </c:pt>
                <c:pt idx="2481">
                  <c:v>5568</c:v>
                </c:pt>
                <c:pt idx="2482">
                  <c:v>5572</c:v>
                </c:pt>
                <c:pt idx="2483">
                  <c:v>5398</c:v>
                </c:pt>
                <c:pt idx="2484">
                  <c:v>5214</c:v>
                </c:pt>
                <c:pt idx="2485">
                  <c:v>5096</c:v>
                </c:pt>
                <c:pt idx="2486">
                  <c:v>5096</c:v>
                </c:pt>
                <c:pt idx="2487">
                  <c:v>5070</c:v>
                </c:pt>
                <c:pt idx="2488">
                  <c:v>5080</c:v>
                </c:pt>
                <c:pt idx="2489">
                  <c:v>5106</c:v>
                </c:pt>
                <c:pt idx="2490">
                  <c:v>5110</c:v>
                </c:pt>
                <c:pt idx="2491">
                  <c:v>5082</c:v>
                </c:pt>
                <c:pt idx="2492">
                  <c:v>5074</c:v>
                </c:pt>
                <c:pt idx="2493">
                  <c:v>5044</c:v>
                </c:pt>
                <c:pt idx="2494">
                  <c:v>5088</c:v>
                </c:pt>
                <c:pt idx="2495">
                  <c:v>5024</c:v>
                </c:pt>
                <c:pt idx="2496">
                  <c:v>4970</c:v>
                </c:pt>
                <c:pt idx="2497">
                  <c:v>4958</c:v>
                </c:pt>
                <c:pt idx="2498">
                  <c:v>5002</c:v>
                </c:pt>
                <c:pt idx="2499">
                  <c:v>4956</c:v>
                </c:pt>
                <c:pt idx="2500">
                  <c:v>4888</c:v>
                </c:pt>
                <c:pt idx="2501">
                  <c:v>4986</c:v>
                </c:pt>
                <c:pt idx="2502">
                  <c:v>5022</c:v>
                </c:pt>
                <c:pt idx="2503">
                  <c:v>5126</c:v>
                </c:pt>
                <c:pt idx="2504">
                  <c:v>5154</c:v>
                </c:pt>
                <c:pt idx="2505">
                  <c:v>5124</c:v>
                </c:pt>
                <c:pt idx="2506">
                  <c:v>5066</c:v>
                </c:pt>
                <c:pt idx="2507">
                  <c:v>5072</c:v>
                </c:pt>
                <c:pt idx="2508">
                  <c:v>5068</c:v>
                </c:pt>
                <c:pt idx="2509">
                  <c:v>5140</c:v>
                </c:pt>
                <c:pt idx="2510">
                  <c:v>5140</c:v>
                </c:pt>
                <c:pt idx="2511">
                  <c:v>5064</c:v>
                </c:pt>
                <c:pt idx="2512">
                  <c:v>5036</c:v>
                </c:pt>
                <c:pt idx="2513">
                  <c:v>5010</c:v>
                </c:pt>
                <c:pt idx="2514">
                  <c:v>4996</c:v>
                </c:pt>
                <c:pt idx="2515">
                  <c:v>4946</c:v>
                </c:pt>
                <c:pt idx="2516">
                  <c:v>4934</c:v>
                </c:pt>
                <c:pt idx="2517">
                  <c:v>4950</c:v>
                </c:pt>
                <c:pt idx="2518">
                  <c:v>4938</c:v>
                </c:pt>
                <c:pt idx="2519">
                  <c:v>4984</c:v>
                </c:pt>
                <c:pt idx="2520">
                  <c:v>4984</c:v>
                </c:pt>
                <c:pt idx="2521">
                  <c:v>4890</c:v>
                </c:pt>
                <c:pt idx="2522">
                  <c:v>4788</c:v>
                </c:pt>
                <c:pt idx="2523">
                  <c:v>4818</c:v>
                </c:pt>
                <c:pt idx="2524">
                  <c:v>4820</c:v>
                </c:pt>
                <c:pt idx="2525">
                  <c:v>4788</c:v>
                </c:pt>
                <c:pt idx="2526">
                  <c:v>4826</c:v>
                </c:pt>
                <c:pt idx="2527">
                  <c:v>4818</c:v>
                </c:pt>
                <c:pt idx="2528">
                  <c:v>4886</c:v>
                </c:pt>
                <c:pt idx="2529">
                  <c:v>4922</c:v>
                </c:pt>
                <c:pt idx="2530">
                  <c:v>4918</c:v>
                </c:pt>
                <c:pt idx="2531">
                  <c:v>4908</c:v>
                </c:pt>
                <c:pt idx="2532">
                  <c:v>4964</c:v>
                </c:pt>
                <c:pt idx="2533">
                  <c:v>5000</c:v>
                </c:pt>
                <c:pt idx="2534">
                  <c:v>4984</c:v>
                </c:pt>
                <c:pt idx="2535">
                  <c:v>4964</c:v>
                </c:pt>
                <c:pt idx="2536">
                  <c:v>4936</c:v>
                </c:pt>
                <c:pt idx="2537">
                  <c:v>4814</c:v>
                </c:pt>
                <c:pt idx="2538">
                  <c:v>4802</c:v>
                </c:pt>
                <c:pt idx="2539">
                  <c:v>4744</c:v>
                </c:pt>
                <c:pt idx="2540">
                  <c:v>4728</c:v>
                </c:pt>
                <c:pt idx="2541">
                  <c:v>4770</c:v>
                </c:pt>
                <c:pt idx="2542">
                  <c:v>4808</c:v>
                </c:pt>
                <c:pt idx="2543">
                  <c:v>4846</c:v>
                </c:pt>
                <c:pt idx="2544">
                  <c:v>4830</c:v>
                </c:pt>
                <c:pt idx="2545">
                  <c:v>4828</c:v>
                </c:pt>
                <c:pt idx="2546">
                  <c:v>4828</c:v>
                </c:pt>
                <c:pt idx="2547">
                  <c:v>4860</c:v>
                </c:pt>
                <c:pt idx="2548">
                  <c:v>4878</c:v>
                </c:pt>
                <c:pt idx="2549">
                  <c:v>4842</c:v>
                </c:pt>
                <c:pt idx="2550">
                  <c:v>4834</c:v>
                </c:pt>
                <c:pt idx="2551">
                  <c:v>4856</c:v>
                </c:pt>
                <c:pt idx="2552">
                  <c:v>4828</c:v>
                </c:pt>
                <c:pt idx="2553">
                  <c:v>4804</c:v>
                </c:pt>
                <c:pt idx="2554">
                  <c:v>4758</c:v>
                </c:pt>
                <c:pt idx="2555">
                  <c:v>4784</c:v>
                </c:pt>
                <c:pt idx="2556">
                  <c:v>4794</c:v>
                </c:pt>
                <c:pt idx="2557">
                  <c:v>4800</c:v>
                </c:pt>
                <c:pt idx="2558">
                  <c:v>4822</c:v>
                </c:pt>
                <c:pt idx="2559">
                  <c:v>4874</c:v>
                </c:pt>
                <c:pt idx="2560">
                  <c:v>4854</c:v>
                </c:pt>
                <c:pt idx="2561">
                  <c:v>4884</c:v>
                </c:pt>
                <c:pt idx="2562">
                  <c:v>4848</c:v>
                </c:pt>
                <c:pt idx="2563">
                  <c:v>4950</c:v>
                </c:pt>
                <c:pt idx="2564">
                  <c:v>4942</c:v>
                </c:pt>
                <c:pt idx="2565">
                  <c:v>4946</c:v>
                </c:pt>
                <c:pt idx="2566">
                  <c:v>4946</c:v>
                </c:pt>
                <c:pt idx="2567">
                  <c:v>5200</c:v>
                </c:pt>
                <c:pt idx="2568">
                  <c:v>5280</c:v>
                </c:pt>
                <c:pt idx="2569">
                  <c:v>5312</c:v>
                </c:pt>
                <c:pt idx="2570">
                  <c:v>5390</c:v>
                </c:pt>
                <c:pt idx="2571">
                  <c:v>5394</c:v>
                </c:pt>
                <c:pt idx="2572">
                  <c:v>5416</c:v>
                </c:pt>
                <c:pt idx="2573">
                  <c:v>5396</c:v>
                </c:pt>
                <c:pt idx="2574">
                  <c:v>5286</c:v>
                </c:pt>
                <c:pt idx="2575">
                  <c:v>5246</c:v>
                </c:pt>
                <c:pt idx="2576">
                  <c:v>5218</c:v>
                </c:pt>
                <c:pt idx="2577">
                  <c:v>5208</c:v>
                </c:pt>
                <c:pt idx="2578">
                  <c:v>5152</c:v>
                </c:pt>
                <c:pt idx="2579">
                  <c:v>5234</c:v>
                </c:pt>
                <c:pt idx="2580">
                  <c:v>5172</c:v>
                </c:pt>
                <c:pt idx="2581">
                  <c:v>5204</c:v>
                </c:pt>
                <c:pt idx="2582">
                  <c:v>5162</c:v>
                </c:pt>
                <c:pt idx="2583">
                  <c:v>5116</c:v>
                </c:pt>
                <c:pt idx="2584">
                  <c:v>5110</c:v>
                </c:pt>
                <c:pt idx="2585">
                  <c:v>5134</c:v>
                </c:pt>
                <c:pt idx="2586">
                  <c:v>5186</c:v>
                </c:pt>
                <c:pt idx="2587">
                  <c:v>5220</c:v>
                </c:pt>
                <c:pt idx="2588">
                  <c:v>5290</c:v>
                </c:pt>
                <c:pt idx="2589">
                  <c:v>5298</c:v>
                </c:pt>
                <c:pt idx="2590">
                  <c:v>5186</c:v>
                </c:pt>
                <c:pt idx="2591">
                  <c:v>5214</c:v>
                </c:pt>
                <c:pt idx="2592">
                  <c:v>5126</c:v>
                </c:pt>
                <c:pt idx="2593">
                  <c:v>5102</c:v>
                </c:pt>
                <c:pt idx="2594">
                  <c:v>5130</c:v>
                </c:pt>
                <c:pt idx="2595">
                  <c:v>5162</c:v>
                </c:pt>
                <c:pt idx="2596">
                  <c:v>5204</c:v>
                </c:pt>
                <c:pt idx="2597">
                  <c:v>5260</c:v>
                </c:pt>
                <c:pt idx="2598">
                  <c:v>5254</c:v>
                </c:pt>
                <c:pt idx="2599">
                  <c:v>5318</c:v>
                </c:pt>
                <c:pt idx="2600">
                  <c:v>5312</c:v>
                </c:pt>
                <c:pt idx="2601">
                  <c:v>5286</c:v>
                </c:pt>
                <c:pt idx="2602">
                  <c:v>5282</c:v>
                </c:pt>
                <c:pt idx="2603">
                  <c:v>5302</c:v>
                </c:pt>
                <c:pt idx="2604">
                  <c:v>5306</c:v>
                </c:pt>
                <c:pt idx="2605">
                  <c:v>5374</c:v>
                </c:pt>
                <c:pt idx="2606">
                  <c:v>5374</c:v>
                </c:pt>
                <c:pt idx="2607">
                  <c:v>5378</c:v>
                </c:pt>
                <c:pt idx="2608">
                  <c:v>5316</c:v>
                </c:pt>
                <c:pt idx="2609">
                  <c:v>5298</c:v>
                </c:pt>
                <c:pt idx="2610">
                  <c:v>5282</c:v>
                </c:pt>
                <c:pt idx="2611">
                  <c:v>5262</c:v>
                </c:pt>
                <c:pt idx="2612">
                  <c:v>5300</c:v>
                </c:pt>
                <c:pt idx="2613">
                  <c:v>5244</c:v>
                </c:pt>
                <c:pt idx="2614">
                  <c:v>5260</c:v>
                </c:pt>
                <c:pt idx="2615">
                  <c:v>5256</c:v>
                </c:pt>
                <c:pt idx="2616">
                  <c:v>5248</c:v>
                </c:pt>
                <c:pt idx="2617">
                  <c:v>5282</c:v>
                </c:pt>
                <c:pt idx="2618">
                  <c:v>5320</c:v>
                </c:pt>
                <c:pt idx="2619">
                  <c:v>5268</c:v>
                </c:pt>
                <c:pt idx="2620">
                  <c:v>5310</c:v>
                </c:pt>
                <c:pt idx="2621">
                  <c:v>5334</c:v>
                </c:pt>
                <c:pt idx="2622">
                  <c:v>5318</c:v>
                </c:pt>
                <c:pt idx="2623">
                  <c:v>5308</c:v>
                </c:pt>
                <c:pt idx="2624">
                  <c:v>5118</c:v>
                </c:pt>
                <c:pt idx="2625">
                  <c:v>5146</c:v>
                </c:pt>
                <c:pt idx="2626">
                  <c:v>5138</c:v>
                </c:pt>
                <c:pt idx="2627">
                  <c:v>5136</c:v>
                </c:pt>
                <c:pt idx="2628">
                  <c:v>5124</c:v>
                </c:pt>
                <c:pt idx="2629">
                  <c:v>5126</c:v>
                </c:pt>
                <c:pt idx="2630">
                  <c:v>5136</c:v>
                </c:pt>
                <c:pt idx="2631">
                  <c:v>5158</c:v>
                </c:pt>
                <c:pt idx="2632">
                  <c:v>5156</c:v>
                </c:pt>
                <c:pt idx="2633">
                  <c:v>5218</c:v>
                </c:pt>
                <c:pt idx="2634">
                  <c:v>5168</c:v>
                </c:pt>
                <c:pt idx="2635">
                  <c:v>5188</c:v>
                </c:pt>
                <c:pt idx="2636">
                  <c:v>5172</c:v>
                </c:pt>
                <c:pt idx="2637">
                  <c:v>5178</c:v>
                </c:pt>
                <c:pt idx="2638">
                  <c:v>5182</c:v>
                </c:pt>
                <c:pt idx="2639">
                  <c:v>5200</c:v>
                </c:pt>
                <c:pt idx="2640">
                  <c:v>5190</c:v>
                </c:pt>
                <c:pt idx="2641">
                  <c:v>5220</c:v>
                </c:pt>
                <c:pt idx="2642">
                  <c:v>5154</c:v>
                </c:pt>
                <c:pt idx="2643">
                  <c:v>5162</c:v>
                </c:pt>
                <c:pt idx="2644">
                  <c:v>5176</c:v>
                </c:pt>
                <c:pt idx="2645">
                  <c:v>5194</c:v>
                </c:pt>
                <c:pt idx="2646">
                  <c:v>5308</c:v>
                </c:pt>
                <c:pt idx="2647">
                  <c:v>5316</c:v>
                </c:pt>
                <c:pt idx="2648">
                  <c:v>5300</c:v>
                </c:pt>
                <c:pt idx="2649">
                  <c:v>5336</c:v>
                </c:pt>
                <c:pt idx="2650">
                  <c:v>5346</c:v>
                </c:pt>
                <c:pt idx="2651">
                  <c:v>5522</c:v>
                </c:pt>
                <c:pt idx="2652">
                  <c:v>5626</c:v>
                </c:pt>
                <c:pt idx="2653">
                  <c:v>5536</c:v>
                </c:pt>
                <c:pt idx="2654">
                  <c:v>5512</c:v>
                </c:pt>
                <c:pt idx="2655">
                  <c:v>5520</c:v>
                </c:pt>
                <c:pt idx="2656">
                  <c:v>5578</c:v>
                </c:pt>
                <c:pt idx="2657">
                  <c:v>5536</c:v>
                </c:pt>
                <c:pt idx="2658">
                  <c:v>5440</c:v>
                </c:pt>
                <c:pt idx="2659">
                  <c:v>5440</c:v>
                </c:pt>
                <c:pt idx="2660">
                  <c:v>5468</c:v>
                </c:pt>
                <c:pt idx="2661">
                  <c:v>5410</c:v>
                </c:pt>
                <c:pt idx="2662">
                  <c:v>5380</c:v>
                </c:pt>
                <c:pt idx="2663">
                  <c:v>5400</c:v>
                </c:pt>
                <c:pt idx="2664">
                  <c:v>5378</c:v>
                </c:pt>
                <c:pt idx="2665">
                  <c:v>5560</c:v>
                </c:pt>
                <c:pt idx="2666">
                  <c:v>5566</c:v>
                </c:pt>
                <c:pt idx="2667">
                  <c:v>5488</c:v>
                </c:pt>
                <c:pt idx="2668">
                  <c:v>5500</c:v>
                </c:pt>
                <c:pt idx="2669">
                  <c:v>5398</c:v>
                </c:pt>
                <c:pt idx="2670">
                  <c:v>5400</c:v>
                </c:pt>
                <c:pt idx="2671">
                  <c:v>5394</c:v>
                </c:pt>
                <c:pt idx="2672">
                  <c:v>5416</c:v>
                </c:pt>
                <c:pt idx="2673">
                  <c:v>5406</c:v>
                </c:pt>
                <c:pt idx="2674">
                  <c:v>5324</c:v>
                </c:pt>
                <c:pt idx="2675">
                  <c:v>5332</c:v>
                </c:pt>
                <c:pt idx="2676">
                  <c:v>5338</c:v>
                </c:pt>
                <c:pt idx="2677">
                  <c:v>5364</c:v>
                </c:pt>
                <c:pt idx="2678">
                  <c:v>5378</c:v>
                </c:pt>
                <c:pt idx="2679">
                  <c:v>5368</c:v>
                </c:pt>
                <c:pt idx="2680">
                  <c:v>5358</c:v>
                </c:pt>
                <c:pt idx="2681">
                  <c:v>5366</c:v>
                </c:pt>
                <c:pt idx="2682">
                  <c:v>5458</c:v>
                </c:pt>
                <c:pt idx="2683">
                  <c:v>5472</c:v>
                </c:pt>
                <c:pt idx="2684">
                  <c:v>5500</c:v>
                </c:pt>
                <c:pt idx="2685">
                  <c:v>5520</c:v>
                </c:pt>
                <c:pt idx="2686">
                  <c:v>5576</c:v>
                </c:pt>
                <c:pt idx="2687">
                  <c:v>5552</c:v>
                </c:pt>
                <c:pt idx="2688">
                  <c:v>5634</c:v>
                </c:pt>
                <c:pt idx="2689">
                  <c:v>5630</c:v>
                </c:pt>
                <c:pt idx="2690">
                  <c:v>5688</c:v>
                </c:pt>
                <c:pt idx="2691">
                  <c:v>5692</c:v>
                </c:pt>
                <c:pt idx="2692">
                  <c:v>5670</c:v>
                </c:pt>
                <c:pt idx="2693">
                  <c:v>5678</c:v>
                </c:pt>
                <c:pt idx="2694">
                  <c:v>5640</c:v>
                </c:pt>
                <c:pt idx="2695">
                  <c:v>5676</c:v>
                </c:pt>
                <c:pt idx="2696">
                  <c:v>5626</c:v>
                </c:pt>
                <c:pt idx="2697">
                  <c:v>5592</c:v>
                </c:pt>
                <c:pt idx="2698">
                  <c:v>5598</c:v>
                </c:pt>
                <c:pt idx="2699">
                  <c:v>5614</c:v>
                </c:pt>
                <c:pt idx="2700">
                  <c:v>5668</c:v>
                </c:pt>
                <c:pt idx="2701">
                  <c:v>5674</c:v>
                </c:pt>
                <c:pt idx="2702">
                  <c:v>5754</c:v>
                </c:pt>
                <c:pt idx="2703">
                  <c:v>5762</c:v>
                </c:pt>
                <c:pt idx="2704">
                  <c:v>5736</c:v>
                </c:pt>
                <c:pt idx="2705">
                  <c:v>5740</c:v>
                </c:pt>
                <c:pt idx="2706">
                  <c:v>5696</c:v>
                </c:pt>
                <c:pt idx="2707">
                  <c:v>5726</c:v>
                </c:pt>
                <c:pt idx="2708">
                  <c:v>5660</c:v>
                </c:pt>
                <c:pt idx="2709">
                  <c:v>5668</c:v>
                </c:pt>
                <c:pt idx="2710">
                  <c:v>5668</c:v>
                </c:pt>
                <c:pt idx="2711">
                  <c:v>5652</c:v>
                </c:pt>
                <c:pt idx="2712">
                  <c:v>5644</c:v>
                </c:pt>
                <c:pt idx="2713">
                  <c:v>5630</c:v>
                </c:pt>
                <c:pt idx="2714">
                  <c:v>5602</c:v>
                </c:pt>
                <c:pt idx="2715">
                  <c:v>5596</c:v>
                </c:pt>
                <c:pt idx="2716">
                  <c:v>5610</c:v>
                </c:pt>
                <c:pt idx="2717">
                  <c:v>5630</c:v>
                </c:pt>
                <c:pt idx="2718">
                  <c:v>5704</c:v>
                </c:pt>
                <c:pt idx="2719">
                  <c:v>5754</c:v>
                </c:pt>
                <c:pt idx="2720">
                  <c:v>5832</c:v>
                </c:pt>
                <c:pt idx="2721">
                  <c:v>5852</c:v>
                </c:pt>
                <c:pt idx="2722">
                  <c:v>5848</c:v>
                </c:pt>
                <c:pt idx="2723">
                  <c:v>5820</c:v>
                </c:pt>
                <c:pt idx="2724">
                  <c:v>5828</c:v>
                </c:pt>
                <c:pt idx="2725">
                  <c:v>5786</c:v>
                </c:pt>
                <c:pt idx="2726">
                  <c:v>5774</c:v>
                </c:pt>
                <c:pt idx="2727">
                  <c:v>5698</c:v>
                </c:pt>
                <c:pt idx="2728">
                  <c:v>5656</c:v>
                </c:pt>
                <c:pt idx="2729">
                  <c:v>5582</c:v>
                </c:pt>
                <c:pt idx="2730">
                  <c:v>5568</c:v>
                </c:pt>
                <c:pt idx="2731">
                  <c:v>5596</c:v>
                </c:pt>
                <c:pt idx="2732">
                  <c:v>5560</c:v>
                </c:pt>
                <c:pt idx="2733">
                  <c:v>5582</c:v>
                </c:pt>
                <c:pt idx="2734">
                  <c:v>5544</c:v>
                </c:pt>
                <c:pt idx="2735">
                  <c:v>5560</c:v>
                </c:pt>
                <c:pt idx="2736">
                  <c:v>5524</c:v>
                </c:pt>
                <c:pt idx="2737">
                  <c:v>5526</c:v>
                </c:pt>
                <c:pt idx="2738">
                  <c:v>5560</c:v>
                </c:pt>
                <c:pt idx="2739">
                  <c:v>5494</c:v>
                </c:pt>
                <c:pt idx="2740">
                  <c:v>5506</c:v>
                </c:pt>
                <c:pt idx="2741">
                  <c:v>5464</c:v>
                </c:pt>
                <c:pt idx="2742">
                  <c:v>5414</c:v>
                </c:pt>
                <c:pt idx="2743">
                  <c:v>5388</c:v>
                </c:pt>
                <c:pt idx="2744">
                  <c:v>5430</c:v>
                </c:pt>
                <c:pt idx="2745">
                  <c:v>5446</c:v>
                </c:pt>
                <c:pt idx="2746">
                  <c:v>5452</c:v>
                </c:pt>
                <c:pt idx="2747">
                  <c:v>5398</c:v>
                </c:pt>
                <c:pt idx="2748">
                  <c:v>5376</c:v>
                </c:pt>
                <c:pt idx="2749">
                  <c:v>5432</c:v>
                </c:pt>
                <c:pt idx="2750">
                  <c:v>5460</c:v>
                </c:pt>
                <c:pt idx="2751">
                  <c:v>5474</c:v>
                </c:pt>
                <c:pt idx="2752">
                  <c:v>5452</c:v>
                </c:pt>
                <c:pt idx="2753">
                  <c:v>5456</c:v>
                </c:pt>
                <c:pt idx="2754">
                  <c:v>5498</c:v>
                </c:pt>
                <c:pt idx="2755">
                  <c:v>5534</c:v>
                </c:pt>
                <c:pt idx="2756">
                  <c:v>5614</c:v>
                </c:pt>
                <c:pt idx="2757">
                  <c:v>5576</c:v>
                </c:pt>
                <c:pt idx="2758">
                  <c:v>5608</c:v>
                </c:pt>
                <c:pt idx="2759">
                  <c:v>5616</c:v>
                </c:pt>
                <c:pt idx="2760">
                  <c:v>5600</c:v>
                </c:pt>
                <c:pt idx="2761">
                  <c:v>5576</c:v>
                </c:pt>
                <c:pt idx="2762">
                  <c:v>5580</c:v>
                </c:pt>
                <c:pt idx="2763">
                  <c:v>5630</c:v>
                </c:pt>
                <c:pt idx="2764">
                  <c:v>5620</c:v>
                </c:pt>
                <c:pt idx="2765">
                  <c:v>5612</c:v>
                </c:pt>
                <c:pt idx="2766">
                  <c:v>5656</c:v>
                </c:pt>
                <c:pt idx="2767">
                  <c:v>5670</c:v>
                </c:pt>
                <c:pt idx="2768">
                  <c:v>5664</c:v>
                </c:pt>
                <c:pt idx="2769">
                  <c:v>5736</c:v>
                </c:pt>
                <c:pt idx="2770">
                  <c:v>5794</c:v>
                </c:pt>
                <c:pt idx="2771">
                  <c:v>5794</c:v>
                </c:pt>
                <c:pt idx="2772">
                  <c:v>5850</c:v>
                </c:pt>
                <c:pt idx="2773">
                  <c:v>5848</c:v>
                </c:pt>
                <c:pt idx="2774">
                  <c:v>5834</c:v>
                </c:pt>
                <c:pt idx="2775">
                  <c:v>5824</c:v>
                </c:pt>
                <c:pt idx="2776">
                  <c:v>5858</c:v>
                </c:pt>
                <c:pt idx="2777">
                  <c:v>5792</c:v>
                </c:pt>
                <c:pt idx="2778">
                  <c:v>5778</c:v>
                </c:pt>
                <c:pt idx="2779">
                  <c:v>5776</c:v>
                </c:pt>
                <c:pt idx="2780">
                  <c:v>5800</c:v>
                </c:pt>
                <c:pt idx="2781">
                  <c:v>5688</c:v>
                </c:pt>
                <c:pt idx="2782">
                  <c:v>5694</c:v>
                </c:pt>
                <c:pt idx="2783">
                  <c:v>5684</c:v>
                </c:pt>
                <c:pt idx="2784">
                  <c:v>5702</c:v>
                </c:pt>
                <c:pt idx="2785">
                  <c:v>5744</c:v>
                </c:pt>
                <c:pt idx="2786">
                  <c:v>5744</c:v>
                </c:pt>
                <c:pt idx="2787">
                  <c:v>5700</c:v>
                </c:pt>
                <c:pt idx="2788">
                  <c:v>5696</c:v>
                </c:pt>
                <c:pt idx="2789">
                  <c:v>5700</c:v>
                </c:pt>
                <c:pt idx="2790">
                  <c:v>5680</c:v>
                </c:pt>
                <c:pt idx="2791">
                  <c:v>5686</c:v>
                </c:pt>
                <c:pt idx="2792">
                  <c:v>5712</c:v>
                </c:pt>
                <c:pt idx="2793">
                  <c:v>5668</c:v>
                </c:pt>
                <c:pt idx="2794">
                  <c:v>5720</c:v>
                </c:pt>
                <c:pt idx="2795">
                  <c:v>5704</c:v>
                </c:pt>
                <c:pt idx="2796">
                  <c:v>5564</c:v>
                </c:pt>
                <c:pt idx="2797">
                  <c:v>5570</c:v>
                </c:pt>
                <c:pt idx="2798">
                  <c:v>5574</c:v>
                </c:pt>
                <c:pt idx="2799">
                  <c:v>5600</c:v>
                </c:pt>
                <c:pt idx="2800">
                  <c:v>5620</c:v>
                </c:pt>
                <c:pt idx="2801">
                  <c:v>5638</c:v>
                </c:pt>
                <c:pt idx="2802">
                  <c:v>5818</c:v>
                </c:pt>
                <c:pt idx="2803">
                  <c:v>5800</c:v>
                </c:pt>
                <c:pt idx="2804">
                  <c:v>5850</c:v>
                </c:pt>
                <c:pt idx="2805">
                  <c:v>5840</c:v>
                </c:pt>
                <c:pt idx="2806">
                  <c:v>5886</c:v>
                </c:pt>
                <c:pt idx="2807">
                  <c:v>5876</c:v>
                </c:pt>
                <c:pt idx="2808">
                  <c:v>5864</c:v>
                </c:pt>
                <c:pt idx="2809">
                  <c:v>5878</c:v>
                </c:pt>
                <c:pt idx="2810">
                  <c:v>5914</c:v>
                </c:pt>
                <c:pt idx="2811">
                  <c:v>5934</c:v>
                </c:pt>
                <c:pt idx="2812">
                  <c:v>5910</c:v>
                </c:pt>
                <c:pt idx="2813">
                  <c:v>5902</c:v>
                </c:pt>
                <c:pt idx="2814">
                  <c:v>5876</c:v>
                </c:pt>
                <c:pt idx="2815">
                  <c:v>5906</c:v>
                </c:pt>
                <c:pt idx="2816">
                  <c:v>5862</c:v>
                </c:pt>
                <c:pt idx="2817">
                  <c:v>5874</c:v>
                </c:pt>
                <c:pt idx="2818">
                  <c:v>5962</c:v>
                </c:pt>
                <c:pt idx="2819">
                  <c:v>6012</c:v>
                </c:pt>
                <c:pt idx="2820">
                  <c:v>6018</c:v>
                </c:pt>
                <c:pt idx="2821">
                  <c:v>6148</c:v>
                </c:pt>
                <c:pt idx="2822">
                  <c:v>6140</c:v>
                </c:pt>
                <c:pt idx="2823">
                  <c:v>6162</c:v>
                </c:pt>
                <c:pt idx="2824">
                  <c:v>6206</c:v>
                </c:pt>
                <c:pt idx="2825">
                  <c:v>6356</c:v>
                </c:pt>
                <c:pt idx="2826">
                  <c:v>6324</c:v>
                </c:pt>
                <c:pt idx="2827">
                  <c:v>6422</c:v>
                </c:pt>
                <c:pt idx="2828">
                  <c:v>6656</c:v>
                </c:pt>
                <c:pt idx="2829">
                  <c:v>6886</c:v>
                </c:pt>
                <c:pt idx="2830">
                  <c:v>7068</c:v>
                </c:pt>
                <c:pt idx="2831">
                  <c:v>6568</c:v>
                </c:pt>
                <c:pt idx="2832">
                  <c:v>6794</c:v>
                </c:pt>
                <c:pt idx="2833">
                  <c:v>6714</c:v>
                </c:pt>
                <c:pt idx="2834">
                  <c:v>6846</c:v>
                </c:pt>
                <c:pt idx="2835">
                  <c:v>6966</c:v>
                </c:pt>
                <c:pt idx="2836">
                  <c:v>7012</c:v>
                </c:pt>
                <c:pt idx="2837">
                  <c:v>7052</c:v>
                </c:pt>
                <c:pt idx="2838">
                  <c:v>7366</c:v>
                </c:pt>
                <c:pt idx="2839">
                  <c:v>7300</c:v>
                </c:pt>
                <c:pt idx="2840">
                  <c:v>7556</c:v>
                </c:pt>
                <c:pt idx="2841">
                  <c:v>7574</c:v>
                </c:pt>
                <c:pt idx="2842">
                  <c:v>7660</c:v>
                </c:pt>
                <c:pt idx="2843">
                  <c:v>7602</c:v>
                </c:pt>
                <c:pt idx="2844">
                  <c:v>7460</c:v>
                </c:pt>
                <c:pt idx="2845">
                  <c:v>7568</c:v>
                </c:pt>
                <c:pt idx="2846">
                  <c:v>7924</c:v>
                </c:pt>
                <c:pt idx="2847">
                  <c:v>7888</c:v>
                </c:pt>
                <c:pt idx="2848">
                  <c:v>7874</c:v>
                </c:pt>
                <c:pt idx="2849">
                  <c:v>7858</c:v>
                </c:pt>
                <c:pt idx="2850">
                  <c:v>7934</c:v>
                </c:pt>
                <c:pt idx="2851">
                  <c:v>7774</c:v>
                </c:pt>
                <c:pt idx="2852">
                  <c:v>7734</c:v>
                </c:pt>
                <c:pt idx="2853">
                  <c:v>7756</c:v>
                </c:pt>
                <c:pt idx="2854">
                  <c:v>7684</c:v>
                </c:pt>
                <c:pt idx="2855">
                  <c:v>7764</c:v>
                </c:pt>
                <c:pt idx="2856">
                  <c:v>7494</c:v>
                </c:pt>
                <c:pt idx="2857">
                  <c:v>7524</c:v>
                </c:pt>
                <c:pt idx="2858">
                  <c:v>7482</c:v>
                </c:pt>
                <c:pt idx="2859">
                  <c:v>7334</c:v>
                </c:pt>
                <c:pt idx="2860">
                  <c:v>7332</c:v>
                </c:pt>
                <c:pt idx="2861">
                  <c:v>7214</c:v>
                </c:pt>
                <c:pt idx="2862">
                  <c:v>7170</c:v>
                </c:pt>
                <c:pt idx="2863">
                  <c:v>7186</c:v>
                </c:pt>
                <c:pt idx="2864">
                  <c:v>7214</c:v>
                </c:pt>
                <c:pt idx="2865">
                  <c:v>7130</c:v>
                </c:pt>
                <c:pt idx="2866">
                  <c:v>7148</c:v>
                </c:pt>
                <c:pt idx="2867">
                  <c:v>7186</c:v>
                </c:pt>
                <c:pt idx="2868">
                  <c:v>7248</c:v>
                </c:pt>
                <c:pt idx="2869">
                  <c:v>7304</c:v>
                </c:pt>
                <c:pt idx="2870">
                  <c:v>7504</c:v>
                </c:pt>
                <c:pt idx="2871">
                  <c:v>7560</c:v>
                </c:pt>
                <c:pt idx="2872">
                  <c:v>7444</c:v>
                </c:pt>
                <c:pt idx="2873">
                  <c:v>7420</c:v>
                </c:pt>
                <c:pt idx="2874">
                  <c:v>7406</c:v>
                </c:pt>
                <c:pt idx="2875">
                  <c:v>7288</c:v>
                </c:pt>
                <c:pt idx="2876">
                  <c:v>7236</c:v>
                </c:pt>
                <c:pt idx="2877">
                  <c:v>7024</c:v>
                </c:pt>
                <c:pt idx="2878">
                  <c:v>6988</c:v>
                </c:pt>
                <c:pt idx="2879">
                  <c:v>6944</c:v>
                </c:pt>
                <c:pt idx="2880">
                  <c:v>6960</c:v>
                </c:pt>
                <c:pt idx="2881">
                  <c:v>6928</c:v>
                </c:pt>
                <c:pt idx="2882">
                  <c:v>6770</c:v>
                </c:pt>
                <c:pt idx="2883">
                  <c:v>6772</c:v>
                </c:pt>
                <c:pt idx="2884">
                  <c:v>6938</c:v>
                </c:pt>
                <c:pt idx="2885">
                  <c:v>6958</c:v>
                </c:pt>
                <c:pt idx="2886">
                  <c:v>6970</c:v>
                </c:pt>
                <c:pt idx="2887">
                  <c:v>6872</c:v>
                </c:pt>
                <c:pt idx="2888">
                  <c:v>6756</c:v>
                </c:pt>
                <c:pt idx="2889">
                  <c:v>6780</c:v>
                </c:pt>
                <c:pt idx="2890">
                  <c:v>6716</c:v>
                </c:pt>
                <c:pt idx="2891">
                  <c:v>6570</c:v>
                </c:pt>
                <c:pt idx="2892">
                  <c:v>6592</c:v>
                </c:pt>
                <c:pt idx="2893">
                  <c:v>6490</c:v>
                </c:pt>
                <c:pt idx="2894">
                  <c:v>6582</c:v>
                </c:pt>
                <c:pt idx="2895">
                  <c:v>6546</c:v>
                </c:pt>
                <c:pt idx="2896">
                  <c:v>6386</c:v>
                </c:pt>
                <c:pt idx="2897">
                  <c:v>6442</c:v>
                </c:pt>
                <c:pt idx="2898">
                  <c:v>6568</c:v>
                </c:pt>
                <c:pt idx="2899">
                  <c:v>6574</c:v>
                </c:pt>
                <c:pt idx="2900">
                  <c:v>6440</c:v>
                </c:pt>
                <c:pt idx="2901">
                  <c:v>6252</c:v>
                </c:pt>
                <c:pt idx="2902">
                  <c:v>6164</c:v>
                </c:pt>
                <c:pt idx="2903">
                  <c:v>6014</c:v>
                </c:pt>
                <c:pt idx="2904">
                  <c:v>5946</c:v>
                </c:pt>
                <c:pt idx="2905">
                  <c:v>5862</c:v>
                </c:pt>
                <c:pt idx="2906">
                  <c:v>6028</c:v>
                </c:pt>
                <c:pt idx="2907">
                  <c:v>5994</c:v>
                </c:pt>
                <c:pt idx="2908">
                  <c:v>5846</c:v>
                </c:pt>
                <c:pt idx="2909">
                  <c:v>5900</c:v>
                </c:pt>
                <c:pt idx="2910">
                  <c:v>5986</c:v>
                </c:pt>
                <c:pt idx="2911">
                  <c:v>6148</c:v>
                </c:pt>
                <c:pt idx="2912">
                  <c:v>6100</c:v>
                </c:pt>
                <c:pt idx="2913">
                  <c:v>6292</c:v>
                </c:pt>
                <c:pt idx="2914">
                  <c:v>6134</c:v>
                </c:pt>
                <c:pt idx="2915">
                  <c:v>6054</c:v>
                </c:pt>
                <c:pt idx="2916">
                  <c:v>6088</c:v>
                </c:pt>
                <c:pt idx="2917">
                  <c:v>6088</c:v>
                </c:pt>
                <c:pt idx="2918">
                  <c:v>6204</c:v>
                </c:pt>
                <c:pt idx="2919">
                  <c:v>6236</c:v>
                </c:pt>
                <c:pt idx="2920">
                  <c:v>6216</c:v>
                </c:pt>
                <c:pt idx="2921">
                  <c:v>6174</c:v>
                </c:pt>
                <c:pt idx="2922">
                  <c:v>6124</c:v>
                </c:pt>
                <c:pt idx="2923">
                  <c:v>6018</c:v>
                </c:pt>
                <c:pt idx="2924">
                  <c:v>5910</c:v>
                </c:pt>
                <c:pt idx="2925">
                  <c:v>5750</c:v>
                </c:pt>
                <c:pt idx="2926">
                  <c:v>5764</c:v>
                </c:pt>
                <c:pt idx="2927">
                  <c:v>5762</c:v>
                </c:pt>
                <c:pt idx="2928">
                  <c:v>5640</c:v>
                </c:pt>
                <c:pt idx="2929">
                  <c:v>5588</c:v>
                </c:pt>
                <c:pt idx="2930">
                  <c:v>5668</c:v>
                </c:pt>
                <c:pt idx="2931">
                  <c:v>5834</c:v>
                </c:pt>
                <c:pt idx="2932">
                  <c:v>5842</c:v>
                </c:pt>
                <c:pt idx="2933">
                  <c:v>5884</c:v>
                </c:pt>
                <c:pt idx="2934">
                  <c:v>5990</c:v>
                </c:pt>
                <c:pt idx="2935">
                  <c:v>6002</c:v>
                </c:pt>
                <c:pt idx="2936">
                  <c:v>6020</c:v>
                </c:pt>
                <c:pt idx="2937">
                  <c:v>6030</c:v>
                </c:pt>
                <c:pt idx="2938">
                  <c:v>6118</c:v>
                </c:pt>
                <c:pt idx="2939">
                  <c:v>6096</c:v>
                </c:pt>
                <c:pt idx="2940">
                  <c:v>6068</c:v>
                </c:pt>
                <c:pt idx="2941">
                  <c:v>6232</c:v>
                </c:pt>
                <c:pt idx="2942">
                  <c:v>6426</c:v>
                </c:pt>
                <c:pt idx="2943">
                  <c:v>6420</c:v>
                </c:pt>
                <c:pt idx="2944">
                  <c:v>6376</c:v>
                </c:pt>
                <c:pt idx="2945">
                  <c:v>6380</c:v>
                </c:pt>
                <c:pt idx="2946">
                  <c:v>6470</c:v>
                </c:pt>
                <c:pt idx="2947">
                  <c:v>6354</c:v>
                </c:pt>
                <c:pt idx="2948">
                  <c:v>6390</c:v>
                </c:pt>
                <c:pt idx="2949">
                  <c:v>6436</c:v>
                </c:pt>
                <c:pt idx="2950">
                  <c:v>6612</c:v>
                </c:pt>
                <c:pt idx="2951">
                  <c:v>6636</c:v>
                </c:pt>
                <c:pt idx="2952">
                  <c:v>6612</c:v>
                </c:pt>
                <c:pt idx="2953">
                  <c:v>6670</c:v>
                </c:pt>
                <c:pt idx="2954">
                  <c:v>6438</c:v>
                </c:pt>
                <c:pt idx="2955">
                  <c:v>6430</c:v>
                </c:pt>
                <c:pt idx="2956">
                  <c:v>6392</c:v>
                </c:pt>
                <c:pt idx="2957">
                  <c:v>6486</c:v>
                </c:pt>
                <c:pt idx="2958">
                  <c:v>6474</c:v>
                </c:pt>
                <c:pt idx="2959">
                  <c:v>6450</c:v>
                </c:pt>
                <c:pt idx="2960">
                  <c:v>6480</c:v>
                </c:pt>
                <c:pt idx="2961">
                  <c:v>6460</c:v>
                </c:pt>
                <c:pt idx="2962">
                  <c:v>6462</c:v>
                </c:pt>
                <c:pt idx="2963">
                  <c:v>6406</c:v>
                </c:pt>
                <c:pt idx="2964">
                  <c:v>6338</c:v>
                </c:pt>
                <c:pt idx="2965">
                  <c:v>6334</c:v>
                </c:pt>
                <c:pt idx="2966">
                  <c:v>6590</c:v>
                </c:pt>
                <c:pt idx="2967">
                  <c:v>6612</c:v>
                </c:pt>
                <c:pt idx="2968">
                  <c:v>6636</c:v>
                </c:pt>
                <c:pt idx="2969">
                  <c:v>6760</c:v>
                </c:pt>
                <c:pt idx="2970">
                  <c:v>6724</c:v>
                </c:pt>
                <c:pt idx="2971">
                  <c:v>6604</c:v>
                </c:pt>
                <c:pt idx="2972">
                  <c:v>6598</c:v>
                </c:pt>
                <c:pt idx="2973">
                  <c:v>6600</c:v>
                </c:pt>
                <c:pt idx="2974">
                  <c:v>6514</c:v>
                </c:pt>
                <c:pt idx="2975">
                  <c:v>6500</c:v>
                </c:pt>
                <c:pt idx="2976">
                  <c:v>6430</c:v>
                </c:pt>
                <c:pt idx="2977">
                  <c:v>6296</c:v>
                </c:pt>
                <c:pt idx="2978">
                  <c:v>6310</c:v>
                </c:pt>
                <c:pt idx="2979">
                  <c:v>6334</c:v>
                </c:pt>
                <c:pt idx="2980">
                  <c:v>6352</c:v>
                </c:pt>
                <c:pt idx="2981">
                  <c:v>6362</c:v>
                </c:pt>
                <c:pt idx="2982">
                  <c:v>6384</c:v>
                </c:pt>
                <c:pt idx="2983">
                  <c:v>6374</c:v>
                </c:pt>
                <c:pt idx="2984">
                  <c:v>6340</c:v>
                </c:pt>
                <c:pt idx="2985">
                  <c:v>6370</c:v>
                </c:pt>
                <c:pt idx="2986">
                  <c:v>6504</c:v>
                </c:pt>
                <c:pt idx="2987">
                  <c:v>6542</c:v>
                </c:pt>
                <c:pt idx="2988">
                  <c:v>6428</c:v>
                </c:pt>
                <c:pt idx="2989">
                  <c:v>6392</c:v>
                </c:pt>
                <c:pt idx="2990">
                  <c:v>6540</c:v>
                </c:pt>
                <c:pt idx="2991">
                  <c:v>6576</c:v>
                </c:pt>
                <c:pt idx="2992">
                  <c:v>6260</c:v>
                </c:pt>
                <c:pt idx="2993">
                  <c:v>6250</c:v>
                </c:pt>
                <c:pt idx="2994">
                  <c:v>6308</c:v>
                </c:pt>
                <c:pt idx="2995">
                  <c:v>6356</c:v>
                </c:pt>
                <c:pt idx="2996">
                  <c:v>6334</c:v>
                </c:pt>
                <c:pt idx="2997">
                  <c:v>6342</c:v>
                </c:pt>
                <c:pt idx="2998">
                  <c:v>6298</c:v>
                </c:pt>
                <c:pt idx="2999">
                  <c:v>6004</c:v>
                </c:pt>
                <c:pt idx="3000">
                  <c:v>6006</c:v>
                </c:pt>
                <c:pt idx="3001">
                  <c:v>6058</c:v>
                </c:pt>
                <c:pt idx="3002">
                  <c:v>6082</c:v>
                </c:pt>
                <c:pt idx="3003">
                  <c:v>6056</c:v>
                </c:pt>
                <c:pt idx="3004">
                  <c:v>6022</c:v>
                </c:pt>
                <c:pt idx="3005">
                  <c:v>5958</c:v>
                </c:pt>
                <c:pt idx="3006">
                  <c:v>5962</c:v>
                </c:pt>
                <c:pt idx="3007">
                  <c:v>5988</c:v>
                </c:pt>
                <c:pt idx="3008">
                  <c:v>5846</c:v>
                </c:pt>
                <c:pt idx="3009">
                  <c:v>5884</c:v>
                </c:pt>
                <c:pt idx="3010">
                  <c:v>5882</c:v>
                </c:pt>
                <c:pt idx="3011">
                  <c:v>5884</c:v>
                </c:pt>
                <c:pt idx="3012">
                  <c:v>5890</c:v>
                </c:pt>
                <c:pt idx="3013">
                  <c:v>5772</c:v>
                </c:pt>
                <c:pt idx="3014">
                  <c:v>5560</c:v>
                </c:pt>
                <c:pt idx="3015">
                  <c:v>5578</c:v>
                </c:pt>
                <c:pt idx="3016">
                  <c:v>5626</c:v>
                </c:pt>
                <c:pt idx="3017">
                  <c:v>5566</c:v>
                </c:pt>
                <c:pt idx="3018">
                  <c:v>5582</c:v>
                </c:pt>
                <c:pt idx="3019">
                  <c:v>5588</c:v>
                </c:pt>
                <c:pt idx="3020">
                  <c:v>5528</c:v>
                </c:pt>
                <c:pt idx="3021">
                  <c:v>5364</c:v>
                </c:pt>
                <c:pt idx="3022">
                  <c:v>5306</c:v>
                </c:pt>
                <c:pt idx="3023">
                  <c:v>5436</c:v>
                </c:pt>
                <c:pt idx="3024">
                  <c:v>5448</c:v>
                </c:pt>
                <c:pt idx="3025">
                  <c:v>5452</c:v>
                </c:pt>
                <c:pt idx="3026">
                  <c:v>5398</c:v>
                </c:pt>
                <c:pt idx="3027">
                  <c:v>5352</c:v>
                </c:pt>
                <c:pt idx="3028">
                  <c:v>5190</c:v>
                </c:pt>
                <c:pt idx="3029">
                  <c:v>5186</c:v>
                </c:pt>
                <c:pt idx="3030">
                  <c:v>5160</c:v>
                </c:pt>
                <c:pt idx="3031">
                  <c:v>5154</c:v>
                </c:pt>
                <c:pt idx="3032">
                  <c:v>5320</c:v>
                </c:pt>
                <c:pt idx="3033">
                  <c:v>5294</c:v>
                </c:pt>
                <c:pt idx="3034">
                  <c:v>5158</c:v>
                </c:pt>
                <c:pt idx="3035">
                  <c:v>5224</c:v>
                </c:pt>
                <c:pt idx="3036">
                  <c:v>5234</c:v>
                </c:pt>
                <c:pt idx="3037">
                  <c:v>5318</c:v>
                </c:pt>
                <c:pt idx="3038">
                  <c:v>5416</c:v>
                </c:pt>
                <c:pt idx="3039">
                  <c:v>5574</c:v>
                </c:pt>
                <c:pt idx="3040">
                  <c:v>5618</c:v>
                </c:pt>
                <c:pt idx="3041">
                  <c:v>5536</c:v>
                </c:pt>
                <c:pt idx="3042">
                  <c:v>5690</c:v>
                </c:pt>
                <c:pt idx="3043">
                  <c:v>5660</c:v>
                </c:pt>
                <c:pt idx="3044">
                  <c:v>5876</c:v>
                </c:pt>
                <c:pt idx="3045">
                  <c:v>5898</c:v>
                </c:pt>
                <c:pt idx="3046">
                  <c:v>5920</c:v>
                </c:pt>
                <c:pt idx="3047">
                  <c:v>6290</c:v>
                </c:pt>
                <c:pt idx="3048">
                  <c:v>6448</c:v>
                </c:pt>
                <c:pt idx="3049">
                  <c:v>6318</c:v>
                </c:pt>
                <c:pt idx="3050">
                  <c:v>6068</c:v>
                </c:pt>
                <c:pt idx="3051">
                  <c:v>5890</c:v>
                </c:pt>
                <c:pt idx="3052">
                  <c:v>5940</c:v>
                </c:pt>
                <c:pt idx="3053">
                  <c:v>5868</c:v>
                </c:pt>
                <c:pt idx="3054">
                  <c:v>6120</c:v>
                </c:pt>
                <c:pt idx="3055">
                  <c:v>6166</c:v>
                </c:pt>
                <c:pt idx="3056">
                  <c:v>5962</c:v>
                </c:pt>
                <c:pt idx="3057">
                  <c:v>5918</c:v>
                </c:pt>
                <c:pt idx="3058">
                  <c:v>5890</c:v>
                </c:pt>
                <c:pt idx="3059">
                  <c:v>5894</c:v>
                </c:pt>
                <c:pt idx="3060">
                  <c:v>6036</c:v>
                </c:pt>
                <c:pt idx="3061">
                  <c:v>5862</c:v>
                </c:pt>
                <c:pt idx="3062">
                  <c:v>5596</c:v>
                </c:pt>
                <c:pt idx="3063">
                  <c:v>5504</c:v>
                </c:pt>
                <c:pt idx="3064">
                  <c:v>5406</c:v>
                </c:pt>
                <c:pt idx="3065">
                  <c:v>5334</c:v>
                </c:pt>
                <c:pt idx="3066">
                  <c:v>5386</c:v>
                </c:pt>
                <c:pt idx="3067">
                  <c:v>5272</c:v>
                </c:pt>
                <c:pt idx="3068">
                  <c:v>5364</c:v>
                </c:pt>
                <c:pt idx="3069">
                  <c:v>5408</c:v>
                </c:pt>
                <c:pt idx="3070">
                  <c:v>5376</c:v>
                </c:pt>
                <c:pt idx="3071">
                  <c:v>5252</c:v>
                </c:pt>
                <c:pt idx="3072">
                  <c:v>5158</c:v>
                </c:pt>
                <c:pt idx="3073">
                  <c:v>5132</c:v>
                </c:pt>
                <c:pt idx="3074">
                  <c:v>5148</c:v>
                </c:pt>
                <c:pt idx="3075">
                  <c:v>5168</c:v>
                </c:pt>
                <c:pt idx="3076">
                  <c:v>5200</c:v>
                </c:pt>
                <c:pt idx="3077">
                  <c:v>5218</c:v>
                </c:pt>
                <c:pt idx="3078">
                  <c:v>5232</c:v>
                </c:pt>
                <c:pt idx="3079">
                  <c:v>5368</c:v>
                </c:pt>
                <c:pt idx="3080">
                  <c:v>5176</c:v>
                </c:pt>
                <c:pt idx="3081">
                  <c:v>5188</c:v>
                </c:pt>
                <c:pt idx="3082">
                  <c:v>5232</c:v>
                </c:pt>
                <c:pt idx="3083">
                  <c:v>5246</c:v>
                </c:pt>
                <c:pt idx="3084">
                  <c:v>5158</c:v>
                </c:pt>
                <c:pt idx="3085">
                  <c:v>5086</c:v>
                </c:pt>
                <c:pt idx="3086">
                  <c:v>5144</c:v>
                </c:pt>
                <c:pt idx="3087">
                  <c:v>5094</c:v>
                </c:pt>
                <c:pt idx="3088">
                  <c:v>5108</c:v>
                </c:pt>
                <c:pt idx="3089">
                  <c:v>5140</c:v>
                </c:pt>
                <c:pt idx="3090">
                  <c:v>5074</c:v>
                </c:pt>
                <c:pt idx="3091">
                  <c:v>5102</c:v>
                </c:pt>
                <c:pt idx="3092">
                  <c:v>5096</c:v>
                </c:pt>
                <c:pt idx="3093">
                  <c:v>5116</c:v>
                </c:pt>
                <c:pt idx="3094">
                  <c:v>5132</c:v>
                </c:pt>
                <c:pt idx="3095">
                  <c:v>5176</c:v>
                </c:pt>
                <c:pt idx="3096">
                  <c:v>5186</c:v>
                </c:pt>
                <c:pt idx="3097">
                  <c:v>5234</c:v>
                </c:pt>
                <c:pt idx="3098">
                  <c:v>5190</c:v>
                </c:pt>
                <c:pt idx="3099">
                  <c:v>5122</c:v>
                </c:pt>
                <c:pt idx="3100">
                  <c:v>5098</c:v>
                </c:pt>
                <c:pt idx="3101">
                  <c:v>5270</c:v>
                </c:pt>
                <c:pt idx="3102">
                  <c:v>5386</c:v>
                </c:pt>
                <c:pt idx="3103">
                  <c:v>5238</c:v>
                </c:pt>
                <c:pt idx="3104">
                  <c:v>5124</c:v>
                </c:pt>
                <c:pt idx="3105">
                  <c:v>5142</c:v>
                </c:pt>
                <c:pt idx="3106">
                  <c:v>5176</c:v>
                </c:pt>
                <c:pt idx="3107">
                  <c:v>5136</c:v>
                </c:pt>
                <c:pt idx="3108">
                  <c:v>5144</c:v>
                </c:pt>
                <c:pt idx="3109">
                  <c:v>5138</c:v>
                </c:pt>
                <c:pt idx="3110">
                  <c:v>5096</c:v>
                </c:pt>
                <c:pt idx="3111">
                  <c:v>5116</c:v>
                </c:pt>
                <c:pt idx="3112">
                  <c:v>5116</c:v>
                </c:pt>
                <c:pt idx="3113">
                  <c:v>5176</c:v>
                </c:pt>
                <c:pt idx="3114">
                  <c:v>5152</c:v>
                </c:pt>
                <c:pt idx="3115">
                  <c:v>5102</c:v>
                </c:pt>
                <c:pt idx="3116">
                  <c:v>5120</c:v>
                </c:pt>
                <c:pt idx="3117">
                  <c:v>5014</c:v>
                </c:pt>
                <c:pt idx="3118">
                  <c:v>5006</c:v>
                </c:pt>
                <c:pt idx="3119">
                  <c:v>4978</c:v>
                </c:pt>
                <c:pt idx="3120">
                  <c:v>4962</c:v>
                </c:pt>
                <c:pt idx="3121">
                  <c:v>4852</c:v>
                </c:pt>
                <c:pt idx="3122">
                  <c:v>4864</c:v>
                </c:pt>
                <c:pt idx="3123">
                  <c:v>4880</c:v>
                </c:pt>
                <c:pt idx="3124">
                  <c:v>4948</c:v>
                </c:pt>
                <c:pt idx="3125">
                  <c:v>4914</c:v>
                </c:pt>
                <c:pt idx="3126">
                  <c:v>4818</c:v>
                </c:pt>
                <c:pt idx="3127">
                  <c:v>4838</c:v>
                </c:pt>
                <c:pt idx="3128">
                  <c:v>4836</c:v>
                </c:pt>
                <c:pt idx="3129">
                  <c:v>4842</c:v>
                </c:pt>
                <c:pt idx="3130">
                  <c:v>4834</c:v>
                </c:pt>
                <c:pt idx="3131">
                  <c:v>4832</c:v>
                </c:pt>
                <c:pt idx="3132">
                  <c:v>4852</c:v>
                </c:pt>
                <c:pt idx="3133">
                  <c:v>4792</c:v>
                </c:pt>
                <c:pt idx="3134">
                  <c:v>4754</c:v>
                </c:pt>
                <c:pt idx="3135">
                  <c:v>4718</c:v>
                </c:pt>
                <c:pt idx="3136">
                  <c:v>4678</c:v>
                </c:pt>
                <c:pt idx="3137">
                  <c:v>4690</c:v>
                </c:pt>
                <c:pt idx="3138">
                  <c:v>4678</c:v>
                </c:pt>
                <c:pt idx="3139">
                  <c:v>4706</c:v>
                </c:pt>
                <c:pt idx="3140">
                  <c:v>4684</c:v>
                </c:pt>
                <c:pt idx="3141">
                  <c:v>4758</c:v>
                </c:pt>
                <c:pt idx="3142">
                  <c:v>4746</c:v>
                </c:pt>
                <c:pt idx="3143">
                  <c:v>4714</c:v>
                </c:pt>
                <c:pt idx="3144">
                  <c:v>4778</c:v>
                </c:pt>
                <c:pt idx="3145">
                  <c:v>4778</c:v>
                </c:pt>
                <c:pt idx="3146">
                  <c:v>4808</c:v>
                </c:pt>
                <c:pt idx="3147">
                  <c:v>4758</c:v>
                </c:pt>
                <c:pt idx="3148">
                  <c:v>4746</c:v>
                </c:pt>
                <c:pt idx="3149">
                  <c:v>4726</c:v>
                </c:pt>
                <c:pt idx="3150">
                  <c:v>4772</c:v>
                </c:pt>
                <c:pt idx="3151">
                  <c:v>4748</c:v>
                </c:pt>
                <c:pt idx="3152">
                  <c:v>4752</c:v>
                </c:pt>
                <c:pt idx="3153">
                  <c:v>4738</c:v>
                </c:pt>
                <c:pt idx="3154">
                  <c:v>4818</c:v>
                </c:pt>
                <c:pt idx="3155">
                  <c:v>4794</c:v>
                </c:pt>
                <c:pt idx="3156">
                  <c:v>4820</c:v>
                </c:pt>
                <c:pt idx="3157">
                  <c:v>4762</c:v>
                </c:pt>
                <c:pt idx="3158">
                  <c:v>4852</c:v>
                </c:pt>
                <c:pt idx="3159">
                  <c:v>4926</c:v>
                </c:pt>
                <c:pt idx="3160">
                  <c:v>4914</c:v>
                </c:pt>
                <c:pt idx="3161">
                  <c:v>4978</c:v>
                </c:pt>
                <c:pt idx="3162">
                  <c:v>4956</c:v>
                </c:pt>
                <c:pt idx="3163">
                  <c:v>4952</c:v>
                </c:pt>
                <c:pt idx="3164">
                  <c:v>4910</c:v>
                </c:pt>
                <c:pt idx="3165">
                  <c:v>4922</c:v>
                </c:pt>
                <c:pt idx="3166">
                  <c:v>4880</c:v>
                </c:pt>
                <c:pt idx="3167">
                  <c:v>4966</c:v>
                </c:pt>
                <c:pt idx="3168">
                  <c:v>4960</c:v>
                </c:pt>
                <c:pt idx="3169">
                  <c:v>4968</c:v>
                </c:pt>
                <c:pt idx="3170">
                  <c:v>5040</c:v>
                </c:pt>
                <c:pt idx="3171">
                  <c:v>5056</c:v>
                </c:pt>
                <c:pt idx="3172">
                  <c:v>4972</c:v>
                </c:pt>
                <c:pt idx="3173">
                  <c:v>4948</c:v>
                </c:pt>
                <c:pt idx="3174">
                  <c:v>5012</c:v>
                </c:pt>
                <c:pt idx="3175">
                  <c:v>5098</c:v>
                </c:pt>
                <c:pt idx="3176">
                  <c:v>5006</c:v>
                </c:pt>
                <c:pt idx="3177">
                  <c:v>5032</c:v>
                </c:pt>
                <c:pt idx="3178">
                  <c:v>4910</c:v>
                </c:pt>
                <c:pt idx="3179">
                  <c:v>4918</c:v>
                </c:pt>
                <c:pt idx="3180">
                  <c:v>4924</c:v>
                </c:pt>
                <c:pt idx="3181">
                  <c:v>4884</c:v>
                </c:pt>
                <c:pt idx="3182">
                  <c:v>4876</c:v>
                </c:pt>
                <c:pt idx="3183">
                  <c:v>4900</c:v>
                </c:pt>
                <c:pt idx="3184">
                  <c:v>4902</c:v>
                </c:pt>
                <c:pt idx="3185">
                  <c:v>4926</c:v>
                </c:pt>
                <c:pt idx="3186">
                  <c:v>4862</c:v>
                </c:pt>
                <c:pt idx="3187">
                  <c:v>4862</c:v>
                </c:pt>
                <c:pt idx="3188">
                  <c:v>4796</c:v>
                </c:pt>
                <c:pt idx="3189">
                  <c:v>4470</c:v>
                </c:pt>
                <c:pt idx="3190">
                  <c:v>4362</c:v>
                </c:pt>
                <c:pt idx="3191">
                  <c:v>4398</c:v>
                </c:pt>
                <c:pt idx="3192">
                  <c:v>4430</c:v>
                </c:pt>
                <c:pt idx="3193">
                  <c:v>4438</c:v>
                </c:pt>
                <c:pt idx="3194">
                  <c:v>4428</c:v>
                </c:pt>
                <c:pt idx="3195">
                  <c:v>4454</c:v>
                </c:pt>
                <c:pt idx="3196">
                  <c:v>4444</c:v>
                </c:pt>
                <c:pt idx="3197">
                  <c:v>4452</c:v>
                </c:pt>
                <c:pt idx="3198">
                  <c:v>4478</c:v>
                </c:pt>
                <c:pt idx="3199">
                  <c:v>4504</c:v>
                </c:pt>
                <c:pt idx="3200">
                  <c:v>4468</c:v>
                </c:pt>
                <c:pt idx="3201">
                  <c:v>4484</c:v>
                </c:pt>
                <c:pt idx="3202">
                  <c:v>4528</c:v>
                </c:pt>
                <c:pt idx="3203">
                  <c:v>4556</c:v>
                </c:pt>
                <c:pt idx="3204">
                  <c:v>4494</c:v>
                </c:pt>
                <c:pt idx="3205">
                  <c:v>4482</c:v>
                </c:pt>
                <c:pt idx="3206">
                  <c:v>4402</c:v>
                </c:pt>
                <c:pt idx="3207">
                  <c:v>4332</c:v>
                </c:pt>
                <c:pt idx="3208">
                  <c:v>4252</c:v>
                </c:pt>
                <c:pt idx="3209">
                  <c:v>4302</c:v>
                </c:pt>
                <c:pt idx="3210">
                  <c:v>4346</c:v>
                </c:pt>
                <c:pt idx="3211">
                  <c:v>4368</c:v>
                </c:pt>
                <c:pt idx="3212">
                  <c:v>4340</c:v>
                </c:pt>
                <c:pt idx="3213">
                  <c:v>4286</c:v>
                </c:pt>
                <c:pt idx="3214">
                  <c:v>4078</c:v>
                </c:pt>
                <c:pt idx="3215">
                  <c:v>3930</c:v>
                </c:pt>
                <c:pt idx="3216">
                  <c:v>3942</c:v>
                </c:pt>
                <c:pt idx="3217">
                  <c:v>3858</c:v>
                </c:pt>
                <c:pt idx="3218">
                  <c:v>3852</c:v>
                </c:pt>
                <c:pt idx="3219">
                  <c:v>3764</c:v>
                </c:pt>
                <c:pt idx="3220">
                  <c:v>3682</c:v>
                </c:pt>
                <c:pt idx="3221">
                  <c:v>3576</c:v>
                </c:pt>
                <c:pt idx="3222">
                  <c:v>3452</c:v>
                </c:pt>
                <c:pt idx="3223">
                  <c:v>3538</c:v>
                </c:pt>
                <c:pt idx="3224">
                  <c:v>3394</c:v>
                </c:pt>
                <c:pt idx="3225">
                  <c:v>3334</c:v>
                </c:pt>
                <c:pt idx="3226">
                  <c:v>3374</c:v>
                </c:pt>
                <c:pt idx="3227">
                  <c:v>3348</c:v>
                </c:pt>
                <c:pt idx="3228">
                  <c:v>3428</c:v>
                </c:pt>
                <c:pt idx="3229">
                  <c:v>3262</c:v>
                </c:pt>
                <c:pt idx="3230">
                  <c:v>3342</c:v>
                </c:pt>
                <c:pt idx="3231">
                  <c:v>3276</c:v>
                </c:pt>
                <c:pt idx="3232">
                  <c:v>3422</c:v>
                </c:pt>
                <c:pt idx="3233">
                  <c:v>3462</c:v>
                </c:pt>
                <c:pt idx="3234">
                  <c:v>3516</c:v>
                </c:pt>
                <c:pt idx="3235">
                  <c:v>3506</c:v>
                </c:pt>
                <c:pt idx="3236">
                  <c:v>3592</c:v>
                </c:pt>
                <c:pt idx="3237">
                  <c:v>3576</c:v>
                </c:pt>
                <c:pt idx="3238">
                  <c:v>3492</c:v>
                </c:pt>
                <c:pt idx="3239">
                  <c:v>3528</c:v>
                </c:pt>
                <c:pt idx="3240">
                  <c:v>3518</c:v>
                </c:pt>
                <c:pt idx="3241">
                  <c:v>3466</c:v>
                </c:pt>
                <c:pt idx="3242">
                  <c:v>3452</c:v>
                </c:pt>
                <c:pt idx="3243">
                  <c:v>3412</c:v>
                </c:pt>
                <c:pt idx="3244">
                  <c:v>3314</c:v>
                </c:pt>
                <c:pt idx="3245">
                  <c:v>3128</c:v>
                </c:pt>
                <c:pt idx="3246">
                  <c:v>3334</c:v>
                </c:pt>
                <c:pt idx="3247">
                  <c:v>3336</c:v>
                </c:pt>
                <c:pt idx="3248">
                  <c:v>3280</c:v>
                </c:pt>
                <c:pt idx="3249">
                  <c:v>3320</c:v>
                </c:pt>
                <c:pt idx="3250">
                  <c:v>3388</c:v>
                </c:pt>
                <c:pt idx="3251">
                  <c:v>3418</c:v>
                </c:pt>
                <c:pt idx="3252">
                  <c:v>3500</c:v>
                </c:pt>
                <c:pt idx="3253">
                  <c:v>3498</c:v>
                </c:pt>
                <c:pt idx="3254">
                  <c:v>3504</c:v>
                </c:pt>
                <c:pt idx="3255">
                  <c:v>3488</c:v>
                </c:pt>
                <c:pt idx="3256">
                  <c:v>3462</c:v>
                </c:pt>
                <c:pt idx="3257">
                  <c:v>3446</c:v>
                </c:pt>
                <c:pt idx="3258">
                  <c:v>3476</c:v>
                </c:pt>
                <c:pt idx="3259">
                  <c:v>3576</c:v>
                </c:pt>
                <c:pt idx="3260">
                  <c:v>3606</c:v>
                </c:pt>
                <c:pt idx="3261">
                  <c:v>3612</c:v>
                </c:pt>
                <c:pt idx="3262">
                  <c:v>3728</c:v>
                </c:pt>
                <c:pt idx="3263">
                  <c:v>3714</c:v>
                </c:pt>
                <c:pt idx="3264">
                  <c:v>3598</c:v>
                </c:pt>
                <c:pt idx="3265">
                  <c:v>3640</c:v>
                </c:pt>
                <c:pt idx="3266">
                  <c:v>3648</c:v>
                </c:pt>
                <c:pt idx="3267">
                  <c:v>3618</c:v>
                </c:pt>
                <c:pt idx="3268">
                  <c:v>3654</c:v>
                </c:pt>
                <c:pt idx="3269">
                  <c:v>3602</c:v>
                </c:pt>
                <c:pt idx="3270">
                  <c:v>3706</c:v>
                </c:pt>
                <c:pt idx="3271">
                  <c:v>3698</c:v>
                </c:pt>
                <c:pt idx="3272">
                  <c:v>3740</c:v>
                </c:pt>
                <c:pt idx="3273">
                  <c:v>3670</c:v>
                </c:pt>
                <c:pt idx="3274">
                  <c:v>3700</c:v>
                </c:pt>
                <c:pt idx="3275">
                  <c:v>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E-4C51-936A-D40B05811716}"/>
            </c:ext>
          </c:extLst>
        </c:ser>
        <c:ser>
          <c:idx val="2"/>
          <c:order val="2"/>
          <c:tx>
            <c:strRef>
              <c:f>Sheet3!$I$1</c:f>
              <c:strCache>
                <c:ptCount val="1"/>
                <c:pt idx="0">
                  <c:v>价差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Sheet3!$F$2:$F$3901</c:f>
              <c:numCache>
                <c:formatCode>m/d/yyyy</c:formatCode>
                <c:ptCount val="3900"/>
                <c:pt idx="0">
                  <c:v>39069</c:v>
                </c:pt>
                <c:pt idx="1">
                  <c:v>39070</c:v>
                </c:pt>
                <c:pt idx="2">
                  <c:v>39071</c:v>
                </c:pt>
                <c:pt idx="3">
                  <c:v>39072</c:v>
                </c:pt>
                <c:pt idx="4">
                  <c:v>39073</c:v>
                </c:pt>
                <c:pt idx="5">
                  <c:v>39076</c:v>
                </c:pt>
                <c:pt idx="6">
                  <c:v>39077</c:v>
                </c:pt>
                <c:pt idx="7">
                  <c:v>39078</c:v>
                </c:pt>
                <c:pt idx="8">
                  <c:v>39079</c:v>
                </c:pt>
                <c:pt idx="9">
                  <c:v>39080</c:v>
                </c:pt>
                <c:pt idx="10">
                  <c:v>39086</c:v>
                </c:pt>
                <c:pt idx="11">
                  <c:v>39087</c:v>
                </c:pt>
                <c:pt idx="12">
                  <c:v>39090</c:v>
                </c:pt>
                <c:pt idx="13">
                  <c:v>39091</c:v>
                </c:pt>
                <c:pt idx="14">
                  <c:v>39092</c:v>
                </c:pt>
                <c:pt idx="15">
                  <c:v>39093</c:v>
                </c:pt>
                <c:pt idx="16">
                  <c:v>39094</c:v>
                </c:pt>
                <c:pt idx="17">
                  <c:v>39097</c:v>
                </c:pt>
                <c:pt idx="18">
                  <c:v>39098</c:v>
                </c:pt>
                <c:pt idx="19">
                  <c:v>39099</c:v>
                </c:pt>
                <c:pt idx="20">
                  <c:v>39100</c:v>
                </c:pt>
                <c:pt idx="21">
                  <c:v>39101</c:v>
                </c:pt>
                <c:pt idx="22">
                  <c:v>39104</c:v>
                </c:pt>
                <c:pt idx="23">
                  <c:v>39105</c:v>
                </c:pt>
                <c:pt idx="24">
                  <c:v>39106</c:v>
                </c:pt>
                <c:pt idx="25">
                  <c:v>39107</c:v>
                </c:pt>
                <c:pt idx="26">
                  <c:v>39108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39118</c:v>
                </c:pt>
                <c:pt idx="33">
                  <c:v>39119</c:v>
                </c:pt>
                <c:pt idx="34">
                  <c:v>39120</c:v>
                </c:pt>
                <c:pt idx="35">
                  <c:v>39121</c:v>
                </c:pt>
                <c:pt idx="36">
                  <c:v>39122</c:v>
                </c:pt>
                <c:pt idx="37">
                  <c:v>39125</c:v>
                </c:pt>
                <c:pt idx="38">
                  <c:v>39126</c:v>
                </c:pt>
                <c:pt idx="39">
                  <c:v>39127</c:v>
                </c:pt>
                <c:pt idx="40">
                  <c:v>39128</c:v>
                </c:pt>
                <c:pt idx="41">
                  <c:v>39129</c:v>
                </c:pt>
                <c:pt idx="42">
                  <c:v>39139</c:v>
                </c:pt>
                <c:pt idx="43">
                  <c:v>39140</c:v>
                </c:pt>
                <c:pt idx="44">
                  <c:v>39141</c:v>
                </c:pt>
                <c:pt idx="45">
                  <c:v>39142</c:v>
                </c:pt>
                <c:pt idx="46">
                  <c:v>39143</c:v>
                </c:pt>
                <c:pt idx="47">
                  <c:v>39146</c:v>
                </c:pt>
                <c:pt idx="48">
                  <c:v>39147</c:v>
                </c:pt>
                <c:pt idx="49">
                  <c:v>39148</c:v>
                </c:pt>
                <c:pt idx="50">
                  <c:v>39149</c:v>
                </c:pt>
                <c:pt idx="51">
                  <c:v>39150</c:v>
                </c:pt>
                <c:pt idx="52">
                  <c:v>39153</c:v>
                </c:pt>
                <c:pt idx="53">
                  <c:v>39154</c:v>
                </c:pt>
                <c:pt idx="54">
                  <c:v>39155</c:v>
                </c:pt>
                <c:pt idx="55">
                  <c:v>39156</c:v>
                </c:pt>
                <c:pt idx="56">
                  <c:v>39157</c:v>
                </c:pt>
                <c:pt idx="57">
                  <c:v>39160</c:v>
                </c:pt>
                <c:pt idx="58">
                  <c:v>39161</c:v>
                </c:pt>
                <c:pt idx="59">
                  <c:v>39162</c:v>
                </c:pt>
                <c:pt idx="60">
                  <c:v>39163</c:v>
                </c:pt>
                <c:pt idx="61">
                  <c:v>39164</c:v>
                </c:pt>
                <c:pt idx="62">
                  <c:v>39167</c:v>
                </c:pt>
                <c:pt idx="63">
                  <c:v>39168</c:v>
                </c:pt>
                <c:pt idx="64">
                  <c:v>39169</c:v>
                </c:pt>
                <c:pt idx="65">
                  <c:v>39170</c:v>
                </c:pt>
                <c:pt idx="66">
                  <c:v>39171</c:v>
                </c:pt>
                <c:pt idx="67">
                  <c:v>39174</c:v>
                </c:pt>
                <c:pt idx="68">
                  <c:v>39175</c:v>
                </c:pt>
                <c:pt idx="69">
                  <c:v>39176</c:v>
                </c:pt>
                <c:pt idx="70">
                  <c:v>39177</c:v>
                </c:pt>
                <c:pt idx="71">
                  <c:v>39178</c:v>
                </c:pt>
                <c:pt idx="72">
                  <c:v>39181</c:v>
                </c:pt>
                <c:pt idx="73">
                  <c:v>39182</c:v>
                </c:pt>
                <c:pt idx="74">
                  <c:v>39183</c:v>
                </c:pt>
                <c:pt idx="75">
                  <c:v>39184</c:v>
                </c:pt>
                <c:pt idx="76">
                  <c:v>39185</c:v>
                </c:pt>
                <c:pt idx="77">
                  <c:v>39188</c:v>
                </c:pt>
                <c:pt idx="78">
                  <c:v>39189</c:v>
                </c:pt>
                <c:pt idx="79">
                  <c:v>39190</c:v>
                </c:pt>
                <c:pt idx="80">
                  <c:v>39191</c:v>
                </c:pt>
                <c:pt idx="81">
                  <c:v>39192</c:v>
                </c:pt>
                <c:pt idx="82">
                  <c:v>39195</c:v>
                </c:pt>
                <c:pt idx="83">
                  <c:v>39196</c:v>
                </c:pt>
                <c:pt idx="84">
                  <c:v>39197</c:v>
                </c:pt>
                <c:pt idx="85">
                  <c:v>39198</c:v>
                </c:pt>
                <c:pt idx="86">
                  <c:v>39199</c:v>
                </c:pt>
                <c:pt idx="87">
                  <c:v>39202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39226</c:v>
                </c:pt>
                <c:pt idx="101">
                  <c:v>39227</c:v>
                </c:pt>
                <c:pt idx="102">
                  <c:v>39230</c:v>
                </c:pt>
                <c:pt idx="103">
                  <c:v>39231</c:v>
                </c:pt>
                <c:pt idx="104">
                  <c:v>39232</c:v>
                </c:pt>
                <c:pt idx="105">
                  <c:v>39233</c:v>
                </c:pt>
                <c:pt idx="106">
                  <c:v>39234</c:v>
                </c:pt>
                <c:pt idx="107">
                  <c:v>39237</c:v>
                </c:pt>
                <c:pt idx="108">
                  <c:v>39238</c:v>
                </c:pt>
                <c:pt idx="109">
                  <c:v>39239</c:v>
                </c:pt>
                <c:pt idx="110">
                  <c:v>39240</c:v>
                </c:pt>
                <c:pt idx="111">
                  <c:v>39241</c:v>
                </c:pt>
                <c:pt idx="112">
                  <c:v>39244</c:v>
                </c:pt>
                <c:pt idx="113">
                  <c:v>39245</c:v>
                </c:pt>
                <c:pt idx="114">
                  <c:v>39246</c:v>
                </c:pt>
                <c:pt idx="115">
                  <c:v>39247</c:v>
                </c:pt>
                <c:pt idx="116">
                  <c:v>39248</c:v>
                </c:pt>
                <c:pt idx="117">
                  <c:v>39251</c:v>
                </c:pt>
                <c:pt idx="118">
                  <c:v>39252</c:v>
                </c:pt>
                <c:pt idx="119">
                  <c:v>39253</c:v>
                </c:pt>
                <c:pt idx="120">
                  <c:v>39254</c:v>
                </c:pt>
                <c:pt idx="121">
                  <c:v>39255</c:v>
                </c:pt>
                <c:pt idx="122">
                  <c:v>39258</c:v>
                </c:pt>
                <c:pt idx="123">
                  <c:v>39259</c:v>
                </c:pt>
                <c:pt idx="124">
                  <c:v>39260</c:v>
                </c:pt>
                <c:pt idx="125">
                  <c:v>39261</c:v>
                </c:pt>
                <c:pt idx="126">
                  <c:v>39262</c:v>
                </c:pt>
                <c:pt idx="127">
                  <c:v>39265</c:v>
                </c:pt>
                <c:pt idx="128">
                  <c:v>39266</c:v>
                </c:pt>
                <c:pt idx="129">
                  <c:v>39267</c:v>
                </c:pt>
                <c:pt idx="130">
                  <c:v>39268</c:v>
                </c:pt>
                <c:pt idx="131">
                  <c:v>39269</c:v>
                </c:pt>
                <c:pt idx="132">
                  <c:v>39272</c:v>
                </c:pt>
                <c:pt idx="133">
                  <c:v>39273</c:v>
                </c:pt>
                <c:pt idx="134">
                  <c:v>39274</c:v>
                </c:pt>
                <c:pt idx="135">
                  <c:v>39275</c:v>
                </c:pt>
                <c:pt idx="136">
                  <c:v>39276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39286</c:v>
                </c:pt>
                <c:pt idx="143">
                  <c:v>39287</c:v>
                </c:pt>
                <c:pt idx="144">
                  <c:v>39288</c:v>
                </c:pt>
                <c:pt idx="145">
                  <c:v>39289</c:v>
                </c:pt>
                <c:pt idx="146">
                  <c:v>39290</c:v>
                </c:pt>
                <c:pt idx="147">
                  <c:v>39293</c:v>
                </c:pt>
                <c:pt idx="148">
                  <c:v>39294</c:v>
                </c:pt>
                <c:pt idx="149">
                  <c:v>39295</c:v>
                </c:pt>
                <c:pt idx="150">
                  <c:v>39296</c:v>
                </c:pt>
                <c:pt idx="151">
                  <c:v>39297</c:v>
                </c:pt>
                <c:pt idx="152">
                  <c:v>39300</c:v>
                </c:pt>
                <c:pt idx="153">
                  <c:v>39301</c:v>
                </c:pt>
                <c:pt idx="154">
                  <c:v>39302</c:v>
                </c:pt>
                <c:pt idx="155">
                  <c:v>39303</c:v>
                </c:pt>
                <c:pt idx="156">
                  <c:v>39304</c:v>
                </c:pt>
                <c:pt idx="157">
                  <c:v>39307</c:v>
                </c:pt>
                <c:pt idx="158">
                  <c:v>39308</c:v>
                </c:pt>
                <c:pt idx="159">
                  <c:v>39309</c:v>
                </c:pt>
                <c:pt idx="160">
                  <c:v>39310</c:v>
                </c:pt>
                <c:pt idx="161">
                  <c:v>39311</c:v>
                </c:pt>
                <c:pt idx="162">
                  <c:v>39314</c:v>
                </c:pt>
                <c:pt idx="163">
                  <c:v>39315</c:v>
                </c:pt>
                <c:pt idx="164">
                  <c:v>39316</c:v>
                </c:pt>
                <c:pt idx="165">
                  <c:v>39317</c:v>
                </c:pt>
                <c:pt idx="166">
                  <c:v>39318</c:v>
                </c:pt>
                <c:pt idx="167">
                  <c:v>39321</c:v>
                </c:pt>
                <c:pt idx="168">
                  <c:v>39322</c:v>
                </c:pt>
                <c:pt idx="169">
                  <c:v>39323</c:v>
                </c:pt>
                <c:pt idx="170">
                  <c:v>39324</c:v>
                </c:pt>
                <c:pt idx="171">
                  <c:v>39325</c:v>
                </c:pt>
                <c:pt idx="172">
                  <c:v>39328</c:v>
                </c:pt>
                <c:pt idx="173">
                  <c:v>39329</c:v>
                </c:pt>
                <c:pt idx="174">
                  <c:v>39330</c:v>
                </c:pt>
                <c:pt idx="175">
                  <c:v>39331</c:v>
                </c:pt>
                <c:pt idx="176">
                  <c:v>39332</c:v>
                </c:pt>
                <c:pt idx="177">
                  <c:v>39335</c:v>
                </c:pt>
                <c:pt idx="178">
                  <c:v>39336</c:v>
                </c:pt>
                <c:pt idx="179">
                  <c:v>39337</c:v>
                </c:pt>
                <c:pt idx="180">
                  <c:v>39338</c:v>
                </c:pt>
                <c:pt idx="181">
                  <c:v>39339</c:v>
                </c:pt>
                <c:pt idx="182">
                  <c:v>39342</c:v>
                </c:pt>
                <c:pt idx="183">
                  <c:v>39343</c:v>
                </c:pt>
                <c:pt idx="184">
                  <c:v>39344</c:v>
                </c:pt>
                <c:pt idx="185">
                  <c:v>39345</c:v>
                </c:pt>
                <c:pt idx="186">
                  <c:v>39346</c:v>
                </c:pt>
                <c:pt idx="187">
                  <c:v>39349</c:v>
                </c:pt>
                <c:pt idx="188">
                  <c:v>39350</c:v>
                </c:pt>
                <c:pt idx="189">
                  <c:v>39351</c:v>
                </c:pt>
                <c:pt idx="190">
                  <c:v>39352</c:v>
                </c:pt>
                <c:pt idx="191">
                  <c:v>39353</c:v>
                </c:pt>
                <c:pt idx="192">
                  <c:v>39363</c:v>
                </c:pt>
                <c:pt idx="193">
                  <c:v>39364</c:v>
                </c:pt>
                <c:pt idx="194">
                  <c:v>39365</c:v>
                </c:pt>
                <c:pt idx="195">
                  <c:v>39366</c:v>
                </c:pt>
                <c:pt idx="196">
                  <c:v>39367</c:v>
                </c:pt>
                <c:pt idx="197">
                  <c:v>39370</c:v>
                </c:pt>
                <c:pt idx="198">
                  <c:v>39371</c:v>
                </c:pt>
                <c:pt idx="199">
                  <c:v>39372</c:v>
                </c:pt>
                <c:pt idx="200">
                  <c:v>39373</c:v>
                </c:pt>
                <c:pt idx="201">
                  <c:v>39374</c:v>
                </c:pt>
                <c:pt idx="202">
                  <c:v>39377</c:v>
                </c:pt>
                <c:pt idx="203">
                  <c:v>39378</c:v>
                </c:pt>
                <c:pt idx="204">
                  <c:v>39379</c:v>
                </c:pt>
                <c:pt idx="205">
                  <c:v>39380</c:v>
                </c:pt>
                <c:pt idx="206">
                  <c:v>39381</c:v>
                </c:pt>
                <c:pt idx="207">
                  <c:v>39384</c:v>
                </c:pt>
                <c:pt idx="208">
                  <c:v>39385</c:v>
                </c:pt>
                <c:pt idx="209">
                  <c:v>39386</c:v>
                </c:pt>
                <c:pt idx="210">
                  <c:v>39387</c:v>
                </c:pt>
                <c:pt idx="211">
                  <c:v>39388</c:v>
                </c:pt>
                <c:pt idx="212">
                  <c:v>39391</c:v>
                </c:pt>
                <c:pt idx="213">
                  <c:v>39392</c:v>
                </c:pt>
                <c:pt idx="214">
                  <c:v>39393</c:v>
                </c:pt>
                <c:pt idx="215">
                  <c:v>39394</c:v>
                </c:pt>
                <c:pt idx="216">
                  <c:v>39395</c:v>
                </c:pt>
                <c:pt idx="217">
                  <c:v>39398</c:v>
                </c:pt>
                <c:pt idx="218">
                  <c:v>39399</c:v>
                </c:pt>
                <c:pt idx="219">
                  <c:v>39400</c:v>
                </c:pt>
                <c:pt idx="220">
                  <c:v>39401</c:v>
                </c:pt>
                <c:pt idx="221">
                  <c:v>39402</c:v>
                </c:pt>
                <c:pt idx="222">
                  <c:v>39405</c:v>
                </c:pt>
                <c:pt idx="223">
                  <c:v>39406</c:v>
                </c:pt>
                <c:pt idx="224">
                  <c:v>39407</c:v>
                </c:pt>
                <c:pt idx="225">
                  <c:v>39408</c:v>
                </c:pt>
                <c:pt idx="226">
                  <c:v>39409</c:v>
                </c:pt>
                <c:pt idx="227">
                  <c:v>39412</c:v>
                </c:pt>
                <c:pt idx="228">
                  <c:v>39413</c:v>
                </c:pt>
                <c:pt idx="229">
                  <c:v>39414</c:v>
                </c:pt>
                <c:pt idx="230">
                  <c:v>39415</c:v>
                </c:pt>
                <c:pt idx="231">
                  <c:v>39416</c:v>
                </c:pt>
                <c:pt idx="232">
                  <c:v>39419</c:v>
                </c:pt>
                <c:pt idx="233">
                  <c:v>39420</c:v>
                </c:pt>
                <c:pt idx="234">
                  <c:v>39421</c:v>
                </c:pt>
                <c:pt idx="235">
                  <c:v>39422</c:v>
                </c:pt>
                <c:pt idx="236">
                  <c:v>39423</c:v>
                </c:pt>
                <c:pt idx="237">
                  <c:v>39426</c:v>
                </c:pt>
                <c:pt idx="238">
                  <c:v>39427</c:v>
                </c:pt>
                <c:pt idx="239">
                  <c:v>39428</c:v>
                </c:pt>
                <c:pt idx="240">
                  <c:v>39429</c:v>
                </c:pt>
                <c:pt idx="241">
                  <c:v>39430</c:v>
                </c:pt>
                <c:pt idx="242">
                  <c:v>39433</c:v>
                </c:pt>
                <c:pt idx="243">
                  <c:v>39434</c:v>
                </c:pt>
                <c:pt idx="244">
                  <c:v>39435</c:v>
                </c:pt>
                <c:pt idx="245">
                  <c:v>39436</c:v>
                </c:pt>
                <c:pt idx="246">
                  <c:v>39437</c:v>
                </c:pt>
                <c:pt idx="247">
                  <c:v>39440</c:v>
                </c:pt>
                <c:pt idx="248">
                  <c:v>39441</c:v>
                </c:pt>
                <c:pt idx="249">
                  <c:v>39442</c:v>
                </c:pt>
                <c:pt idx="250">
                  <c:v>39443</c:v>
                </c:pt>
                <c:pt idx="251">
                  <c:v>39444</c:v>
                </c:pt>
                <c:pt idx="252">
                  <c:v>39449</c:v>
                </c:pt>
                <c:pt idx="253">
                  <c:v>39450</c:v>
                </c:pt>
                <c:pt idx="254">
                  <c:v>39451</c:v>
                </c:pt>
                <c:pt idx="255">
                  <c:v>39454</c:v>
                </c:pt>
                <c:pt idx="256">
                  <c:v>39455</c:v>
                </c:pt>
                <c:pt idx="257">
                  <c:v>39456</c:v>
                </c:pt>
                <c:pt idx="258">
                  <c:v>39457</c:v>
                </c:pt>
                <c:pt idx="259">
                  <c:v>39458</c:v>
                </c:pt>
                <c:pt idx="260">
                  <c:v>39461</c:v>
                </c:pt>
                <c:pt idx="261">
                  <c:v>39462</c:v>
                </c:pt>
                <c:pt idx="262">
                  <c:v>39463</c:v>
                </c:pt>
                <c:pt idx="263">
                  <c:v>39464</c:v>
                </c:pt>
                <c:pt idx="264">
                  <c:v>39465</c:v>
                </c:pt>
                <c:pt idx="265">
                  <c:v>39468</c:v>
                </c:pt>
                <c:pt idx="266">
                  <c:v>39469</c:v>
                </c:pt>
                <c:pt idx="267">
                  <c:v>39470</c:v>
                </c:pt>
                <c:pt idx="268">
                  <c:v>39471</c:v>
                </c:pt>
                <c:pt idx="269">
                  <c:v>39472</c:v>
                </c:pt>
                <c:pt idx="270">
                  <c:v>39475</c:v>
                </c:pt>
                <c:pt idx="271">
                  <c:v>39476</c:v>
                </c:pt>
                <c:pt idx="272">
                  <c:v>39477</c:v>
                </c:pt>
                <c:pt idx="273">
                  <c:v>39478</c:v>
                </c:pt>
                <c:pt idx="274">
                  <c:v>39479</c:v>
                </c:pt>
                <c:pt idx="275">
                  <c:v>39482</c:v>
                </c:pt>
                <c:pt idx="276">
                  <c:v>39483</c:v>
                </c:pt>
                <c:pt idx="277">
                  <c:v>39491</c:v>
                </c:pt>
                <c:pt idx="278">
                  <c:v>39492</c:v>
                </c:pt>
                <c:pt idx="279">
                  <c:v>39493</c:v>
                </c:pt>
                <c:pt idx="280">
                  <c:v>39496</c:v>
                </c:pt>
                <c:pt idx="281">
                  <c:v>39497</c:v>
                </c:pt>
                <c:pt idx="282">
                  <c:v>39498</c:v>
                </c:pt>
                <c:pt idx="283">
                  <c:v>39499</c:v>
                </c:pt>
                <c:pt idx="284">
                  <c:v>39500</c:v>
                </c:pt>
                <c:pt idx="285">
                  <c:v>39503</c:v>
                </c:pt>
                <c:pt idx="286">
                  <c:v>39504</c:v>
                </c:pt>
                <c:pt idx="287">
                  <c:v>39505</c:v>
                </c:pt>
                <c:pt idx="288">
                  <c:v>39506</c:v>
                </c:pt>
                <c:pt idx="289">
                  <c:v>39507</c:v>
                </c:pt>
                <c:pt idx="290">
                  <c:v>39510</c:v>
                </c:pt>
                <c:pt idx="291">
                  <c:v>39511</c:v>
                </c:pt>
                <c:pt idx="292">
                  <c:v>39512</c:v>
                </c:pt>
                <c:pt idx="293">
                  <c:v>39513</c:v>
                </c:pt>
                <c:pt idx="294">
                  <c:v>39514</c:v>
                </c:pt>
                <c:pt idx="295">
                  <c:v>39517</c:v>
                </c:pt>
                <c:pt idx="296">
                  <c:v>39518</c:v>
                </c:pt>
                <c:pt idx="297">
                  <c:v>39519</c:v>
                </c:pt>
                <c:pt idx="298">
                  <c:v>39520</c:v>
                </c:pt>
                <c:pt idx="299">
                  <c:v>39521</c:v>
                </c:pt>
                <c:pt idx="300">
                  <c:v>39524</c:v>
                </c:pt>
                <c:pt idx="301">
                  <c:v>39525</c:v>
                </c:pt>
                <c:pt idx="302">
                  <c:v>39526</c:v>
                </c:pt>
                <c:pt idx="303">
                  <c:v>39527</c:v>
                </c:pt>
                <c:pt idx="304">
                  <c:v>39528</c:v>
                </c:pt>
                <c:pt idx="305">
                  <c:v>39531</c:v>
                </c:pt>
                <c:pt idx="306">
                  <c:v>39532</c:v>
                </c:pt>
                <c:pt idx="307">
                  <c:v>39533</c:v>
                </c:pt>
                <c:pt idx="308">
                  <c:v>39534</c:v>
                </c:pt>
                <c:pt idx="309">
                  <c:v>39535</c:v>
                </c:pt>
                <c:pt idx="310">
                  <c:v>39538</c:v>
                </c:pt>
                <c:pt idx="311">
                  <c:v>39539</c:v>
                </c:pt>
                <c:pt idx="312">
                  <c:v>39540</c:v>
                </c:pt>
                <c:pt idx="313">
                  <c:v>39541</c:v>
                </c:pt>
                <c:pt idx="314">
                  <c:v>39545</c:v>
                </c:pt>
                <c:pt idx="315">
                  <c:v>39546</c:v>
                </c:pt>
                <c:pt idx="316">
                  <c:v>39547</c:v>
                </c:pt>
                <c:pt idx="317">
                  <c:v>39548</c:v>
                </c:pt>
                <c:pt idx="318">
                  <c:v>39549</c:v>
                </c:pt>
                <c:pt idx="319">
                  <c:v>39552</c:v>
                </c:pt>
                <c:pt idx="320">
                  <c:v>39553</c:v>
                </c:pt>
                <c:pt idx="321">
                  <c:v>39554</c:v>
                </c:pt>
                <c:pt idx="322">
                  <c:v>39555</c:v>
                </c:pt>
                <c:pt idx="323">
                  <c:v>39556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39573</c:v>
                </c:pt>
                <c:pt idx="333">
                  <c:v>39574</c:v>
                </c:pt>
                <c:pt idx="334">
                  <c:v>39575</c:v>
                </c:pt>
                <c:pt idx="335">
                  <c:v>39576</c:v>
                </c:pt>
                <c:pt idx="336">
                  <c:v>39577</c:v>
                </c:pt>
                <c:pt idx="337">
                  <c:v>39580</c:v>
                </c:pt>
                <c:pt idx="338">
                  <c:v>39581</c:v>
                </c:pt>
                <c:pt idx="339">
                  <c:v>39582</c:v>
                </c:pt>
                <c:pt idx="340">
                  <c:v>39583</c:v>
                </c:pt>
                <c:pt idx="341">
                  <c:v>39584</c:v>
                </c:pt>
                <c:pt idx="342">
                  <c:v>39587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39609</c:v>
                </c:pt>
                <c:pt idx="358">
                  <c:v>39610</c:v>
                </c:pt>
                <c:pt idx="359">
                  <c:v>39611</c:v>
                </c:pt>
                <c:pt idx="360">
                  <c:v>39612</c:v>
                </c:pt>
                <c:pt idx="361">
                  <c:v>39615</c:v>
                </c:pt>
                <c:pt idx="362">
                  <c:v>39616</c:v>
                </c:pt>
                <c:pt idx="363">
                  <c:v>39617</c:v>
                </c:pt>
                <c:pt idx="364">
                  <c:v>39618</c:v>
                </c:pt>
                <c:pt idx="365">
                  <c:v>39619</c:v>
                </c:pt>
                <c:pt idx="366">
                  <c:v>39622</c:v>
                </c:pt>
                <c:pt idx="367">
                  <c:v>39623</c:v>
                </c:pt>
                <c:pt idx="368">
                  <c:v>39624</c:v>
                </c:pt>
                <c:pt idx="369">
                  <c:v>39625</c:v>
                </c:pt>
                <c:pt idx="370">
                  <c:v>39626</c:v>
                </c:pt>
                <c:pt idx="371">
                  <c:v>39629</c:v>
                </c:pt>
                <c:pt idx="372">
                  <c:v>39630</c:v>
                </c:pt>
                <c:pt idx="373">
                  <c:v>39631</c:v>
                </c:pt>
                <c:pt idx="374">
                  <c:v>39632</c:v>
                </c:pt>
                <c:pt idx="375">
                  <c:v>39633</c:v>
                </c:pt>
                <c:pt idx="376">
                  <c:v>39636</c:v>
                </c:pt>
                <c:pt idx="377">
                  <c:v>39637</c:v>
                </c:pt>
                <c:pt idx="378">
                  <c:v>39638</c:v>
                </c:pt>
                <c:pt idx="379">
                  <c:v>39639</c:v>
                </c:pt>
                <c:pt idx="380">
                  <c:v>39640</c:v>
                </c:pt>
                <c:pt idx="381">
                  <c:v>39643</c:v>
                </c:pt>
                <c:pt idx="382">
                  <c:v>39644</c:v>
                </c:pt>
                <c:pt idx="383">
                  <c:v>39645</c:v>
                </c:pt>
                <c:pt idx="384">
                  <c:v>39646</c:v>
                </c:pt>
                <c:pt idx="385">
                  <c:v>39647</c:v>
                </c:pt>
                <c:pt idx="386">
                  <c:v>39650</c:v>
                </c:pt>
                <c:pt idx="387">
                  <c:v>39651</c:v>
                </c:pt>
                <c:pt idx="388">
                  <c:v>39652</c:v>
                </c:pt>
                <c:pt idx="389">
                  <c:v>39653</c:v>
                </c:pt>
                <c:pt idx="390">
                  <c:v>39654</c:v>
                </c:pt>
                <c:pt idx="391">
                  <c:v>39657</c:v>
                </c:pt>
                <c:pt idx="392">
                  <c:v>39658</c:v>
                </c:pt>
                <c:pt idx="393">
                  <c:v>39659</c:v>
                </c:pt>
                <c:pt idx="394">
                  <c:v>39660</c:v>
                </c:pt>
                <c:pt idx="395">
                  <c:v>39661</c:v>
                </c:pt>
                <c:pt idx="396">
                  <c:v>39664</c:v>
                </c:pt>
                <c:pt idx="397">
                  <c:v>39665</c:v>
                </c:pt>
                <c:pt idx="398">
                  <c:v>39666</c:v>
                </c:pt>
                <c:pt idx="399">
                  <c:v>39667</c:v>
                </c:pt>
                <c:pt idx="400">
                  <c:v>39668</c:v>
                </c:pt>
                <c:pt idx="401">
                  <c:v>39671</c:v>
                </c:pt>
                <c:pt idx="402">
                  <c:v>39672</c:v>
                </c:pt>
                <c:pt idx="403">
                  <c:v>39673</c:v>
                </c:pt>
                <c:pt idx="404">
                  <c:v>39674</c:v>
                </c:pt>
                <c:pt idx="405">
                  <c:v>39675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39694</c:v>
                </c:pt>
                <c:pt idx="419">
                  <c:v>39695</c:v>
                </c:pt>
                <c:pt idx="420">
                  <c:v>39696</c:v>
                </c:pt>
                <c:pt idx="421">
                  <c:v>39699</c:v>
                </c:pt>
                <c:pt idx="422">
                  <c:v>39700</c:v>
                </c:pt>
                <c:pt idx="423">
                  <c:v>39701</c:v>
                </c:pt>
                <c:pt idx="424">
                  <c:v>39702</c:v>
                </c:pt>
                <c:pt idx="425">
                  <c:v>39703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39727</c:v>
                </c:pt>
                <c:pt idx="436">
                  <c:v>39728</c:v>
                </c:pt>
                <c:pt idx="437">
                  <c:v>39729</c:v>
                </c:pt>
                <c:pt idx="438">
                  <c:v>39730</c:v>
                </c:pt>
                <c:pt idx="439">
                  <c:v>39731</c:v>
                </c:pt>
                <c:pt idx="440">
                  <c:v>39734</c:v>
                </c:pt>
                <c:pt idx="441">
                  <c:v>39735</c:v>
                </c:pt>
                <c:pt idx="442">
                  <c:v>39736</c:v>
                </c:pt>
                <c:pt idx="443">
                  <c:v>39737</c:v>
                </c:pt>
                <c:pt idx="444">
                  <c:v>39738</c:v>
                </c:pt>
                <c:pt idx="445">
                  <c:v>39741</c:v>
                </c:pt>
                <c:pt idx="446">
                  <c:v>39742</c:v>
                </c:pt>
                <c:pt idx="447">
                  <c:v>39743</c:v>
                </c:pt>
                <c:pt idx="448">
                  <c:v>39744</c:v>
                </c:pt>
                <c:pt idx="449">
                  <c:v>39745</c:v>
                </c:pt>
                <c:pt idx="450">
                  <c:v>39748</c:v>
                </c:pt>
                <c:pt idx="451">
                  <c:v>39749</c:v>
                </c:pt>
                <c:pt idx="452">
                  <c:v>39750</c:v>
                </c:pt>
                <c:pt idx="453">
                  <c:v>39751</c:v>
                </c:pt>
                <c:pt idx="454">
                  <c:v>39752</c:v>
                </c:pt>
                <c:pt idx="455">
                  <c:v>39755</c:v>
                </c:pt>
                <c:pt idx="456">
                  <c:v>39756</c:v>
                </c:pt>
                <c:pt idx="457">
                  <c:v>39757</c:v>
                </c:pt>
                <c:pt idx="458">
                  <c:v>39758</c:v>
                </c:pt>
                <c:pt idx="459">
                  <c:v>39759</c:v>
                </c:pt>
                <c:pt idx="460">
                  <c:v>39762</c:v>
                </c:pt>
                <c:pt idx="461">
                  <c:v>39763</c:v>
                </c:pt>
                <c:pt idx="462">
                  <c:v>39764</c:v>
                </c:pt>
                <c:pt idx="463">
                  <c:v>39765</c:v>
                </c:pt>
                <c:pt idx="464">
                  <c:v>39766</c:v>
                </c:pt>
                <c:pt idx="465">
                  <c:v>39769</c:v>
                </c:pt>
                <c:pt idx="466">
                  <c:v>39770</c:v>
                </c:pt>
                <c:pt idx="467">
                  <c:v>39771</c:v>
                </c:pt>
                <c:pt idx="468">
                  <c:v>39772</c:v>
                </c:pt>
                <c:pt idx="469">
                  <c:v>39773</c:v>
                </c:pt>
                <c:pt idx="470">
                  <c:v>39776</c:v>
                </c:pt>
                <c:pt idx="471">
                  <c:v>39777</c:v>
                </c:pt>
                <c:pt idx="472">
                  <c:v>39778</c:v>
                </c:pt>
                <c:pt idx="473">
                  <c:v>39779</c:v>
                </c:pt>
                <c:pt idx="474">
                  <c:v>39780</c:v>
                </c:pt>
                <c:pt idx="475">
                  <c:v>39783</c:v>
                </c:pt>
                <c:pt idx="476">
                  <c:v>39784</c:v>
                </c:pt>
                <c:pt idx="477">
                  <c:v>39785</c:v>
                </c:pt>
                <c:pt idx="478">
                  <c:v>39786</c:v>
                </c:pt>
                <c:pt idx="479">
                  <c:v>39787</c:v>
                </c:pt>
                <c:pt idx="480">
                  <c:v>39790</c:v>
                </c:pt>
                <c:pt idx="481">
                  <c:v>39791</c:v>
                </c:pt>
                <c:pt idx="482">
                  <c:v>39792</c:v>
                </c:pt>
                <c:pt idx="483">
                  <c:v>39793</c:v>
                </c:pt>
                <c:pt idx="484">
                  <c:v>39794</c:v>
                </c:pt>
                <c:pt idx="485">
                  <c:v>39797</c:v>
                </c:pt>
                <c:pt idx="486">
                  <c:v>39798</c:v>
                </c:pt>
                <c:pt idx="487">
                  <c:v>39799</c:v>
                </c:pt>
                <c:pt idx="488">
                  <c:v>39800</c:v>
                </c:pt>
                <c:pt idx="489">
                  <c:v>39801</c:v>
                </c:pt>
                <c:pt idx="490">
                  <c:v>39804</c:v>
                </c:pt>
                <c:pt idx="491">
                  <c:v>39805</c:v>
                </c:pt>
                <c:pt idx="492">
                  <c:v>39806</c:v>
                </c:pt>
                <c:pt idx="493">
                  <c:v>39807</c:v>
                </c:pt>
                <c:pt idx="494">
                  <c:v>39808</c:v>
                </c:pt>
                <c:pt idx="495">
                  <c:v>39811</c:v>
                </c:pt>
                <c:pt idx="496">
                  <c:v>39812</c:v>
                </c:pt>
                <c:pt idx="497">
                  <c:v>39813</c:v>
                </c:pt>
                <c:pt idx="498">
                  <c:v>39818</c:v>
                </c:pt>
                <c:pt idx="499">
                  <c:v>39819</c:v>
                </c:pt>
                <c:pt idx="500">
                  <c:v>39820</c:v>
                </c:pt>
                <c:pt idx="501">
                  <c:v>39821</c:v>
                </c:pt>
                <c:pt idx="502">
                  <c:v>39822</c:v>
                </c:pt>
                <c:pt idx="503">
                  <c:v>39825</c:v>
                </c:pt>
                <c:pt idx="504">
                  <c:v>39826</c:v>
                </c:pt>
                <c:pt idx="505">
                  <c:v>39827</c:v>
                </c:pt>
                <c:pt idx="506">
                  <c:v>39828</c:v>
                </c:pt>
                <c:pt idx="507">
                  <c:v>39829</c:v>
                </c:pt>
                <c:pt idx="508">
                  <c:v>39832</c:v>
                </c:pt>
                <c:pt idx="509">
                  <c:v>39833</c:v>
                </c:pt>
                <c:pt idx="510">
                  <c:v>39834</c:v>
                </c:pt>
                <c:pt idx="511">
                  <c:v>39835</c:v>
                </c:pt>
                <c:pt idx="512">
                  <c:v>39836</c:v>
                </c:pt>
                <c:pt idx="513">
                  <c:v>39846</c:v>
                </c:pt>
                <c:pt idx="514">
                  <c:v>39847</c:v>
                </c:pt>
                <c:pt idx="515">
                  <c:v>39848</c:v>
                </c:pt>
                <c:pt idx="516">
                  <c:v>39849</c:v>
                </c:pt>
                <c:pt idx="517">
                  <c:v>39850</c:v>
                </c:pt>
                <c:pt idx="518">
                  <c:v>39853</c:v>
                </c:pt>
                <c:pt idx="519">
                  <c:v>39854</c:v>
                </c:pt>
                <c:pt idx="520">
                  <c:v>39855</c:v>
                </c:pt>
                <c:pt idx="521">
                  <c:v>39856</c:v>
                </c:pt>
                <c:pt idx="522">
                  <c:v>39857</c:v>
                </c:pt>
                <c:pt idx="523">
                  <c:v>39860</c:v>
                </c:pt>
                <c:pt idx="524">
                  <c:v>39861</c:v>
                </c:pt>
                <c:pt idx="525">
                  <c:v>39862</c:v>
                </c:pt>
                <c:pt idx="526">
                  <c:v>39863</c:v>
                </c:pt>
                <c:pt idx="527">
                  <c:v>39864</c:v>
                </c:pt>
                <c:pt idx="528">
                  <c:v>39867</c:v>
                </c:pt>
                <c:pt idx="529">
                  <c:v>39868</c:v>
                </c:pt>
                <c:pt idx="530">
                  <c:v>39869</c:v>
                </c:pt>
                <c:pt idx="531">
                  <c:v>39870</c:v>
                </c:pt>
                <c:pt idx="532">
                  <c:v>39871</c:v>
                </c:pt>
                <c:pt idx="533">
                  <c:v>39874</c:v>
                </c:pt>
                <c:pt idx="534">
                  <c:v>39875</c:v>
                </c:pt>
                <c:pt idx="535">
                  <c:v>39876</c:v>
                </c:pt>
                <c:pt idx="536">
                  <c:v>39877</c:v>
                </c:pt>
                <c:pt idx="537">
                  <c:v>39878</c:v>
                </c:pt>
                <c:pt idx="538">
                  <c:v>39881</c:v>
                </c:pt>
                <c:pt idx="539">
                  <c:v>39882</c:v>
                </c:pt>
                <c:pt idx="540">
                  <c:v>39883</c:v>
                </c:pt>
                <c:pt idx="541">
                  <c:v>39884</c:v>
                </c:pt>
                <c:pt idx="542">
                  <c:v>39885</c:v>
                </c:pt>
                <c:pt idx="543">
                  <c:v>39888</c:v>
                </c:pt>
                <c:pt idx="544">
                  <c:v>39889</c:v>
                </c:pt>
                <c:pt idx="545">
                  <c:v>39890</c:v>
                </c:pt>
                <c:pt idx="546">
                  <c:v>39891</c:v>
                </c:pt>
                <c:pt idx="547">
                  <c:v>39892</c:v>
                </c:pt>
                <c:pt idx="548">
                  <c:v>39895</c:v>
                </c:pt>
                <c:pt idx="549">
                  <c:v>39896</c:v>
                </c:pt>
                <c:pt idx="550">
                  <c:v>39897</c:v>
                </c:pt>
                <c:pt idx="551">
                  <c:v>39898</c:v>
                </c:pt>
                <c:pt idx="552">
                  <c:v>39899</c:v>
                </c:pt>
                <c:pt idx="553">
                  <c:v>39902</c:v>
                </c:pt>
                <c:pt idx="554">
                  <c:v>39903</c:v>
                </c:pt>
                <c:pt idx="555">
                  <c:v>39904</c:v>
                </c:pt>
                <c:pt idx="556">
                  <c:v>39905</c:v>
                </c:pt>
                <c:pt idx="557">
                  <c:v>39906</c:v>
                </c:pt>
                <c:pt idx="558">
                  <c:v>39910</c:v>
                </c:pt>
                <c:pt idx="559">
                  <c:v>39911</c:v>
                </c:pt>
                <c:pt idx="560">
                  <c:v>39912</c:v>
                </c:pt>
                <c:pt idx="561">
                  <c:v>39913</c:v>
                </c:pt>
                <c:pt idx="562">
                  <c:v>39916</c:v>
                </c:pt>
                <c:pt idx="563">
                  <c:v>39917</c:v>
                </c:pt>
                <c:pt idx="564">
                  <c:v>39918</c:v>
                </c:pt>
                <c:pt idx="565">
                  <c:v>39919</c:v>
                </c:pt>
                <c:pt idx="566">
                  <c:v>39920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39930</c:v>
                </c:pt>
                <c:pt idx="573">
                  <c:v>39931</c:v>
                </c:pt>
                <c:pt idx="574">
                  <c:v>39932</c:v>
                </c:pt>
                <c:pt idx="575">
                  <c:v>39933</c:v>
                </c:pt>
                <c:pt idx="576">
                  <c:v>39937</c:v>
                </c:pt>
                <c:pt idx="577">
                  <c:v>39938</c:v>
                </c:pt>
                <c:pt idx="578">
                  <c:v>39939</c:v>
                </c:pt>
                <c:pt idx="579">
                  <c:v>39940</c:v>
                </c:pt>
                <c:pt idx="580">
                  <c:v>39941</c:v>
                </c:pt>
                <c:pt idx="581">
                  <c:v>39944</c:v>
                </c:pt>
                <c:pt idx="582">
                  <c:v>39945</c:v>
                </c:pt>
                <c:pt idx="583">
                  <c:v>39946</c:v>
                </c:pt>
                <c:pt idx="584">
                  <c:v>39947</c:v>
                </c:pt>
                <c:pt idx="585">
                  <c:v>39948</c:v>
                </c:pt>
                <c:pt idx="586">
                  <c:v>39951</c:v>
                </c:pt>
                <c:pt idx="587">
                  <c:v>39952</c:v>
                </c:pt>
                <c:pt idx="588">
                  <c:v>39953</c:v>
                </c:pt>
                <c:pt idx="589">
                  <c:v>39954</c:v>
                </c:pt>
                <c:pt idx="590">
                  <c:v>39955</c:v>
                </c:pt>
                <c:pt idx="591">
                  <c:v>39958</c:v>
                </c:pt>
                <c:pt idx="592">
                  <c:v>39959</c:v>
                </c:pt>
                <c:pt idx="593">
                  <c:v>39960</c:v>
                </c:pt>
                <c:pt idx="594">
                  <c:v>39965</c:v>
                </c:pt>
                <c:pt idx="595">
                  <c:v>39966</c:v>
                </c:pt>
                <c:pt idx="596">
                  <c:v>39967</c:v>
                </c:pt>
                <c:pt idx="597">
                  <c:v>39968</c:v>
                </c:pt>
                <c:pt idx="598">
                  <c:v>39969</c:v>
                </c:pt>
                <c:pt idx="599">
                  <c:v>39972</c:v>
                </c:pt>
                <c:pt idx="600">
                  <c:v>39973</c:v>
                </c:pt>
                <c:pt idx="601">
                  <c:v>39974</c:v>
                </c:pt>
                <c:pt idx="602">
                  <c:v>39975</c:v>
                </c:pt>
                <c:pt idx="603">
                  <c:v>39976</c:v>
                </c:pt>
                <c:pt idx="604">
                  <c:v>39979</c:v>
                </c:pt>
                <c:pt idx="605">
                  <c:v>39980</c:v>
                </c:pt>
                <c:pt idx="606">
                  <c:v>39981</c:v>
                </c:pt>
                <c:pt idx="607">
                  <c:v>39982</c:v>
                </c:pt>
                <c:pt idx="608">
                  <c:v>39983</c:v>
                </c:pt>
                <c:pt idx="609">
                  <c:v>39986</c:v>
                </c:pt>
                <c:pt idx="610">
                  <c:v>39987</c:v>
                </c:pt>
                <c:pt idx="611">
                  <c:v>39988</c:v>
                </c:pt>
                <c:pt idx="612">
                  <c:v>39989</c:v>
                </c:pt>
                <c:pt idx="613">
                  <c:v>39990</c:v>
                </c:pt>
                <c:pt idx="614">
                  <c:v>39993</c:v>
                </c:pt>
                <c:pt idx="615">
                  <c:v>39994</c:v>
                </c:pt>
                <c:pt idx="616">
                  <c:v>39995</c:v>
                </c:pt>
                <c:pt idx="617">
                  <c:v>39996</c:v>
                </c:pt>
                <c:pt idx="618">
                  <c:v>39997</c:v>
                </c:pt>
                <c:pt idx="619">
                  <c:v>40000</c:v>
                </c:pt>
                <c:pt idx="620">
                  <c:v>40001</c:v>
                </c:pt>
                <c:pt idx="621">
                  <c:v>40002</c:v>
                </c:pt>
                <c:pt idx="622">
                  <c:v>40003</c:v>
                </c:pt>
                <c:pt idx="623">
                  <c:v>40004</c:v>
                </c:pt>
                <c:pt idx="624">
                  <c:v>40007</c:v>
                </c:pt>
                <c:pt idx="625">
                  <c:v>40008</c:v>
                </c:pt>
                <c:pt idx="626">
                  <c:v>40009</c:v>
                </c:pt>
                <c:pt idx="627">
                  <c:v>40010</c:v>
                </c:pt>
                <c:pt idx="628">
                  <c:v>40011</c:v>
                </c:pt>
                <c:pt idx="629">
                  <c:v>40014</c:v>
                </c:pt>
                <c:pt idx="630">
                  <c:v>40015</c:v>
                </c:pt>
                <c:pt idx="631">
                  <c:v>40016</c:v>
                </c:pt>
                <c:pt idx="632">
                  <c:v>40017</c:v>
                </c:pt>
                <c:pt idx="633">
                  <c:v>40018</c:v>
                </c:pt>
                <c:pt idx="634">
                  <c:v>40021</c:v>
                </c:pt>
                <c:pt idx="635">
                  <c:v>40022</c:v>
                </c:pt>
                <c:pt idx="636">
                  <c:v>40023</c:v>
                </c:pt>
                <c:pt idx="637">
                  <c:v>40024</c:v>
                </c:pt>
                <c:pt idx="638">
                  <c:v>40025</c:v>
                </c:pt>
                <c:pt idx="639">
                  <c:v>40028</c:v>
                </c:pt>
                <c:pt idx="640">
                  <c:v>40029</c:v>
                </c:pt>
                <c:pt idx="641">
                  <c:v>40030</c:v>
                </c:pt>
                <c:pt idx="642">
                  <c:v>40031</c:v>
                </c:pt>
                <c:pt idx="643">
                  <c:v>40032</c:v>
                </c:pt>
                <c:pt idx="644">
                  <c:v>40035</c:v>
                </c:pt>
                <c:pt idx="645">
                  <c:v>40036</c:v>
                </c:pt>
                <c:pt idx="646">
                  <c:v>40037</c:v>
                </c:pt>
                <c:pt idx="647">
                  <c:v>40038</c:v>
                </c:pt>
                <c:pt idx="648">
                  <c:v>40039</c:v>
                </c:pt>
                <c:pt idx="649">
                  <c:v>40042</c:v>
                </c:pt>
                <c:pt idx="650">
                  <c:v>40043</c:v>
                </c:pt>
                <c:pt idx="651">
                  <c:v>40044</c:v>
                </c:pt>
                <c:pt idx="652">
                  <c:v>40045</c:v>
                </c:pt>
                <c:pt idx="653">
                  <c:v>40046</c:v>
                </c:pt>
                <c:pt idx="654">
                  <c:v>40049</c:v>
                </c:pt>
                <c:pt idx="655">
                  <c:v>40050</c:v>
                </c:pt>
                <c:pt idx="656">
                  <c:v>40051</c:v>
                </c:pt>
                <c:pt idx="657">
                  <c:v>40052</c:v>
                </c:pt>
                <c:pt idx="658">
                  <c:v>40053</c:v>
                </c:pt>
                <c:pt idx="659">
                  <c:v>40056</c:v>
                </c:pt>
                <c:pt idx="660">
                  <c:v>40057</c:v>
                </c:pt>
                <c:pt idx="661">
                  <c:v>40058</c:v>
                </c:pt>
                <c:pt idx="662">
                  <c:v>40059</c:v>
                </c:pt>
                <c:pt idx="663">
                  <c:v>40060</c:v>
                </c:pt>
                <c:pt idx="664">
                  <c:v>40063</c:v>
                </c:pt>
                <c:pt idx="665">
                  <c:v>40064</c:v>
                </c:pt>
                <c:pt idx="666">
                  <c:v>40065</c:v>
                </c:pt>
                <c:pt idx="667">
                  <c:v>40066</c:v>
                </c:pt>
                <c:pt idx="668">
                  <c:v>40067</c:v>
                </c:pt>
                <c:pt idx="669">
                  <c:v>40070</c:v>
                </c:pt>
                <c:pt idx="670">
                  <c:v>40071</c:v>
                </c:pt>
                <c:pt idx="671">
                  <c:v>40072</c:v>
                </c:pt>
                <c:pt idx="672">
                  <c:v>40073</c:v>
                </c:pt>
                <c:pt idx="673">
                  <c:v>40074</c:v>
                </c:pt>
                <c:pt idx="674">
                  <c:v>40077</c:v>
                </c:pt>
                <c:pt idx="675">
                  <c:v>40078</c:v>
                </c:pt>
                <c:pt idx="676">
                  <c:v>40079</c:v>
                </c:pt>
                <c:pt idx="677">
                  <c:v>40080</c:v>
                </c:pt>
                <c:pt idx="678">
                  <c:v>40081</c:v>
                </c:pt>
                <c:pt idx="679">
                  <c:v>40084</c:v>
                </c:pt>
                <c:pt idx="680">
                  <c:v>40085</c:v>
                </c:pt>
                <c:pt idx="681">
                  <c:v>40086</c:v>
                </c:pt>
                <c:pt idx="682">
                  <c:v>40095</c:v>
                </c:pt>
                <c:pt idx="683">
                  <c:v>40098</c:v>
                </c:pt>
                <c:pt idx="684">
                  <c:v>40099</c:v>
                </c:pt>
                <c:pt idx="685">
                  <c:v>40100</c:v>
                </c:pt>
                <c:pt idx="686">
                  <c:v>40101</c:v>
                </c:pt>
                <c:pt idx="687">
                  <c:v>40102</c:v>
                </c:pt>
                <c:pt idx="688">
                  <c:v>40105</c:v>
                </c:pt>
                <c:pt idx="689">
                  <c:v>40106</c:v>
                </c:pt>
                <c:pt idx="690">
                  <c:v>40107</c:v>
                </c:pt>
                <c:pt idx="691">
                  <c:v>40108</c:v>
                </c:pt>
                <c:pt idx="692">
                  <c:v>40109</c:v>
                </c:pt>
                <c:pt idx="693">
                  <c:v>40112</c:v>
                </c:pt>
                <c:pt idx="694">
                  <c:v>40113</c:v>
                </c:pt>
                <c:pt idx="695">
                  <c:v>40114</c:v>
                </c:pt>
                <c:pt idx="696">
                  <c:v>40115</c:v>
                </c:pt>
                <c:pt idx="697">
                  <c:v>40116</c:v>
                </c:pt>
                <c:pt idx="698">
                  <c:v>40119</c:v>
                </c:pt>
                <c:pt idx="699">
                  <c:v>40120</c:v>
                </c:pt>
                <c:pt idx="700">
                  <c:v>40121</c:v>
                </c:pt>
                <c:pt idx="701">
                  <c:v>40122</c:v>
                </c:pt>
                <c:pt idx="702">
                  <c:v>40123</c:v>
                </c:pt>
                <c:pt idx="703">
                  <c:v>40126</c:v>
                </c:pt>
                <c:pt idx="704">
                  <c:v>40127</c:v>
                </c:pt>
                <c:pt idx="705">
                  <c:v>40128</c:v>
                </c:pt>
                <c:pt idx="706">
                  <c:v>40129</c:v>
                </c:pt>
                <c:pt idx="707">
                  <c:v>40130</c:v>
                </c:pt>
                <c:pt idx="708">
                  <c:v>40133</c:v>
                </c:pt>
                <c:pt idx="709">
                  <c:v>40134</c:v>
                </c:pt>
                <c:pt idx="710">
                  <c:v>40135</c:v>
                </c:pt>
                <c:pt idx="711">
                  <c:v>40136</c:v>
                </c:pt>
                <c:pt idx="712">
                  <c:v>40137</c:v>
                </c:pt>
                <c:pt idx="713">
                  <c:v>40140</c:v>
                </c:pt>
                <c:pt idx="714">
                  <c:v>40141</c:v>
                </c:pt>
                <c:pt idx="715">
                  <c:v>40142</c:v>
                </c:pt>
                <c:pt idx="716">
                  <c:v>40143</c:v>
                </c:pt>
                <c:pt idx="717">
                  <c:v>40144</c:v>
                </c:pt>
                <c:pt idx="718">
                  <c:v>40147</c:v>
                </c:pt>
                <c:pt idx="719">
                  <c:v>40148</c:v>
                </c:pt>
                <c:pt idx="720">
                  <c:v>40149</c:v>
                </c:pt>
                <c:pt idx="721">
                  <c:v>40150</c:v>
                </c:pt>
                <c:pt idx="722">
                  <c:v>40151</c:v>
                </c:pt>
                <c:pt idx="723">
                  <c:v>40154</c:v>
                </c:pt>
                <c:pt idx="724">
                  <c:v>40155</c:v>
                </c:pt>
                <c:pt idx="725">
                  <c:v>40156</c:v>
                </c:pt>
                <c:pt idx="726">
                  <c:v>40157</c:v>
                </c:pt>
                <c:pt idx="727">
                  <c:v>40158</c:v>
                </c:pt>
                <c:pt idx="728">
                  <c:v>40161</c:v>
                </c:pt>
                <c:pt idx="729">
                  <c:v>40162</c:v>
                </c:pt>
                <c:pt idx="730">
                  <c:v>40163</c:v>
                </c:pt>
                <c:pt idx="731">
                  <c:v>40164</c:v>
                </c:pt>
                <c:pt idx="732">
                  <c:v>40165</c:v>
                </c:pt>
                <c:pt idx="733">
                  <c:v>40168</c:v>
                </c:pt>
                <c:pt idx="734">
                  <c:v>40169</c:v>
                </c:pt>
                <c:pt idx="735">
                  <c:v>40170</c:v>
                </c:pt>
                <c:pt idx="736">
                  <c:v>40171</c:v>
                </c:pt>
                <c:pt idx="737">
                  <c:v>40172</c:v>
                </c:pt>
                <c:pt idx="738">
                  <c:v>40175</c:v>
                </c:pt>
                <c:pt idx="739">
                  <c:v>40176</c:v>
                </c:pt>
                <c:pt idx="740">
                  <c:v>40177</c:v>
                </c:pt>
                <c:pt idx="741">
                  <c:v>40178</c:v>
                </c:pt>
                <c:pt idx="742">
                  <c:v>40182</c:v>
                </c:pt>
                <c:pt idx="743">
                  <c:v>40183</c:v>
                </c:pt>
                <c:pt idx="744">
                  <c:v>40184</c:v>
                </c:pt>
                <c:pt idx="745">
                  <c:v>40185</c:v>
                </c:pt>
                <c:pt idx="746">
                  <c:v>40186</c:v>
                </c:pt>
                <c:pt idx="747">
                  <c:v>40189</c:v>
                </c:pt>
                <c:pt idx="748">
                  <c:v>40190</c:v>
                </c:pt>
                <c:pt idx="749">
                  <c:v>40191</c:v>
                </c:pt>
                <c:pt idx="750">
                  <c:v>40192</c:v>
                </c:pt>
                <c:pt idx="751">
                  <c:v>40193</c:v>
                </c:pt>
                <c:pt idx="752">
                  <c:v>40196</c:v>
                </c:pt>
                <c:pt idx="753">
                  <c:v>40197</c:v>
                </c:pt>
                <c:pt idx="754">
                  <c:v>40198</c:v>
                </c:pt>
                <c:pt idx="755">
                  <c:v>40199</c:v>
                </c:pt>
                <c:pt idx="756">
                  <c:v>40200</c:v>
                </c:pt>
                <c:pt idx="757">
                  <c:v>40203</c:v>
                </c:pt>
                <c:pt idx="758">
                  <c:v>40204</c:v>
                </c:pt>
                <c:pt idx="759">
                  <c:v>40205</c:v>
                </c:pt>
                <c:pt idx="760">
                  <c:v>40206</c:v>
                </c:pt>
                <c:pt idx="761">
                  <c:v>40207</c:v>
                </c:pt>
                <c:pt idx="762">
                  <c:v>40210</c:v>
                </c:pt>
                <c:pt idx="763">
                  <c:v>40211</c:v>
                </c:pt>
                <c:pt idx="764">
                  <c:v>40212</c:v>
                </c:pt>
                <c:pt idx="765">
                  <c:v>40213</c:v>
                </c:pt>
                <c:pt idx="766">
                  <c:v>40214</c:v>
                </c:pt>
                <c:pt idx="767">
                  <c:v>40217</c:v>
                </c:pt>
                <c:pt idx="768">
                  <c:v>40218</c:v>
                </c:pt>
                <c:pt idx="769">
                  <c:v>40219</c:v>
                </c:pt>
                <c:pt idx="770">
                  <c:v>40220</c:v>
                </c:pt>
                <c:pt idx="771">
                  <c:v>40221</c:v>
                </c:pt>
                <c:pt idx="772">
                  <c:v>40231</c:v>
                </c:pt>
                <c:pt idx="773">
                  <c:v>40232</c:v>
                </c:pt>
                <c:pt idx="774">
                  <c:v>40233</c:v>
                </c:pt>
                <c:pt idx="775">
                  <c:v>40234</c:v>
                </c:pt>
                <c:pt idx="776">
                  <c:v>40235</c:v>
                </c:pt>
                <c:pt idx="777">
                  <c:v>40238</c:v>
                </c:pt>
                <c:pt idx="778">
                  <c:v>40239</c:v>
                </c:pt>
                <c:pt idx="779">
                  <c:v>40240</c:v>
                </c:pt>
                <c:pt idx="780">
                  <c:v>40241</c:v>
                </c:pt>
                <c:pt idx="781">
                  <c:v>40242</c:v>
                </c:pt>
                <c:pt idx="782">
                  <c:v>40245</c:v>
                </c:pt>
                <c:pt idx="783">
                  <c:v>40246</c:v>
                </c:pt>
                <c:pt idx="784">
                  <c:v>40247</c:v>
                </c:pt>
                <c:pt idx="785">
                  <c:v>40248</c:v>
                </c:pt>
                <c:pt idx="786">
                  <c:v>40249</c:v>
                </c:pt>
                <c:pt idx="787">
                  <c:v>40252</c:v>
                </c:pt>
                <c:pt idx="788">
                  <c:v>40253</c:v>
                </c:pt>
                <c:pt idx="789">
                  <c:v>40254</c:v>
                </c:pt>
                <c:pt idx="790">
                  <c:v>40255</c:v>
                </c:pt>
                <c:pt idx="791">
                  <c:v>40256</c:v>
                </c:pt>
                <c:pt idx="792">
                  <c:v>40259</c:v>
                </c:pt>
                <c:pt idx="793">
                  <c:v>40260</c:v>
                </c:pt>
                <c:pt idx="794">
                  <c:v>40261</c:v>
                </c:pt>
                <c:pt idx="795">
                  <c:v>40262</c:v>
                </c:pt>
                <c:pt idx="796">
                  <c:v>40263</c:v>
                </c:pt>
                <c:pt idx="797">
                  <c:v>40266</c:v>
                </c:pt>
                <c:pt idx="798">
                  <c:v>40267</c:v>
                </c:pt>
                <c:pt idx="799">
                  <c:v>40268</c:v>
                </c:pt>
                <c:pt idx="800">
                  <c:v>40269</c:v>
                </c:pt>
                <c:pt idx="801">
                  <c:v>40270</c:v>
                </c:pt>
                <c:pt idx="802">
                  <c:v>40274</c:v>
                </c:pt>
                <c:pt idx="803">
                  <c:v>40275</c:v>
                </c:pt>
                <c:pt idx="804">
                  <c:v>40276</c:v>
                </c:pt>
                <c:pt idx="805">
                  <c:v>40277</c:v>
                </c:pt>
                <c:pt idx="806">
                  <c:v>40280</c:v>
                </c:pt>
                <c:pt idx="807">
                  <c:v>40281</c:v>
                </c:pt>
                <c:pt idx="808">
                  <c:v>40282</c:v>
                </c:pt>
                <c:pt idx="809">
                  <c:v>40283</c:v>
                </c:pt>
                <c:pt idx="810">
                  <c:v>40284</c:v>
                </c:pt>
                <c:pt idx="811">
                  <c:v>40287</c:v>
                </c:pt>
                <c:pt idx="812">
                  <c:v>40288</c:v>
                </c:pt>
                <c:pt idx="813">
                  <c:v>40289</c:v>
                </c:pt>
                <c:pt idx="814">
                  <c:v>40290</c:v>
                </c:pt>
                <c:pt idx="815">
                  <c:v>40291</c:v>
                </c:pt>
                <c:pt idx="816">
                  <c:v>40294</c:v>
                </c:pt>
                <c:pt idx="817">
                  <c:v>40295</c:v>
                </c:pt>
                <c:pt idx="818">
                  <c:v>40296</c:v>
                </c:pt>
                <c:pt idx="819">
                  <c:v>40297</c:v>
                </c:pt>
                <c:pt idx="820">
                  <c:v>40298</c:v>
                </c:pt>
                <c:pt idx="821">
                  <c:v>40302</c:v>
                </c:pt>
                <c:pt idx="822">
                  <c:v>40303</c:v>
                </c:pt>
                <c:pt idx="823">
                  <c:v>40304</c:v>
                </c:pt>
                <c:pt idx="824">
                  <c:v>40305</c:v>
                </c:pt>
                <c:pt idx="825">
                  <c:v>40308</c:v>
                </c:pt>
                <c:pt idx="826">
                  <c:v>40309</c:v>
                </c:pt>
                <c:pt idx="827">
                  <c:v>40310</c:v>
                </c:pt>
                <c:pt idx="828">
                  <c:v>40311</c:v>
                </c:pt>
                <c:pt idx="829">
                  <c:v>40312</c:v>
                </c:pt>
                <c:pt idx="830">
                  <c:v>40315</c:v>
                </c:pt>
                <c:pt idx="831">
                  <c:v>40316</c:v>
                </c:pt>
                <c:pt idx="832">
                  <c:v>40317</c:v>
                </c:pt>
                <c:pt idx="833">
                  <c:v>40318</c:v>
                </c:pt>
                <c:pt idx="834">
                  <c:v>40319</c:v>
                </c:pt>
                <c:pt idx="835">
                  <c:v>40322</c:v>
                </c:pt>
                <c:pt idx="836">
                  <c:v>40323</c:v>
                </c:pt>
                <c:pt idx="837">
                  <c:v>40324</c:v>
                </c:pt>
                <c:pt idx="838">
                  <c:v>40325</c:v>
                </c:pt>
                <c:pt idx="839">
                  <c:v>40326</c:v>
                </c:pt>
                <c:pt idx="840">
                  <c:v>40329</c:v>
                </c:pt>
                <c:pt idx="841">
                  <c:v>40330</c:v>
                </c:pt>
                <c:pt idx="842">
                  <c:v>40331</c:v>
                </c:pt>
                <c:pt idx="843">
                  <c:v>40332</c:v>
                </c:pt>
                <c:pt idx="844">
                  <c:v>40333</c:v>
                </c:pt>
                <c:pt idx="845">
                  <c:v>40336</c:v>
                </c:pt>
                <c:pt idx="846">
                  <c:v>40337</c:v>
                </c:pt>
                <c:pt idx="847">
                  <c:v>40338</c:v>
                </c:pt>
                <c:pt idx="848">
                  <c:v>40339</c:v>
                </c:pt>
                <c:pt idx="849">
                  <c:v>40340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40364</c:v>
                </c:pt>
                <c:pt idx="863">
                  <c:v>40365</c:v>
                </c:pt>
                <c:pt idx="864">
                  <c:v>40366</c:v>
                </c:pt>
                <c:pt idx="865">
                  <c:v>40367</c:v>
                </c:pt>
                <c:pt idx="866">
                  <c:v>40368</c:v>
                </c:pt>
                <c:pt idx="867">
                  <c:v>40371</c:v>
                </c:pt>
                <c:pt idx="868">
                  <c:v>40372</c:v>
                </c:pt>
                <c:pt idx="869">
                  <c:v>40373</c:v>
                </c:pt>
                <c:pt idx="870">
                  <c:v>40374</c:v>
                </c:pt>
                <c:pt idx="871">
                  <c:v>40375</c:v>
                </c:pt>
                <c:pt idx="872">
                  <c:v>40378</c:v>
                </c:pt>
                <c:pt idx="873">
                  <c:v>40379</c:v>
                </c:pt>
                <c:pt idx="874">
                  <c:v>40380</c:v>
                </c:pt>
                <c:pt idx="875">
                  <c:v>40381</c:v>
                </c:pt>
                <c:pt idx="876">
                  <c:v>40382</c:v>
                </c:pt>
                <c:pt idx="877">
                  <c:v>40385</c:v>
                </c:pt>
                <c:pt idx="878">
                  <c:v>40386</c:v>
                </c:pt>
                <c:pt idx="879">
                  <c:v>40387</c:v>
                </c:pt>
                <c:pt idx="880">
                  <c:v>40388</c:v>
                </c:pt>
                <c:pt idx="881">
                  <c:v>40389</c:v>
                </c:pt>
                <c:pt idx="882">
                  <c:v>40392</c:v>
                </c:pt>
                <c:pt idx="883">
                  <c:v>40393</c:v>
                </c:pt>
                <c:pt idx="884">
                  <c:v>40394</c:v>
                </c:pt>
                <c:pt idx="885">
                  <c:v>40395</c:v>
                </c:pt>
                <c:pt idx="886">
                  <c:v>40396</c:v>
                </c:pt>
                <c:pt idx="887">
                  <c:v>40399</c:v>
                </c:pt>
                <c:pt idx="888">
                  <c:v>40400</c:v>
                </c:pt>
                <c:pt idx="889">
                  <c:v>40401</c:v>
                </c:pt>
                <c:pt idx="890">
                  <c:v>40402</c:v>
                </c:pt>
                <c:pt idx="891">
                  <c:v>40403</c:v>
                </c:pt>
                <c:pt idx="892">
                  <c:v>40406</c:v>
                </c:pt>
                <c:pt idx="893">
                  <c:v>40407</c:v>
                </c:pt>
                <c:pt idx="894">
                  <c:v>40408</c:v>
                </c:pt>
                <c:pt idx="895">
                  <c:v>40409</c:v>
                </c:pt>
                <c:pt idx="896">
                  <c:v>40410</c:v>
                </c:pt>
                <c:pt idx="897">
                  <c:v>40413</c:v>
                </c:pt>
                <c:pt idx="898">
                  <c:v>40414</c:v>
                </c:pt>
                <c:pt idx="899">
                  <c:v>40415</c:v>
                </c:pt>
                <c:pt idx="900">
                  <c:v>40416</c:v>
                </c:pt>
                <c:pt idx="901">
                  <c:v>40417</c:v>
                </c:pt>
                <c:pt idx="902">
                  <c:v>40420</c:v>
                </c:pt>
                <c:pt idx="903">
                  <c:v>40421</c:v>
                </c:pt>
                <c:pt idx="904">
                  <c:v>40422</c:v>
                </c:pt>
                <c:pt idx="905">
                  <c:v>40423</c:v>
                </c:pt>
                <c:pt idx="906">
                  <c:v>40424</c:v>
                </c:pt>
                <c:pt idx="907">
                  <c:v>40427</c:v>
                </c:pt>
                <c:pt idx="908">
                  <c:v>40428</c:v>
                </c:pt>
                <c:pt idx="909">
                  <c:v>40429</c:v>
                </c:pt>
                <c:pt idx="910">
                  <c:v>40430</c:v>
                </c:pt>
                <c:pt idx="911">
                  <c:v>40431</c:v>
                </c:pt>
                <c:pt idx="912">
                  <c:v>40434</c:v>
                </c:pt>
                <c:pt idx="913">
                  <c:v>40435</c:v>
                </c:pt>
                <c:pt idx="914">
                  <c:v>40436</c:v>
                </c:pt>
                <c:pt idx="915">
                  <c:v>40437</c:v>
                </c:pt>
                <c:pt idx="916">
                  <c:v>40438</c:v>
                </c:pt>
                <c:pt idx="917">
                  <c:v>40441</c:v>
                </c:pt>
                <c:pt idx="918">
                  <c:v>40442</c:v>
                </c:pt>
                <c:pt idx="919">
                  <c:v>40448</c:v>
                </c:pt>
                <c:pt idx="920">
                  <c:v>40449</c:v>
                </c:pt>
                <c:pt idx="921">
                  <c:v>40450</c:v>
                </c:pt>
                <c:pt idx="922">
                  <c:v>40451</c:v>
                </c:pt>
                <c:pt idx="923">
                  <c:v>40459</c:v>
                </c:pt>
                <c:pt idx="924">
                  <c:v>40462</c:v>
                </c:pt>
                <c:pt idx="925">
                  <c:v>40463</c:v>
                </c:pt>
                <c:pt idx="926">
                  <c:v>40464</c:v>
                </c:pt>
                <c:pt idx="927">
                  <c:v>40465</c:v>
                </c:pt>
                <c:pt idx="928">
                  <c:v>40466</c:v>
                </c:pt>
                <c:pt idx="929">
                  <c:v>40469</c:v>
                </c:pt>
                <c:pt idx="930">
                  <c:v>40470</c:v>
                </c:pt>
                <c:pt idx="931">
                  <c:v>40471</c:v>
                </c:pt>
                <c:pt idx="932">
                  <c:v>40472</c:v>
                </c:pt>
                <c:pt idx="933">
                  <c:v>40473</c:v>
                </c:pt>
                <c:pt idx="934">
                  <c:v>40476</c:v>
                </c:pt>
                <c:pt idx="935">
                  <c:v>40477</c:v>
                </c:pt>
                <c:pt idx="936">
                  <c:v>40478</c:v>
                </c:pt>
                <c:pt idx="937">
                  <c:v>40479</c:v>
                </c:pt>
                <c:pt idx="938">
                  <c:v>40480</c:v>
                </c:pt>
                <c:pt idx="939">
                  <c:v>40483</c:v>
                </c:pt>
                <c:pt idx="940">
                  <c:v>40484</c:v>
                </c:pt>
                <c:pt idx="941">
                  <c:v>40485</c:v>
                </c:pt>
                <c:pt idx="942">
                  <c:v>40486</c:v>
                </c:pt>
                <c:pt idx="943">
                  <c:v>40487</c:v>
                </c:pt>
                <c:pt idx="944">
                  <c:v>40490</c:v>
                </c:pt>
                <c:pt idx="945">
                  <c:v>40491</c:v>
                </c:pt>
                <c:pt idx="946">
                  <c:v>40492</c:v>
                </c:pt>
                <c:pt idx="947">
                  <c:v>40493</c:v>
                </c:pt>
                <c:pt idx="948">
                  <c:v>40494</c:v>
                </c:pt>
                <c:pt idx="949">
                  <c:v>40497</c:v>
                </c:pt>
                <c:pt idx="950">
                  <c:v>40498</c:v>
                </c:pt>
                <c:pt idx="951">
                  <c:v>40499</c:v>
                </c:pt>
                <c:pt idx="952">
                  <c:v>40500</c:v>
                </c:pt>
                <c:pt idx="953">
                  <c:v>40501</c:v>
                </c:pt>
                <c:pt idx="954">
                  <c:v>40504</c:v>
                </c:pt>
                <c:pt idx="955">
                  <c:v>40505</c:v>
                </c:pt>
                <c:pt idx="956">
                  <c:v>40506</c:v>
                </c:pt>
                <c:pt idx="957">
                  <c:v>40507</c:v>
                </c:pt>
                <c:pt idx="958">
                  <c:v>40508</c:v>
                </c:pt>
                <c:pt idx="959">
                  <c:v>40511</c:v>
                </c:pt>
                <c:pt idx="960">
                  <c:v>40512</c:v>
                </c:pt>
                <c:pt idx="961">
                  <c:v>40513</c:v>
                </c:pt>
                <c:pt idx="962">
                  <c:v>40514</c:v>
                </c:pt>
                <c:pt idx="963">
                  <c:v>40515</c:v>
                </c:pt>
                <c:pt idx="964">
                  <c:v>40518</c:v>
                </c:pt>
                <c:pt idx="965">
                  <c:v>40519</c:v>
                </c:pt>
                <c:pt idx="966">
                  <c:v>40520</c:v>
                </c:pt>
                <c:pt idx="967">
                  <c:v>40521</c:v>
                </c:pt>
                <c:pt idx="968">
                  <c:v>40522</c:v>
                </c:pt>
                <c:pt idx="969">
                  <c:v>40525</c:v>
                </c:pt>
                <c:pt idx="970">
                  <c:v>40526</c:v>
                </c:pt>
                <c:pt idx="971">
                  <c:v>40527</c:v>
                </c:pt>
                <c:pt idx="972">
                  <c:v>40528</c:v>
                </c:pt>
                <c:pt idx="973">
                  <c:v>40529</c:v>
                </c:pt>
                <c:pt idx="974">
                  <c:v>40532</c:v>
                </c:pt>
                <c:pt idx="975">
                  <c:v>40533</c:v>
                </c:pt>
                <c:pt idx="976">
                  <c:v>40534</c:v>
                </c:pt>
                <c:pt idx="977">
                  <c:v>40535</c:v>
                </c:pt>
                <c:pt idx="978">
                  <c:v>40536</c:v>
                </c:pt>
                <c:pt idx="979">
                  <c:v>40539</c:v>
                </c:pt>
                <c:pt idx="980">
                  <c:v>40540</c:v>
                </c:pt>
                <c:pt idx="981">
                  <c:v>40541</c:v>
                </c:pt>
                <c:pt idx="982">
                  <c:v>40542</c:v>
                </c:pt>
                <c:pt idx="983">
                  <c:v>40543</c:v>
                </c:pt>
                <c:pt idx="984">
                  <c:v>40547</c:v>
                </c:pt>
                <c:pt idx="985">
                  <c:v>40548</c:v>
                </c:pt>
                <c:pt idx="986">
                  <c:v>40549</c:v>
                </c:pt>
                <c:pt idx="987">
                  <c:v>40550</c:v>
                </c:pt>
                <c:pt idx="988">
                  <c:v>40553</c:v>
                </c:pt>
                <c:pt idx="989">
                  <c:v>40554</c:v>
                </c:pt>
                <c:pt idx="990">
                  <c:v>40555</c:v>
                </c:pt>
                <c:pt idx="991">
                  <c:v>40556</c:v>
                </c:pt>
                <c:pt idx="992">
                  <c:v>40557</c:v>
                </c:pt>
                <c:pt idx="993">
                  <c:v>40560</c:v>
                </c:pt>
                <c:pt idx="994">
                  <c:v>40561</c:v>
                </c:pt>
                <c:pt idx="995">
                  <c:v>40562</c:v>
                </c:pt>
                <c:pt idx="996">
                  <c:v>40563</c:v>
                </c:pt>
                <c:pt idx="997">
                  <c:v>40564</c:v>
                </c:pt>
                <c:pt idx="998">
                  <c:v>40567</c:v>
                </c:pt>
                <c:pt idx="999">
                  <c:v>40568</c:v>
                </c:pt>
                <c:pt idx="1000">
                  <c:v>40569</c:v>
                </c:pt>
                <c:pt idx="1001">
                  <c:v>40570</c:v>
                </c:pt>
                <c:pt idx="1002">
                  <c:v>40571</c:v>
                </c:pt>
                <c:pt idx="1003">
                  <c:v>40574</c:v>
                </c:pt>
                <c:pt idx="1004">
                  <c:v>40575</c:v>
                </c:pt>
                <c:pt idx="1005">
                  <c:v>40583</c:v>
                </c:pt>
                <c:pt idx="1006">
                  <c:v>40584</c:v>
                </c:pt>
                <c:pt idx="1007">
                  <c:v>40585</c:v>
                </c:pt>
                <c:pt idx="1008">
                  <c:v>40588</c:v>
                </c:pt>
                <c:pt idx="1009">
                  <c:v>40589</c:v>
                </c:pt>
                <c:pt idx="1010">
                  <c:v>40590</c:v>
                </c:pt>
                <c:pt idx="1011">
                  <c:v>40591</c:v>
                </c:pt>
                <c:pt idx="1012">
                  <c:v>40592</c:v>
                </c:pt>
                <c:pt idx="1013">
                  <c:v>40595</c:v>
                </c:pt>
                <c:pt idx="1014">
                  <c:v>40596</c:v>
                </c:pt>
                <c:pt idx="1015">
                  <c:v>40597</c:v>
                </c:pt>
                <c:pt idx="1016">
                  <c:v>40598</c:v>
                </c:pt>
                <c:pt idx="1017">
                  <c:v>40599</c:v>
                </c:pt>
                <c:pt idx="1018">
                  <c:v>40602</c:v>
                </c:pt>
                <c:pt idx="1019">
                  <c:v>40603</c:v>
                </c:pt>
                <c:pt idx="1020">
                  <c:v>40604</c:v>
                </c:pt>
                <c:pt idx="1021">
                  <c:v>40605</c:v>
                </c:pt>
                <c:pt idx="1022">
                  <c:v>40606</c:v>
                </c:pt>
                <c:pt idx="1023">
                  <c:v>40609</c:v>
                </c:pt>
                <c:pt idx="1024">
                  <c:v>40610</c:v>
                </c:pt>
                <c:pt idx="1025">
                  <c:v>40611</c:v>
                </c:pt>
                <c:pt idx="1026">
                  <c:v>40612</c:v>
                </c:pt>
                <c:pt idx="1027">
                  <c:v>40613</c:v>
                </c:pt>
                <c:pt idx="1028">
                  <c:v>40616</c:v>
                </c:pt>
                <c:pt idx="1029">
                  <c:v>40617</c:v>
                </c:pt>
                <c:pt idx="1030">
                  <c:v>40618</c:v>
                </c:pt>
                <c:pt idx="1031">
                  <c:v>40619</c:v>
                </c:pt>
                <c:pt idx="1032">
                  <c:v>40620</c:v>
                </c:pt>
                <c:pt idx="1033">
                  <c:v>40623</c:v>
                </c:pt>
                <c:pt idx="1034">
                  <c:v>40624</c:v>
                </c:pt>
                <c:pt idx="1035">
                  <c:v>40625</c:v>
                </c:pt>
                <c:pt idx="1036">
                  <c:v>40626</c:v>
                </c:pt>
                <c:pt idx="1037">
                  <c:v>40627</c:v>
                </c:pt>
                <c:pt idx="1038">
                  <c:v>40630</c:v>
                </c:pt>
                <c:pt idx="1039">
                  <c:v>40631</c:v>
                </c:pt>
                <c:pt idx="1040">
                  <c:v>40632</c:v>
                </c:pt>
                <c:pt idx="1041">
                  <c:v>40633</c:v>
                </c:pt>
                <c:pt idx="1042">
                  <c:v>40634</c:v>
                </c:pt>
                <c:pt idx="1043">
                  <c:v>40639</c:v>
                </c:pt>
                <c:pt idx="1044">
                  <c:v>40640</c:v>
                </c:pt>
                <c:pt idx="1045">
                  <c:v>40641</c:v>
                </c:pt>
                <c:pt idx="1046">
                  <c:v>40644</c:v>
                </c:pt>
                <c:pt idx="1047">
                  <c:v>40645</c:v>
                </c:pt>
                <c:pt idx="1048">
                  <c:v>40646</c:v>
                </c:pt>
                <c:pt idx="1049">
                  <c:v>40647</c:v>
                </c:pt>
                <c:pt idx="1050">
                  <c:v>40648</c:v>
                </c:pt>
                <c:pt idx="1051">
                  <c:v>40651</c:v>
                </c:pt>
                <c:pt idx="1052">
                  <c:v>40652</c:v>
                </c:pt>
                <c:pt idx="1053">
                  <c:v>40653</c:v>
                </c:pt>
                <c:pt idx="1054">
                  <c:v>40654</c:v>
                </c:pt>
                <c:pt idx="1055">
                  <c:v>40655</c:v>
                </c:pt>
                <c:pt idx="1056">
                  <c:v>40658</c:v>
                </c:pt>
                <c:pt idx="1057">
                  <c:v>40659</c:v>
                </c:pt>
                <c:pt idx="1058">
                  <c:v>40660</c:v>
                </c:pt>
                <c:pt idx="1059">
                  <c:v>40661</c:v>
                </c:pt>
                <c:pt idx="1060">
                  <c:v>40662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40672</c:v>
                </c:pt>
                <c:pt idx="1066">
                  <c:v>40673</c:v>
                </c:pt>
                <c:pt idx="1067">
                  <c:v>40674</c:v>
                </c:pt>
                <c:pt idx="1068">
                  <c:v>40675</c:v>
                </c:pt>
                <c:pt idx="1069">
                  <c:v>40676</c:v>
                </c:pt>
                <c:pt idx="1070">
                  <c:v>40679</c:v>
                </c:pt>
                <c:pt idx="1071">
                  <c:v>40680</c:v>
                </c:pt>
                <c:pt idx="1072">
                  <c:v>40681</c:v>
                </c:pt>
                <c:pt idx="1073">
                  <c:v>40682</c:v>
                </c:pt>
                <c:pt idx="1074">
                  <c:v>40683</c:v>
                </c:pt>
                <c:pt idx="1075">
                  <c:v>40686</c:v>
                </c:pt>
                <c:pt idx="1076">
                  <c:v>40687</c:v>
                </c:pt>
                <c:pt idx="1077">
                  <c:v>40688</c:v>
                </c:pt>
                <c:pt idx="1078">
                  <c:v>40689</c:v>
                </c:pt>
                <c:pt idx="1079">
                  <c:v>40690</c:v>
                </c:pt>
                <c:pt idx="1080">
                  <c:v>40693</c:v>
                </c:pt>
                <c:pt idx="1081">
                  <c:v>40694</c:v>
                </c:pt>
                <c:pt idx="1082">
                  <c:v>40695</c:v>
                </c:pt>
                <c:pt idx="1083">
                  <c:v>40696</c:v>
                </c:pt>
                <c:pt idx="1084">
                  <c:v>40697</c:v>
                </c:pt>
                <c:pt idx="1085">
                  <c:v>40701</c:v>
                </c:pt>
                <c:pt idx="1086">
                  <c:v>40702</c:v>
                </c:pt>
                <c:pt idx="1087">
                  <c:v>40703</c:v>
                </c:pt>
                <c:pt idx="1088">
                  <c:v>40704</c:v>
                </c:pt>
                <c:pt idx="1089">
                  <c:v>40707</c:v>
                </c:pt>
                <c:pt idx="1090">
                  <c:v>40708</c:v>
                </c:pt>
                <c:pt idx="1091">
                  <c:v>40709</c:v>
                </c:pt>
                <c:pt idx="1092">
                  <c:v>40710</c:v>
                </c:pt>
                <c:pt idx="1093">
                  <c:v>40711</c:v>
                </c:pt>
                <c:pt idx="1094">
                  <c:v>40714</c:v>
                </c:pt>
                <c:pt idx="1095">
                  <c:v>40715</c:v>
                </c:pt>
                <c:pt idx="1096">
                  <c:v>40716</c:v>
                </c:pt>
                <c:pt idx="1097">
                  <c:v>40717</c:v>
                </c:pt>
                <c:pt idx="1098">
                  <c:v>40718</c:v>
                </c:pt>
                <c:pt idx="1099">
                  <c:v>40721</c:v>
                </c:pt>
                <c:pt idx="1100">
                  <c:v>40722</c:v>
                </c:pt>
                <c:pt idx="1101">
                  <c:v>40723</c:v>
                </c:pt>
                <c:pt idx="1102">
                  <c:v>40724</c:v>
                </c:pt>
                <c:pt idx="1103">
                  <c:v>40725</c:v>
                </c:pt>
                <c:pt idx="1104">
                  <c:v>40728</c:v>
                </c:pt>
                <c:pt idx="1105">
                  <c:v>40729</c:v>
                </c:pt>
                <c:pt idx="1106">
                  <c:v>40730</c:v>
                </c:pt>
                <c:pt idx="1107">
                  <c:v>40731</c:v>
                </c:pt>
                <c:pt idx="1108">
                  <c:v>40732</c:v>
                </c:pt>
                <c:pt idx="1109">
                  <c:v>40735</c:v>
                </c:pt>
                <c:pt idx="1110">
                  <c:v>40736</c:v>
                </c:pt>
                <c:pt idx="1111">
                  <c:v>40737</c:v>
                </c:pt>
                <c:pt idx="1112">
                  <c:v>40738</c:v>
                </c:pt>
                <c:pt idx="1113">
                  <c:v>40739</c:v>
                </c:pt>
                <c:pt idx="1114">
                  <c:v>40742</c:v>
                </c:pt>
                <c:pt idx="1115">
                  <c:v>40743</c:v>
                </c:pt>
                <c:pt idx="1116">
                  <c:v>40744</c:v>
                </c:pt>
                <c:pt idx="1117">
                  <c:v>40745</c:v>
                </c:pt>
                <c:pt idx="1118">
                  <c:v>40746</c:v>
                </c:pt>
                <c:pt idx="1119">
                  <c:v>40749</c:v>
                </c:pt>
                <c:pt idx="1120">
                  <c:v>40750</c:v>
                </c:pt>
                <c:pt idx="1121">
                  <c:v>40751</c:v>
                </c:pt>
                <c:pt idx="1122">
                  <c:v>40752</c:v>
                </c:pt>
                <c:pt idx="1123">
                  <c:v>40753</c:v>
                </c:pt>
                <c:pt idx="1124">
                  <c:v>40756</c:v>
                </c:pt>
                <c:pt idx="1125">
                  <c:v>40757</c:v>
                </c:pt>
                <c:pt idx="1126">
                  <c:v>40758</c:v>
                </c:pt>
                <c:pt idx="1127">
                  <c:v>40759</c:v>
                </c:pt>
                <c:pt idx="1128">
                  <c:v>40760</c:v>
                </c:pt>
                <c:pt idx="1129">
                  <c:v>40763</c:v>
                </c:pt>
                <c:pt idx="1130">
                  <c:v>40764</c:v>
                </c:pt>
                <c:pt idx="1131">
                  <c:v>40765</c:v>
                </c:pt>
                <c:pt idx="1132">
                  <c:v>40766</c:v>
                </c:pt>
                <c:pt idx="1133">
                  <c:v>40767</c:v>
                </c:pt>
                <c:pt idx="1134">
                  <c:v>40770</c:v>
                </c:pt>
                <c:pt idx="1135">
                  <c:v>40771</c:v>
                </c:pt>
                <c:pt idx="1136">
                  <c:v>40772</c:v>
                </c:pt>
                <c:pt idx="1137">
                  <c:v>40773</c:v>
                </c:pt>
                <c:pt idx="1138">
                  <c:v>40774</c:v>
                </c:pt>
                <c:pt idx="1139">
                  <c:v>40777</c:v>
                </c:pt>
                <c:pt idx="1140">
                  <c:v>40778</c:v>
                </c:pt>
                <c:pt idx="1141">
                  <c:v>40779</c:v>
                </c:pt>
                <c:pt idx="1142">
                  <c:v>40780</c:v>
                </c:pt>
                <c:pt idx="1143">
                  <c:v>40781</c:v>
                </c:pt>
                <c:pt idx="1144">
                  <c:v>40784</c:v>
                </c:pt>
                <c:pt idx="1145">
                  <c:v>40785</c:v>
                </c:pt>
                <c:pt idx="1146">
                  <c:v>40786</c:v>
                </c:pt>
                <c:pt idx="1147">
                  <c:v>40787</c:v>
                </c:pt>
                <c:pt idx="1148">
                  <c:v>40788</c:v>
                </c:pt>
                <c:pt idx="1149">
                  <c:v>40791</c:v>
                </c:pt>
                <c:pt idx="1150">
                  <c:v>40792</c:v>
                </c:pt>
                <c:pt idx="1151">
                  <c:v>40793</c:v>
                </c:pt>
                <c:pt idx="1152">
                  <c:v>40794</c:v>
                </c:pt>
                <c:pt idx="1153">
                  <c:v>40795</c:v>
                </c:pt>
                <c:pt idx="1154">
                  <c:v>40799</c:v>
                </c:pt>
                <c:pt idx="1155">
                  <c:v>40800</c:v>
                </c:pt>
                <c:pt idx="1156">
                  <c:v>40801</c:v>
                </c:pt>
                <c:pt idx="1157">
                  <c:v>40802</c:v>
                </c:pt>
                <c:pt idx="1158">
                  <c:v>40805</c:v>
                </c:pt>
                <c:pt idx="1159">
                  <c:v>40806</c:v>
                </c:pt>
                <c:pt idx="1160">
                  <c:v>40807</c:v>
                </c:pt>
                <c:pt idx="1161">
                  <c:v>40808</c:v>
                </c:pt>
                <c:pt idx="1162">
                  <c:v>40809</c:v>
                </c:pt>
                <c:pt idx="1163">
                  <c:v>40812</c:v>
                </c:pt>
                <c:pt idx="1164">
                  <c:v>40813</c:v>
                </c:pt>
                <c:pt idx="1165">
                  <c:v>40814</c:v>
                </c:pt>
                <c:pt idx="1166">
                  <c:v>40815</c:v>
                </c:pt>
                <c:pt idx="1167">
                  <c:v>40816</c:v>
                </c:pt>
                <c:pt idx="1168">
                  <c:v>40826</c:v>
                </c:pt>
                <c:pt idx="1169">
                  <c:v>40827</c:v>
                </c:pt>
                <c:pt idx="1170">
                  <c:v>40828</c:v>
                </c:pt>
                <c:pt idx="1171">
                  <c:v>40829</c:v>
                </c:pt>
                <c:pt idx="1172">
                  <c:v>40830</c:v>
                </c:pt>
                <c:pt idx="1173">
                  <c:v>40833</c:v>
                </c:pt>
                <c:pt idx="1174">
                  <c:v>40834</c:v>
                </c:pt>
                <c:pt idx="1175">
                  <c:v>40835</c:v>
                </c:pt>
                <c:pt idx="1176">
                  <c:v>40836</c:v>
                </c:pt>
                <c:pt idx="1177">
                  <c:v>40837</c:v>
                </c:pt>
                <c:pt idx="1178">
                  <c:v>40840</c:v>
                </c:pt>
                <c:pt idx="1179">
                  <c:v>40841</c:v>
                </c:pt>
                <c:pt idx="1180">
                  <c:v>40842</c:v>
                </c:pt>
                <c:pt idx="1181">
                  <c:v>40843</c:v>
                </c:pt>
                <c:pt idx="1182">
                  <c:v>40844</c:v>
                </c:pt>
                <c:pt idx="1183">
                  <c:v>40847</c:v>
                </c:pt>
                <c:pt idx="1184">
                  <c:v>40848</c:v>
                </c:pt>
                <c:pt idx="1185">
                  <c:v>40849</c:v>
                </c:pt>
                <c:pt idx="1186">
                  <c:v>40850</c:v>
                </c:pt>
                <c:pt idx="1187">
                  <c:v>40851</c:v>
                </c:pt>
                <c:pt idx="1188">
                  <c:v>40854</c:v>
                </c:pt>
                <c:pt idx="1189">
                  <c:v>40855</c:v>
                </c:pt>
                <c:pt idx="1190">
                  <c:v>40856</c:v>
                </c:pt>
                <c:pt idx="1191">
                  <c:v>40857</c:v>
                </c:pt>
                <c:pt idx="1192">
                  <c:v>40858</c:v>
                </c:pt>
                <c:pt idx="1193">
                  <c:v>40861</c:v>
                </c:pt>
                <c:pt idx="1194">
                  <c:v>40862</c:v>
                </c:pt>
                <c:pt idx="1195">
                  <c:v>40863</c:v>
                </c:pt>
                <c:pt idx="1196">
                  <c:v>40864</c:v>
                </c:pt>
                <c:pt idx="1197">
                  <c:v>40865</c:v>
                </c:pt>
                <c:pt idx="1198">
                  <c:v>40868</c:v>
                </c:pt>
                <c:pt idx="1199">
                  <c:v>40869</c:v>
                </c:pt>
                <c:pt idx="1200">
                  <c:v>40870</c:v>
                </c:pt>
                <c:pt idx="1201">
                  <c:v>40871</c:v>
                </c:pt>
                <c:pt idx="1202">
                  <c:v>40872</c:v>
                </c:pt>
                <c:pt idx="1203">
                  <c:v>40875</c:v>
                </c:pt>
                <c:pt idx="1204">
                  <c:v>40876</c:v>
                </c:pt>
                <c:pt idx="1205">
                  <c:v>40877</c:v>
                </c:pt>
                <c:pt idx="1206">
                  <c:v>40878</c:v>
                </c:pt>
                <c:pt idx="1207">
                  <c:v>40879</c:v>
                </c:pt>
                <c:pt idx="1208">
                  <c:v>40882</c:v>
                </c:pt>
                <c:pt idx="1209">
                  <c:v>40883</c:v>
                </c:pt>
                <c:pt idx="1210">
                  <c:v>40884</c:v>
                </c:pt>
                <c:pt idx="1211">
                  <c:v>40885</c:v>
                </c:pt>
                <c:pt idx="1212">
                  <c:v>40886</c:v>
                </c:pt>
                <c:pt idx="1213">
                  <c:v>40889</c:v>
                </c:pt>
                <c:pt idx="1214">
                  <c:v>40890</c:v>
                </c:pt>
                <c:pt idx="1215">
                  <c:v>40891</c:v>
                </c:pt>
                <c:pt idx="1216">
                  <c:v>40892</c:v>
                </c:pt>
                <c:pt idx="1217">
                  <c:v>40893</c:v>
                </c:pt>
                <c:pt idx="1218">
                  <c:v>40896</c:v>
                </c:pt>
                <c:pt idx="1219">
                  <c:v>40897</c:v>
                </c:pt>
                <c:pt idx="1220">
                  <c:v>40898</c:v>
                </c:pt>
                <c:pt idx="1221">
                  <c:v>40899</c:v>
                </c:pt>
                <c:pt idx="1222">
                  <c:v>40900</c:v>
                </c:pt>
                <c:pt idx="1223">
                  <c:v>40903</c:v>
                </c:pt>
                <c:pt idx="1224">
                  <c:v>40904</c:v>
                </c:pt>
                <c:pt idx="1225">
                  <c:v>40905</c:v>
                </c:pt>
                <c:pt idx="1226">
                  <c:v>40906</c:v>
                </c:pt>
                <c:pt idx="1227">
                  <c:v>40907</c:v>
                </c:pt>
                <c:pt idx="1228">
                  <c:v>40912</c:v>
                </c:pt>
                <c:pt idx="1229">
                  <c:v>40913</c:v>
                </c:pt>
                <c:pt idx="1230">
                  <c:v>40914</c:v>
                </c:pt>
                <c:pt idx="1231">
                  <c:v>40917</c:v>
                </c:pt>
                <c:pt idx="1232">
                  <c:v>40918</c:v>
                </c:pt>
                <c:pt idx="1233">
                  <c:v>40919</c:v>
                </c:pt>
                <c:pt idx="1234">
                  <c:v>40920</c:v>
                </c:pt>
                <c:pt idx="1235">
                  <c:v>40921</c:v>
                </c:pt>
                <c:pt idx="1236">
                  <c:v>40924</c:v>
                </c:pt>
                <c:pt idx="1237">
                  <c:v>40925</c:v>
                </c:pt>
                <c:pt idx="1238">
                  <c:v>40926</c:v>
                </c:pt>
                <c:pt idx="1239">
                  <c:v>40927</c:v>
                </c:pt>
                <c:pt idx="1240">
                  <c:v>40928</c:v>
                </c:pt>
                <c:pt idx="1241">
                  <c:v>40938</c:v>
                </c:pt>
                <c:pt idx="1242">
                  <c:v>40939</c:v>
                </c:pt>
                <c:pt idx="1243">
                  <c:v>40940</c:v>
                </c:pt>
                <c:pt idx="1244">
                  <c:v>40941</c:v>
                </c:pt>
                <c:pt idx="1245">
                  <c:v>40942</c:v>
                </c:pt>
                <c:pt idx="1246">
                  <c:v>40945</c:v>
                </c:pt>
                <c:pt idx="1247">
                  <c:v>40946</c:v>
                </c:pt>
                <c:pt idx="1248">
                  <c:v>40947</c:v>
                </c:pt>
                <c:pt idx="1249">
                  <c:v>40948</c:v>
                </c:pt>
                <c:pt idx="1250">
                  <c:v>40949</c:v>
                </c:pt>
                <c:pt idx="1251">
                  <c:v>40952</c:v>
                </c:pt>
                <c:pt idx="1252">
                  <c:v>40953</c:v>
                </c:pt>
                <c:pt idx="1253">
                  <c:v>40954</c:v>
                </c:pt>
                <c:pt idx="1254">
                  <c:v>40955</c:v>
                </c:pt>
                <c:pt idx="1255">
                  <c:v>40956</c:v>
                </c:pt>
                <c:pt idx="1256">
                  <c:v>40959</c:v>
                </c:pt>
                <c:pt idx="1257">
                  <c:v>40960</c:v>
                </c:pt>
                <c:pt idx="1258">
                  <c:v>40961</c:v>
                </c:pt>
                <c:pt idx="1259">
                  <c:v>40962</c:v>
                </c:pt>
                <c:pt idx="1260">
                  <c:v>40963</c:v>
                </c:pt>
                <c:pt idx="1261">
                  <c:v>40966</c:v>
                </c:pt>
                <c:pt idx="1262">
                  <c:v>40967</c:v>
                </c:pt>
                <c:pt idx="1263">
                  <c:v>40968</c:v>
                </c:pt>
                <c:pt idx="1264">
                  <c:v>40969</c:v>
                </c:pt>
                <c:pt idx="1265">
                  <c:v>40970</c:v>
                </c:pt>
                <c:pt idx="1266">
                  <c:v>40973</c:v>
                </c:pt>
                <c:pt idx="1267">
                  <c:v>40974</c:v>
                </c:pt>
                <c:pt idx="1268">
                  <c:v>40975</c:v>
                </c:pt>
                <c:pt idx="1269">
                  <c:v>40976</c:v>
                </c:pt>
                <c:pt idx="1270">
                  <c:v>40977</c:v>
                </c:pt>
                <c:pt idx="1271">
                  <c:v>40980</c:v>
                </c:pt>
                <c:pt idx="1272">
                  <c:v>40981</c:v>
                </c:pt>
                <c:pt idx="1273">
                  <c:v>40982</c:v>
                </c:pt>
                <c:pt idx="1274">
                  <c:v>40983</c:v>
                </c:pt>
                <c:pt idx="1275">
                  <c:v>40984</c:v>
                </c:pt>
                <c:pt idx="1276">
                  <c:v>40987</c:v>
                </c:pt>
                <c:pt idx="1277">
                  <c:v>40988</c:v>
                </c:pt>
                <c:pt idx="1278">
                  <c:v>40989</c:v>
                </c:pt>
                <c:pt idx="1279">
                  <c:v>40990</c:v>
                </c:pt>
                <c:pt idx="1280">
                  <c:v>40991</c:v>
                </c:pt>
                <c:pt idx="1281">
                  <c:v>40994</c:v>
                </c:pt>
                <c:pt idx="1282">
                  <c:v>40995</c:v>
                </c:pt>
                <c:pt idx="1283">
                  <c:v>40996</c:v>
                </c:pt>
                <c:pt idx="1284">
                  <c:v>40997</c:v>
                </c:pt>
                <c:pt idx="1285">
                  <c:v>40998</c:v>
                </c:pt>
                <c:pt idx="1286">
                  <c:v>41004</c:v>
                </c:pt>
                <c:pt idx="1287">
                  <c:v>41005</c:v>
                </c:pt>
                <c:pt idx="1288">
                  <c:v>41008</c:v>
                </c:pt>
                <c:pt idx="1289">
                  <c:v>41009</c:v>
                </c:pt>
                <c:pt idx="1290">
                  <c:v>41010</c:v>
                </c:pt>
                <c:pt idx="1291">
                  <c:v>41011</c:v>
                </c:pt>
                <c:pt idx="1292">
                  <c:v>41012</c:v>
                </c:pt>
                <c:pt idx="1293">
                  <c:v>41015</c:v>
                </c:pt>
                <c:pt idx="1294">
                  <c:v>41016</c:v>
                </c:pt>
                <c:pt idx="1295">
                  <c:v>41017</c:v>
                </c:pt>
                <c:pt idx="1296">
                  <c:v>41018</c:v>
                </c:pt>
                <c:pt idx="1297">
                  <c:v>41019</c:v>
                </c:pt>
                <c:pt idx="1298">
                  <c:v>41022</c:v>
                </c:pt>
                <c:pt idx="1299">
                  <c:v>41023</c:v>
                </c:pt>
                <c:pt idx="1300">
                  <c:v>41024</c:v>
                </c:pt>
                <c:pt idx="1301">
                  <c:v>41025</c:v>
                </c:pt>
                <c:pt idx="1302">
                  <c:v>41026</c:v>
                </c:pt>
                <c:pt idx="1303">
                  <c:v>41031</c:v>
                </c:pt>
                <c:pt idx="1304">
                  <c:v>41032</c:v>
                </c:pt>
                <c:pt idx="1305">
                  <c:v>41033</c:v>
                </c:pt>
                <c:pt idx="1306">
                  <c:v>41036</c:v>
                </c:pt>
                <c:pt idx="1307">
                  <c:v>41037</c:v>
                </c:pt>
                <c:pt idx="1308">
                  <c:v>41038</c:v>
                </c:pt>
                <c:pt idx="1309">
                  <c:v>41039</c:v>
                </c:pt>
                <c:pt idx="1310">
                  <c:v>41040</c:v>
                </c:pt>
                <c:pt idx="1311">
                  <c:v>41043</c:v>
                </c:pt>
                <c:pt idx="1312">
                  <c:v>41044</c:v>
                </c:pt>
                <c:pt idx="1313">
                  <c:v>41045</c:v>
                </c:pt>
                <c:pt idx="1314">
                  <c:v>41046</c:v>
                </c:pt>
                <c:pt idx="1315">
                  <c:v>41047</c:v>
                </c:pt>
                <c:pt idx="1316">
                  <c:v>41050</c:v>
                </c:pt>
                <c:pt idx="1317">
                  <c:v>41051</c:v>
                </c:pt>
                <c:pt idx="1318">
                  <c:v>41052</c:v>
                </c:pt>
                <c:pt idx="1319">
                  <c:v>41053</c:v>
                </c:pt>
                <c:pt idx="1320">
                  <c:v>41054</c:v>
                </c:pt>
                <c:pt idx="1321">
                  <c:v>41057</c:v>
                </c:pt>
                <c:pt idx="1322">
                  <c:v>41058</c:v>
                </c:pt>
                <c:pt idx="1323">
                  <c:v>41059</c:v>
                </c:pt>
                <c:pt idx="1324">
                  <c:v>41060</c:v>
                </c:pt>
                <c:pt idx="1325">
                  <c:v>41061</c:v>
                </c:pt>
                <c:pt idx="1326">
                  <c:v>41064</c:v>
                </c:pt>
                <c:pt idx="1327">
                  <c:v>41065</c:v>
                </c:pt>
                <c:pt idx="1328">
                  <c:v>41066</c:v>
                </c:pt>
                <c:pt idx="1329">
                  <c:v>41067</c:v>
                </c:pt>
                <c:pt idx="1330">
                  <c:v>41068</c:v>
                </c:pt>
                <c:pt idx="1331">
                  <c:v>41071</c:v>
                </c:pt>
                <c:pt idx="1332">
                  <c:v>41072</c:v>
                </c:pt>
                <c:pt idx="1333">
                  <c:v>41073</c:v>
                </c:pt>
                <c:pt idx="1334">
                  <c:v>41074</c:v>
                </c:pt>
                <c:pt idx="1335">
                  <c:v>41075</c:v>
                </c:pt>
                <c:pt idx="1336">
                  <c:v>41078</c:v>
                </c:pt>
                <c:pt idx="1337">
                  <c:v>41079</c:v>
                </c:pt>
                <c:pt idx="1338">
                  <c:v>41080</c:v>
                </c:pt>
                <c:pt idx="1339">
                  <c:v>41081</c:v>
                </c:pt>
                <c:pt idx="1340">
                  <c:v>41085</c:v>
                </c:pt>
                <c:pt idx="1341">
                  <c:v>41086</c:v>
                </c:pt>
                <c:pt idx="1342">
                  <c:v>41087</c:v>
                </c:pt>
                <c:pt idx="1343">
                  <c:v>41088</c:v>
                </c:pt>
                <c:pt idx="1344">
                  <c:v>41089</c:v>
                </c:pt>
                <c:pt idx="1345">
                  <c:v>41092</c:v>
                </c:pt>
                <c:pt idx="1346">
                  <c:v>41093</c:v>
                </c:pt>
                <c:pt idx="1347">
                  <c:v>41094</c:v>
                </c:pt>
                <c:pt idx="1348">
                  <c:v>41095</c:v>
                </c:pt>
                <c:pt idx="1349">
                  <c:v>41096</c:v>
                </c:pt>
                <c:pt idx="1350">
                  <c:v>41099</c:v>
                </c:pt>
                <c:pt idx="1351">
                  <c:v>41100</c:v>
                </c:pt>
                <c:pt idx="1352">
                  <c:v>41101</c:v>
                </c:pt>
                <c:pt idx="1353">
                  <c:v>41102</c:v>
                </c:pt>
                <c:pt idx="1354">
                  <c:v>41103</c:v>
                </c:pt>
                <c:pt idx="1355">
                  <c:v>41106</c:v>
                </c:pt>
                <c:pt idx="1356">
                  <c:v>41107</c:v>
                </c:pt>
                <c:pt idx="1357">
                  <c:v>41108</c:v>
                </c:pt>
                <c:pt idx="1358">
                  <c:v>41109</c:v>
                </c:pt>
                <c:pt idx="1359">
                  <c:v>41110</c:v>
                </c:pt>
                <c:pt idx="1360">
                  <c:v>41113</c:v>
                </c:pt>
                <c:pt idx="1361">
                  <c:v>41114</c:v>
                </c:pt>
                <c:pt idx="1362">
                  <c:v>41115</c:v>
                </c:pt>
                <c:pt idx="1363">
                  <c:v>41116</c:v>
                </c:pt>
                <c:pt idx="1364">
                  <c:v>41117</c:v>
                </c:pt>
                <c:pt idx="1365">
                  <c:v>41120</c:v>
                </c:pt>
                <c:pt idx="1366">
                  <c:v>41121</c:v>
                </c:pt>
                <c:pt idx="1367">
                  <c:v>41122</c:v>
                </c:pt>
                <c:pt idx="1368">
                  <c:v>41123</c:v>
                </c:pt>
                <c:pt idx="1369">
                  <c:v>41124</c:v>
                </c:pt>
                <c:pt idx="1370">
                  <c:v>41127</c:v>
                </c:pt>
                <c:pt idx="1371">
                  <c:v>41128</c:v>
                </c:pt>
                <c:pt idx="1372">
                  <c:v>41129</c:v>
                </c:pt>
                <c:pt idx="1373">
                  <c:v>41130</c:v>
                </c:pt>
                <c:pt idx="1374">
                  <c:v>41131</c:v>
                </c:pt>
                <c:pt idx="1375">
                  <c:v>41134</c:v>
                </c:pt>
                <c:pt idx="1376">
                  <c:v>41135</c:v>
                </c:pt>
                <c:pt idx="1377">
                  <c:v>41136</c:v>
                </c:pt>
                <c:pt idx="1378">
                  <c:v>41137</c:v>
                </c:pt>
                <c:pt idx="1379">
                  <c:v>41138</c:v>
                </c:pt>
                <c:pt idx="1380">
                  <c:v>41141</c:v>
                </c:pt>
                <c:pt idx="1381">
                  <c:v>41142</c:v>
                </c:pt>
                <c:pt idx="1382">
                  <c:v>41143</c:v>
                </c:pt>
                <c:pt idx="1383">
                  <c:v>41144</c:v>
                </c:pt>
                <c:pt idx="1384">
                  <c:v>41145</c:v>
                </c:pt>
                <c:pt idx="1385">
                  <c:v>41148</c:v>
                </c:pt>
                <c:pt idx="1386">
                  <c:v>41149</c:v>
                </c:pt>
                <c:pt idx="1387">
                  <c:v>41150</c:v>
                </c:pt>
                <c:pt idx="1388">
                  <c:v>41151</c:v>
                </c:pt>
                <c:pt idx="1389">
                  <c:v>41152</c:v>
                </c:pt>
                <c:pt idx="1390">
                  <c:v>41155</c:v>
                </c:pt>
                <c:pt idx="1391">
                  <c:v>41156</c:v>
                </c:pt>
                <c:pt idx="1392">
                  <c:v>41157</c:v>
                </c:pt>
                <c:pt idx="1393">
                  <c:v>41158</c:v>
                </c:pt>
                <c:pt idx="1394">
                  <c:v>41159</c:v>
                </c:pt>
                <c:pt idx="1395">
                  <c:v>41162</c:v>
                </c:pt>
                <c:pt idx="1396">
                  <c:v>41163</c:v>
                </c:pt>
                <c:pt idx="1397">
                  <c:v>41164</c:v>
                </c:pt>
                <c:pt idx="1398">
                  <c:v>41165</c:v>
                </c:pt>
                <c:pt idx="1399">
                  <c:v>41166</c:v>
                </c:pt>
                <c:pt idx="1400">
                  <c:v>41169</c:v>
                </c:pt>
                <c:pt idx="1401">
                  <c:v>41170</c:v>
                </c:pt>
                <c:pt idx="1402">
                  <c:v>41171</c:v>
                </c:pt>
                <c:pt idx="1403">
                  <c:v>41172</c:v>
                </c:pt>
                <c:pt idx="1404">
                  <c:v>41173</c:v>
                </c:pt>
                <c:pt idx="1405">
                  <c:v>41176</c:v>
                </c:pt>
                <c:pt idx="1406">
                  <c:v>41177</c:v>
                </c:pt>
                <c:pt idx="1407">
                  <c:v>41178</c:v>
                </c:pt>
                <c:pt idx="1408">
                  <c:v>41179</c:v>
                </c:pt>
                <c:pt idx="1409">
                  <c:v>41180</c:v>
                </c:pt>
                <c:pt idx="1410">
                  <c:v>41190</c:v>
                </c:pt>
                <c:pt idx="1411">
                  <c:v>41191</c:v>
                </c:pt>
                <c:pt idx="1412">
                  <c:v>41192</c:v>
                </c:pt>
                <c:pt idx="1413">
                  <c:v>41193</c:v>
                </c:pt>
                <c:pt idx="1414">
                  <c:v>41194</c:v>
                </c:pt>
                <c:pt idx="1415">
                  <c:v>41197</c:v>
                </c:pt>
                <c:pt idx="1416">
                  <c:v>41198</c:v>
                </c:pt>
                <c:pt idx="1417">
                  <c:v>41199</c:v>
                </c:pt>
                <c:pt idx="1418">
                  <c:v>41200</c:v>
                </c:pt>
                <c:pt idx="1419">
                  <c:v>41201</c:v>
                </c:pt>
                <c:pt idx="1420">
                  <c:v>41204</c:v>
                </c:pt>
                <c:pt idx="1421">
                  <c:v>41205</c:v>
                </c:pt>
                <c:pt idx="1422">
                  <c:v>41206</c:v>
                </c:pt>
                <c:pt idx="1423">
                  <c:v>41207</c:v>
                </c:pt>
                <c:pt idx="1424">
                  <c:v>41208</c:v>
                </c:pt>
                <c:pt idx="1425">
                  <c:v>41211</c:v>
                </c:pt>
                <c:pt idx="1426">
                  <c:v>41212</c:v>
                </c:pt>
                <c:pt idx="1427">
                  <c:v>41213</c:v>
                </c:pt>
                <c:pt idx="1428">
                  <c:v>41214</c:v>
                </c:pt>
                <c:pt idx="1429">
                  <c:v>41215</c:v>
                </c:pt>
                <c:pt idx="1430">
                  <c:v>41218</c:v>
                </c:pt>
                <c:pt idx="1431">
                  <c:v>41219</c:v>
                </c:pt>
                <c:pt idx="1432">
                  <c:v>41220</c:v>
                </c:pt>
                <c:pt idx="1433">
                  <c:v>41221</c:v>
                </c:pt>
                <c:pt idx="1434">
                  <c:v>41222</c:v>
                </c:pt>
                <c:pt idx="1435">
                  <c:v>41225</c:v>
                </c:pt>
                <c:pt idx="1436">
                  <c:v>41226</c:v>
                </c:pt>
                <c:pt idx="1437">
                  <c:v>41227</c:v>
                </c:pt>
                <c:pt idx="1438">
                  <c:v>41228</c:v>
                </c:pt>
                <c:pt idx="1439">
                  <c:v>41229</c:v>
                </c:pt>
                <c:pt idx="1440">
                  <c:v>41232</c:v>
                </c:pt>
                <c:pt idx="1441">
                  <c:v>41233</c:v>
                </c:pt>
                <c:pt idx="1442">
                  <c:v>41234</c:v>
                </c:pt>
                <c:pt idx="1443">
                  <c:v>41235</c:v>
                </c:pt>
                <c:pt idx="1444">
                  <c:v>41236</c:v>
                </c:pt>
                <c:pt idx="1445">
                  <c:v>41239</c:v>
                </c:pt>
                <c:pt idx="1446">
                  <c:v>41240</c:v>
                </c:pt>
                <c:pt idx="1447">
                  <c:v>41241</c:v>
                </c:pt>
                <c:pt idx="1448">
                  <c:v>41242</c:v>
                </c:pt>
                <c:pt idx="1449">
                  <c:v>41243</c:v>
                </c:pt>
                <c:pt idx="1450">
                  <c:v>41246</c:v>
                </c:pt>
                <c:pt idx="1451">
                  <c:v>41247</c:v>
                </c:pt>
                <c:pt idx="1452">
                  <c:v>41248</c:v>
                </c:pt>
                <c:pt idx="1453">
                  <c:v>41249</c:v>
                </c:pt>
                <c:pt idx="1454">
                  <c:v>41250</c:v>
                </c:pt>
                <c:pt idx="1455">
                  <c:v>41253</c:v>
                </c:pt>
                <c:pt idx="1456">
                  <c:v>41254</c:v>
                </c:pt>
                <c:pt idx="1457">
                  <c:v>41255</c:v>
                </c:pt>
                <c:pt idx="1458">
                  <c:v>41256</c:v>
                </c:pt>
                <c:pt idx="1459">
                  <c:v>41257</c:v>
                </c:pt>
                <c:pt idx="1460">
                  <c:v>41260</c:v>
                </c:pt>
                <c:pt idx="1461">
                  <c:v>41261</c:v>
                </c:pt>
                <c:pt idx="1462">
                  <c:v>41262</c:v>
                </c:pt>
                <c:pt idx="1463">
                  <c:v>41263</c:v>
                </c:pt>
                <c:pt idx="1464">
                  <c:v>41264</c:v>
                </c:pt>
                <c:pt idx="1465">
                  <c:v>41267</c:v>
                </c:pt>
                <c:pt idx="1466">
                  <c:v>41268</c:v>
                </c:pt>
                <c:pt idx="1467">
                  <c:v>41269</c:v>
                </c:pt>
                <c:pt idx="1468">
                  <c:v>41270</c:v>
                </c:pt>
                <c:pt idx="1469">
                  <c:v>41271</c:v>
                </c:pt>
                <c:pt idx="1470">
                  <c:v>41274</c:v>
                </c:pt>
                <c:pt idx="1471">
                  <c:v>41278</c:v>
                </c:pt>
                <c:pt idx="1472">
                  <c:v>41281</c:v>
                </c:pt>
                <c:pt idx="1473">
                  <c:v>41282</c:v>
                </c:pt>
                <c:pt idx="1474">
                  <c:v>41283</c:v>
                </c:pt>
                <c:pt idx="1475">
                  <c:v>41284</c:v>
                </c:pt>
                <c:pt idx="1476">
                  <c:v>41285</c:v>
                </c:pt>
                <c:pt idx="1477">
                  <c:v>41288</c:v>
                </c:pt>
                <c:pt idx="1478">
                  <c:v>41289</c:v>
                </c:pt>
                <c:pt idx="1479">
                  <c:v>41290</c:v>
                </c:pt>
                <c:pt idx="1480">
                  <c:v>41291</c:v>
                </c:pt>
                <c:pt idx="1481">
                  <c:v>41292</c:v>
                </c:pt>
                <c:pt idx="1482">
                  <c:v>41295</c:v>
                </c:pt>
                <c:pt idx="1483">
                  <c:v>41296</c:v>
                </c:pt>
                <c:pt idx="1484">
                  <c:v>41297</c:v>
                </c:pt>
                <c:pt idx="1485">
                  <c:v>41298</c:v>
                </c:pt>
                <c:pt idx="1486">
                  <c:v>41299</c:v>
                </c:pt>
                <c:pt idx="1487">
                  <c:v>41302</c:v>
                </c:pt>
                <c:pt idx="1488">
                  <c:v>41303</c:v>
                </c:pt>
                <c:pt idx="1489">
                  <c:v>41304</c:v>
                </c:pt>
                <c:pt idx="1490">
                  <c:v>41305</c:v>
                </c:pt>
                <c:pt idx="1491">
                  <c:v>41306</c:v>
                </c:pt>
                <c:pt idx="1492">
                  <c:v>41309</c:v>
                </c:pt>
                <c:pt idx="1493">
                  <c:v>41310</c:v>
                </c:pt>
                <c:pt idx="1494">
                  <c:v>41311</c:v>
                </c:pt>
                <c:pt idx="1495">
                  <c:v>41312</c:v>
                </c:pt>
                <c:pt idx="1496">
                  <c:v>41313</c:v>
                </c:pt>
                <c:pt idx="1497">
                  <c:v>41323</c:v>
                </c:pt>
                <c:pt idx="1498">
                  <c:v>41324</c:v>
                </c:pt>
                <c:pt idx="1499">
                  <c:v>41325</c:v>
                </c:pt>
                <c:pt idx="1500">
                  <c:v>41326</c:v>
                </c:pt>
                <c:pt idx="1501">
                  <c:v>41327</c:v>
                </c:pt>
                <c:pt idx="1502">
                  <c:v>41330</c:v>
                </c:pt>
                <c:pt idx="1503">
                  <c:v>41331</c:v>
                </c:pt>
                <c:pt idx="1504">
                  <c:v>41332</c:v>
                </c:pt>
                <c:pt idx="1505">
                  <c:v>41333</c:v>
                </c:pt>
                <c:pt idx="1506">
                  <c:v>41334</c:v>
                </c:pt>
                <c:pt idx="1507">
                  <c:v>41337</c:v>
                </c:pt>
                <c:pt idx="1508">
                  <c:v>41338</c:v>
                </c:pt>
                <c:pt idx="1509">
                  <c:v>41339</c:v>
                </c:pt>
                <c:pt idx="1510">
                  <c:v>41340</c:v>
                </c:pt>
                <c:pt idx="1511">
                  <c:v>41341</c:v>
                </c:pt>
                <c:pt idx="1512">
                  <c:v>41344</c:v>
                </c:pt>
                <c:pt idx="1513">
                  <c:v>41345</c:v>
                </c:pt>
                <c:pt idx="1514">
                  <c:v>41346</c:v>
                </c:pt>
                <c:pt idx="1515">
                  <c:v>41347</c:v>
                </c:pt>
                <c:pt idx="1516">
                  <c:v>41348</c:v>
                </c:pt>
                <c:pt idx="1517">
                  <c:v>41351</c:v>
                </c:pt>
                <c:pt idx="1518">
                  <c:v>41352</c:v>
                </c:pt>
                <c:pt idx="1519">
                  <c:v>41353</c:v>
                </c:pt>
                <c:pt idx="1520">
                  <c:v>41354</c:v>
                </c:pt>
                <c:pt idx="1521">
                  <c:v>41355</c:v>
                </c:pt>
                <c:pt idx="1522">
                  <c:v>41358</c:v>
                </c:pt>
                <c:pt idx="1523">
                  <c:v>41359</c:v>
                </c:pt>
                <c:pt idx="1524">
                  <c:v>41360</c:v>
                </c:pt>
                <c:pt idx="1525">
                  <c:v>41361</c:v>
                </c:pt>
                <c:pt idx="1526">
                  <c:v>41362</c:v>
                </c:pt>
                <c:pt idx="1527">
                  <c:v>41365</c:v>
                </c:pt>
                <c:pt idx="1528">
                  <c:v>41366</c:v>
                </c:pt>
                <c:pt idx="1529">
                  <c:v>41367</c:v>
                </c:pt>
                <c:pt idx="1530">
                  <c:v>41372</c:v>
                </c:pt>
                <c:pt idx="1531">
                  <c:v>41373</c:v>
                </c:pt>
                <c:pt idx="1532">
                  <c:v>41374</c:v>
                </c:pt>
                <c:pt idx="1533">
                  <c:v>41375</c:v>
                </c:pt>
                <c:pt idx="1534">
                  <c:v>41376</c:v>
                </c:pt>
                <c:pt idx="1535">
                  <c:v>41379</c:v>
                </c:pt>
                <c:pt idx="1536">
                  <c:v>41380</c:v>
                </c:pt>
                <c:pt idx="1537">
                  <c:v>41381</c:v>
                </c:pt>
                <c:pt idx="1538">
                  <c:v>41382</c:v>
                </c:pt>
                <c:pt idx="1539">
                  <c:v>41383</c:v>
                </c:pt>
                <c:pt idx="1540">
                  <c:v>41386</c:v>
                </c:pt>
                <c:pt idx="1541">
                  <c:v>41387</c:v>
                </c:pt>
                <c:pt idx="1542">
                  <c:v>41388</c:v>
                </c:pt>
                <c:pt idx="1543">
                  <c:v>41389</c:v>
                </c:pt>
                <c:pt idx="1544">
                  <c:v>41390</c:v>
                </c:pt>
                <c:pt idx="1545">
                  <c:v>41396</c:v>
                </c:pt>
                <c:pt idx="1546">
                  <c:v>41397</c:v>
                </c:pt>
                <c:pt idx="1547">
                  <c:v>41400</c:v>
                </c:pt>
                <c:pt idx="1548">
                  <c:v>41401</c:v>
                </c:pt>
                <c:pt idx="1549">
                  <c:v>41402</c:v>
                </c:pt>
                <c:pt idx="1550">
                  <c:v>41403</c:v>
                </c:pt>
                <c:pt idx="1551">
                  <c:v>41404</c:v>
                </c:pt>
                <c:pt idx="1552">
                  <c:v>41407</c:v>
                </c:pt>
                <c:pt idx="1553">
                  <c:v>41408</c:v>
                </c:pt>
                <c:pt idx="1554">
                  <c:v>41409</c:v>
                </c:pt>
                <c:pt idx="1555">
                  <c:v>41410</c:v>
                </c:pt>
                <c:pt idx="1556">
                  <c:v>41411</c:v>
                </c:pt>
                <c:pt idx="1557">
                  <c:v>41414</c:v>
                </c:pt>
                <c:pt idx="1558">
                  <c:v>41415</c:v>
                </c:pt>
                <c:pt idx="1559">
                  <c:v>41416</c:v>
                </c:pt>
                <c:pt idx="1560">
                  <c:v>41417</c:v>
                </c:pt>
                <c:pt idx="1561">
                  <c:v>41418</c:v>
                </c:pt>
                <c:pt idx="1562">
                  <c:v>41421</c:v>
                </c:pt>
                <c:pt idx="1563">
                  <c:v>41422</c:v>
                </c:pt>
                <c:pt idx="1564">
                  <c:v>41423</c:v>
                </c:pt>
                <c:pt idx="1565">
                  <c:v>41424</c:v>
                </c:pt>
                <c:pt idx="1566">
                  <c:v>41425</c:v>
                </c:pt>
                <c:pt idx="1567">
                  <c:v>41428</c:v>
                </c:pt>
                <c:pt idx="1568">
                  <c:v>41429</c:v>
                </c:pt>
                <c:pt idx="1569">
                  <c:v>41430</c:v>
                </c:pt>
                <c:pt idx="1570">
                  <c:v>41431</c:v>
                </c:pt>
                <c:pt idx="1571">
                  <c:v>41432</c:v>
                </c:pt>
                <c:pt idx="1572">
                  <c:v>41438</c:v>
                </c:pt>
                <c:pt idx="1573">
                  <c:v>41439</c:v>
                </c:pt>
                <c:pt idx="1574">
                  <c:v>41442</c:v>
                </c:pt>
                <c:pt idx="1575">
                  <c:v>41443</c:v>
                </c:pt>
                <c:pt idx="1576">
                  <c:v>41444</c:v>
                </c:pt>
                <c:pt idx="1577">
                  <c:v>41445</c:v>
                </c:pt>
                <c:pt idx="1578">
                  <c:v>41446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41456</c:v>
                </c:pt>
                <c:pt idx="1585">
                  <c:v>41457</c:v>
                </c:pt>
                <c:pt idx="1586">
                  <c:v>41458</c:v>
                </c:pt>
                <c:pt idx="1587">
                  <c:v>41459</c:v>
                </c:pt>
                <c:pt idx="1588">
                  <c:v>41460</c:v>
                </c:pt>
                <c:pt idx="1589">
                  <c:v>41463</c:v>
                </c:pt>
                <c:pt idx="1590">
                  <c:v>41464</c:v>
                </c:pt>
                <c:pt idx="1591">
                  <c:v>41465</c:v>
                </c:pt>
                <c:pt idx="1592">
                  <c:v>41466</c:v>
                </c:pt>
                <c:pt idx="1593">
                  <c:v>41467</c:v>
                </c:pt>
                <c:pt idx="1594">
                  <c:v>41470</c:v>
                </c:pt>
                <c:pt idx="1595">
                  <c:v>41471</c:v>
                </c:pt>
                <c:pt idx="1596">
                  <c:v>41472</c:v>
                </c:pt>
                <c:pt idx="1597">
                  <c:v>41473</c:v>
                </c:pt>
                <c:pt idx="1598">
                  <c:v>41474</c:v>
                </c:pt>
                <c:pt idx="1599">
                  <c:v>41477</c:v>
                </c:pt>
                <c:pt idx="1600">
                  <c:v>41478</c:v>
                </c:pt>
                <c:pt idx="1601">
                  <c:v>41479</c:v>
                </c:pt>
                <c:pt idx="1602">
                  <c:v>41480</c:v>
                </c:pt>
                <c:pt idx="1603">
                  <c:v>41481</c:v>
                </c:pt>
                <c:pt idx="1604">
                  <c:v>41484</c:v>
                </c:pt>
                <c:pt idx="1605">
                  <c:v>41485</c:v>
                </c:pt>
                <c:pt idx="1606">
                  <c:v>41486</c:v>
                </c:pt>
                <c:pt idx="1607">
                  <c:v>41487</c:v>
                </c:pt>
                <c:pt idx="1608">
                  <c:v>41488</c:v>
                </c:pt>
                <c:pt idx="1609">
                  <c:v>41491</c:v>
                </c:pt>
                <c:pt idx="1610">
                  <c:v>41492</c:v>
                </c:pt>
                <c:pt idx="1611">
                  <c:v>41493</c:v>
                </c:pt>
                <c:pt idx="1612">
                  <c:v>41494</c:v>
                </c:pt>
                <c:pt idx="1613">
                  <c:v>41495</c:v>
                </c:pt>
                <c:pt idx="1614">
                  <c:v>41498</c:v>
                </c:pt>
                <c:pt idx="1615">
                  <c:v>41499</c:v>
                </c:pt>
                <c:pt idx="1616">
                  <c:v>41500</c:v>
                </c:pt>
                <c:pt idx="1617">
                  <c:v>41501</c:v>
                </c:pt>
                <c:pt idx="1618">
                  <c:v>41502</c:v>
                </c:pt>
                <c:pt idx="1619">
                  <c:v>41505</c:v>
                </c:pt>
                <c:pt idx="1620">
                  <c:v>41506</c:v>
                </c:pt>
                <c:pt idx="1621">
                  <c:v>41507</c:v>
                </c:pt>
                <c:pt idx="1622">
                  <c:v>41508</c:v>
                </c:pt>
                <c:pt idx="1623">
                  <c:v>41509</c:v>
                </c:pt>
                <c:pt idx="1624">
                  <c:v>41512</c:v>
                </c:pt>
                <c:pt idx="1625">
                  <c:v>41513</c:v>
                </c:pt>
                <c:pt idx="1626">
                  <c:v>41514</c:v>
                </c:pt>
                <c:pt idx="1627">
                  <c:v>41515</c:v>
                </c:pt>
                <c:pt idx="1628">
                  <c:v>41516</c:v>
                </c:pt>
                <c:pt idx="1629">
                  <c:v>41519</c:v>
                </c:pt>
                <c:pt idx="1630">
                  <c:v>41520</c:v>
                </c:pt>
                <c:pt idx="1631">
                  <c:v>41521</c:v>
                </c:pt>
                <c:pt idx="1632">
                  <c:v>41522</c:v>
                </c:pt>
                <c:pt idx="1633">
                  <c:v>41523</c:v>
                </c:pt>
                <c:pt idx="1634">
                  <c:v>41526</c:v>
                </c:pt>
                <c:pt idx="1635">
                  <c:v>41527</c:v>
                </c:pt>
                <c:pt idx="1636">
                  <c:v>41528</c:v>
                </c:pt>
                <c:pt idx="1637">
                  <c:v>41529</c:v>
                </c:pt>
                <c:pt idx="1638">
                  <c:v>41530</c:v>
                </c:pt>
                <c:pt idx="1639">
                  <c:v>41533</c:v>
                </c:pt>
                <c:pt idx="1640">
                  <c:v>41534</c:v>
                </c:pt>
                <c:pt idx="1641">
                  <c:v>41535</c:v>
                </c:pt>
                <c:pt idx="1642">
                  <c:v>41540</c:v>
                </c:pt>
                <c:pt idx="1643">
                  <c:v>41541</c:v>
                </c:pt>
                <c:pt idx="1644">
                  <c:v>41542</c:v>
                </c:pt>
                <c:pt idx="1645">
                  <c:v>41543</c:v>
                </c:pt>
                <c:pt idx="1646">
                  <c:v>41544</c:v>
                </c:pt>
                <c:pt idx="1647">
                  <c:v>41547</c:v>
                </c:pt>
                <c:pt idx="1648">
                  <c:v>41555</c:v>
                </c:pt>
                <c:pt idx="1649">
                  <c:v>41556</c:v>
                </c:pt>
                <c:pt idx="1650">
                  <c:v>41557</c:v>
                </c:pt>
                <c:pt idx="1651">
                  <c:v>41558</c:v>
                </c:pt>
                <c:pt idx="1652">
                  <c:v>41561</c:v>
                </c:pt>
                <c:pt idx="1653">
                  <c:v>41562</c:v>
                </c:pt>
                <c:pt idx="1654">
                  <c:v>41563</c:v>
                </c:pt>
                <c:pt idx="1655">
                  <c:v>41564</c:v>
                </c:pt>
                <c:pt idx="1656">
                  <c:v>41565</c:v>
                </c:pt>
                <c:pt idx="1657">
                  <c:v>41568</c:v>
                </c:pt>
                <c:pt idx="1658">
                  <c:v>41569</c:v>
                </c:pt>
                <c:pt idx="1659">
                  <c:v>41570</c:v>
                </c:pt>
                <c:pt idx="1660">
                  <c:v>41571</c:v>
                </c:pt>
                <c:pt idx="1661">
                  <c:v>41572</c:v>
                </c:pt>
                <c:pt idx="1662">
                  <c:v>41575</c:v>
                </c:pt>
                <c:pt idx="1663">
                  <c:v>41576</c:v>
                </c:pt>
                <c:pt idx="1664">
                  <c:v>41577</c:v>
                </c:pt>
                <c:pt idx="1665">
                  <c:v>41578</c:v>
                </c:pt>
                <c:pt idx="1666">
                  <c:v>41579</c:v>
                </c:pt>
                <c:pt idx="1667">
                  <c:v>41582</c:v>
                </c:pt>
                <c:pt idx="1668">
                  <c:v>41583</c:v>
                </c:pt>
                <c:pt idx="1669">
                  <c:v>41584</c:v>
                </c:pt>
                <c:pt idx="1670">
                  <c:v>41585</c:v>
                </c:pt>
                <c:pt idx="1671">
                  <c:v>41586</c:v>
                </c:pt>
                <c:pt idx="1672">
                  <c:v>41589</c:v>
                </c:pt>
                <c:pt idx="1673">
                  <c:v>41590</c:v>
                </c:pt>
                <c:pt idx="1674">
                  <c:v>41591</c:v>
                </c:pt>
                <c:pt idx="1675">
                  <c:v>41592</c:v>
                </c:pt>
                <c:pt idx="1676">
                  <c:v>41593</c:v>
                </c:pt>
                <c:pt idx="1677">
                  <c:v>41596</c:v>
                </c:pt>
                <c:pt idx="1678">
                  <c:v>41597</c:v>
                </c:pt>
                <c:pt idx="1679">
                  <c:v>41598</c:v>
                </c:pt>
                <c:pt idx="1680">
                  <c:v>41599</c:v>
                </c:pt>
                <c:pt idx="1681">
                  <c:v>41600</c:v>
                </c:pt>
                <c:pt idx="1682">
                  <c:v>41603</c:v>
                </c:pt>
                <c:pt idx="1683">
                  <c:v>41604</c:v>
                </c:pt>
                <c:pt idx="1684">
                  <c:v>41605</c:v>
                </c:pt>
                <c:pt idx="1685">
                  <c:v>41606</c:v>
                </c:pt>
                <c:pt idx="1686">
                  <c:v>41607</c:v>
                </c:pt>
                <c:pt idx="1687">
                  <c:v>41610</c:v>
                </c:pt>
                <c:pt idx="1688">
                  <c:v>41611</c:v>
                </c:pt>
                <c:pt idx="1689">
                  <c:v>41612</c:v>
                </c:pt>
                <c:pt idx="1690">
                  <c:v>41613</c:v>
                </c:pt>
                <c:pt idx="1691">
                  <c:v>41614</c:v>
                </c:pt>
                <c:pt idx="1692">
                  <c:v>41617</c:v>
                </c:pt>
                <c:pt idx="1693">
                  <c:v>41618</c:v>
                </c:pt>
                <c:pt idx="1694">
                  <c:v>41619</c:v>
                </c:pt>
                <c:pt idx="1695">
                  <c:v>41620</c:v>
                </c:pt>
                <c:pt idx="1696">
                  <c:v>41621</c:v>
                </c:pt>
                <c:pt idx="1697">
                  <c:v>41624</c:v>
                </c:pt>
                <c:pt idx="1698">
                  <c:v>41625</c:v>
                </c:pt>
                <c:pt idx="1699">
                  <c:v>41626</c:v>
                </c:pt>
                <c:pt idx="1700">
                  <c:v>41627</c:v>
                </c:pt>
                <c:pt idx="1701">
                  <c:v>41628</c:v>
                </c:pt>
                <c:pt idx="1702">
                  <c:v>41631</c:v>
                </c:pt>
                <c:pt idx="1703">
                  <c:v>41632</c:v>
                </c:pt>
                <c:pt idx="1704">
                  <c:v>41633</c:v>
                </c:pt>
                <c:pt idx="1705">
                  <c:v>41634</c:v>
                </c:pt>
                <c:pt idx="1706">
                  <c:v>41635</c:v>
                </c:pt>
                <c:pt idx="1707">
                  <c:v>41638</c:v>
                </c:pt>
                <c:pt idx="1708">
                  <c:v>41639</c:v>
                </c:pt>
                <c:pt idx="1709">
                  <c:v>41641</c:v>
                </c:pt>
                <c:pt idx="1710">
                  <c:v>41642</c:v>
                </c:pt>
                <c:pt idx="1711">
                  <c:v>41645</c:v>
                </c:pt>
                <c:pt idx="1712">
                  <c:v>41646</c:v>
                </c:pt>
                <c:pt idx="1713">
                  <c:v>41647</c:v>
                </c:pt>
                <c:pt idx="1714">
                  <c:v>41648</c:v>
                </c:pt>
                <c:pt idx="1715">
                  <c:v>41649</c:v>
                </c:pt>
                <c:pt idx="1716">
                  <c:v>41652</c:v>
                </c:pt>
                <c:pt idx="1717">
                  <c:v>41653</c:v>
                </c:pt>
                <c:pt idx="1718">
                  <c:v>41654</c:v>
                </c:pt>
                <c:pt idx="1719">
                  <c:v>41655</c:v>
                </c:pt>
                <c:pt idx="1720">
                  <c:v>41656</c:v>
                </c:pt>
                <c:pt idx="1721">
                  <c:v>41659</c:v>
                </c:pt>
                <c:pt idx="1722">
                  <c:v>41660</c:v>
                </c:pt>
                <c:pt idx="1723">
                  <c:v>41661</c:v>
                </c:pt>
                <c:pt idx="1724">
                  <c:v>41662</c:v>
                </c:pt>
                <c:pt idx="1725">
                  <c:v>41663</c:v>
                </c:pt>
                <c:pt idx="1726">
                  <c:v>41666</c:v>
                </c:pt>
                <c:pt idx="1727">
                  <c:v>41667</c:v>
                </c:pt>
                <c:pt idx="1728">
                  <c:v>41668</c:v>
                </c:pt>
                <c:pt idx="1729">
                  <c:v>41669</c:v>
                </c:pt>
                <c:pt idx="1730">
                  <c:v>41677</c:v>
                </c:pt>
                <c:pt idx="1731">
                  <c:v>41680</c:v>
                </c:pt>
                <c:pt idx="1732">
                  <c:v>41681</c:v>
                </c:pt>
                <c:pt idx="1733">
                  <c:v>41682</c:v>
                </c:pt>
                <c:pt idx="1734">
                  <c:v>41683</c:v>
                </c:pt>
                <c:pt idx="1735">
                  <c:v>41684</c:v>
                </c:pt>
                <c:pt idx="1736">
                  <c:v>41687</c:v>
                </c:pt>
                <c:pt idx="1737">
                  <c:v>41688</c:v>
                </c:pt>
                <c:pt idx="1738">
                  <c:v>41689</c:v>
                </c:pt>
                <c:pt idx="1739">
                  <c:v>41690</c:v>
                </c:pt>
                <c:pt idx="1740">
                  <c:v>41691</c:v>
                </c:pt>
                <c:pt idx="1741">
                  <c:v>41694</c:v>
                </c:pt>
                <c:pt idx="1742">
                  <c:v>41695</c:v>
                </c:pt>
                <c:pt idx="1743">
                  <c:v>41696</c:v>
                </c:pt>
                <c:pt idx="1744">
                  <c:v>41697</c:v>
                </c:pt>
                <c:pt idx="1745">
                  <c:v>41698</c:v>
                </c:pt>
                <c:pt idx="1746">
                  <c:v>41701</c:v>
                </c:pt>
                <c:pt idx="1747">
                  <c:v>41702</c:v>
                </c:pt>
                <c:pt idx="1748">
                  <c:v>41703</c:v>
                </c:pt>
                <c:pt idx="1749">
                  <c:v>41704</c:v>
                </c:pt>
                <c:pt idx="1750">
                  <c:v>41705</c:v>
                </c:pt>
                <c:pt idx="1751">
                  <c:v>41708</c:v>
                </c:pt>
                <c:pt idx="1752">
                  <c:v>41709</c:v>
                </c:pt>
                <c:pt idx="1753">
                  <c:v>41710</c:v>
                </c:pt>
                <c:pt idx="1754">
                  <c:v>41711</c:v>
                </c:pt>
                <c:pt idx="1755">
                  <c:v>41712</c:v>
                </c:pt>
                <c:pt idx="1756">
                  <c:v>41715</c:v>
                </c:pt>
                <c:pt idx="1757">
                  <c:v>41716</c:v>
                </c:pt>
                <c:pt idx="1758">
                  <c:v>41717</c:v>
                </c:pt>
                <c:pt idx="1759">
                  <c:v>41718</c:v>
                </c:pt>
                <c:pt idx="1760">
                  <c:v>41719</c:v>
                </c:pt>
                <c:pt idx="1761">
                  <c:v>41722</c:v>
                </c:pt>
                <c:pt idx="1762">
                  <c:v>41723</c:v>
                </c:pt>
                <c:pt idx="1763">
                  <c:v>41724</c:v>
                </c:pt>
                <c:pt idx="1764">
                  <c:v>41725</c:v>
                </c:pt>
                <c:pt idx="1765">
                  <c:v>41726</c:v>
                </c:pt>
                <c:pt idx="1766">
                  <c:v>41729</c:v>
                </c:pt>
                <c:pt idx="1767">
                  <c:v>41730</c:v>
                </c:pt>
                <c:pt idx="1768">
                  <c:v>41731</c:v>
                </c:pt>
                <c:pt idx="1769">
                  <c:v>41732</c:v>
                </c:pt>
                <c:pt idx="1770">
                  <c:v>41733</c:v>
                </c:pt>
                <c:pt idx="1771">
                  <c:v>41737</c:v>
                </c:pt>
                <c:pt idx="1772">
                  <c:v>41738</c:v>
                </c:pt>
                <c:pt idx="1773">
                  <c:v>41739</c:v>
                </c:pt>
                <c:pt idx="1774">
                  <c:v>41740</c:v>
                </c:pt>
                <c:pt idx="1775">
                  <c:v>41743</c:v>
                </c:pt>
                <c:pt idx="1776">
                  <c:v>41744</c:v>
                </c:pt>
                <c:pt idx="1777">
                  <c:v>41745</c:v>
                </c:pt>
                <c:pt idx="1778">
                  <c:v>41746</c:v>
                </c:pt>
                <c:pt idx="1779">
                  <c:v>41747</c:v>
                </c:pt>
                <c:pt idx="1780">
                  <c:v>41750</c:v>
                </c:pt>
                <c:pt idx="1781">
                  <c:v>41751</c:v>
                </c:pt>
                <c:pt idx="1782">
                  <c:v>41752</c:v>
                </c:pt>
                <c:pt idx="1783">
                  <c:v>41753</c:v>
                </c:pt>
                <c:pt idx="1784">
                  <c:v>41754</c:v>
                </c:pt>
                <c:pt idx="1785">
                  <c:v>41757</c:v>
                </c:pt>
                <c:pt idx="1786">
                  <c:v>41758</c:v>
                </c:pt>
                <c:pt idx="1787">
                  <c:v>41759</c:v>
                </c:pt>
                <c:pt idx="1788">
                  <c:v>41764</c:v>
                </c:pt>
                <c:pt idx="1789">
                  <c:v>41765</c:v>
                </c:pt>
                <c:pt idx="1790">
                  <c:v>41766</c:v>
                </c:pt>
                <c:pt idx="1791">
                  <c:v>41767</c:v>
                </c:pt>
                <c:pt idx="1792">
                  <c:v>41768</c:v>
                </c:pt>
                <c:pt idx="1793">
                  <c:v>41771</c:v>
                </c:pt>
                <c:pt idx="1794">
                  <c:v>41772</c:v>
                </c:pt>
                <c:pt idx="1795">
                  <c:v>41773</c:v>
                </c:pt>
                <c:pt idx="1796">
                  <c:v>41774</c:v>
                </c:pt>
                <c:pt idx="1797">
                  <c:v>41775</c:v>
                </c:pt>
                <c:pt idx="1798">
                  <c:v>41778</c:v>
                </c:pt>
                <c:pt idx="1799">
                  <c:v>41779</c:v>
                </c:pt>
                <c:pt idx="1800">
                  <c:v>41780</c:v>
                </c:pt>
                <c:pt idx="1801">
                  <c:v>41781</c:v>
                </c:pt>
                <c:pt idx="1802">
                  <c:v>41782</c:v>
                </c:pt>
                <c:pt idx="1803">
                  <c:v>41785</c:v>
                </c:pt>
                <c:pt idx="1804">
                  <c:v>41786</c:v>
                </c:pt>
                <c:pt idx="1805">
                  <c:v>41787</c:v>
                </c:pt>
                <c:pt idx="1806">
                  <c:v>41788</c:v>
                </c:pt>
                <c:pt idx="1807">
                  <c:v>41789</c:v>
                </c:pt>
                <c:pt idx="1808">
                  <c:v>41793</c:v>
                </c:pt>
                <c:pt idx="1809">
                  <c:v>41794</c:v>
                </c:pt>
                <c:pt idx="1810">
                  <c:v>41795</c:v>
                </c:pt>
                <c:pt idx="1811">
                  <c:v>41796</c:v>
                </c:pt>
                <c:pt idx="1812">
                  <c:v>41799</c:v>
                </c:pt>
                <c:pt idx="1813">
                  <c:v>41800</c:v>
                </c:pt>
                <c:pt idx="1814">
                  <c:v>41801</c:v>
                </c:pt>
                <c:pt idx="1815">
                  <c:v>41802</c:v>
                </c:pt>
                <c:pt idx="1816">
                  <c:v>41803</c:v>
                </c:pt>
                <c:pt idx="1817">
                  <c:v>41806</c:v>
                </c:pt>
                <c:pt idx="1818">
                  <c:v>41807</c:v>
                </c:pt>
                <c:pt idx="1819">
                  <c:v>41808</c:v>
                </c:pt>
                <c:pt idx="1820">
                  <c:v>41809</c:v>
                </c:pt>
                <c:pt idx="1821">
                  <c:v>41810</c:v>
                </c:pt>
                <c:pt idx="1822">
                  <c:v>41813</c:v>
                </c:pt>
                <c:pt idx="1823">
                  <c:v>41814</c:v>
                </c:pt>
                <c:pt idx="1824">
                  <c:v>41815</c:v>
                </c:pt>
                <c:pt idx="1825">
                  <c:v>41816</c:v>
                </c:pt>
                <c:pt idx="1826">
                  <c:v>41817</c:v>
                </c:pt>
                <c:pt idx="1827">
                  <c:v>41820</c:v>
                </c:pt>
                <c:pt idx="1828">
                  <c:v>41821</c:v>
                </c:pt>
                <c:pt idx="1829">
                  <c:v>41822</c:v>
                </c:pt>
                <c:pt idx="1830">
                  <c:v>41823</c:v>
                </c:pt>
                <c:pt idx="1831">
                  <c:v>41824</c:v>
                </c:pt>
                <c:pt idx="1832">
                  <c:v>41827</c:v>
                </c:pt>
                <c:pt idx="1833">
                  <c:v>41828</c:v>
                </c:pt>
                <c:pt idx="1834">
                  <c:v>41829</c:v>
                </c:pt>
                <c:pt idx="1835">
                  <c:v>41830</c:v>
                </c:pt>
                <c:pt idx="1836">
                  <c:v>41831</c:v>
                </c:pt>
                <c:pt idx="1837">
                  <c:v>41834</c:v>
                </c:pt>
                <c:pt idx="1838">
                  <c:v>41835</c:v>
                </c:pt>
                <c:pt idx="1839">
                  <c:v>41836</c:v>
                </c:pt>
                <c:pt idx="1840">
                  <c:v>41837</c:v>
                </c:pt>
                <c:pt idx="1841">
                  <c:v>41838</c:v>
                </c:pt>
                <c:pt idx="1842">
                  <c:v>41841</c:v>
                </c:pt>
                <c:pt idx="1843">
                  <c:v>41842</c:v>
                </c:pt>
                <c:pt idx="1844">
                  <c:v>41843</c:v>
                </c:pt>
                <c:pt idx="1845">
                  <c:v>41844</c:v>
                </c:pt>
                <c:pt idx="1846">
                  <c:v>41845</c:v>
                </c:pt>
                <c:pt idx="1847">
                  <c:v>41848</c:v>
                </c:pt>
                <c:pt idx="1848">
                  <c:v>41849</c:v>
                </c:pt>
                <c:pt idx="1849">
                  <c:v>41850</c:v>
                </c:pt>
                <c:pt idx="1850">
                  <c:v>41851</c:v>
                </c:pt>
                <c:pt idx="1851">
                  <c:v>41852</c:v>
                </c:pt>
                <c:pt idx="1852">
                  <c:v>41855</c:v>
                </c:pt>
                <c:pt idx="1853">
                  <c:v>41856</c:v>
                </c:pt>
                <c:pt idx="1854">
                  <c:v>41857</c:v>
                </c:pt>
                <c:pt idx="1855">
                  <c:v>41858</c:v>
                </c:pt>
                <c:pt idx="1856">
                  <c:v>41859</c:v>
                </c:pt>
                <c:pt idx="1857">
                  <c:v>41862</c:v>
                </c:pt>
                <c:pt idx="1858">
                  <c:v>41863</c:v>
                </c:pt>
                <c:pt idx="1859">
                  <c:v>41864</c:v>
                </c:pt>
                <c:pt idx="1860">
                  <c:v>41865</c:v>
                </c:pt>
                <c:pt idx="1861">
                  <c:v>41866</c:v>
                </c:pt>
                <c:pt idx="1862">
                  <c:v>41869</c:v>
                </c:pt>
                <c:pt idx="1863">
                  <c:v>41870</c:v>
                </c:pt>
                <c:pt idx="1864">
                  <c:v>41871</c:v>
                </c:pt>
                <c:pt idx="1865">
                  <c:v>41872</c:v>
                </c:pt>
                <c:pt idx="1866">
                  <c:v>41873</c:v>
                </c:pt>
                <c:pt idx="1867">
                  <c:v>41876</c:v>
                </c:pt>
                <c:pt idx="1868">
                  <c:v>41877</c:v>
                </c:pt>
                <c:pt idx="1869">
                  <c:v>41878</c:v>
                </c:pt>
                <c:pt idx="1870">
                  <c:v>41879</c:v>
                </c:pt>
                <c:pt idx="1871">
                  <c:v>41880</c:v>
                </c:pt>
                <c:pt idx="1872">
                  <c:v>41883</c:v>
                </c:pt>
                <c:pt idx="1873">
                  <c:v>41884</c:v>
                </c:pt>
                <c:pt idx="1874">
                  <c:v>41885</c:v>
                </c:pt>
                <c:pt idx="1875">
                  <c:v>41886</c:v>
                </c:pt>
                <c:pt idx="1876">
                  <c:v>41887</c:v>
                </c:pt>
                <c:pt idx="1877">
                  <c:v>41891</c:v>
                </c:pt>
                <c:pt idx="1878">
                  <c:v>41892</c:v>
                </c:pt>
                <c:pt idx="1879">
                  <c:v>41893</c:v>
                </c:pt>
                <c:pt idx="1880">
                  <c:v>41894</c:v>
                </c:pt>
                <c:pt idx="1881">
                  <c:v>41897</c:v>
                </c:pt>
                <c:pt idx="1882">
                  <c:v>41898</c:v>
                </c:pt>
                <c:pt idx="1883">
                  <c:v>41899</c:v>
                </c:pt>
                <c:pt idx="1884">
                  <c:v>41900</c:v>
                </c:pt>
                <c:pt idx="1885">
                  <c:v>41901</c:v>
                </c:pt>
                <c:pt idx="1886">
                  <c:v>41904</c:v>
                </c:pt>
                <c:pt idx="1887">
                  <c:v>41905</c:v>
                </c:pt>
                <c:pt idx="1888">
                  <c:v>41906</c:v>
                </c:pt>
                <c:pt idx="1889">
                  <c:v>41907</c:v>
                </c:pt>
                <c:pt idx="1890">
                  <c:v>41908</c:v>
                </c:pt>
                <c:pt idx="1891">
                  <c:v>41911</c:v>
                </c:pt>
                <c:pt idx="1892">
                  <c:v>41912</c:v>
                </c:pt>
                <c:pt idx="1893">
                  <c:v>41920</c:v>
                </c:pt>
                <c:pt idx="1894">
                  <c:v>41921</c:v>
                </c:pt>
                <c:pt idx="1895">
                  <c:v>41922</c:v>
                </c:pt>
                <c:pt idx="1896">
                  <c:v>41925</c:v>
                </c:pt>
                <c:pt idx="1897">
                  <c:v>41926</c:v>
                </c:pt>
                <c:pt idx="1898">
                  <c:v>41927</c:v>
                </c:pt>
                <c:pt idx="1899">
                  <c:v>41928</c:v>
                </c:pt>
                <c:pt idx="1900">
                  <c:v>41929</c:v>
                </c:pt>
                <c:pt idx="1901">
                  <c:v>41932</c:v>
                </c:pt>
                <c:pt idx="1902">
                  <c:v>41933</c:v>
                </c:pt>
                <c:pt idx="1903">
                  <c:v>41934</c:v>
                </c:pt>
                <c:pt idx="1904">
                  <c:v>41935</c:v>
                </c:pt>
                <c:pt idx="1905">
                  <c:v>41936</c:v>
                </c:pt>
                <c:pt idx="1906">
                  <c:v>41939</c:v>
                </c:pt>
                <c:pt idx="1907">
                  <c:v>41940</c:v>
                </c:pt>
                <c:pt idx="1908">
                  <c:v>41941</c:v>
                </c:pt>
                <c:pt idx="1909">
                  <c:v>41942</c:v>
                </c:pt>
                <c:pt idx="1910">
                  <c:v>41943</c:v>
                </c:pt>
                <c:pt idx="1911">
                  <c:v>41946</c:v>
                </c:pt>
                <c:pt idx="1912">
                  <c:v>41947</c:v>
                </c:pt>
                <c:pt idx="1913">
                  <c:v>41948</c:v>
                </c:pt>
                <c:pt idx="1914">
                  <c:v>41949</c:v>
                </c:pt>
                <c:pt idx="1915">
                  <c:v>41950</c:v>
                </c:pt>
                <c:pt idx="1916">
                  <c:v>41953</c:v>
                </c:pt>
                <c:pt idx="1917">
                  <c:v>41954</c:v>
                </c:pt>
                <c:pt idx="1918">
                  <c:v>41955</c:v>
                </c:pt>
                <c:pt idx="1919">
                  <c:v>41956</c:v>
                </c:pt>
                <c:pt idx="1920">
                  <c:v>41957</c:v>
                </c:pt>
                <c:pt idx="1921">
                  <c:v>41960</c:v>
                </c:pt>
                <c:pt idx="1922">
                  <c:v>41961</c:v>
                </c:pt>
                <c:pt idx="1923">
                  <c:v>41962</c:v>
                </c:pt>
                <c:pt idx="1924">
                  <c:v>41963</c:v>
                </c:pt>
                <c:pt idx="1925">
                  <c:v>41964</c:v>
                </c:pt>
                <c:pt idx="1926">
                  <c:v>41967</c:v>
                </c:pt>
                <c:pt idx="1927">
                  <c:v>41968</c:v>
                </c:pt>
                <c:pt idx="1928">
                  <c:v>41969</c:v>
                </c:pt>
                <c:pt idx="1929">
                  <c:v>41970</c:v>
                </c:pt>
                <c:pt idx="1930">
                  <c:v>41971</c:v>
                </c:pt>
                <c:pt idx="1931">
                  <c:v>41974</c:v>
                </c:pt>
                <c:pt idx="1932">
                  <c:v>41975</c:v>
                </c:pt>
                <c:pt idx="1933">
                  <c:v>41976</c:v>
                </c:pt>
                <c:pt idx="1934">
                  <c:v>41977</c:v>
                </c:pt>
                <c:pt idx="1935">
                  <c:v>41978</c:v>
                </c:pt>
                <c:pt idx="1936">
                  <c:v>41981</c:v>
                </c:pt>
                <c:pt idx="1937">
                  <c:v>41982</c:v>
                </c:pt>
                <c:pt idx="1938">
                  <c:v>41983</c:v>
                </c:pt>
                <c:pt idx="1939">
                  <c:v>41984</c:v>
                </c:pt>
                <c:pt idx="1940">
                  <c:v>41985</c:v>
                </c:pt>
                <c:pt idx="1941">
                  <c:v>41988</c:v>
                </c:pt>
                <c:pt idx="1942">
                  <c:v>41989</c:v>
                </c:pt>
                <c:pt idx="1943">
                  <c:v>41990</c:v>
                </c:pt>
                <c:pt idx="1944">
                  <c:v>41991</c:v>
                </c:pt>
                <c:pt idx="1945">
                  <c:v>41992</c:v>
                </c:pt>
                <c:pt idx="1946">
                  <c:v>41995</c:v>
                </c:pt>
                <c:pt idx="1947">
                  <c:v>41996</c:v>
                </c:pt>
                <c:pt idx="1948">
                  <c:v>41997</c:v>
                </c:pt>
                <c:pt idx="1949">
                  <c:v>41998</c:v>
                </c:pt>
                <c:pt idx="1950">
                  <c:v>41999</c:v>
                </c:pt>
                <c:pt idx="1951">
                  <c:v>42002</c:v>
                </c:pt>
                <c:pt idx="1952">
                  <c:v>42003</c:v>
                </c:pt>
                <c:pt idx="1953">
                  <c:v>42004</c:v>
                </c:pt>
                <c:pt idx="1954">
                  <c:v>42009</c:v>
                </c:pt>
                <c:pt idx="1955">
                  <c:v>42010</c:v>
                </c:pt>
                <c:pt idx="1956">
                  <c:v>42011</c:v>
                </c:pt>
                <c:pt idx="1957">
                  <c:v>42012</c:v>
                </c:pt>
                <c:pt idx="1958">
                  <c:v>42013</c:v>
                </c:pt>
                <c:pt idx="1959">
                  <c:v>42016</c:v>
                </c:pt>
                <c:pt idx="1960">
                  <c:v>42017</c:v>
                </c:pt>
                <c:pt idx="1961">
                  <c:v>42018</c:v>
                </c:pt>
                <c:pt idx="1962">
                  <c:v>42019</c:v>
                </c:pt>
                <c:pt idx="1963">
                  <c:v>42020</c:v>
                </c:pt>
                <c:pt idx="1964">
                  <c:v>42023</c:v>
                </c:pt>
                <c:pt idx="1965">
                  <c:v>42024</c:v>
                </c:pt>
                <c:pt idx="1966">
                  <c:v>42025</c:v>
                </c:pt>
                <c:pt idx="1967">
                  <c:v>42026</c:v>
                </c:pt>
                <c:pt idx="1968">
                  <c:v>42027</c:v>
                </c:pt>
                <c:pt idx="1969">
                  <c:v>42030</c:v>
                </c:pt>
                <c:pt idx="1970">
                  <c:v>42031</c:v>
                </c:pt>
                <c:pt idx="1971">
                  <c:v>42032</c:v>
                </c:pt>
                <c:pt idx="1972">
                  <c:v>42033</c:v>
                </c:pt>
                <c:pt idx="1973">
                  <c:v>42034</c:v>
                </c:pt>
                <c:pt idx="1974">
                  <c:v>42037</c:v>
                </c:pt>
                <c:pt idx="1975">
                  <c:v>42038</c:v>
                </c:pt>
                <c:pt idx="1976">
                  <c:v>42039</c:v>
                </c:pt>
                <c:pt idx="1977">
                  <c:v>42040</c:v>
                </c:pt>
                <c:pt idx="1978">
                  <c:v>42041</c:v>
                </c:pt>
                <c:pt idx="1979">
                  <c:v>42044</c:v>
                </c:pt>
                <c:pt idx="1980">
                  <c:v>42045</c:v>
                </c:pt>
                <c:pt idx="1981">
                  <c:v>42046</c:v>
                </c:pt>
                <c:pt idx="1982">
                  <c:v>42047</c:v>
                </c:pt>
                <c:pt idx="1983">
                  <c:v>42048</c:v>
                </c:pt>
                <c:pt idx="1984">
                  <c:v>42051</c:v>
                </c:pt>
                <c:pt idx="1985">
                  <c:v>42052</c:v>
                </c:pt>
                <c:pt idx="1986">
                  <c:v>42060</c:v>
                </c:pt>
                <c:pt idx="1987">
                  <c:v>42061</c:v>
                </c:pt>
                <c:pt idx="1988">
                  <c:v>42062</c:v>
                </c:pt>
                <c:pt idx="1989">
                  <c:v>42065</c:v>
                </c:pt>
                <c:pt idx="1990">
                  <c:v>42066</c:v>
                </c:pt>
                <c:pt idx="1991">
                  <c:v>42067</c:v>
                </c:pt>
                <c:pt idx="1992">
                  <c:v>42068</c:v>
                </c:pt>
                <c:pt idx="1993">
                  <c:v>42069</c:v>
                </c:pt>
                <c:pt idx="1994">
                  <c:v>42072</c:v>
                </c:pt>
                <c:pt idx="1995">
                  <c:v>42073</c:v>
                </c:pt>
                <c:pt idx="1996">
                  <c:v>42074</c:v>
                </c:pt>
                <c:pt idx="1997">
                  <c:v>42075</c:v>
                </c:pt>
                <c:pt idx="1998">
                  <c:v>42076</c:v>
                </c:pt>
                <c:pt idx="1999">
                  <c:v>42079</c:v>
                </c:pt>
                <c:pt idx="2000">
                  <c:v>42080</c:v>
                </c:pt>
                <c:pt idx="2001">
                  <c:v>42081</c:v>
                </c:pt>
                <c:pt idx="2002">
                  <c:v>42082</c:v>
                </c:pt>
                <c:pt idx="2003">
                  <c:v>42083</c:v>
                </c:pt>
                <c:pt idx="2004">
                  <c:v>42086</c:v>
                </c:pt>
                <c:pt idx="2005">
                  <c:v>42087</c:v>
                </c:pt>
                <c:pt idx="2006">
                  <c:v>42088</c:v>
                </c:pt>
                <c:pt idx="2007">
                  <c:v>42089</c:v>
                </c:pt>
                <c:pt idx="2008">
                  <c:v>42090</c:v>
                </c:pt>
                <c:pt idx="2009">
                  <c:v>42093</c:v>
                </c:pt>
                <c:pt idx="2010">
                  <c:v>42094</c:v>
                </c:pt>
                <c:pt idx="2011">
                  <c:v>42095</c:v>
                </c:pt>
                <c:pt idx="2012">
                  <c:v>42096</c:v>
                </c:pt>
                <c:pt idx="2013">
                  <c:v>42097</c:v>
                </c:pt>
                <c:pt idx="2014">
                  <c:v>42101</c:v>
                </c:pt>
                <c:pt idx="2015">
                  <c:v>42102</c:v>
                </c:pt>
                <c:pt idx="2016">
                  <c:v>42103</c:v>
                </c:pt>
                <c:pt idx="2017">
                  <c:v>42104</c:v>
                </c:pt>
                <c:pt idx="2018">
                  <c:v>42107</c:v>
                </c:pt>
                <c:pt idx="2019">
                  <c:v>42108</c:v>
                </c:pt>
                <c:pt idx="2020">
                  <c:v>42109</c:v>
                </c:pt>
                <c:pt idx="2021">
                  <c:v>42110</c:v>
                </c:pt>
                <c:pt idx="2022">
                  <c:v>42111</c:v>
                </c:pt>
                <c:pt idx="2023">
                  <c:v>42114</c:v>
                </c:pt>
                <c:pt idx="2024">
                  <c:v>42115</c:v>
                </c:pt>
                <c:pt idx="2025">
                  <c:v>42116</c:v>
                </c:pt>
                <c:pt idx="2026">
                  <c:v>42117</c:v>
                </c:pt>
                <c:pt idx="2027">
                  <c:v>42118</c:v>
                </c:pt>
                <c:pt idx="2028">
                  <c:v>42121</c:v>
                </c:pt>
                <c:pt idx="2029">
                  <c:v>42122</c:v>
                </c:pt>
                <c:pt idx="2030">
                  <c:v>42123</c:v>
                </c:pt>
                <c:pt idx="2031">
                  <c:v>42124</c:v>
                </c:pt>
                <c:pt idx="2032">
                  <c:v>42128</c:v>
                </c:pt>
                <c:pt idx="2033">
                  <c:v>42129</c:v>
                </c:pt>
                <c:pt idx="2034">
                  <c:v>42130</c:v>
                </c:pt>
                <c:pt idx="2035">
                  <c:v>42131</c:v>
                </c:pt>
                <c:pt idx="2036">
                  <c:v>42132</c:v>
                </c:pt>
                <c:pt idx="2037">
                  <c:v>42135</c:v>
                </c:pt>
                <c:pt idx="2038">
                  <c:v>42136</c:v>
                </c:pt>
                <c:pt idx="2039">
                  <c:v>42137</c:v>
                </c:pt>
                <c:pt idx="2040">
                  <c:v>42138</c:v>
                </c:pt>
                <c:pt idx="2041">
                  <c:v>42139</c:v>
                </c:pt>
                <c:pt idx="2042">
                  <c:v>42142</c:v>
                </c:pt>
                <c:pt idx="2043">
                  <c:v>42143</c:v>
                </c:pt>
                <c:pt idx="2044">
                  <c:v>42144</c:v>
                </c:pt>
                <c:pt idx="2045">
                  <c:v>42145</c:v>
                </c:pt>
                <c:pt idx="2046">
                  <c:v>42146</c:v>
                </c:pt>
                <c:pt idx="2047">
                  <c:v>42149</c:v>
                </c:pt>
                <c:pt idx="2048">
                  <c:v>42150</c:v>
                </c:pt>
                <c:pt idx="2049">
                  <c:v>42151</c:v>
                </c:pt>
                <c:pt idx="2050">
                  <c:v>42152</c:v>
                </c:pt>
                <c:pt idx="2051">
                  <c:v>42153</c:v>
                </c:pt>
                <c:pt idx="2052">
                  <c:v>42156</c:v>
                </c:pt>
                <c:pt idx="2053">
                  <c:v>42157</c:v>
                </c:pt>
                <c:pt idx="2054">
                  <c:v>42158</c:v>
                </c:pt>
                <c:pt idx="2055">
                  <c:v>42159</c:v>
                </c:pt>
                <c:pt idx="2056">
                  <c:v>42160</c:v>
                </c:pt>
                <c:pt idx="2057">
                  <c:v>42163</c:v>
                </c:pt>
                <c:pt idx="2058">
                  <c:v>42164</c:v>
                </c:pt>
                <c:pt idx="2059">
                  <c:v>42165</c:v>
                </c:pt>
                <c:pt idx="2060">
                  <c:v>42166</c:v>
                </c:pt>
                <c:pt idx="2061">
                  <c:v>42167</c:v>
                </c:pt>
                <c:pt idx="2062">
                  <c:v>42170</c:v>
                </c:pt>
                <c:pt idx="2063">
                  <c:v>42171</c:v>
                </c:pt>
                <c:pt idx="2064">
                  <c:v>42172</c:v>
                </c:pt>
                <c:pt idx="2065">
                  <c:v>42173</c:v>
                </c:pt>
                <c:pt idx="2066">
                  <c:v>42174</c:v>
                </c:pt>
                <c:pt idx="2067">
                  <c:v>42178</c:v>
                </c:pt>
                <c:pt idx="2068">
                  <c:v>42179</c:v>
                </c:pt>
                <c:pt idx="2069">
                  <c:v>42180</c:v>
                </c:pt>
                <c:pt idx="2070">
                  <c:v>42181</c:v>
                </c:pt>
                <c:pt idx="2071">
                  <c:v>42184</c:v>
                </c:pt>
                <c:pt idx="2072">
                  <c:v>42185</c:v>
                </c:pt>
                <c:pt idx="2073">
                  <c:v>42186</c:v>
                </c:pt>
                <c:pt idx="2074">
                  <c:v>42187</c:v>
                </c:pt>
                <c:pt idx="2075">
                  <c:v>42188</c:v>
                </c:pt>
                <c:pt idx="2076">
                  <c:v>42191</c:v>
                </c:pt>
                <c:pt idx="2077">
                  <c:v>42192</c:v>
                </c:pt>
                <c:pt idx="2078">
                  <c:v>42193</c:v>
                </c:pt>
                <c:pt idx="2079">
                  <c:v>42194</c:v>
                </c:pt>
                <c:pt idx="2080">
                  <c:v>42195</c:v>
                </c:pt>
                <c:pt idx="2081">
                  <c:v>42198</c:v>
                </c:pt>
                <c:pt idx="2082">
                  <c:v>42199</c:v>
                </c:pt>
                <c:pt idx="2083">
                  <c:v>42200</c:v>
                </c:pt>
                <c:pt idx="2084">
                  <c:v>42201</c:v>
                </c:pt>
                <c:pt idx="2085">
                  <c:v>42202</c:v>
                </c:pt>
                <c:pt idx="2086">
                  <c:v>42205</c:v>
                </c:pt>
                <c:pt idx="2087">
                  <c:v>42206</c:v>
                </c:pt>
                <c:pt idx="2088">
                  <c:v>42207</c:v>
                </c:pt>
                <c:pt idx="2089">
                  <c:v>42208</c:v>
                </c:pt>
                <c:pt idx="2090">
                  <c:v>42209</c:v>
                </c:pt>
                <c:pt idx="2091">
                  <c:v>42212</c:v>
                </c:pt>
                <c:pt idx="2092">
                  <c:v>42213</c:v>
                </c:pt>
                <c:pt idx="2093">
                  <c:v>42214</c:v>
                </c:pt>
                <c:pt idx="2094">
                  <c:v>42215</c:v>
                </c:pt>
                <c:pt idx="2095">
                  <c:v>42216</c:v>
                </c:pt>
                <c:pt idx="2096">
                  <c:v>42219</c:v>
                </c:pt>
                <c:pt idx="2097">
                  <c:v>42220</c:v>
                </c:pt>
                <c:pt idx="2098">
                  <c:v>42221</c:v>
                </c:pt>
                <c:pt idx="2099">
                  <c:v>42222</c:v>
                </c:pt>
                <c:pt idx="2100">
                  <c:v>42223</c:v>
                </c:pt>
                <c:pt idx="2101">
                  <c:v>42226</c:v>
                </c:pt>
                <c:pt idx="2102">
                  <c:v>42227</c:v>
                </c:pt>
                <c:pt idx="2103">
                  <c:v>42228</c:v>
                </c:pt>
                <c:pt idx="2104">
                  <c:v>42229</c:v>
                </c:pt>
                <c:pt idx="2105">
                  <c:v>42230</c:v>
                </c:pt>
                <c:pt idx="2106">
                  <c:v>42233</c:v>
                </c:pt>
                <c:pt idx="2107">
                  <c:v>42234</c:v>
                </c:pt>
                <c:pt idx="2108">
                  <c:v>42235</c:v>
                </c:pt>
                <c:pt idx="2109">
                  <c:v>42236</c:v>
                </c:pt>
                <c:pt idx="2110">
                  <c:v>42237</c:v>
                </c:pt>
                <c:pt idx="2111">
                  <c:v>42240</c:v>
                </c:pt>
                <c:pt idx="2112">
                  <c:v>42241</c:v>
                </c:pt>
                <c:pt idx="2113">
                  <c:v>42242</c:v>
                </c:pt>
                <c:pt idx="2114">
                  <c:v>42243</c:v>
                </c:pt>
                <c:pt idx="2115">
                  <c:v>42244</c:v>
                </c:pt>
                <c:pt idx="2116">
                  <c:v>42247</c:v>
                </c:pt>
                <c:pt idx="2117">
                  <c:v>42248</c:v>
                </c:pt>
                <c:pt idx="2118">
                  <c:v>42249</c:v>
                </c:pt>
                <c:pt idx="2119">
                  <c:v>42254</c:v>
                </c:pt>
                <c:pt idx="2120">
                  <c:v>42255</c:v>
                </c:pt>
                <c:pt idx="2121">
                  <c:v>42256</c:v>
                </c:pt>
                <c:pt idx="2122">
                  <c:v>42257</c:v>
                </c:pt>
                <c:pt idx="2123">
                  <c:v>42258</c:v>
                </c:pt>
                <c:pt idx="2124">
                  <c:v>42261</c:v>
                </c:pt>
                <c:pt idx="2125">
                  <c:v>42262</c:v>
                </c:pt>
                <c:pt idx="2126">
                  <c:v>42263</c:v>
                </c:pt>
                <c:pt idx="2127">
                  <c:v>42264</c:v>
                </c:pt>
                <c:pt idx="2128">
                  <c:v>42265</c:v>
                </c:pt>
                <c:pt idx="2129">
                  <c:v>42268</c:v>
                </c:pt>
                <c:pt idx="2130">
                  <c:v>42269</c:v>
                </c:pt>
                <c:pt idx="2131">
                  <c:v>42270</c:v>
                </c:pt>
                <c:pt idx="2132">
                  <c:v>42271</c:v>
                </c:pt>
                <c:pt idx="2133">
                  <c:v>42272</c:v>
                </c:pt>
                <c:pt idx="2134">
                  <c:v>42275</c:v>
                </c:pt>
                <c:pt idx="2135">
                  <c:v>42276</c:v>
                </c:pt>
                <c:pt idx="2136">
                  <c:v>42277</c:v>
                </c:pt>
                <c:pt idx="2137">
                  <c:v>42285</c:v>
                </c:pt>
                <c:pt idx="2138">
                  <c:v>42286</c:v>
                </c:pt>
                <c:pt idx="2139">
                  <c:v>42289</c:v>
                </c:pt>
                <c:pt idx="2140">
                  <c:v>42290</c:v>
                </c:pt>
                <c:pt idx="2141">
                  <c:v>42291</c:v>
                </c:pt>
                <c:pt idx="2142">
                  <c:v>42292</c:v>
                </c:pt>
                <c:pt idx="2143">
                  <c:v>42293</c:v>
                </c:pt>
                <c:pt idx="2144">
                  <c:v>42296</c:v>
                </c:pt>
                <c:pt idx="2145">
                  <c:v>42297</c:v>
                </c:pt>
                <c:pt idx="2146">
                  <c:v>42298</c:v>
                </c:pt>
                <c:pt idx="2147">
                  <c:v>42299</c:v>
                </c:pt>
                <c:pt idx="2148">
                  <c:v>42300</c:v>
                </c:pt>
                <c:pt idx="2149">
                  <c:v>42303</c:v>
                </c:pt>
                <c:pt idx="2150">
                  <c:v>42304</c:v>
                </c:pt>
                <c:pt idx="2151">
                  <c:v>42305</c:v>
                </c:pt>
                <c:pt idx="2152">
                  <c:v>42306</c:v>
                </c:pt>
                <c:pt idx="2153">
                  <c:v>42307</c:v>
                </c:pt>
                <c:pt idx="2154">
                  <c:v>42310</c:v>
                </c:pt>
                <c:pt idx="2155">
                  <c:v>42311</c:v>
                </c:pt>
                <c:pt idx="2156">
                  <c:v>42312</c:v>
                </c:pt>
                <c:pt idx="2157">
                  <c:v>42313</c:v>
                </c:pt>
                <c:pt idx="2158">
                  <c:v>42314</c:v>
                </c:pt>
                <c:pt idx="2159">
                  <c:v>42317</c:v>
                </c:pt>
                <c:pt idx="2160">
                  <c:v>42318</c:v>
                </c:pt>
                <c:pt idx="2161">
                  <c:v>42319</c:v>
                </c:pt>
                <c:pt idx="2162">
                  <c:v>42320</c:v>
                </c:pt>
                <c:pt idx="2163">
                  <c:v>42321</c:v>
                </c:pt>
                <c:pt idx="2164">
                  <c:v>42324</c:v>
                </c:pt>
                <c:pt idx="2165">
                  <c:v>42325</c:v>
                </c:pt>
                <c:pt idx="2166">
                  <c:v>42326</c:v>
                </c:pt>
                <c:pt idx="2167">
                  <c:v>42327</c:v>
                </c:pt>
                <c:pt idx="2168">
                  <c:v>42328</c:v>
                </c:pt>
                <c:pt idx="2169">
                  <c:v>42331</c:v>
                </c:pt>
                <c:pt idx="2170">
                  <c:v>42332</c:v>
                </c:pt>
                <c:pt idx="2171">
                  <c:v>42333</c:v>
                </c:pt>
                <c:pt idx="2172">
                  <c:v>42334</c:v>
                </c:pt>
                <c:pt idx="2173">
                  <c:v>42335</c:v>
                </c:pt>
                <c:pt idx="2174">
                  <c:v>42338</c:v>
                </c:pt>
                <c:pt idx="2175">
                  <c:v>42339</c:v>
                </c:pt>
                <c:pt idx="2176">
                  <c:v>42340</c:v>
                </c:pt>
                <c:pt idx="2177">
                  <c:v>42341</c:v>
                </c:pt>
                <c:pt idx="2178">
                  <c:v>42342</c:v>
                </c:pt>
                <c:pt idx="2179">
                  <c:v>42345</c:v>
                </c:pt>
                <c:pt idx="2180">
                  <c:v>42346</c:v>
                </c:pt>
                <c:pt idx="2181">
                  <c:v>42347</c:v>
                </c:pt>
                <c:pt idx="2182">
                  <c:v>42348</c:v>
                </c:pt>
                <c:pt idx="2183">
                  <c:v>42349</c:v>
                </c:pt>
                <c:pt idx="2184">
                  <c:v>42352</c:v>
                </c:pt>
                <c:pt idx="2185">
                  <c:v>42353</c:v>
                </c:pt>
                <c:pt idx="2186">
                  <c:v>42354</c:v>
                </c:pt>
                <c:pt idx="2187">
                  <c:v>42355</c:v>
                </c:pt>
                <c:pt idx="2188">
                  <c:v>42356</c:v>
                </c:pt>
                <c:pt idx="2189">
                  <c:v>42359</c:v>
                </c:pt>
                <c:pt idx="2190">
                  <c:v>42360</c:v>
                </c:pt>
                <c:pt idx="2191">
                  <c:v>42361</c:v>
                </c:pt>
                <c:pt idx="2192">
                  <c:v>42362</c:v>
                </c:pt>
                <c:pt idx="2193">
                  <c:v>42363</c:v>
                </c:pt>
                <c:pt idx="2194">
                  <c:v>42366</c:v>
                </c:pt>
                <c:pt idx="2195">
                  <c:v>42367</c:v>
                </c:pt>
                <c:pt idx="2196">
                  <c:v>42368</c:v>
                </c:pt>
                <c:pt idx="2197">
                  <c:v>42369</c:v>
                </c:pt>
                <c:pt idx="2198">
                  <c:v>42373</c:v>
                </c:pt>
                <c:pt idx="2199">
                  <c:v>42374</c:v>
                </c:pt>
                <c:pt idx="2200">
                  <c:v>42375</c:v>
                </c:pt>
                <c:pt idx="2201">
                  <c:v>42376</c:v>
                </c:pt>
                <c:pt idx="2202">
                  <c:v>42377</c:v>
                </c:pt>
                <c:pt idx="2203">
                  <c:v>42380</c:v>
                </c:pt>
                <c:pt idx="2204">
                  <c:v>42381</c:v>
                </c:pt>
                <c:pt idx="2205">
                  <c:v>42382</c:v>
                </c:pt>
                <c:pt idx="2206">
                  <c:v>42383</c:v>
                </c:pt>
                <c:pt idx="2207">
                  <c:v>42384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42415</c:v>
                </c:pt>
                <c:pt idx="2224">
                  <c:v>42416</c:v>
                </c:pt>
                <c:pt idx="2225">
                  <c:v>42417</c:v>
                </c:pt>
                <c:pt idx="2226">
                  <c:v>42418</c:v>
                </c:pt>
                <c:pt idx="2227">
                  <c:v>42419</c:v>
                </c:pt>
                <c:pt idx="2228">
                  <c:v>42422</c:v>
                </c:pt>
                <c:pt idx="2229">
                  <c:v>42423</c:v>
                </c:pt>
                <c:pt idx="2230">
                  <c:v>42424</c:v>
                </c:pt>
                <c:pt idx="2231">
                  <c:v>42425</c:v>
                </c:pt>
                <c:pt idx="2232">
                  <c:v>42426</c:v>
                </c:pt>
                <c:pt idx="2233">
                  <c:v>42429</c:v>
                </c:pt>
                <c:pt idx="2234">
                  <c:v>42430</c:v>
                </c:pt>
                <c:pt idx="2235">
                  <c:v>42431</c:v>
                </c:pt>
                <c:pt idx="2236">
                  <c:v>42432</c:v>
                </c:pt>
                <c:pt idx="2237">
                  <c:v>42433</c:v>
                </c:pt>
                <c:pt idx="2238">
                  <c:v>42436</c:v>
                </c:pt>
                <c:pt idx="2239">
                  <c:v>42437</c:v>
                </c:pt>
                <c:pt idx="2240">
                  <c:v>42438</c:v>
                </c:pt>
                <c:pt idx="2241">
                  <c:v>42439</c:v>
                </c:pt>
                <c:pt idx="2242">
                  <c:v>42440</c:v>
                </c:pt>
                <c:pt idx="2243">
                  <c:v>42443</c:v>
                </c:pt>
                <c:pt idx="2244">
                  <c:v>42444</c:v>
                </c:pt>
                <c:pt idx="2245">
                  <c:v>42445</c:v>
                </c:pt>
                <c:pt idx="2246">
                  <c:v>42446</c:v>
                </c:pt>
                <c:pt idx="2247">
                  <c:v>42447</c:v>
                </c:pt>
                <c:pt idx="2248">
                  <c:v>42450</c:v>
                </c:pt>
                <c:pt idx="2249">
                  <c:v>42451</c:v>
                </c:pt>
                <c:pt idx="2250">
                  <c:v>42452</c:v>
                </c:pt>
                <c:pt idx="2251">
                  <c:v>42453</c:v>
                </c:pt>
                <c:pt idx="2252">
                  <c:v>42454</c:v>
                </c:pt>
                <c:pt idx="2253">
                  <c:v>42457</c:v>
                </c:pt>
                <c:pt idx="2254">
                  <c:v>42458</c:v>
                </c:pt>
                <c:pt idx="2255">
                  <c:v>42459</c:v>
                </c:pt>
                <c:pt idx="2256">
                  <c:v>42460</c:v>
                </c:pt>
                <c:pt idx="2257">
                  <c:v>42461</c:v>
                </c:pt>
                <c:pt idx="2258">
                  <c:v>42465</c:v>
                </c:pt>
                <c:pt idx="2259">
                  <c:v>42466</c:v>
                </c:pt>
                <c:pt idx="2260">
                  <c:v>42467</c:v>
                </c:pt>
                <c:pt idx="2261">
                  <c:v>42468</c:v>
                </c:pt>
                <c:pt idx="2262">
                  <c:v>42471</c:v>
                </c:pt>
                <c:pt idx="2263">
                  <c:v>42472</c:v>
                </c:pt>
                <c:pt idx="2264">
                  <c:v>42473</c:v>
                </c:pt>
                <c:pt idx="2265">
                  <c:v>42474</c:v>
                </c:pt>
                <c:pt idx="2266">
                  <c:v>42475</c:v>
                </c:pt>
                <c:pt idx="2267">
                  <c:v>42478</c:v>
                </c:pt>
                <c:pt idx="2268">
                  <c:v>42479</c:v>
                </c:pt>
                <c:pt idx="2269">
                  <c:v>42480</c:v>
                </c:pt>
                <c:pt idx="2270">
                  <c:v>42481</c:v>
                </c:pt>
                <c:pt idx="2271">
                  <c:v>42482</c:v>
                </c:pt>
                <c:pt idx="2272">
                  <c:v>42485</c:v>
                </c:pt>
                <c:pt idx="2273">
                  <c:v>42486</c:v>
                </c:pt>
                <c:pt idx="2274">
                  <c:v>42487</c:v>
                </c:pt>
                <c:pt idx="2275">
                  <c:v>42488</c:v>
                </c:pt>
                <c:pt idx="2276">
                  <c:v>42489</c:v>
                </c:pt>
                <c:pt idx="2277">
                  <c:v>42493</c:v>
                </c:pt>
                <c:pt idx="2278">
                  <c:v>42494</c:v>
                </c:pt>
                <c:pt idx="2279">
                  <c:v>42495</c:v>
                </c:pt>
                <c:pt idx="2280">
                  <c:v>42496</c:v>
                </c:pt>
                <c:pt idx="2281">
                  <c:v>42499</c:v>
                </c:pt>
                <c:pt idx="2282">
                  <c:v>42500</c:v>
                </c:pt>
                <c:pt idx="2283">
                  <c:v>42501</c:v>
                </c:pt>
                <c:pt idx="2284">
                  <c:v>42502</c:v>
                </c:pt>
                <c:pt idx="2285">
                  <c:v>42503</c:v>
                </c:pt>
                <c:pt idx="2286">
                  <c:v>42506</c:v>
                </c:pt>
                <c:pt idx="2287">
                  <c:v>42507</c:v>
                </c:pt>
                <c:pt idx="2288">
                  <c:v>42508</c:v>
                </c:pt>
                <c:pt idx="2289">
                  <c:v>42509</c:v>
                </c:pt>
                <c:pt idx="2290">
                  <c:v>42510</c:v>
                </c:pt>
                <c:pt idx="2291">
                  <c:v>42513</c:v>
                </c:pt>
                <c:pt idx="2292">
                  <c:v>42514</c:v>
                </c:pt>
                <c:pt idx="2293">
                  <c:v>42515</c:v>
                </c:pt>
                <c:pt idx="2294">
                  <c:v>42516</c:v>
                </c:pt>
                <c:pt idx="2295">
                  <c:v>42517</c:v>
                </c:pt>
                <c:pt idx="2296">
                  <c:v>42520</c:v>
                </c:pt>
                <c:pt idx="2297">
                  <c:v>42521</c:v>
                </c:pt>
                <c:pt idx="2298">
                  <c:v>42522</c:v>
                </c:pt>
                <c:pt idx="2299">
                  <c:v>42523</c:v>
                </c:pt>
                <c:pt idx="2300">
                  <c:v>42524</c:v>
                </c:pt>
                <c:pt idx="2301">
                  <c:v>42527</c:v>
                </c:pt>
                <c:pt idx="2302">
                  <c:v>42528</c:v>
                </c:pt>
                <c:pt idx="2303">
                  <c:v>42529</c:v>
                </c:pt>
                <c:pt idx="2304">
                  <c:v>42534</c:v>
                </c:pt>
                <c:pt idx="2305">
                  <c:v>42535</c:v>
                </c:pt>
                <c:pt idx="2306">
                  <c:v>42536</c:v>
                </c:pt>
                <c:pt idx="2307">
                  <c:v>42537</c:v>
                </c:pt>
                <c:pt idx="2308">
                  <c:v>42538</c:v>
                </c:pt>
                <c:pt idx="2309">
                  <c:v>42541</c:v>
                </c:pt>
                <c:pt idx="2310">
                  <c:v>42542</c:v>
                </c:pt>
                <c:pt idx="2311">
                  <c:v>42543</c:v>
                </c:pt>
                <c:pt idx="2312">
                  <c:v>42544</c:v>
                </c:pt>
                <c:pt idx="2313">
                  <c:v>42545</c:v>
                </c:pt>
                <c:pt idx="2314">
                  <c:v>42548</c:v>
                </c:pt>
                <c:pt idx="2315">
                  <c:v>42549</c:v>
                </c:pt>
                <c:pt idx="2316">
                  <c:v>42550</c:v>
                </c:pt>
                <c:pt idx="2317">
                  <c:v>42551</c:v>
                </c:pt>
                <c:pt idx="2318">
                  <c:v>42552</c:v>
                </c:pt>
                <c:pt idx="2319">
                  <c:v>42555</c:v>
                </c:pt>
                <c:pt idx="2320">
                  <c:v>42556</c:v>
                </c:pt>
                <c:pt idx="2321">
                  <c:v>42557</c:v>
                </c:pt>
                <c:pt idx="2322">
                  <c:v>42558</c:v>
                </c:pt>
                <c:pt idx="2323">
                  <c:v>42559</c:v>
                </c:pt>
                <c:pt idx="2324">
                  <c:v>42562</c:v>
                </c:pt>
                <c:pt idx="2325">
                  <c:v>42563</c:v>
                </c:pt>
                <c:pt idx="2326">
                  <c:v>42564</c:v>
                </c:pt>
                <c:pt idx="2327">
                  <c:v>42565</c:v>
                </c:pt>
                <c:pt idx="2328">
                  <c:v>42566</c:v>
                </c:pt>
                <c:pt idx="2329">
                  <c:v>42569</c:v>
                </c:pt>
                <c:pt idx="2330">
                  <c:v>42570</c:v>
                </c:pt>
                <c:pt idx="2331">
                  <c:v>42571</c:v>
                </c:pt>
                <c:pt idx="2332">
                  <c:v>42572</c:v>
                </c:pt>
                <c:pt idx="2333">
                  <c:v>42573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42583</c:v>
                </c:pt>
                <c:pt idx="2340">
                  <c:v>42584</c:v>
                </c:pt>
                <c:pt idx="2341">
                  <c:v>42585</c:v>
                </c:pt>
                <c:pt idx="2342">
                  <c:v>42586</c:v>
                </c:pt>
                <c:pt idx="2343">
                  <c:v>42587</c:v>
                </c:pt>
                <c:pt idx="2344">
                  <c:v>42590</c:v>
                </c:pt>
                <c:pt idx="2345">
                  <c:v>42591</c:v>
                </c:pt>
                <c:pt idx="2346">
                  <c:v>42592</c:v>
                </c:pt>
                <c:pt idx="2347">
                  <c:v>42593</c:v>
                </c:pt>
                <c:pt idx="2348">
                  <c:v>42594</c:v>
                </c:pt>
                <c:pt idx="2349">
                  <c:v>42597</c:v>
                </c:pt>
                <c:pt idx="2350">
                  <c:v>42598</c:v>
                </c:pt>
                <c:pt idx="2351">
                  <c:v>42599</c:v>
                </c:pt>
                <c:pt idx="2352">
                  <c:v>42600</c:v>
                </c:pt>
                <c:pt idx="2353">
                  <c:v>42601</c:v>
                </c:pt>
                <c:pt idx="2354">
                  <c:v>42604</c:v>
                </c:pt>
                <c:pt idx="2355">
                  <c:v>42605</c:v>
                </c:pt>
                <c:pt idx="2356">
                  <c:v>42606</c:v>
                </c:pt>
                <c:pt idx="2357">
                  <c:v>42607</c:v>
                </c:pt>
                <c:pt idx="2358">
                  <c:v>42608</c:v>
                </c:pt>
                <c:pt idx="2359">
                  <c:v>42611</c:v>
                </c:pt>
                <c:pt idx="2360">
                  <c:v>42612</c:v>
                </c:pt>
                <c:pt idx="2361">
                  <c:v>42613</c:v>
                </c:pt>
                <c:pt idx="2362">
                  <c:v>42614</c:v>
                </c:pt>
                <c:pt idx="2363">
                  <c:v>42615</c:v>
                </c:pt>
                <c:pt idx="2364">
                  <c:v>42618</c:v>
                </c:pt>
                <c:pt idx="2365">
                  <c:v>42619</c:v>
                </c:pt>
                <c:pt idx="2366">
                  <c:v>42620</c:v>
                </c:pt>
                <c:pt idx="2367">
                  <c:v>42621</c:v>
                </c:pt>
                <c:pt idx="2368">
                  <c:v>42622</c:v>
                </c:pt>
                <c:pt idx="2369">
                  <c:v>42625</c:v>
                </c:pt>
                <c:pt idx="2370">
                  <c:v>42626</c:v>
                </c:pt>
                <c:pt idx="2371">
                  <c:v>42627</c:v>
                </c:pt>
                <c:pt idx="2372">
                  <c:v>42632</c:v>
                </c:pt>
                <c:pt idx="2373">
                  <c:v>42633</c:v>
                </c:pt>
                <c:pt idx="2374">
                  <c:v>42634</c:v>
                </c:pt>
                <c:pt idx="2375">
                  <c:v>42635</c:v>
                </c:pt>
                <c:pt idx="2376">
                  <c:v>42636</c:v>
                </c:pt>
                <c:pt idx="2377">
                  <c:v>42639</c:v>
                </c:pt>
                <c:pt idx="2378">
                  <c:v>42640</c:v>
                </c:pt>
                <c:pt idx="2379">
                  <c:v>42641</c:v>
                </c:pt>
                <c:pt idx="2380">
                  <c:v>42642</c:v>
                </c:pt>
                <c:pt idx="2381">
                  <c:v>42643</c:v>
                </c:pt>
                <c:pt idx="2382">
                  <c:v>42653</c:v>
                </c:pt>
                <c:pt idx="2383">
                  <c:v>42654</c:v>
                </c:pt>
                <c:pt idx="2384">
                  <c:v>42655</c:v>
                </c:pt>
                <c:pt idx="2385">
                  <c:v>42656</c:v>
                </c:pt>
                <c:pt idx="2386">
                  <c:v>42657</c:v>
                </c:pt>
                <c:pt idx="2387">
                  <c:v>42660</c:v>
                </c:pt>
                <c:pt idx="2388">
                  <c:v>42661</c:v>
                </c:pt>
                <c:pt idx="2389">
                  <c:v>42662</c:v>
                </c:pt>
                <c:pt idx="2390">
                  <c:v>42663</c:v>
                </c:pt>
                <c:pt idx="2391">
                  <c:v>42664</c:v>
                </c:pt>
                <c:pt idx="2392">
                  <c:v>42667</c:v>
                </c:pt>
                <c:pt idx="2393">
                  <c:v>42668</c:v>
                </c:pt>
                <c:pt idx="2394">
                  <c:v>42669</c:v>
                </c:pt>
                <c:pt idx="2395">
                  <c:v>42670</c:v>
                </c:pt>
                <c:pt idx="2396">
                  <c:v>42671</c:v>
                </c:pt>
                <c:pt idx="2397">
                  <c:v>42674</c:v>
                </c:pt>
                <c:pt idx="2398">
                  <c:v>42675</c:v>
                </c:pt>
                <c:pt idx="2399">
                  <c:v>42676</c:v>
                </c:pt>
                <c:pt idx="2400">
                  <c:v>42677</c:v>
                </c:pt>
                <c:pt idx="2401">
                  <c:v>42678</c:v>
                </c:pt>
                <c:pt idx="2402">
                  <c:v>42681</c:v>
                </c:pt>
                <c:pt idx="2403">
                  <c:v>42682</c:v>
                </c:pt>
                <c:pt idx="2404">
                  <c:v>42683</c:v>
                </c:pt>
                <c:pt idx="2405">
                  <c:v>42684</c:v>
                </c:pt>
                <c:pt idx="2406">
                  <c:v>42685</c:v>
                </c:pt>
                <c:pt idx="2407">
                  <c:v>42688</c:v>
                </c:pt>
                <c:pt idx="2408">
                  <c:v>42689</c:v>
                </c:pt>
                <c:pt idx="2409">
                  <c:v>42690</c:v>
                </c:pt>
                <c:pt idx="2410">
                  <c:v>42691</c:v>
                </c:pt>
                <c:pt idx="2411">
                  <c:v>42692</c:v>
                </c:pt>
                <c:pt idx="2412">
                  <c:v>42695</c:v>
                </c:pt>
                <c:pt idx="2413">
                  <c:v>42696</c:v>
                </c:pt>
                <c:pt idx="2414">
                  <c:v>42697</c:v>
                </c:pt>
                <c:pt idx="2415">
                  <c:v>42698</c:v>
                </c:pt>
                <c:pt idx="2416">
                  <c:v>42699</c:v>
                </c:pt>
                <c:pt idx="2417">
                  <c:v>42702</c:v>
                </c:pt>
                <c:pt idx="2418">
                  <c:v>42703</c:v>
                </c:pt>
                <c:pt idx="2419">
                  <c:v>42704</c:v>
                </c:pt>
                <c:pt idx="2420">
                  <c:v>42705</c:v>
                </c:pt>
                <c:pt idx="2421">
                  <c:v>42706</c:v>
                </c:pt>
                <c:pt idx="2422">
                  <c:v>42709</c:v>
                </c:pt>
                <c:pt idx="2423">
                  <c:v>42710</c:v>
                </c:pt>
                <c:pt idx="2424">
                  <c:v>42711</c:v>
                </c:pt>
                <c:pt idx="2425">
                  <c:v>42712</c:v>
                </c:pt>
                <c:pt idx="2426">
                  <c:v>42713</c:v>
                </c:pt>
                <c:pt idx="2427">
                  <c:v>42716</c:v>
                </c:pt>
                <c:pt idx="2428">
                  <c:v>42717</c:v>
                </c:pt>
                <c:pt idx="2429">
                  <c:v>42718</c:v>
                </c:pt>
                <c:pt idx="2430">
                  <c:v>42719</c:v>
                </c:pt>
                <c:pt idx="2431">
                  <c:v>42720</c:v>
                </c:pt>
                <c:pt idx="2432">
                  <c:v>42723</c:v>
                </c:pt>
                <c:pt idx="2433">
                  <c:v>42724</c:v>
                </c:pt>
                <c:pt idx="2434">
                  <c:v>42725</c:v>
                </c:pt>
                <c:pt idx="2435">
                  <c:v>42726</c:v>
                </c:pt>
                <c:pt idx="2436">
                  <c:v>42727</c:v>
                </c:pt>
                <c:pt idx="2437">
                  <c:v>42730</c:v>
                </c:pt>
                <c:pt idx="2438">
                  <c:v>42731</c:v>
                </c:pt>
                <c:pt idx="2439">
                  <c:v>42732</c:v>
                </c:pt>
                <c:pt idx="2440">
                  <c:v>42733</c:v>
                </c:pt>
                <c:pt idx="2441">
                  <c:v>42734</c:v>
                </c:pt>
                <c:pt idx="2442">
                  <c:v>42738</c:v>
                </c:pt>
                <c:pt idx="2443">
                  <c:v>42739</c:v>
                </c:pt>
                <c:pt idx="2444">
                  <c:v>42740</c:v>
                </c:pt>
                <c:pt idx="2445">
                  <c:v>42741</c:v>
                </c:pt>
                <c:pt idx="2446">
                  <c:v>42744</c:v>
                </c:pt>
                <c:pt idx="2447">
                  <c:v>42745</c:v>
                </c:pt>
                <c:pt idx="2448">
                  <c:v>42746</c:v>
                </c:pt>
                <c:pt idx="2449">
                  <c:v>42747</c:v>
                </c:pt>
                <c:pt idx="2450">
                  <c:v>42748</c:v>
                </c:pt>
                <c:pt idx="2451">
                  <c:v>42751</c:v>
                </c:pt>
                <c:pt idx="2452">
                  <c:v>42752</c:v>
                </c:pt>
                <c:pt idx="2453">
                  <c:v>42753</c:v>
                </c:pt>
                <c:pt idx="2454">
                  <c:v>42754</c:v>
                </c:pt>
                <c:pt idx="2455">
                  <c:v>42755</c:v>
                </c:pt>
                <c:pt idx="2456">
                  <c:v>42758</c:v>
                </c:pt>
                <c:pt idx="2457">
                  <c:v>42759</c:v>
                </c:pt>
                <c:pt idx="2458">
                  <c:v>42760</c:v>
                </c:pt>
                <c:pt idx="2459">
                  <c:v>42761</c:v>
                </c:pt>
                <c:pt idx="2460">
                  <c:v>42769</c:v>
                </c:pt>
                <c:pt idx="2461">
                  <c:v>42772</c:v>
                </c:pt>
                <c:pt idx="2462">
                  <c:v>42773</c:v>
                </c:pt>
                <c:pt idx="2463">
                  <c:v>42774</c:v>
                </c:pt>
                <c:pt idx="2464">
                  <c:v>42775</c:v>
                </c:pt>
                <c:pt idx="2465">
                  <c:v>42776</c:v>
                </c:pt>
                <c:pt idx="2466">
                  <c:v>42779</c:v>
                </c:pt>
                <c:pt idx="2467">
                  <c:v>42780</c:v>
                </c:pt>
                <c:pt idx="2468">
                  <c:v>42781</c:v>
                </c:pt>
                <c:pt idx="2469">
                  <c:v>42782</c:v>
                </c:pt>
                <c:pt idx="2470">
                  <c:v>42783</c:v>
                </c:pt>
                <c:pt idx="2471">
                  <c:v>42786</c:v>
                </c:pt>
                <c:pt idx="2472">
                  <c:v>42787</c:v>
                </c:pt>
                <c:pt idx="2473">
                  <c:v>42788</c:v>
                </c:pt>
                <c:pt idx="2474">
                  <c:v>42789</c:v>
                </c:pt>
                <c:pt idx="2475">
                  <c:v>42790</c:v>
                </c:pt>
                <c:pt idx="2476">
                  <c:v>42793</c:v>
                </c:pt>
                <c:pt idx="2477">
                  <c:v>42794</c:v>
                </c:pt>
                <c:pt idx="2478">
                  <c:v>42795</c:v>
                </c:pt>
                <c:pt idx="2479">
                  <c:v>42796</c:v>
                </c:pt>
                <c:pt idx="2480">
                  <c:v>42797</c:v>
                </c:pt>
                <c:pt idx="2481">
                  <c:v>42800</c:v>
                </c:pt>
                <c:pt idx="2482">
                  <c:v>42801</c:v>
                </c:pt>
                <c:pt idx="2483">
                  <c:v>42802</c:v>
                </c:pt>
                <c:pt idx="2484">
                  <c:v>42803</c:v>
                </c:pt>
                <c:pt idx="2485">
                  <c:v>42804</c:v>
                </c:pt>
                <c:pt idx="2486">
                  <c:v>42807</c:v>
                </c:pt>
                <c:pt idx="2487">
                  <c:v>42808</c:v>
                </c:pt>
                <c:pt idx="2488">
                  <c:v>42809</c:v>
                </c:pt>
                <c:pt idx="2489">
                  <c:v>42810</c:v>
                </c:pt>
                <c:pt idx="2490">
                  <c:v>42811</c:v>
                </c:pt>
                <c:pt idx="2491">
                  <c:v>42814</c:v>
                </c:pt>
                <c:pt idx="2492">
                  <c:v>42815</c:v>
                </c:pt>
                <c:pt idx="2493">
                  <c:v>42816</c:v>
                </c:pt>
                <c:pt idx="2494">
                  <c:v>42817</c:v>
                </c:pt>
                <c:pt idx="2495">
                  <c:v>42818</c:v>
                </c:pt>
                <c:pt idx="2496">
                  <c:v>42821</c:v>
                </c:pt>
                <c:pt idx="2497">
                  <c:v>42822</c:v>
                </c:pt>
                <c:pt idx="2498">
                  <c:v>42823</c:v>
                </c:pt>
                <c:pt idx="2499">
                  <c:v>42824</c:v>
                </c:pt>
                <c:pt idx="2500">
                  <c:v>42825</c:v>
                </c:pt>
                <c:pt idx="2501">
                  <c:v>42830</c:v>
                </c:pt>
                <c:pt idx="2502">
                  <c:v>42831</c:v>
                </c:pt>
                <c:pt idx="2503">
                  <c:v>42832</c:v>
                </c:pt>
                <c:pt idx="2504">
                  <c:v>42835</c:v>
                </c:pt>
                <c:pt idx="2505">
                  <c:v>42836</c:v>
                </c:pt>
                <c:pt idx="2506">
                  <c:v>42837</c:v>
                </c:pt>
                <c:pt idx="2507">
                  <c:v>42838</c:v>
                </c:pt>
                <c:pt idx="2508">
                  <c:v>42839</c:v>
                </c:pt>
                <c:pt idx="2509">
                  <c:v>42842</c:v>
                </c:pt>
                <c:pt idx="2510">
                  <c:v>42843</c:v>
                </c:pt>
                <c:pt idx="2511">
                  <c:v>42844</c:v>
                </c:pt>
                <c:pt idx="2512">
                  <c:v>42845</c:v>
                </c:pt>
                <c:pt idx="2513">
                  <c:v>42846</c:v>
                </c:pt>
                <c:pt idx="2514">
                  <c:v>42849</c:v>
                </c:pt>
                <c:pt idx="2515">
                  <c:v>42850</c:v>
                </c:pt>
                <c:pt idx="2516">
                  <c:v>42851</c:v>
                </c:pt>
                <c:pt idx="2517">
                  <c:v>42852</c:v>
                </c:pt>
                <c:pt idx="2518">
                  <c:v>42853</c:v>
                </c:pt>
                <c:pt idx="2519">
                  <c:v>42857</c:v>
                </c:pt>
                <c:pt idx="2520">
                  <c:v>42858</c:v>
                </c:pt>
                <c:pt idx="2521">
                  <c:v>42859</c:v>
                </c:pt>
                <c:pt idx="2522">
                  <c:v>42860</c:v>
                </c:pt>
                <c:pt idx="2523">
                  <c:v>42863</c:v>
                </c:pt>
                <c:pt idx="2524">
                  <c:v>42864</c:v>
                </c:pt>
                <c:pt idx="2525">
                  <c:v>42865</c:v>
                </c:pt>
                <c:pt idx="2526">
                  <c:v>42866</c:v>
                </c:pt>
                <c:pt idx="2527">
                  <c:v>42867</c:v>
                </c:pt>
                <c:pt idx="2528">
                  <c:v>42870</c:v>
                </c:pt>
                <c:pt idx="2529">
                  <c:v>42871</c:v>
                </c:pt>
                <c:pt idx="2530">
                  <c:v>42872</c:v>
                </c:pt>
                <c:pt idx="2531">
                  <c:v>42873</c:v>
                </c:pt>
                <c:pt idx="2532">
                  <c:v>42874</c:v>
                </c:pt>
                <c:pt idx="2533">
                  <c:v>42877</c:v>
                </c:pt>
                <c:pt idx="2534">
                  <c:v>42878</c:v>
                </c:pt>
                <c:pt idx="2535">
                  <c:v>42879</c:v>
                </c:pt>
                <c:pt idx="2536">
                  <c:v>42880</c:v>
                </c:pt>
                <c:pt idx="2537">
                  <c:v>42881</c:v>
                </c:pt>
                <c:pt idx="2538">
                  <c:v>42886</c:v>
                </c:pt>
                <c:pt idx="2539">
                  <c:v>42887</c:v>
                </c:pt>
                <c:pt idx="2540">
                  <c:v>42888</c:v>
                </c:pt>
                <c:pt idx="2541">
                  <c:v>42891</c:v>
                </c:pt>
                <c:pt idx="2542">
                  <c:v>42892</c:v>
                </c:pt>
                <c:pt idx="2543">
                  <c:v>42893</c:v>
                </c:pt>
                <c:pt idx="2544">
                  <c:v>42894</c:v>
                </c:pt>
                <c:pt idx="2545">
                  <c:v>42895</c:v>
                </c:pt>
                <c:pt idx="2546">
                  <c:v>42898</c:v>
                </c:pt>
                <c:pt idx="2547">
                  <c:v>42899</c:v>
                </c:pt>
                <c:pt idx="2548">
                  <c:v>42900</c:v>
                </c:pt>
                <c:pt idx="2549">
                  <c:v>42901</c:v>
                </c:pt>
                <c:pt idx="2550">
                  <c:v>42902</c:v>
                </c:pt>
                <c:pt idx="2551">
                  <c:v>42905</c:v>
                </c:pt>
                <c:pt idx="2552">
                  <c:v>42906</c:v>
                </c:pt>
                <c:pt idx="2553">
                  <c:v>42907</c:v>
                </c:pt>
                <c:pt idx="2554">
                  <c:v>42908</c:v>
                </c:pt>
                <c:pt idx="2555">
                  <c:v>42909</c:v>
                </c:pt>
                <c:pt idx="2556">
                  <c:v>42912</c:v>
                </c:pt>
                <c:pt idx="2557">
                  <c:v>42913</c:v>
                </c:pt>
                <c:pt idx="2558">
                  <c:v>42914</c:v>
                </c:pt>
                <c:pt idx="2559">
                  <c:v>42915</c:v>
                </c:pt>
                <c:pt idx="2560">
                  <c:v>42916</c:v>
                </c:pt>
                <c:pt idx="2561">
                  <c:v>42919</c:v>
                </c:pt>
                <c:pt idx="2562">
                  <c:v>42920</c:v>
                </c:pt>
                <c:pt idx="2563">
                  <c:v>42921</c:v>
                </c:pt>
                <c:pt idx="2564">
                  <c:v>42922</c:v>
                </c:pt>
                <c:pt idx="2565">
                  <c:v>42923</c:v>
                </c:pt>
                <c:pt idx="2566">
                  <c:v>42926</c:v>
                </c:pt>
                <c:pt idx="2567">
                  <c:v>42927</c:v>
                </c:pt>
                <c:pt idx="2568">
                  <c:v>42928</c:v>
                </c:pt>
                <c:pt idx="2569">
                  <c:v>42929</c:v>
                </c:pt>
                <c:pt idx="2570">
                  <c:v>42930</c:v>
                </c:pt>
                <c:pt idx="2571">
                  <c:v>42933</c:v>
                </c:pt>
                <c:pt idx="2572">
                  <c:v>42934</c:v>
                </c:pt>
                <c:pt idx="2573">
                  <c:v>42935</c:v>
                </c:pt>
                <c:pt idx="2574">
                  <c:v>42936</c:v>
                </c:pt>
                <c:pt idx="2575">
                  <c:v>42937</c:v>
                </c:pt>
                <c:pt idx="2576">
                  <c:v>42940</c:v>
                </c:pt>
                <c:pt idx="2577">
                  <c:v>42941</c:v>
                </c:pt>
                <c:pt idx="2578">
                  <c:v>42942</c:v>
                </c:pt>
                <c:pt idx="2579">
                  <c:v>42943</c:v>
                </c:pt>
                <c:pt idx="2580">
                  <c:v>42944</c:v>
                </c:pt>
                <c:pt idx="2581">
                  <c:v>42947</c:v>
                </c:pt>
                <c:pt idx="2582">
                  <c:v>42948</c:v>
                </c:pt>
                <c:pt idx="2583">
                  <c:v>42949</c:v>
                </c:pt>
                <c:pt idx="2584">
                  <c:v>42950</c:v>
                </c:pt>
                <c:pt idx="2585">
                  <c:v>42951</c:v>
                </c:pt>
                <c:pt idx="2586">
                  <c:v>42954</c:v>
                </c:pt>
                <c:pt idx="2587">
                  <c:v>42955</c:v>
                </c:pt>
                <c:pt idx="2588">
                  <c:v>42956</c:v>
                </c:pt>
                <c:pt idx="2589">
                  <c:v>42957</c:v>
                </c:pt>
                <c:pt idx="2590">
                  <c:v>42958</c:v>
                </c:pt>
                <c:pt idx="2591">
                  <c:v>42961</c:v>
                </c:pt>
                <c:pt idx="2592">
                  <c:v>42962</c:v>
                </c:pt>
                <c:pt idx="2593">
                  <c:v>42963</c:v>
                </c:pt>
                <c:pt idx="2594">
                  <c:v>42964</c:v>
                </c:pt>
                <c:pt idx="2595">
                  <c:v>42965</c:v>
                </c:pt>
                <c:pt idx="2596">
                  <c:v>42968</c:v>
                </c:pt>
                <c:pt idx="2597">
                  <c:v>42969</c:v>
                </c:pt>
                <c:pt idx="2598">
                  <c:v>42970</c:v>
                </c:pt>
                <c:pt idx="2599">
                  <c:v>42971</c:v>
                </c:pt>
                <c:pt idx="2600">
                  <c:v>42972</c:v>
                </c:pt>
                <c:pt idx="2601">
                  <c:v>42975</c:v>
                </c:pt>
                <c:pt idx="2602">
                  <c:v>42976</c:v>
                </c:pt>
                <c:pt idx="2603">
                  <c:v>42977</c:v>
                </c:pt>
                <c:pt idx="2604">
                  <c:v>42978</c:v>
                </c:pt>
                <c:pt idx="2605">
                  <c:v>42979</c:v>
                </c:pt>
                <c:pt idx="2606">
                  <c:v>42982</c:v>
                </c:pt>
                <c:pt idx="2607">
                  <c:v>42983</c:v>
                </c:pt>
                <c:pt idx="2608">
                  <c:v>42984</c:v>
                </c:pt>
                <c:pt idx="2609">
                  <c:v>42985</c:v>
                </c:pt>
                <c:pt idx="2610">
                  <c:v>42986</c:v>
                </c:pt>
                <c:pt idx="2611">
                  <c:v>42989</c:v>
                </c:pt>
                <c:pt idx="2612">
                  <c:v>42990</c:v>
                </c:pt>
                <c:pt idx="2613">
                  <c:v>42991</c:v>
                </c:pt>
                <c:pt idx="2614">
                  <c:v>42992</c:v>
                </c:pt>
                <c:pt idx="2615">
                  <c:v>42993</c:v>
                </c:pt>
                <c:pt idx="2616">
                  <c:v>42996</c:v>
                </c:pt>
                <c:pt idx="2617">
                  <c:v>42997</c:v>
                </c:pt>
                <c:pt idx="2618">
                  <c:v>42998</c:v>
                </c:pt>
                <c:pt idx="2619">
                  <c:v>42999</c:v>
                </c:pt>
                <c:pt idx="2620">
                  <c:v>43000</c:v>
                </c:pt>
                <c:pt idx="2621">
                  <c:v>43003</c:v>
                </c:pt>
                <c:pt idx="2622">
                  <c:v>43004</c:v>
                </c:pt>
                <c:pt idx="2623">
                  <c:v>43005</c:v>
                </c:pt>
                <c:pt idx="2624">
                  <c:v>43006</c:v>
                </c:pt>
                <c:pt idx="2625">
                  <c:v>43007</c:v>
                </c:pt>
                <c:pt idx="2626">
                  <c:v>43017</c:v>
                </c:pt>
                <c:pt idx="2627">
                  <c:v>43018</c:v>
                </c:pt>
                <c:pt idx="2628">
                  <c:v>43019</c:v>
                </c:pt>
                <c:pt idx="2629">
                  <c:v>43020</c:v>
                </c:pt>
                <c:pt idx="2630">
                  <c:v>43021</c:v>
                </c:pt>
                <c:pt idx="2631">
                  <c:v>43024</c:v>
                </c:pt>
                <c:pt idx="2632">
                  <c:v>43025</c:v>
                </c:pt>
                <c:pt idx="2633">
                  <c:v>43026</c:v>
                </c:pt>
                <c:pt idx="2634">
                  <c:v>43027</c:v>
                </c:pt>
                <c:pt idx="2635">
                  <c:v>43028</c:v>
                </c:pt>
                <c:pt idx="2636">
                  <c:v>43031</c:v>
                </c:pt>
                <c:pt idx="2637">
                  <c:v>43032</c:v>
                </c:pt>
                <c:pt idx="2638">
                  <c:v>43033</c:v>
                </c:pt>
                <c:pt idx="2639">
                  <c:v>43034</c:v>
                </c:pt>
                <c:pt idx="2640">
                  <c:v>43035</c:v>
                </c:pt>
                <c:pt idx="2641">
                  <c:v>43038</c:v>
                </c:pt>
                <c:pt idx="2642">
                  <c:v>43039</c:v>
                </c:pt>
                <c:pt idx="2643">
                  <c:v>43040</c:v>
                </c:pt>
                <c:pt idx="2644">
                  <c:v>43041</c:v>
                </c:pt>
                <c:pt idx="2645">
                  <c:v>43042</c:v>
                </c:pt>
                <c:pt idx="2646">
                  <c:v>43045</c:v>
                </c:pt>
                <c:pt idx="2647">
                  <c:v>43046</c:v>
                </c:pt>
                <c:pt idx="2648">
                  <c:v>43047</c:v>
                </c:pt>
                <c:pt idx="2649">
                  <c:v>43048</c:v>
                </c:pt>
                <c:pt idx="2650">
                  <c:v>43049</c:v>
                </c:pt>
                <c:pt idx="2651">
                  <c:v>43052</c:v>
                </c:pt>
                <c:pt idx="2652">
                  <c:v>43053</c:v>
                </c:pt>
                <c:pt idx="2653">
                  <c:v>43054</c:v>
                </c:pt>
                <c:pt idx="2654">
                  <c:v>43055</c:v>
                </c:pt>
                <c:pt idx="2655">
                  <c:v>43056</c:v>
                </c:pt>
                <c:pt idx="2656">
                  <c:v>43059</c:v>
                </c:pt>
                <c:pt idx="2657">
                  <c:v>43060</c:v>
                </c:pt>
                <c:pt idx="2658">
                  <c:v>43061</c:v>
                </c:pt>
                <c:pt idx="2659">
                  <c:v>43062</c:v>
                </c:pt>
                <c:pt idx="2660">
                  <c:v>43063</c:v>
                </c:pt>
                <c:pt idx="2661">
                  <c:v>43066</c:v>
                </c:pt>
                <c:pt idx="2662">
                  <c:v>43067</c:v>
                </c:pt>
                <c:pt idx="2663">
                  <c:v>43068</c:v>
                </c:pt>
                <c:pt idx="2664">
                  <c:v>43069</c:v>
                </c:pt>
                <c:pt idx="2665">
                  <c:v>43070</c:v>
                </c:pt>
                <c:pt idx="2666">
                  <c:v>43073</c:v>
                </c:pt>
                <c:pt idx="2667">
                  <c:v>43074</c:v>
                </c:pt>
                <c:pt idx="2668">
                  <c:v>43075</c:v>
                </c:pt>
                <c:pt idx="2669">
                  <c:v>43076</c:v>
                </c:pt>
                <c:pt idx="2670">
                  <c:v>43077</c:v>
                </c:pt>
                <c:pt idx="2671">
                  <c:v>43080</c:v>
                </c:pt>
                <c:pt idx="2672">
                  <c:v>43081</c:v>
                </c:pt>
                <c:pt idx="2673">
                  <c:v>43082</c:v>
                </c:pt>
                <c:pt idx="2674">
                  <c:v>43083</c:v>
                </c:pt>
                <c:pt idx="2675">
                  <c:v>43084</c:v>
                </c:pt>
                <c:pt idx="2676">
                  <c:v>43087</c:v>
                </c:pt>
                <c:pt idx="2677">
                  <c:v>43088</c:v>
                </c:pt>
                <c:pt idx="2678">
                  <c:v>43089</c:v>
                </c:pt>
                <c:pt idx="2679">
                  <c:v>43090</c:v>
                </c:pt>
                <c:pt idx="2680">
                  <c:v>43091</c:v>
                </c:pt>
                <c:pt idx="2681">
                  <c:v>43094</c:v>
                </c:pt>
                <c:pt idx="2682">
                  <c:v>43095</c:v>
                </c:pt>
                <c:pt idx="2683">
                  <c:v>43096</c:v>
                </c:pt>
                <c:pt idx="2684">
                  <c:v>43097</c:v>
                </c:pt>
                <c:pt idx="2685">
                  <c:v>43098</c:v>
                </c:pt>
                <c:pt idx="2686">
                  <c:v>43102</c:v>
                </c:pt>
                <c:pt idx="2687">
                  <c:v>43103</c:v>
                </c:pt>
                <c:pt idx="2688">
                  <c:v>43104</c:v>
                </c:pt>
                <c:pt idx="2689">
                  <c:v>43105</c:v>
                </c:pt>
                <c:pt idx="2690">
                  <c:v>43108</c:v>
                </c:pt>
                <c:pt idx="2691">
                  <c:v>43109</c:v>
                </c:pt>
                <c:pt idx="2692">
                  <c:v>43110</c:v>
                </c:pt>
                <c:pt idx="2693">
                  <c:v>43111</c:v>
                </c:pt>
                <c:pt idx="2694">
                  <c:v>43112</c:v>
                </c:pt>
                <c:pt idx="2695">
                  <c:v>43115</c:v>
                </c:pt>
                <c:pt idx="2696">
                  <c:v>43116</c:v>
                </c:pt>
                <c:pt idx="2697">
                  <c:v>43117</c:v>
                </c:pt>
                <c:pt idx="2698">
                  <c:v>43118</c:v>
                </c:pt>
                <c:pt idx="2699">
                  <c:v>43119</c:v>
                </c:pt>
                <c:pt idx="2700">
                  <c:v>43122</c:v>
                </c:pt>
                <c:pt idx="2701">
                  <c:v>43123</c:v>
                </c:pt>
                <c:pt idx="2702">
                  <c:v>43124</c:v>
                </c:pt>
                <c:pt idx="2703">
                  <c:v>43125</c:v>
                </c:pt>
                <c:pt idx="2704">
                  <c:v>43126</c:v>
                </c:pt>
                <c:pt idx="2705">
                  <c:v>43129</c:v>
                </c:pt>
                <c:pt idx="2706">
                  <c:v>43130</c:v>
                </c:pt>
                <c:pt idx="2707">
                  <c:v>43131</c:v>
                </c:pt>
                <c:pt idx="2708">
                  <c:v>43132</c:v>
                </c:pt>
                <c:pt idx="2709">
                  <c:v>43133</c:v>
                </c:pt>
                <c:pt idx="2710">
                  <c:v>43136</c:v>
                </c:pt>
                <c:pt idx="2711">
                  <c:v>43137</c:v>
                </c:pt>
                <c:pt idx="2712">
                  <c:v>43138</c:v>
                </c:pt>
                <c:pt idx="2713">
                  <c:v>43139</c:v>
                </c:pt>
                <c:pt idx="2714">
                  <c:v>43140</c:v>
                </c:pt>
                <c:pt idx="2715">
                  <c:v>43143</c:v>
                </c:pt>
                <c:pt idx="2716">
                  <c:v>43144</c:v>
                </c:pt>
                <c:pt idx="2717">
                  <c:v>43145</c:v>
                </c:pt>
                <c:pt idx="2718">
                  <c:v>43153</c:v>
                </c:pt>
                <c:pt idx="2719">
                  <c:v>43154</c:v>
                </c:pt>
                <c:pt idx="2720">
                  <c:v>43157</c:v>
                </c:pt>
                <c:pt idx="2721">
                  <c:v>43158</c:v>
                </c:pt>
                <c:pt idx="2722">
                  <c:v>43159</c:v>
                </c:pt>
                <c:pt idx="2723">
                  <c:v>43160</c:v>
                </c:pt>
                <c:pt idx="2724">
                  <c:v>43161</c:v>
                </c:pt>
                <c:pt idx="2725">
                  <c:v>43164</c:v>
                </c:pt>
                <c:pt idx="2726">
                  <c:v>43165</c:v>
                </c:pt>
                <c:pt idx="2727">
                  <c:v>43166</c:v>
                </c:pt>
                <c:pt idx="2728">
                  <c:v>43167</c:v>
                </c:pt>
                <c:pt idx="2729">
                  <c:v>43168</c:v>
                </c:pt>
                <c:pt idx="2730">
                  <c:v>43171</c:v>
                </c:pt>
                <c:pt idx="2731">
                  <c:v>43172</c:v>
                </c:pt>
                <c:pt idx="2732">
                  <c:v>43173</c:v>
                </c:pt>
                <c:pt idx="2733">
                  <c:v>43174</c:v>
                </c:pt>
                <c:pt idx="2734">
                  <c:v>43175</c:v>
                </c:pt>
                <c:pt idx="2735">
                  <c:v>43178</c:v>
                </c:pt>
                <c:pt idx="2736">
                  <c:v>43179</c:v>
                </c:pt>
                <c:pt idx="2737">
                  <c:v>43180</c:v>
                </c:pt>
                <c:pt idx="2738">
                  <c:v>43181</c:v>
                </c:pt>
                <c:pt idx="2739">
                  <c:v>43182</c:v>
                </c:pt>
                <c:pt idx="2740">
                  <c:v>43185</c:v>
                </c:pt>
                <c:pt idx="2741">
                  <c:v>43186</c:v>
                </c:pt>
                <c:pt idx="2742">
                  <c:v>43187</c:v>
                </c:pt>
                <c:pt idx="2743">
                  <c:v>43188</c:v>
                </c:pt>
                <c:pt idx="2744">
                  <c:v>43189</c:v>
                </c:pt>
                <c:pt idx="2745">
                  <c:v>43192</c:v>
                </c:pt>
                <c:pt idx="2746">
                  <c:v>43193</c:v>
                </c:pt>
                <c:pt idx="2747">
                  <c:v>43194</c:v>
                </c:pt>
                <c:pt idx="2748">
                  <c:v>43199</c:v>
                </c:pt>
                <c:pt idx="2749">
                  <c:v>43200</c:v>
                </c:pt>
                <c:pt idx="2750">
                  <c:v>43201</c:v>
                </c:pt>
                <c:pt idx="2751">
                  <c:v>43202</c:v>
                </c:pt>
                <c:pt idx="2752">
                  <c:v>43203</c:v>
                </c:pt>
                <c:pt idx="2753">
                  <c:v>43206</c:v>
                </c:pt>
                <c:pt idx="2754">
                  <c:v>43207</c:v>
                </c:pt>
                <c:pt idx="2755">
                  <c:v>43208</c:v>
                </c:pt>
                <c:pt idx="2756">
                  <c:v>43209</c:v>
                </c:pt>
                <c:pt idx="2757">
                  <c:v>43210</c:v>
                </c:pt>
                <c:pt idx="2758">
                  <c:v>43213</c:v>
                </c:pt>
                <c:pt idx="2759">
                  <c:v>43214</c:v>
                </c:pt>
                <c:pt idx="2760">
                  <c:v>43215</c:v>
                </c:pt>
                <c:pt idx="2761">
                  <c:v>43216</c:v>
                </c:pt>
                <c:pt idx="2762">
                  <c:v>43217</c:v>
                </c:pt>
                <c:pt idx="2763">
                  <c:v>43222</c:v>
                </c:pt>
                <c:pt idx="2764">
                  <c:v>43223</c:v>
                </c:pt>
                <c:pt idx="2765">
                  <c:v>43224</c:v>
                </c:pt>
                <c:pt idx="2766">
                  <c:v>43227</c:v>
                </c:pt>
                <c:pt idx="2767">
                  <c:v>43228</c:v>
                </c:pt>
                <c:pt idx="2768">
                  <c:v>43229</c:v>
                </c:pt>
                <c:pt idx="2769">
                  <c:v>43230</c:v>
                </c:pt>
                <c:pt idx="2770">
                  <c:v>43231</c:v>
                </c:pt>
                <c:pt idx="2771">
                  <c:v>43234</c:v>
                </c:pt>
                <c:pt idx="2772">
                  <c:v>43235</c:v>
                </c:pt>
                <c:pt idx="2773">
                  <c:v>43236</c:v>
                </c:pt>
                <c:pt idx="2774">
                  <c:v>43237</c:v>
                </c:pt>
                <c:pt idx="2775">
                  <c:v>43238</c:v>
                </c:pt>
                <c:pt idx="2776">
                  <c:v>43241</c:v>
                </c:pt>
                <c:pt idx="2777">
                  <c:v>43242</c:v>
                </c:pt>
                <c:pt idx="2778">
                  <c:v>43243</c:v>
                </c:pt>
                <c:pt idx="2779">
                  <c:v>43244</c:v>
                </c:pt>
                <c:pt idx="2780">
                  <c:v>43245</c:v>
                </c:pt>
                <c:pt idx="2781">
                  <c:v>43248</c:v>
                </c:pt>
                <c:pt idx="2782">
                  <c:v>43249</c:v>
                </c:pt>
                <c:pt idx="2783">
                  <c:v>43250</c:v>
                </c:pt>
                <c:pt idx="2784">
                  <c:v>43251</c:v>
                </c:pt>
                <c:pt idx="2785">
                  <c:v>43252</c:v>
                </c:pt>
                <c:pt idx="2786">
                  <c:v>43255</c:v>
                </c:pt>
                <c:pt idx="2787">
                  <c:v>43256</c:v>
                </c:pt>
                <c:pt idx="2788">
                  <c:v>43257</c:v>
                </c:pt>
                <c:pt idx="2789">
                  <c:v>43258</c:v>
                </c:pt>
                <c:pt idx="2790">
                  <c:v>43259</c:v>
                </c:pt>
                <c:pt idx="2791">
                  <c:v>43262</c:v>
                </c:pt>
                <c:pt idx="2792">
                  <c:v>43263</c:v>
                </c:pt>
                <c:pt idx="2793">
                  <c:v>43264</c:v>
                </c:pt>
                <c:pt idx="2794">
                  <c:v>43265</c:v>
                </c:pt>
                <c:pt idx="2795">
                  <c:v>43266</c:v>
                </c:pt>
                <c:pt idx="2796">
                  <c:v>43270</c:v>
                </c:pt>
                <c:pt idx="2797">
                  <c:v>43271</c:v>
                </c:pt>
                <c:pt idx="2798">
                  <c:v>43272</c:v>
                </c:pt>
                <c:pt idx="2799">
                  <c:v>43273</c:v>
                </c:pt>
                <c:pt idx="2800">
                  <c:v>43276</c:v>
                </c:pt>
                <c:pt idx="2801">
                  <c:v>43277</c:v>
                </c:pt>
                <c:pt idx="2802">
                  <c:v>43278</c:v>
                </c:pt>
                <c:pt idx="2803">
                  <c:v>43279</c:v>
                </c:pt>
                <c:pt idx="2804">
                  <c:v>43280</c:v>
                </c:pt>
                <c:pt idx="2805">
                  <c:v>43283</c:v>
                </c:pt>
                <c:pt idx="2806">
                  <c:v>43284</c:v>
                </c:pt>
                <c:pt idx="2807">
                  <c:v>43285</c:v>
                </c:pt>
                <c:pt idx="2808">
                  <c:v>43286</c:v>
                </c:pt>
                <c:pt idx="2809">
                  <c:v>43287</c:v>
                </c:pt>
                <c:pt idx="2810">
                  <c:v>43290</c:v>
                </c:pt>
                <c:pt idx="2811">
                  <c:v>43291</c:v>
                </c:pt>
                <c:pt idx="2812">
                  <c:v>43292</c:v>
                </c:pt>
                <c:pt idx="2813">
                  <c:v>43293</c:v>
                </c:pt>
                <c:pt idx="2814">
                  <c:v>43294</c:v>
                </c:pt>
                <c:pt idx="2815">
                  <c:v>43297</c:v>
                </c:pt>
                <c:pt idx="2816">
                  <c:v>43298</c:v>
                </c:pt>
                <c:pt idx="2817">
                  <c:v>43299</c:v>
                </c:pt>
                <c:pt idx="2818">
                  <c:v>43300</c:v>
                </c:pt>
                <c:pt idx="2819">
                  <c:v>43301</c:v>
                </c:pt>
                <c:pt idx="2820">
                  <c:v>43304</c:v>
                </c:pt>
                <c:pt idx="2821">
                  <c:v>43305</c:v>
                </c:pt>
                <c:pt idx="2822">
                  <c:v>43306</c:v>
                </c:pt>
                <c:pt idx="2823">
                  <c:v>43307</c:v>
                </c:pt>
                <c:pt idx="2824">
                  <c:v>43308</c:v>
                </c:pt>
                <c:pt idx="2825">
                  <c:v>43311</c:v>
                </c:pt>
                <c:pt idx="2826">
                  <c:v>43312</c:v>
                </c:pt>
                <c:pt idx="2827">
                  <c:v>43313</c:v>
                </c:pt>
                <c:pt idx="2828">
                  <c:v>43314</c:v>
                </c:pt>
                <c:pt idx="2829">
                  <c:v>43315</c:v>
                </c:pt>
                <c:pt idx="2830">
                  <c:v>43318</c:v>
                </c:pt>
                <c:pt idx="2831">
                  <c:v>43319</c:v>
                </c:pt>
                <c:pt idx="2832">
                  <c:v>43320</c:v>
                </c:pt>
                <c:pt idx="2833">
                  <c:v>43321</c:v>
                </c:pt>
                <c:pt idx="2834">
                  <c:v>43322</c:v>
                </c:pt>
                <c:pt idx="2835">
                  <c:v>43325</c:v>
                </c:pt>
                <c:pt idx="2836">
                  <c:v>43326</c:v>
                </c:pt>
                <c:pt idx="2837">
                  <c:v>43327</c:v>
                </c:pt>
                <c:pt idx="2838">
                  <c:v>43328</c:v>
                </c:pt>
                <c:pt idx="2839">
                  <c:v>43329</c:v>
                </c:pt>
                <c:pt idx="2840">
                  <c:v>43332</c:v>
                </c:pt>
                <c:pt idx="2841">
                  <c:v>43333</c:v>
                </c:pt>
                <c:pt idx="2842">
                  <c:v>43334</c:v>
                </c:pt>
                <c:pt idx="2843">
                  <c:v>43335</c:v>
                </c:pt>
                <c:pt idx="2844">
                  <c:v>43336</c:v>
                </c:pt>
                <c:pt idx="2845">
                  <c:v>43339</c:v>
                </c:pt>
                <c:pt idx="2846">
                  <c:v>43340</c:v>
                </c:pt>
                <c:pt idx="2847">
                  <c:v>43341</c:v>
                </c:pt>
                <c:pt idx="2848">
                  <c:v>43342</c:v>
                </c:pt>
                <c:pt idx="2849">
                  <c:v>43343</c:v>
                </c:pt>
                <c:pt idx="2850">
                  <c:v>43346</c:v>
                </c:pt>
                <c:pt idx="2851">
                  <c:v>43347</c:v>
                </c:pt>
                <c:pt idx="2852">
                  <c:v>43348</c:v>
                </c:pt>
                <c:pt idx="2853">
                  <c:v>43349</c:v>
                </c:pt>
                <c:pt idx="2854">
                  <c:v>43350</c:v>
                </c:pt>
                <c:pt idx="2855">
                  <c:v>43353</c:v>
                </c:pt>
                <c:pt idx="2856">
                  <c:v>43354</c:v>
                </c:pt>
                <c:pt idx="2857">
                  <c:v>43355</c:v>
                </c:pt>
                <c:pt idx="2858">
                  <c:v>43356</c:v>
                </c:pt>
                <c:pt idx="2859">
                  <c:v>43357</c:v>
                </c:pt>
                <c:pt idx="2860">
                  <c:v>43360</c:v>
                </c:pt>
                <c:pt idx="2861">
                  <c:v>43361</c:v>
                </c:pt>
                <c:pt idx="2862">
                  <c:v>43362</c:v>
                </c:pt>
                <c:pt idx="2863">
                  <c:v>43363</c:v>
                </c:pt>
                <c:pt idx="2864">
                  <c:v>43364</c:v>
                </c:pt>
                <c:pt idx="2865">
                  <c:v>43368</c:v>
                </c:pt>
                <c:pt idx="2866">
                  <c:v>43369</c:v>
                </c:pt>
                <c:pt idx="2867">
                  <c:v>43370</c:v>
                </c:pt>
                <c:pt idx="2868">
                  <c:v>43371</c:v>
                </c:pt>
                <c:pt idx="2869">
                  <c:v>43381</c:v>
                </c:pt>
                <c:pt idx="2870">
                  <c:v>43382</c:v>
                </c:pt>
                <c:pt idx="2871">
                  <c:v>43383</c:v>
                </c:pt>
                <c:pt idx="2872">
                  <c:v>43384</c:v>
                </c:pt>
                <c:pt idx="2873">
                  <c:v>43385</c:v>
                </c:pt>
                <c:pt idx="2874">
                  <c:v>43388</c:v>
                </c:pt>
                <c:pt idx="2875">
                  <c:v>43389</c:v>
                </c:pt>
                <c:pt idx="2876">
                  <c:v>43390</c:v>
                </c:pt>
                <c:pt idx="2877">
                  <c:v>43391</c:v>
                </c:pt>
                <c:pt idx="2878">
                  <c:v>43392</c:v>
                </c:pt>
                <c:pt idx="2879">
                  <c:v>43395</c:v>
                </c:pt>
                <c:pt idx="2880">
                  <c:v>43396</c:v>
                </c:pt>
                <c:pt idx="2881">
                  <c:v>43397</c:v>
                </c:pt>
                <c:pt idx="2882">
                  <c:v>43398</c:v>
                </c:pt>
                <c:pt idx="2883">
                  <c:v>43399</c:v>
                </c:pt>
                <c:pt idx="2884">
                  <c:v>43402</c:v>
                </c:pt>
                <c:pt idx="2885">
                  <c:v>43403</c:v>
                </c:pt>
                <c:pt idx="2886">
                  <c:v>43404</c:v>
                </c:pt>
                <c:pt idx="2887">
                  <c:v>43405</c:v>
                </c:pt>
                <c:pt idx="2888">
                  <c:v>43406</c:v>
                </c:pt>
                <c:pt idx="2889">
                  <c:v>43409</c:v>
                </c:pt>
                <c:pt idx="2890">
                  <c:v>43410</c:v>
                </c:pt>
                <c:pt idx="2891">
                  <c:v>43411</c:v>
                </c:pt>
                <c:pt idx="2892">
                  <c:v>43412</c:v>
                </c:pt>
                <c:pt idx="2893">
                  <c:v>43413</c:v>
                </c:pt>
                <c:pt idx="2894">
                  <c:v>43416</c:v>
                </c:pt>
                <c:pt idx="2895">
                  <c:v>43417</c:v>
                </c:pt>
                <c:pt idx="2896">
                  <c:v>43418</c:v>
                </c:pt>
                <c:pt idx="2897">
                  <c:v>43419</c:v>
                </c:pt>
                <c:pt idx="2898">
                  <c:v>43420</c:v>
                </c:pt>
                <c:pt idx="2899">
                  <c:v>43423</c:v>
                </c:pt>
                <c:pt idx="2900">
                  <c:v>43424</c:v>
                </c:pt>
                <c:pt idx="2901">
                  <c:v>43425</c:v>
                </c:pt>
                <c:pt idx="2902">
                  <c:v>43426</c:v>
                </c:pt>
                <c:pt idx="2903">
                  <c:v>43427</c:v>
                </c:pt>
                <c:pt idx="2904">
                  <c:v>43430</c:v>
                </c:pt>
                <c:pt idx="2905">
                  <c:v>43431</c:v>
                </c:pt>
                <c:pt idx="2906">
                  <c:v>43432</c:v>
                </c:pt>
                <c:pt idx="2907">
                  <c:v>43433</c:v>
                </c:pt>
                <c:pt idx="2908">
                  <c:v>43434</c:v>
                </c:pt>
                <c:pt idx="2909">
                  <c:v>43437</c:v>
                </c:pt>
                <c:pt idx="2910">
                  <c:v>43438</c:v>
                </c:pt>
                <c:pt idx="2911">
                  <c:v>43439</c:v>
                </c:pt>
                <c:pt idx="2912">
                  <c:v>43440</c:v>
                </c:pt>
                <c:pt idx="2913">
                  <c:v>43441</c:v>
                </c:pt>
                <c:pt idx="2914">
                  <c:v>43444</c:v>
                </c:pt>
                <c:pt idx="2915">
                  <c:v>43445</c:v>
                </c:pt>
                <c:pt idx="2916">
                  <c:v>43446</c:v>
                </c:pt>
                <c:pt idx="2917">
                  <c:v>43447</c:v>
                </c:pt>
                <c:pt idx="2918">
                  <c:v>43448</c:v>
                </c:pt>
                <c:pt idx="2919">
                  <c:v>43451</c:v>
                </c:pt>
                <c:pt idx="2920">
                  <c:v>43452</c:v>
                </c:pt>
                <c:pt idx="2921">
                  <c:v>43453</c:v>
                </c:pt>
                <c:pt idx="2922">
                  <c:v>43454</c:v>
                </c:pt>
                <c:pt idx="2923">
                  <c:v>43455</c:v>
                </c:pt>
                <c:pt idx="2924">
                  <c:v>43458</c:v>
                </c:pt>
                <c:pt idx="2925">
                  <c:v>43459</c:v>
                </c:pt>
                <c:pt idx="2926">
                  <c:v>43460</c:v>
                </c:pt>
                <c:pt idx="2927">
                  <c:v>43461</c:v>
                </c:pt>
                <c:pt idx="2928">
                  <c:v>43462</c:v>
                </c:pt>
                <c:pt idx="2929">
                  <c:v>43467</c:v>
                </c:pt>
                <c:pt idx="2930">
                  <c:v>43468</c:v>
                </c:pt>
                <c:pt idx="2931">
                  <c:v>43469</c:v>
                </c:pt>
                <c:pt idx="2932">
                  <c:v>43472</c:v>
                </c:pt>
                <c:pt idx="2933">
                  <c:v>43473</c:v>
                </c:pt>
                <c:pt idx="2934">
                  <c:v>43474</c:v>
                </c:pt>
                <c:pt idx="2935">
                  <c:v>43475</c:v>
                </c:pt>
                <c:pt idx="2936">
                  <c:v>43476</c:v>
                </c:pt>
                <c:pt idx="2937">
                  <c:v>43479</c:v>
                </c:pt>
                <c:pt idx="2938">
                  <c:v>43480</c:v>
                </c:pt>
                <c:pt idx="2939">
                  <c:v>43481</c:v>
                </c:pt>
                <c:pt idx="2940">
                  <c:v>43482</c:v>
                </c:pt>
                <c:pt idx="2941">
                  <c:v>43483</c:v>
                </c:pt>
                <c:pt idx="2942">
                  <c:v>43486</c:v>
                </c:pt>
                <c:pt idx="2943">
                  <c:v>43487</c:v>
                </c:pt>
                <c:pt idx="2944">
                  <c:v>43488</c:v>
                </c:pt>
                <c:pt idx="2945">
                  <c:v>43489</c:v>
                </c:pt>
                <c:pt idx="2946">
                  <c:v>43490</c:v>
                </c:pt>
                <c:pt idx="2947">
                  <c:v>43493</c:v>
                </c:pt>
                <c:pt idx="2948">
                  <c:v>43494</c:v>
                </c:pt>
                <c:pt idx="2949">
                  <c:v>43495</c:v>
                </c:pt>
                <c:pt idx="2950">
                  <c:v>43496</c:v>
                </c:pt>
                <c:pt idx="2951">
                  <c:v>43497</c:v>
                </c:pt>
                <c:pt idx="2952">
                  <c:v>43507</c:v>
                </c:pt>
                <c:pt idx="2953">
                  <c:v>43508</c:v>
                </c:pt>
                <c:pt idx="2954">
                  <c:v>43509</c:v>
                </c:pt>
                <c:pt idx="2955">
                  <c:v>43510</c:v>
                </c:pt>
                <c:pt idx="2956">
                  <c:v>43511</c:v>
                </c:pt>
                <c:pt idx="2957">
                  <c:v>43514</c:v>
                </c:pt>
                <c:pt idx="2958">
                  <c:v>43515</c:v>
                </c:pt>
                <c:pt idx="2959">
                  <c:v>43516</c:v>
                </c:pt>
                <c:pt idx="2960">
                  <c:v>43517</c:v>
                </c:pt>
                <c:pt idx="2961">
                  <c:v>43518</c:v>
                </c:pt>
                <c:pt idx="2962">
                  <c:v>43521</c:v>
                </c:pt>
                <c:pt idx="2963">
                  <c:v>43522</c:v>
                </c:pt>
                <c:pt idx="2964">
                  <c:v>43523</c:v>
                </c:pt>
                <c:pt idx="2965">
                  <c:v>43524</c:v>
                </c:pt>
                <c:pt idx="2966">
                  <c:v>43525</c:v>
                </c:pt>
                <c:pt idx="2967">
                  <c:v>43528</c:v>
                </c:pt>
                <c:pt idx="2968">
                  <c:v>43529</c:v>
                </c:pt>
                <c:pt idx="2969">
                  <c:v>43530</c:v>
                </c:pt>
                <c:pt idx="2970">
                  <c:v>43531</c:v>
                </c:pt>
                <c:pt idx="2971">
                  <c:v>43532</c:v>
                </c:pt>
                <c:pt idx="2972">
                  <c:v>43535</c:v>
                </c:pt>
                <c:pt idx="2973">
                  <c:v>43536</c:v>
                </c:pt>
                <c:pt idx="2974">
                  <c:v>43537</c:v>
                </c:pt>
                <c:pt idx="2975">
                  <c:v>43538</c:v>
                </c:pt>
                <c:pt idx="2976">
                  <c:v>43539</c:v>
                </c:pt>
                <c:pt idx="2977">
                  <c:v>43542</c:v>
                </c:pt>
                <c:pt idx="2978">
                  <c:v>43543</c:v>
                </c:pt>
                <c:pt idx="2979">
                  <c:v>43544</c:v>
                </c:pt>
                <c:pt idx="2980">
                  <c:v>43545</c:v>
                </c:pt>
                <c:pt idx="2981">
                  <c:v>43546</c:v>
                </c:pt>
                <c:pt idx="2982">
                  <c:v>43549</c:v>
                </c:pt>
                <c:pt idx="2983">
                  <c:v>43550</c:v>
                </c:pt>
                <c:pt idx="2984">
                  <c:v>43551</c:v>
                </c:pt>
                <c:pt idx="2985">
                  <c:v>43552</c:v>
                </c:pt>
                <c:pt idx="2986">
                  <c:v>43553</c:v>
                </c:pt>
                <c:pt idx="2987">
                  <c:v>43556</c:v>
                </c:pt>
                <c:pt idx="2988">
                  <c:v>43557</c:v>
                </c:pt>
                <c:pt idx="2989">
                  <c:v>43558</c:v>
                </c:pt>
                <c:pt idx="2990">
                  <c:v>43559</c:v>
                </c:pt>
                <c:pt idx="2991">
                  <c:v>43563</c:v>
                </c:pt>
                <c:pt idx="2992">
                  <c:v>43564</c:v>
                </c:pt>
                <c:pt idx="2993">
                  <c:v>43565</c:v>
                </c:pt>
                <c:pt idx="2994">
                  <c:v>43566</c:v>
                </c:pt>
                <c:pt idx="2995">
                  <c:v>43567</c:v>
                </c:pt>
                <c:pt idx="2996">
                  <c:v>43570</c:v>
                </c:pt>
                <c:pt idx="2997">
                  <c:v>43571</c:v>
                </c:pt>
                <c:pt idx="2998">
                  <c:v>43572</c:v>
                </c:pt>
                <c:pt idx="2999">
                  <c:v>43573</c:v>
                </c:pt>
                <c:pt idx="3000">
                  <c:v>43574</c:v>
                </c:pt>
                <c:pt idx="3001">
                  <c:v>43577</c:v>
                </c:pt>
                <c:pt idx="3002">
                  <c:v>43578</c:v>
                </c:pt>
                <c:pt idx="3003">
                  <c:v>43579</c:v>
                </c:pt>
                <c:pt idx="3004">
                  <c:v>43580</c:v>
                </c:pt>
                <c:pt idx="3005">
                  <c:v>43581</c:v>
                </c:pt>
                <c:pt idx="3006">
                  <c:v>43584</c:v>
                </c:pt>
                <c:pt idx="3007">
                  <c:v>43585</c:v>
                </c:pt>
                <c:pt idx="3008">
                  <c:v>43591</c:v>
                </c:pt>
                <c:pt idx="3009">
                  <c:v>43592</c:v>
                </c:pt>
                <c:pt idx="3010">
                  <c:v>43593</c:v>
                </c:pt>
                <c:pt idx="3011">
                  <c:v>43594</c:v>
                </c:pt>
                <c:pt idx="3012">
                  <c:v>43595</c:v>
                </c:pt>
                <c:pt idx="3013">
                  <c:v>43598</c:v>
                </c:pt>
                <c:pt idx="3014">
                  <c:v>43599</c:v>
                </c:pt>
                <c:pt idx="3015">
                  <c:v>43600</c:v>
                </c:pt>
                <c:pt idx="3016">
                  <c:v>43601</c:v>
                </c:pt>
                <c:pt idx="3017">
                  <c:v>43602</c:v>
                </c:pt>
                <c:pt idx="3018">
                  <c:v>43605</c:v>
                </c:pt>
                <c:pt idx="3019">
                  <c:v>43606</c:v>
                </c:pt>
                <c:pt idx="3020">
                  <c:v>43607</c:v>
                </c:pt>
                <c:pt idx="3021">
                  <c:v>43608</c:v>
                </c:pt>
                <c:pt idx="3022">
                  <c:v>43609</c:v>
                </c:pt>
                <c:pt idx="3023">
                  <c:v>43612</c:v>
                </c:pt>
                <c:pt idx="3024">
                  <c:v>43613</c:v>
                </c:pt>
                <c:pt idx="3025">
                  <c:v>43614</c:v>
                </c:pt>
                <c:pt idx="3026">
                  <c:v>43615</c:v>
                </c:pt>
                <c:pt idx="3027">
                  <c:v>43616</c:v>
                </c:pt>
                <c:pt idx="3028">
                  <c:v>43619</c:v>
                </c:pt>
                <c:pt idx="3029">
                  <c:v>43620</c:v>
                </c:pt>
                <c:pt idx="3030">
                  <c:v>43621</c:v>
                </c:pt>
                <c:pt idx="3031">
                  <c:v>43622</c:v>
                </c:pt>
                <c:pt idx="3032">
                  <c:v>43626</c:v>
                </c:pt>
                <c:pt idx="3033">
                  <c:v>43627</c:v>
                </c:pt>
                <c:pt idx="3034">
                  <c:v>43628</c:v>
                </c:pt>
                <c:pt idx="3035">
                  <c:v>43629</c:v>
                </c:pt>
                <c:pt idx="3036">
                  <c:v>43630</c:v>
                </c:pt>
                <c:pt idx="3037">
                  <c:v>43633</c:v>
                </c:pt>
                <c:pt idx="3038">
                  <c:v>43634</c:v>
                </c:pt>
                <c:pt idx="3039">
                  <c:v>43635</c:v>
                </c:pt>
                <c:pt idx="3040">
                  <c:v>43636</c:v>
                </c:pt>
                <c:pt idx="3041">
                  <c:v>43637</c:v>
                </c:pt>
                <c:pt idx="3042">
                  <c:v>43640</c:v>
                </c:pt>
                <c:pt idx="3043">
                  <c:v>43641</c:v>
                </c:pt>
                <c:pt idx="3044">
                  <c:v>43642</c:v>
                </c:pt>
                <c:pt idx="3045">
                  <c:v>43643</c:v>
                </c:pt>
                <c:pt idx="3046">
                  <c:v>43644</c:v>
                </c:pt>
                <c:pt idx="3047">
                  <c:v>43647</c:v>
                </c:pt>
                <c:pt idx="3048">
                  <c:v>43648</c:v>
                </c:pt>
                <c:pt idx="3049">
                  <c:v>43649</c:v>
                </c:pt>
                <c:pt idx="3050">
                  <c:v>43650</c:v>
                </c:pt>
                <c:pt idx="3051">
                  <c:v>43651</c:v>
                </c:pt>
                <c:pt idx="3052">
                  <c:v>43654</c:v>
                </c:pt>
                <c:pt idx="3053">
                  <c:v>43655</c:v>
                </c:pt>
                <c:pt idx="3054">
                  <c:v>43656</c:v>
                </c:pt>
                <c:pt idx="3055">
                  <c:v>43657</c:v>
                </c:pt>
                <c:pt idx="3056">
                  <c:v>43658</c:v>
                </c:pt>
                <c:pt idx="3057">
                  <c:v>43661</c:v>
                </c:pt>
                <c:pt idx="3058">
                  <c:v>43662</c:v>
                </c:pt>
                <c:pt idx="3059">
                  <c:v>43663</c:v>
                </c:pt>
                <c:pt idx="3060">
                  <c:v>43664</c:v>
                </c:pt>
                <c:pt idx="3061">
                  <c:v>43665</c:v>
                </c:pt>
                <c:pt idx="3062">
                  <c:v>43668</c:v>
                </c:pt>
                <c:pt idx="3063">
                  <c:v>43669</c:v>
                </c:pt>
                <c:pt idx="3064">
                  <c:v>43670</c:v>
                </c:pt>
                <c:pt idx="3065">
                  <c:v>43671</c:v>
                </c:pt>
                <c:pt idx="3066">
                  <c:v>43672</c:v>
                </c:pt>
                <c:pt idx="3067">
                  <c:v>43675</c:v>
                </c:pt>
                <c:pt idx="3068">
                  <c:v>43676</c:v>
                </c:pt>
                <c:pt idx="3069">
                  <c:v>43677</c:v>
                </c:pt>
                <c:pt idx="3070">
                  <c:v>43678</c:v>
                </c:pt>
                <c:pt idx="3071">
                  <c:v>43679</c:v>
                </c:pt>
                <c:pt idx="3072">
                  <c:v>43682</c:v>
                </c:pt>
                <c:pt idx="3073">
                  <c:v>43683</c:v>
                </c:pt>
                <c:pt idx="3074">
                  <c:v>43684</c:v>
                </c:pt>
                <c:pt idx="3075">
                  <c:v>43685</c:v>
                </c:pt>
                <c:pt idx="3076">
                  <c:v>43686</c:v>
                </c:pt>
                <c:pt idx="3077">
                  <c:v>43689</c:v>
                </c:pt>
                <c:pt idx="3078">
                  <c:v>43690</c:v>
                </c:pt>
                <c:pt idx="3079">
                  <c:v>43691</c:v>
                </c:pt>
                <c:pt idx="3080">
                  <c:v>43692</c:v>
                </c:pt>
                <c:pt idx="3081">
                  <c:v>43693</c:v>
                </c:pt>
                <c:pt idx="3082">
                  <c:v>43696</c:v>
                </c:pt>
                <c:pt idx="3083">
                  <c:v>43697</c:v>
                </c:pt>
                <c:pt idx="3084">
                  <c:v>43698</c:v>
                </c:pt>
                <c:pt idx="3085">
                  <c:v>43699</c:v>
                </c:pt>
                <c:pt idx="3086">
                  <c:v>43700</c:v>
                </c:pt>
                <c:pt idx="3087">
                  <c:v>43703</c:v>
                </c:pt>
                <c:pt idx="3088">
                  <c:v>43704</c:v>
                </c:pt>
                <c:pt idx="3089">
                  <c:v>43705</c:v>
                </c:pt>
                <c:pt idx="3090">
                  <c:v>43706</c:v>
                </c:pt>
                <c:pt idx="3091">
                  <c:v>43707</c:v>
                </c:pt>
                <c:pt idx="3092">
                  <c:v>43710</c:v>
                </c:pt>
                <c:pt idx="3093">
                  <c:v>43711</c:v>
                </c:pt>
                <c:pt idx="3094">
                  <c:v>43712</c:v>
                </c:pt>
                <c:pt idx="3095">
                  <c:v>43713</c:v>
                </c:pt>
                <c:pt idx="3096">
                  <c:v>43714</c:v>
                </c:pt>
                <c:pt idx="3097">
                  <c:v>43717</c:v>
                </c:pt>
                <c:pt idx="3098">
                  <c:v>43718</c:v>
                </c:pt>
                <c:pt idx="3099">
                  <c:v>43719</c:v>
                </c:pt>
                <c:pt idx="3100">
                  <c:v>43720</c:v>
                </c:pt>
                <c:pt idx="3101">
                  <c:v>43724</c:v>
                </c:pt>
                <c:pt idx="3102">
                  <c:v>43725</c:v>
                </c:pt>
                <c:pt idx="3103">
                  <c:v>43726</c:v>
                </c:pt>
                <c:pt idx="3104">
                  <c:v>43727</c:v>
                </c:pt>
                <c:pt idx="3105">
                  <c:v>43728</c:v>
                </c:pt>
                <c:pt idx="3106">
                  <c:v>43731</c:v>
                </c:pt>
                <c:pt idx="3107">
                  <c:v>43732</c:v>
                </c:pt>
                <c:pt idx="3108">
                  <c:v>43733</c:v>
                </c:pt>
                <c:pt idx="3109">
                  <c:v>43734</c:v>
                </c:pt>
                <c:pt idx="3110">
                  <c:v>43735</c:v>
                </c:pt>
                <c:pt idx="3111">
                  <c:v>43738</c:v>
                </c:pt>
                <c:pt idx="3112">
                  <c:v>43746</c:v>
                </c:pt>
                <c:pt idx="3113">
                  <c:v>43747</c:v>
                </c:pt>
                <c:pt idx="3114">
                  <c:v>43748</c:v>
                </c:pt>
                <c:pt idx="3115">
                  <c:v>43749</c:v>
                </c:pt>
                <c:pt idx="3116">
                  <c:v>43752</c:v>
                </c:pt>
                <c:pt idx="3117">
                  <c:v>43753</c:v>
                </c:pt>
                <c:pt idx="3118">
                  <c:v>43754</c:v>
                </c:pt>
                <c:pt idx="3119">
                  <c:v>43755</c:v>
                </c:pt>
                <c:pt idx="3120">
                  <c:v>43756</c:v>
                </c:pt>
                <c:pt idx="3121">
                  <c:v>43759</c:v>
                </c:pt>
                <c:pt idx="3122">
                  <c:v>43760</c:v>
                </c:pt>
                <c:pt idx="3123">
                  <c:v>43761</c:v>
                </c:pt>
                <c:pt idx="3124">
                  <c:v>43762</c:v>
                </c:pt>
                <c:pt idx="3125">
                  <c:v>43763</c:v>
                </c:pt>
                <c:pt idx="3126">
                  <c:v>43766</c:v>
                </c:pt>
                <c:pt idx="3127">
                  <c:v>43767</c:v>
                </c:pt>
                <c:pt idx="3128">
                  <c:v>43768</c:v>
                </c:pt>
                <c:pt idx="3129">
                  <c:v>43769</c:v>
                </c:pt>
                <c:pt idx="3130">
                  <c:v>43770</c:v>
                </c:pt>
                <c:pt idx="3131">
                  <c:v>43773</c:v>
                </c:pt>
                <c:pt idx="3132">
                  <c:v>43774</c:v>
                </c:pt>
                <c:pt idx="3133">
                  <c:v>43775</c:v>
                </c:pt>
                <c:pt idx="3134">
                  <c:v>43776</c:v>
                </c:pt>
                <c:pt idx="3135">
                  <c:v>43777</c:v>
                </c:pt>
                <c:pt idx="3136">
                  <c:v>43780</c:v>
                </c:pt>
                <c:pt idx="3137">
                  <c:v>43781</c:v>
                </c:pt>
                <c:pt idx="3138">
                  <c:v>43782</c:v>
                </c:pt>
                <c:pt idx="3139">
                  <c:v>43783</c:v>
                </c:pt>
                <c:pt idx="3140">
                  <c:v>43784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43794</c:v>
                </c:pt>
                <c:pt idx="3147">
                  <c:v>43795</c:v>
                </c:pt>
                <c:pt idx="3148">
                  <c:v>43796</c:v>
                </c:pt>
                <c:pt idx="3149">
                  <c:v>43797</c:v>
                </c:pt>
                <c:pt idx="3150">
                  <c:v>43798</c:v>
                </c:pt>
                <c:pt idx="3151">
                  <c:v>43801</c:v>
                </c:pt>
                <c:pt idx="3152">
                  <c:v>43802</c:v>
                </c:pt>
                <c:pt idx="3153">
                  <c:v>43803</c:v>
                </c:pt>
                <c:pt idx="3154">
                  <c:v>43804</c:v>
                </c:pt>
                <c:pt idx="3155">
                  <c:v>43805</c:v>
                </c:pt>
                <c:pt idx="3156">
                  <c:v>43808</c:v>
                </c:pt>
                <c:pt idx="3157">
                  <c:v>43809</c:v>
                </c:pt>
                <c:pt idx="3158">
                  <c:v>43810</c:v>
                </c:pt>
                <c:pt idx="3159">
                  <c:v>43811</c:v>
                </c:pt>
                <c:pt idx="3160">
                  <c:v>43812</c:v>
                </c:pt>
                <c:pt idx="3161">
                  <c:v>43815</c:v>
                </c:pt>
                <c:pt idx="3162">
                  <c:v>43816</c:v>
                </c:pt>
                <c:pt idx="3163">
                  <c:v>43817</c:v>
                </c:pt>
                <c:pt idx="3164">
                  <c:v>43818</c:v>
                </c:pt>
                <c:pt idx="3165">
                  <c:v>43819</c:v>
                </c:pt>
                <c:pt idx="3166">
                  <c:v>43822</c:v>
                </c:pt>
                <c:pt idx="3167">
                  <c:v>43823</c:v>
                </c:pt>
                <c:pt idx="3168">
                  <c:v>43824</c:v>
                </c:pt>
                <c:pt idx="3169">
                  <c:v>43825</c:v>
                </c:pt>
                <c:pt idx="3170">
                  <c:v>43826</c:v>
                </c:pt>
                <c:pt idx="3171">
                  <c:v>43829</c:v>
                </c:pt>
                <c:pt idx="3172">
                  <c:v>43830</c:v>
                </c:pt>
                <c:pt idx="3173">
                  <c:v>43832</c:v>
                </c:pt>
                <c:pt idx="3174">
                  <c:v>43833</c:v>
                </c:pt>
                <c:pt idx="3175">
                  <c:v>43836</c:v>
                </c:pt>
                <c:pt idx="3176">
                  <c:v>43837</c:v>
                </c:pt>
                <c:pt idx="3177">
                  <c:v>43838</c:v>
                </c:pt>
                <c:pt idx="3178">
                  <c:v>43839</c:v>
                </c:pt>
                <c:pt idx="3179">
                  <c:v>43840</c:v>
                </c:pt>
                <c:pt idx="3180">
                  <c:v>43843</c:v>
                </c:pt>
                <c:pt idx="3181">
                  <c:v>43844</c:v>
                </c:pt>
                <c:pt idx="3182">
                  <c:v>43845</c:v>
                </c:pt>
                <c:pt idx="3183">
                  <c:v>43846</c:v>
                </c:pt>
                <c:pt idx="3184">
                  <c:v>43847</c:v>
                </c:pt>
                <c:pt idx="3185">
                  <c:v>43850</c:v>
                </c:pt>
                <c:pt idx="3186">
                  <c:v>43851</c:v>
                </c:pt>
                <c:pt idx="3187">
                  <c:v>43852</c:v>
                </c:pt>
                <c:pt idx="3188">
                  <c:v>43853</c:v>
                </c:pt>
                <c:pt idx="3189">
                  <c:v>43864</c:v>
                </c:pt>
                <c:pt idx="3190">
                  <c:v>43865</c:v>
                </c:pt>
                <c:pt idx="3191">
                  <c:v>43866</c:v>
                </c:pt>
                <c:pt idx="3192">
                  <c:v>43867</c:v>
                </c:pt>
                <c:pt idx="3193">
                  <c:v>43868</c:v>
                </c:pt>
                <c:pt idx="3194">
                  <c:v>43871</c:v>
                </c:pt>
                <c:pt idx="3195">
                  <c:v>43872</c:v>
                </c:pt>
                <c:pt idx="3196">
                  <c:v>43873</c:v>
                </c:pt>
                <c:pt idx="3197">
                  <c:v>43874</c:v>
                </c:pt>
                <c:pt idx="3198">
                  <c:v>43875</c:v>
                </c:pt>
                <c:pt idx="3199">
                  <c:v>43878</c:v>
                </c:pt>
                <c:pt idx="3200">
                  <c:v>43879</c:v>
                </c:pt>
                <c:pt idx="3201">
                  <c:v>43880</c:v>
                </c:pt>
                <c:pt idx="3202">
                  <c:v>43881</c:v>
                </c:pt>
                <c:pt idx="3203">
                  <c:v>43882</c:v>
                </c:pt>
                <c:pt idx="3204">
                  <c:v>43885</c:v>
                </c:pt>
                <c:pt idx="3205">
                  <c:v>43886</c:v>
                </c:pt>
                <c:pt idx="3206">
                  <c:v>43887</c:v>
                </c:pt>
                <c:pt idx="3207">
                  <c:v>43888</c:v>
                </c:pt>
                <c:pt idx="3208">
                  <c:v>43889</c:v>
                </c:pt>
                <c:pt idx="3209">
                  <c:v>43892</c:v>
                </c:pt>
                <c:pt idx="3210">
                  <c:v>43893</c:v>
                </c:pt>
                <c:pt idx="3211">
                  <c:v>43894</c:v>
                </c:pt>
                <c:pt idx="3212">
                  <c:v>43895</c:v>
                </c:pt>
                <c:pt idx="3213">
                  <c:v>43896</c:v>
                </c:pt>
                <c:pt idx="3214">
                  <c:v>43899</c:v>
                </c:pt>
                <c:pt idx="3215">
                  <c:v>43900</c:v>
                </c:pt>
                <c:pt idx="3216">
                  <c:v>43901</c:v>
                </c:pt>
                <c:pt idx="3217">
                  <c:v>43902</c:v>
                </c:pt>
                <c:pt idx="3218">
                  <c:v>43903</c:v>
                </c:pt>
                <c:pt idx="3219">
                  <c:v>43906</c:v>
                </c:pt>
                <c:pt idx="3220">
                  <c:v>43907</c:v>
                </c:pt>
                <c:pt idx="3221">
                  <c:v>43908</c:v>
                </c:pt>
                <c:pt idx="3222">
                  <c:v>43909</c:v>
                </c:pt>
                <c:pt idx="3223">
                  <c:v>43910</c:v>
                </c:pt>
                <c:pt idx="3224">
                  <c:v>43913</c:v>
                </c:pt>
                <c:pt idx="3225">
                  <c:v>43914</c:v>
                </c:pt>
                <c:pt idx="3226">
                  <c:v>43915</c:v>
                </c:pt>
                <c:pt idx="3227">
                  <c:v>43916</c:v>
                </c:pt>
                <c:pt idx="3228">
                  <c:v>43917</c:v>
                </c:pt>
                <c:pt idx="3229">
                  <c:v>43920</c:v>
                </c:pt>
                <c:pt idx="3230">
                  <c:v>43921</c:v>
                </c:pt>
                <c:pt idx="3231">
                  <c:v>43922</c:v>
                </c:pt>
                <c:pt idx="3232">
                  <c:v>43923</c:v>
                </c:pt>
                <c:pt idx="3233">
                  <c:v>43924</c:v>
                </c:pt>
                <c:pt idx="3234">
                  <c:v>43928</c:v>
                </c:pt>
                <c:pt idx="3235">
                  <c:v>43929</c:v>
                </c:pt>
                <c:pt idx="3236">
                  <c:v>43930</c:v>
                </c:pt>
                <c:pt idx="3237">
                  <c:v>43931</c:v>
                </c:pt>
                <c:pt idx="3238">
                  <c:v>43934</c:v>
                </c:pt>
                <c:pt idx="3239">
                  <c:v>43935</c:v>
                </c:pt>
                <c:pt idx="3240">
                  <c:v>43936</c:v>
                </c:pt>
                <c:pt idx="3241">
                  <c:v>43937</c:v>
                </c:pt>
                <c:pt idx="3242">
                  <c:v>43938</c:v>
                </c:pt>
                <c:pt idx="3243">
                  <c:v>43941</c:v>
                </c:pt>
                <c:pt idx="3244">
                  <c:v>43942</c:v>
                </c:pt>
                <c:pt idx="3245">
                  <c:v>43943</c:v>
                </c:pt>
                <c:pt idx="3246">
                  <c:v>43944</c:v>
                </c:pt>
                <c:pt idx="3247">
                  <c:v>43945</c:v>
                </c:pt>
                <c:pt idx="3248">
                  <c:v>43948</c:v>
                </c:pt>
                <c:pt idx="3249">
                  <c:v>43949</c:v>
                </c:pt>
                <c:pt idx="3250">
                  <c:v>43950</c:v>
                </c:pt>
                <c:pt idx="3251">
                  <c:v>43951</c:v>
                </c:pt>
                <c:pt idx="3252">
                  <c:v>43957</c:v>
                </c:pt>
                <c:pt idx="3253">
                  <c:v>43958</c:v>
                </c:pt>
                <c:pt idx="3254">
                  <c:v>43959</c:v>
                </c:pt>
                <c:pt idx="3255">
                  <c:v>43962</c:v>
                </c:pt>
                <c:pt idx="3256">
                  <c:v>43963</c:v>
                </c:pt>
                <c:pt idx="3257">
                  <c:v>43964</c:v>
                </c:pt>
                <c:pt idx="3258">
                  <c:v>43965</c:v>
                </c:pt>
                <c:pt idx="3259">
                  <c:v>43966</c:v>
                </c:pt>
                <c:pt idx="3260">
                  <c:v>43969</c:v>
                </c:pt>
                <c:pt idx="3261">
                  <c:v>43970</c:v>
                </c:pt>
                <c:pt idx="3262">
                  <c:v>43971</c:v>
                </c:pt>
                <c:pt idx="3263">
                  <c:v>43972</c:v>
                </c:pt>
                <c:pt idx="3264">
                  <c:v>43973</c:v>
                </c:pt>
                <c:pt idx="3265">
                  <c:v>43976</c:v>
                </c:pt>
                <c:pt idx="3266">
                  <c:v>43977</c:v>
                </c:pt>
                <c:pt idx="3267">
                  <c:v>43978</c:v>
                </c:pt>
                <c:pt idx="3268">
                  <c:v>43979</c:v>
                </c:pt>
                <c:pt idx="3269">
                  <c:v>43980</c:v>
                </c:pt>
                <c:pt idx="3270">
                  <c:v>43983</c:v>
                </c:pt>
                <c:pt idx="3271">
                  <c:v>43984</c:v>
                </c:pt>
                <c:pt idx="3272">
                  <c:v>43985</c:v>
                </c:pt>
                <c:pt idx="3273">
                  <c:v>43986</c:v>
                </c:pt>
                <c:pt idx="3274">
                  <c:v>43987</c:v>
                </c:pt>
                <c:pt idx="3275">
                  <c:v>43990</c:v>
                </c:pt>
              </c:numCache>
            </c:numRef>
          </c:cat>
          <c:val>
            <c:numRef>
              <c:f>Sheet3!$I$2:$I$3901</c:f>
              <c:numCache>
                <c:formatCode>General</c:formatCode>
                <c:ptCount val="3900"/>
                <c:pt idx="0">
                  <c:v>5425</c:v>
                </c:pt>
                <c:pt idx="1">
                  <c:v>5374</c:v>
                </c:pt>
                <c:pt idx="2">
                  <c:v>5332</c:v>
                </c:pt>
                <c:pt idx="3">
                  <c:v>5333</c:v>
                </c:pt>
                <c:pt idx="4">
                  <c:v>5411</c:v>
                </c:pt>
                <c:pt idx="5">
                  <c:v>5232</c:v>
                </c:pt>
                <c:pt idx="6">
                  <c:v>5127</c:v>
                </c:pt>
                <c:pt idx="7">
                  <c:v>5249</c:v>
                </c:pt>
                <c:pt idx="8">
                  <c:v>5384</c:v>
                </c:pt>
                <c:pt idx="9">
                  <c:v>5407</c:v>
                </c:pt>
                <c:pt idx="10">
                  <c:v>5431</c:v>
                </c:pt>
                <c:pt idx="11">
                  <c:v>5413</c:v>
                </c:pt>
                <c:pt idx="12">
                  <c:v>5449</c:v>
                </c:pt>
                <c:pt idx="13">
                  <c:v>5389</c:v>
                </c:pt>
                <c:pt idx="14">
                  <c:v>5411</c:v>
                </c:pt>
                <c:pt idx="15">
                  <c:v>5410</c:v>
                </c:pt>
                <c:pt idx="16">
                  <c:v>5225</c:v>
                </c:pt>
                <c:pt idx="17">
                  <c:v>5259</c:v>
                </c:pt>
                <c:pt idx="18">
                  <c:v>5284</c:v>
                </c:pt>
                <c:pt idx="19">
                  <c:v>5480</c:v>
                </c:pt>
                <c:pt idx="20">
                  <c:v>5559</c:v>
                </c:pt>
                <c:pt idx="21">
                  <c:v>5485</c:v>
                </c:pt>
                <c:pt idx="22">
                  <c:v>5670</c:v>
                </c:pt>
                <c:pt idx="23">
                  <c:v>5673</c:v>
                </c:pt>
                <c:pt idx="24">
                  <c:v>5611</c:v>
                </c:pt>
                <c:pt idx="25">
                  <c:v>5610</c:v>
                </c:pt>
                <c:pt idx="26">
                  <c:v>5613</c:v>
                </c:pt>
                <c:pt idx="27">
                  <c:v>5696</c:v>
                </c:pt>
                <c:pt idx="28">
                  <c:v>5681</c:v>
                </c:pt>
                <c:pt idx="29">
                  <c:v>5643</c:v>
                </c:pt>
                <c:pt idx="30">
                  <c:v>5640</c:v>
                </c:pt>
                <c:pt idx="31">
                  <c:v>5743</c:v>
                </c:pt>
                <c:pt idx="32">
                  <c:v>5752</c:v>
                </c:pt>
                <c:pt idx="33">
                  <c:v>5720</c:v>
                </c:pt>
                <c:pt idx="34">
                  <c:v>5621</c:v>
                </c:pt>
                <c:pt idx="35">
                  <c:v>5608</c:v>
                </c:pt>
                <c:pt idx="36">
                  <c:v>5547</c:v>
                </c:pt>
                <c:pt idx="37">
                  <c:v>5512</c:v>
                </c:pt>
                <c:pt idx="38">
                  <c:v>5421</c:v>
                </c:pt>
                <c:pt idx="39">
                  <c:v>5384</c:v>
                </c:pt>
                <c:pt idx="40">
                  <c:v>5383</c:v>
                </c:pt>
                <c:pt idx="41">
                  <c:v>5442</c:v>
                </c:pt>
                <c:pt idx="42">
                  <c:v>5463</c:v>
                </c:pt>
                <c:pt idx="43">
                  <c:v>5429</c:v>
                </c:pt>
                <c:pt idx="44">
                  <c:v>5318</c:v>
                </c:pt>
                <c:pt idx="45">
                  <c:v>5200</c:v>
                </c:pt>
                <c:pt idx="46">
                  <c:v>5249</c:v>
                </c:pt>
                <c:pt idx="47">
                  <c:v>5272</c:v>
                </c:pt>
                <c:pt idx="48">
                  <c:v>5282</c:v>
                </c:pt>
                <c:pt idx="49">
                  <c:v>5321</c:v>
                </c:pt>
                <c:pt idx="50">
                  <c:v>5352</c:v>
                </c:pt>
                <c:pt idx="51">
                  <c:v>5375</c:v>
                </c:pt>
                <c:pt idx="52">
                  <c:v>5439</c:v>
                </c:pt>
                <c:pt idx="53">
                  <c:v>5396</c:v>
                </c:pt>
                <c:pt idx="54">
                  <c:v>5355</c:v>
                </c:pt>
                <c:pt idx="55">
                  <c:v>5355</c:v>
                </c:pt>
                <c:pt idx="56">
                  <c:v>5301</c:v>
                </c:pt>
                <c:pt idx="57">
                  <c:v>5220</c:v>
                </c:pt>
                <c:pt idx="58">
                  <c:v>5224</c:v>
                </c:pt>
                <c:pt idx="59">
                  <c:v>5186</c:v>
                </c:pt>
                <c:pt idx="60">
                  <c:v>5441</c:v>
                </c:pt>
                <c:pt idx="61">
                  <c:v>5442</c:v>
                </c:pt>
                <c:pt idx="62">
                  <c:v>5362</c:v>
                </c:pt>
                <c:pt idx="63">
                  <c:v>5358</c:v>
                </c:pt>
                <c:pt idx="64">
                  <c:v>5389</c:v>
                </c:pt>
                <c:pt idx="65">
                  <c:v>5469</c:v>
                </c:pt>
                <c:pt idx="66">
                  <c:v>5424</c:v>
                </c:pt>
                <c:pt idx="67">
                  <c:v>5272</c:v>
                </c:pt>
                <c:pt idx="68">
                  <c:v>5280</c:v>
                </c:pt>
                <c:pt idx="69">
                  <c:v>5314</c:v>
                </c:pt>
                <c:pt idx="70">
                  <c:v>5305</c:v>
                </c:pt>
                <c:pt idx="71">
                  <c:v>5098</c:v>
                </c:pt>
                <c:pt idx="72">
                  <c:v>5085</c:v>
                </c:pt>
                <c:pt idx="73">
                  <c:v>5100</c:v>
                </c:pt>
                <c:pt idx="74">
                  <c:v>5078</c:v>
                </c:pt>
                <c:pt idx="75">
                  <c:v>4900</c:v>
                </c:pt>
                <c:pt idx="76">
                  <c:v>4788</c:v>
                </c:pt>
                <c:pt idx="77">
                  <c:v>4553</c:v>
                </c:pt>
                <c:pt idx="78">
                  <c:v>4539</c:v>
                </c:pt>
                <c:pt idx="79">
                  <c:v>4511</c:v>
                </c:pt>
                <c:pt idx="80">
                  <c:v>4629</c:v>
                </c:pt>
                <c:pt idx="81">
                  <c:v>4662</c:v>
                </c:pt>
                <c:pt idx="82">
                  <c:v>4632</c:v>
                </c:pt>
                <c:pt idx="83">
                  <c:v>4532</c:v>
                </c:pt>
                <c:pt idx="84">
                  <c:v>4575</c:v>
                </c:pt>
                <c:pt idx="85">
                  <c:v>4493</c:v>
                </c:pt>
                <c:pt idx="86">
                  <c:v>4487</c:v>
                </c:pt>
                <c:pt idx="87">
                  <c:v>4449</c:v>
                </c:pt>
                <c:pt idx="88">
                  <c:v>4353</c:v>
                </c:pt>
                <c:pt idx="89">
                  <c:v>4413</c:v>
                </c:pt>
                <c:pt idx="90">
                  <c:v>4421</c:v>
                </c:pt>
                <c:pt idx="91">
                  <c:v>4510</c:v>
                </c:pt>
                <c:pt idx="92">
                  <c:v>4329</c:v>
                </c:pt>
                <c:pt idx="93">
                  <c:v>3994</c:v>
                </c:pt>
                <c:pt idx="94">
                  <c:v>4119</c:v>
                </c:pt>
                <c:pt idx="95">
                  <c:v>4335</c:v>
                </c:pt>
                <c:pt idx="96">
                  <c:v>4205</c:v>
                </c:pt>
                <c:pt idx="97">
                  <c:v>4377</c:v>
                </c:pt>
                <c:pt idx="98">
                  <c:v>4477</c:v>
                </c:pt>
                <c:pt idx="99">
                  <c:v>4431</c:v>
                </c:pt>
                <c:pt idx="100">
                  <c:v>4254</c:v>
                </c:pt>
                <c:pt idx="101">
                  <c:v>4260</c:v>
                </c:pt>
                <c:pt idx="102">
                  <c:v>4358</c:v>
                </c:pt>
                <c:pt idx="103">
                  <c:v>4500</c:v>
                </c:pt>
                <c:pt idx="104">
                  <c:v>4511</c:v>
                </c:pt>
                <c:pt idx="105">
                  <c:v>4513</c:v>
                </c:pt>
                <c:pt idx="106">
                  <c:v>4647</c:v>
                </c:pt>
                <c:pt idx="107">
                  <c:v>4705</c:v>
                </c:pt>
                <c:pt idx="108">
                  <c:v>4621</c:v>
                </c:pt>
                <c:pt idx="109">
                  <c:v>5225</c:v>
                </c:pt>
                <c:pt idx="110">
                  <c:v>5384</c:v>
                </c:pt>
                <c:pt idx="111">
                  <c:v>5626</c:v>
                </c:pt>
                <c:pt idx="112">
                  <c:v>5628</c:v>
                </c:pt>
                <c:pt idx="113">
                  <c:v>5692</c:v>
                </c:pt>
                <c:pt idx="114">
                  <c:v>5606</c:v>
                </c:pt>
                <c:pt idx="115">
                  <c:v>5693</c:v>
                </c:pt>
                <c:pt idx="116">
                  <c:v>5728</c:v>
                </c:pt>
                <c:pt idx="117">
                  <c:v>5867</c:v>
                </c:pt>
                <c:pt idx="118">
                  <c:v>5854</c:v>
                </c:pt>
                <c:pt idx="119">
                  <c:v>5853</c:v>
                </c:pt>
                <c:pt idx="120">
                  <c:v>5991</c:v>
                </c:pt>
                <c:pt idx="121">
                  <c:v>5993</c:v>
                </c:pt>
                <c:pt idx="122">
                  <c:v>5869</c:v>
                </c:pt>
                <c:pt idx="123">
                  <c:v>5947</c:v>
                </c:pt>
                <c:pt idx="124">
                  <c:v>6018</c:v>
                </c:pt>
                <c:pt idx="125">
                  <c:v>5995</c:v>
                </c:pt>
                <c:pt idx="126">
                  <c:v>5992</c:v>
                </c:pt>
                <c:pt idx="127">
                  <c:v>5925</c:v>
                </c:pt>
                <c:pt idx="128">
                  <c:v>5962</c:v>
                </c:pt>
                <c:pt idx="129">
                  <c:v>5970</c:v>
                </c:pt>
                <c:pt idx="130">
                  <c:v>6032</c:v>
                </c:pt>
                <c:pt idx="131">
                  <c:v>6260</c:v>
                </c:pt>
                <c:pt idx="132">
                  <c:v>6750</c:v>
                </c:pt>
                <c:pt idx="133">
                  <c:v>6697</c:v>
                </c:pt>
                <c:pt idx="134">
                  <c:v>6782</c:v>
                </c:pt>
                <c:pt idx="135">
                  <c:v>6752</c:v>
                </c:pt>
                <c:pt idx="136">
                  <c:v>6723</c:v>
                </c:pt>
                <c:pt idx="137">
                  <c:v>6652</c:v>
                </c:pt>
                <c:pt idx="138">
                  <c:v>6583</c:v>
                </c:pt>
                <c:pt idx="139">
                  <c:v>6340</c:v>
                </c:pt>
                <c:pt idx="140">
                  <c:v>6426</c:v>
                </c:pt>
                <c:pt idx="141">
                  <c:v>6292</c:v>
                </c:pt>
                <c:pt idx="142">
                  <c:v>6427</c:v>
                </c:pt>
                <c:pt idx="143">
                  <c:v>6385</c:v>
                </c:pt>
                <c:pt idx="144">
                  <c:v>6420</c:v>
                </c:pt>
                <c:pt idx="145">
                  <c:v>6444</c:v>
                </c:pt>
                <c:pt idx="146">
                  <c:v>6218</c:v>
                </c:pt>
                <c:pt idx="147">
                  <c:v>6272</c:v>
                </c:pt>
                <c:pt idx="148">
                  <c:v>6435</c:v>
                </c:pt>
                <c:pt idx="149">
                  <c:v>6312</c:v>
                </c:pt>
                <c:pt idx="150">
                  <c:v>6275</c:v>
                </c:pt>
                <c:pt idx="151">
                  <c:v>6506</c:v>
                </c:pt>
                <c:pt idx="152">
                  <c:v>6718</c:v>
                </c:pt>
                <c:pt idx="153">
                  <c:v>6581</c:v>
                </c:pt>
                <c:pt idx="154">
                  <c:v>6593</c:v>
                </c:pt>
                <c:pt idx="155">
                  <c:v>6575</c:v>
                </c:pt>
                <c:pt idx="156">
                  <c:v>6667</c:v>
                </c:pt>
                <c:pt idx="157">
                  <c:v>6825</c:v>
                </c:pt>
                <c:pt idx="158">
                  <c:v>6815</c:v>
                </c:pt>
                <c:pt idx="159">
                  <c:v>6734</c:v>
                </c:pt>
                <c:pt idx="160">
                  <c:v>6671</c:v>
                </c:pt>
                <c:pt idx="161">
                  <c:v>6365</c:v>
                </c:pt>
                <c:pt idx="162">
                  <c:v>6503</c:v>
                </c:pt>
                <c:pt idx="163">
                  <c:v>6496</c:v>
                </c:pt>
                <c:pt idx="164">
                  <c:v>6501</c:v>
                </c:pt>
                <c:pt idx="165">
                  <c:v>6518</c:v>
                </c:pt>
                <c:pt idx="166">
                  <c:v>6410</c:v>
                </c:pt>
                <c:pt idx="167">
                  <c:v>6364</c:v>
                </c:pt>
                <c:pt idx="168">
                  <c:v>6298</c:v>
                </c:pt>
                <c:pt idx="169">
                  <c:v>6349</c:v>
                </c:pt>
                <c:pt idx="170">
                  <c:v>6525</c:v>
                </c:pt>
                <c:pt idx="171">
                  <c:v>6598</c:v>
                </c:pt>
                <c:pt idx="172">
                  <c:v>6413</c:v>
                </c:pt>
                <c:pt idx="173">
                  <c:v>6005</c:v>
                </c:pt>
                <c:pt idx="174">
                  <c:v>5987</c:v>
                </c:pt>
                <c:pt idx="175">
                  <c:v>5806</c:v>
                </c:pt>
                <c:pt idx="176">
                  <c:v>5861</c:v>
                </c:pt>
                <c:pt idx="177">
                  <c:v>5734</c:v>
                </c:pt>
                <c:pt idx="178">
                  <c:v>6317</c:v>
                </c:pt>
                <c:pt idx="179">
                  <c:v>6272</c:v>
                </c:pt>
                <c:pt idx="180">
                  <c:v>6274</c:v>
                </c:pt>
                <c:pt idx="181">
                  <c:v>6339</c:v>
                </c:pt>
                <c:pt idx="182">
                  <c:v>6327</c:v>
                </c:pt>
                <c:pt idx="183">
                  <c:v>6286</c:v>
                </c:pt>
                <c:pt idx="184">
                  <c:v>6781</c:v>
                </c:pt>
                <c:pt idx="185">
                  <c:v>6552</c:v>
                </c:pt>
                <c:pt idx="186">
                  <c:v>6604</c:v>
                </c:pt>
                <c:pt idx="187">
                  <c:v>6945</c:v>
                </c:pt>
                <c:pt idx="188">
                  <c:v>6963</c:v>
                </c:pt>
                <c:pt idx="189">
                  <c:v>7117</c:v>
                </c:pt>
                <c:pt idx="190">
                  <c:v>6944</c:v>
                </c:pt>
                <c:pt idx="191">
                  <c:v>7003</c:v>
                </c:pt>
                <c:pt idx="192">
                  <c:v>7353</c:v>
                </c:pt>
                <c:pt idx="193">
                  <c:v>7427</c:v>
                </c:pt>
                <c:pt idx="194">
                  <c:v>7650</c:v>
                </c:pt>
                <c:pt idx="195">
                  <c:v>7690</c:v>
                </c:pt>
                <c:pt idx="196">
                  <c:v>7603</c:v>
                </c:pt>
                <c:pt idx="197">
                  <c:v>7758</c:v>
                </c:pt>
                <c:pt idx="198">
                  <c:v>7636</c:v>
                </c:pt>
                <c:pt idx="199">
                  <c:v>7627</c:v>
                </c:pt>
                <c:pt idx="200">
                  <c:v>7852</c:v>
                </c:pt>
                <c:pt idx="201">
                  <c:v>7898</c:v>
                </c:pt>
                <c:pt idx="202">
                  <c:v>8044</c:v>
                </c:pt>
                <c:pt idx="203">
                  <c:v>7877</c:v>
                </c:pt>
                <c:pt idx="204">
                  <c:v>7824</c:v>
                </c:pt>
                <c:pt idx="205">
                  <c:v>7660</c:v>
                </c:pt>
                <c:pt idx="206">
                  <c:v>7806</c:v>
                </c:pt>
                <c:pt idx="207">
                  <c:v>7851</c:v>
                </c:pt>
                <c:pt idx="208">
                  <c:v>7786</c:v>
                </c:pt>
                <c:pt idx="209">
                  <c:v>7867</c:v>
                </c:pt>
                <c:pt idx="210">
                  <c:v>7827</c:v>
                </c:pt>
                <c:pt idx="211">
                  <c:v>7561</c:v>
                </c:pt>
                <c:pt idx="212">
                  <c:v>7477</c:v>
                </c:pt>
                <c:pt idx="213">
                  <c:v>7397</c:v>
                </c:pt>
                <c:pt idx="214">
                  <c:v>7644</c:v>
                </c:pt>
                <c:pt idx="215">
                  <c:v>7429</c:v>
                </c:pt>
                <c:pt idx="216">
                  <c:v>7429</c:v>
                </c:pt>
                <c:pt idx="217">
                  <c:v>7312</c:v>
                </c:pt>
                <c:pt idx="218">
                  <c:v>7079</c:v>
                </c:pt>
                <c:pt idx="219">
                  <c:v>7168</c:v>
                </c:pt>
                <c:pt idx="220">
                  <c:v>7268</c:v>
                </c:pt>
                <c:pt idx="221">
                  <c:v>7387</c:v>
                </c:pt>
                <c:pt idx="222">
                  <c:v>7400</c:v>
                </c:pt>
                <c:pt idx="223">
                  <c:v>7371</c:v>
                </c:pt>
                <c:pt idx="224">
                  <c:v>7342</c:v>
                </c:pt>
                <c:pt idx="225">
                  <c:v>7454</c:v>
                </c:pt>
                <c:pt idx="226">
                  <c:v>7497</c:v>
                </c:pt>
                <c:pt idx="227">
                  <c:v>7553</c:v>
                </c:pt>
                <c:pt idx="228">
                  <c:v>7404</c:v>
                </c:pt>
                <c:pt idx="229">
                  <c:v>7337</c:v>
                </c:pt>
                <c:pt idx="230">
                  <c:v>7475</c:v>
                </c:pt>
                <c:pt idx="231">
                  <c:v>7493</c:v>
                </c:pt>
                <c:pt idx="232">
                  <c:v>7547</c:v>
                </c:pt>
                <c:pt idx="233">
                  <c:v>7609</c:v>
                </c:pt>
                <c:pt idx="234">
                  <c:v>7584</c:v>
                </c:pt>
                <c:pt idx="235">
                  <c:v>7536</c:v>
                </c:pt>
                <c:pt idx="236">
                  <c:v>7577</c:v>
                </c:pt>
                <c:pt idx="237">
                  <c:v>7600</c:v>
                </c:pt>
                <c:pt idx="238">
                  <c:v>7610</c:v>
                </c:pt>
                <c:pt idx="239">
                  <c:v>7247</c:v>
                </c:pt>
                <c:pt idx="240">
                  <c:v>7279</c:v>
                </c:pt>
                <c:pt idx="241">
                  <c:v>7277</c:v>
                </c:pt>
                <c:pt idx="242">
                  <c:v>7561</c:v>
                </c:pt>
                <c:pt idx="243">
                  <c:v>7664</c:v>
                </c:pt>
                <c:pt idx="244">
                  <c:v>7730</c:v>
                </c:pt>
                <c:pt idx="245">
                  <c:v>7729</c:v>
                </c:pt>
                <c:pt idx="246">
                  <c:v>7741</c:v>
                </c:pt>
                <c:pt idx="247">
                  <c:v>7580</c:v>
                </c:pt>
                <c:pt idx="248">
                  <c:v>7430</c:v>
                </c:pt>
                <c:pt idx="249">
                  <c:v>7499</c:v>
                </c:pt>
                <c:pt idx="250">
                  <c:v>7444</c:v>
                </c:pt>
                <c:pt idx="251">
                  <c:v>7463</c:v>
                </c:pt>
                <c:pt idx="252">
                  <c:v>7527</c:v>
                </c:pt>
                <c:pt idx="253">
                  <c:v>7608</c:v>
                </c:pt>
                <c:pt idx="254">
                  <c:v>7613</c:v>
                </c:pt>
                <c:pt idx="255">
                  <c:v>7692</c:v>
                </c:pt>
                <c:pt idx="256">
                  <c:v>7539</c:v>
                </c:pt>
                <c:pt idx="257">
                  <c:v>7529</c:v>
                </c:pt>
                <c:pt idx="258">
                  <c:v>7493</c:v>
                </c:pt>
                <c:pt idx="259">
                  <c:v>7465</c:v>
                </c:pt>
                <c:pt idx="260">
                  <c:v>7564</c:v>
                </c:pt>
                <c:pt idx="261">
                  <c:v>7540</c:v>
                </c:pt>
                <c:pt idx="262">
                  <c:v>7450</c:v>
                </c:pt>
                <c:pt idx="263">
                  <c:v>7323</c:v>
                </c:pt>
                <c:pt idx="264">
                  <c:v>7286</c:v>
                </c:pt>
                <c:pt idx="265">
                  <c:v>7386</c:v>
                </c:pt>
                <c:pt idx="266">
                  <c:v>7220</c:v>
                </c:pt>
                <c:pt idx="267">
                  <c:v>7337</c:v>
                </c:pt>
                <c:pt idx="268">
                  <c:v>7219</c:v>
                </c:pt>
                <c:pt idx="269">
                  <c:v>7245</c:v>
                </c:pt>
                <c:pt idx="270">
                  <c:v>7254</c:v>
                </c:pt>
                <c:pt idx="271">
                  <c:v>7241</c:v>
                </c:pt>
                <c:pt idx="272">
                  <c:v>7218</c:v>
                </c:pt>
                <c:pt idx="273">
                  <c:v>7254</c:v>
                </c:pt>
                <c:pt idx="274">
                  <c:v>7234</c:v>
                </c:pt>
                <c:pt idx="275">
                  <c:v>7281</c:v>
                </c:pt>
                <c:pt idx="276">
                  <c:v>7320</c:v>
                </c:pt>
                <c:pt idx="277">
                  <c:v>7148</c:v>
                </c:pt>
                <c:pt idx="278">
                  <c:v>7311</c:v>
                </c:pt>
                <c:pt idx="279">
                  <c:v>7257</c:v>
                </c:pt>
                <c:pt idx="280">
                  <c:v>7299</c:v>
                </c:pt>
                <c:pt idx="281">
                  <c:v>7441</c:v>
                </c:pt>
                <c:pt idx="282">
                  <c:v>7461</c:v>
                </c:pt>
                <c:pt idx="283">
                  <c:v>7377</c:v>
                </c:pt>
                <c:pt idx="284">
                  <c:v>7533</c:v>
                </c:pt>
                <c:pt idx="285">
                  <c:v>7480</c:v>
                </c:pt>
                <c:pt idx="286">
                  <c:v>7415</c:v>
                </c:pt>
                <c:pt idx="287">
                  <c:v>7330</c:v>
                </c:pt>
                <c:pt idx="288">
                  <c:v>7198</c:v>
                </c:pt>
                <c:pt idx="289">
                  <c:v>7290</c:v>
                </c:pt>
                <c:pt idx="290">
                  <c:v>7702</c:v>
                </c:pt>
                <c:pt idx="291">
                  <c:v>8298</c:v>
                </c:pt>
                <c:pt idx="292">
                  <c:v>8010</c:v>
                </c:pt>
                <c:pt idx="293">
                  <c:v>7867</c:v>
                </c:pt>
                <c:pt idx="294">
                  <c:v>7479</c:v>
                </c:pt>
                <c:pt idx="295">
                  <c:v>7471</c:v>
                </c:pt>
                <c:pt idx="296">
                  <c:v>7553</c:v>
                </c:pt>
                <c:pt idx="297">
                  <c:v>7401</c:v>
                </c:pt>
                <c:pt idx="298">
                  <c:v>7413</c:v>
                </c:pt>
                <c:pt idx="299">
                  <c:v>7348</c:v>
                </c:pt>
                <c:pt idx="300">
                  <c:v>7015</c:v>
                </c:pt>
                <c:pt idx="301">
                  <c:v>6715</c:v>
                </c:pt>
                <c:pt idx="302">
                  <c:v>6700</c:v>
                </c:pt>
                <c:pt idx="303">
                  <c:v>6510</c:v>
                </c:pt>
                <c:pt idx="304">
                  <c:v>6589</c:v>
                </c:pt>
                <c:pt idx="305">
                  <c:v>6574</c:v>
                </c:pt>
                <c:pt idx="306">
                  <c:v>6655</c:v>
                </c:pt>
                <c:pt idx="307">
                  <c:v>6649</c:v>
                </c:pt>
                <c:pt idx="308">
                  <c:v>6563</c:v>
                </c:pt>
                <c:pt idx="309">
                  <c:v>6520</c:v>
                </c:pt>
                <c:pt idx="310">
                  <c:v>6740</c:v>
                </c:pt>
                <c:pt idx="311">
                  <c:v>6543</c:v>
                </c:pt>
                <c:pt idx="312">
                  <c:v>6627</c:v>
                </c:pt>
                <c:pt idx="313">
                  <c:v>6517</c:v>
                </c:pt>
                <c:pt idx="314">
                  <c:v>6577</c:v>
                </c:pt>
                <c:pt idx="315">
                  <c:v>6532</c:v>
                </c:pt>
                <c:pt idx="316">
                  <c:v>6538</c:v>
                </c:pt>
                <c:pt idx="317">
                  <c:v>6585</c:v>
                </c:pt>
                <c:pt idx="318">
                  <c:v>6670</c:v>
                </c:pt>
                <c:pt idx="319">
                  <c:v>6721</c:v>
                </c:pt>
                <c:pt idx="320">
                  <c:v>6787</c:v>
                </c:pt>
                <c:pt idx="321">
                  <c:v>6836</c:v>
                </c:pt>
                <c:pt idx="322">
                  <c:v>6684</c:v>
                </c:pt>
                <c:pt idx="323">
                  <c:v>6656</c:v>
                </c:pt>
                <c:pt idx="324">
                  <c:v>6606</c:v>
                </c:pt>
                <c:pt idx="325">
                  <c:v>6512</c:v>
                </c:pt>
                <c:pt idx="326">
                  <c:v>6509</c:v>
                </c:pt>
                <c:pt idx="327">
                  <c:v>6490</c:v>
                </c:pt>
                <c:pt idx="328">
                  <c:v>6345</c:v>
                </c:pt>
                <c:pt idx="329">
                  <c:v>6399</c:v>
                </c:pt>
                <c:pt idx="330">
                  <c:v>6394</c:v>
                </c:pt>
                <c:pt idx="331">
                  <c:v>6343</c:v>
                </c:pt>
                <c:pt idx="332">
                  <c:v>6385</c:v>
                </c:pt>
                <c:pt idx="333">
                  <c:v>6335</c:v>
                </c:pt>
                <c:pt idx="334">
                  <c:v>6135</c:v>
                </c:pt>
                <c:pt idx="335">
                  <c:v>6150</c:v>
                </c:pt>
                <c:pt idx="336">
                  <c:v>6036</c:v>
                </c:pt>
                <c:pt idx="337">
                  <c:v>6072</c:v>
                </c:pt>
                <c:pt idx="338">
                  <c:v>6040</c:v>
                </c:pt>
                <c:pt idx="339">
                  <c:v>5908</c:v>
                </c:pt>
                <c:pt idx="340">
                  <c:v>5709</c:v>
                </c:pt>
                <c:pt idx="341">
                  <c:v>5695</c:v>
                </c:pt>
                <c:pt idx="342">
                  <c:v>5744</c:v>
                </c:pt>
                <c:pt idx="343">
                  <c:v>5778</c:v>
                </c:pt>
                <c:pt idx="344">
                  <c:v>5510</c:v>
                </c:pt>
                <c:pt idx="345">
                  <c:v>5620</c:v>
                </c:pt>
                <c:pt idx="346">
                  <c:v>5391</c:v>
                </c:pt>
                <c:pt idx="347">
                  <c:v>5287</c:v>
                </c:pt>
                <c:pt idx="348">
                  <c:v>5295</c:v>
                </c:pt>
                <c:pt idx="349">
                  <c:v>5268</c:v>
                </c:pt>
                <c:pt idx="350">
                  <c:v>5185</c:v>
                </c:pt>
                <c:pt idx="351">
                  <c:v>5097</c:v>
                </c:pt>
                <c:pt idx="352">
                  <c:v>4845</c:v>
                </c:pt>
                <c:pt idx="353">
                  <c:v>4730</c:v>
                </c:pt>
                <c:pt idx="354">
                  <c:v>4642</c:v>
                </c:pt>
                <c:pt idx="355">
                  <c:v>4553</c:v>
                </c:pt>
                <c:pt idx="356">
                  <c:v>4537</c:v>
                </c:pt>
                <c:pt idx="357">
                  <c:v>4342</c:v>
                </c:pt>
                <c:pt idx="358">
                  <c:v>4312</c:v>
                </c:pt>
                <c:pt idx="359">
                  <c:v>4199</c:v>
                </c:pt>
                <c:pt idx="360">
                  <c:v>3895</c:v>
                </c:pt>
                <c:pt idx="361">
                  <c:v>3900</c:v>
                </c:pt>
                <c:pt idx="362">
                  <c:v>4042</c:v>
                </c:pt>
                <c:pt idx="363">
                  <c:v>3996</c:v>
                </c:pt>
                <c:pt idx="364">
                  <c:v>4038</c:v>
                </c:pt>
                <c:pt idx="365">
                  <c:v>4030</c:v>
                </c:pt>
                <c:pt idx="366">
                  <c:v>4098</c:v>
                </c:pt>
                <c:pt idx="367">
                  <c:v>4219</c:v>
                </c:pt>
                <c:pt idx="368">
                  <c:v>4219</c:v>
                </c:pt>
                <c:pt idx="369">
                  <c:v>4240</c:v>
                </c:pt>
                <c:pt idx="370">
                  <c:v>4155</c:v>
                </c:pt>
                <c:pt idx="371">
                  <c:v>4126</c:v>
                </c:pt>
                <c:pt idx="372">
                  <c:v>3986</c:v>
                </c:pt>
                <c:pt idx="373">
                  <c:v>3903</c:v>
                </c:pt>
                <c:pt idx="374">
                  <c:v>3950</c:v>
                </c:pt>
                <c:pt idx="375">
                  <c:v>5211</c:v>
                </c:pt>
                <c:pt idx="376">
                  <c:v>5227</c:v>
                </c:pt>
                <c:pt idx="377">
                  <c:v>5079</c:v>
                </c:pt>
                <c:pt idx="378">
                  <c:v>5338</c:v>
                </c:pt>
                <c:pt idx="379">
                  <c:v>5468</c:v>
                </c:pt>
                <c:pt idx="380">
                  <c:v>5385</c:v>
                </c:pt>
                <c:pt idx="381">
                  <c:v>5535</c:v>
                </c:pt>
                <c:pt idx="382">
                  <c:v>5531</c:v>
                </c:pt>
                <c:pt idx="383">
                  <c:v>5607</c:v>
                </c:pt>
                <c:pt idx="384">
                  <c:v>5280</c:v>
                </c:pt>
                <c:pt idx="385">
                  <c:v>5337</c:v>
                </c:pt>
                <c:pt idx="386">
                  <c:v>5152</c:v>
                </c:pt>
                <c:pt idx="387">
                  <c:v>5187</c:v>
                </c:pt>
                <c:pt idx="388">
                  <c:v>5022</c:v>
                </c:pt>
                <c:pt idx="389">
                  <c:v>5195</c:v>
                </c:pt>
                <c:pt idx="390">
                  <c:v>5116</c:v>
                </c:pt>
                <c:pt idx="391">
                  <c:v>5205</c:v>
                </c:pt>
                <c:pt idx="392">
                  <c:v>5068</c:v>
                </c:pt>
                <c:pt idx="393">
                  <c:v>5257</c:v>
                </c:pt>
                <c:pt idx="394">
                  <c:v>5212</c:v>
                </c:pt>
                <c:pt idx="395">
                  <c:v>5218</c:v>
                </c:pt>
                <c:pt idx="396">
                  <c:v>4732</c:v>
                </c:pt>
                <c:pt idx="397">
                  <c:v>4827</c:v>
                </c:pt>
                <c:pt idx="398">
                  <c:v>4943</c:v>
                </c:pt>
                <c:pt idx="399">
                  <c:v>5092</c:v>
                </c:pt>
                <c:pt idx="400">
                  <c:v>5086</c:v>
                </c:pt>
                <c:pt idx="401">
                  <c:v>5090</c:v>
                </c:pt>
                <c:pt idx="402">
                  <c:v>5001</c:v>
                </c:pt>
                <c:pt idx="403">
                  <c:v>5013</c:v>
                </c:pt>
                <c:pt idx="404">
                  <c:v>5053</c:v>
                </c:pt>
                <c:pt idx="405">
                  <c:v>4797</c:v>
                </c:pt>
                <c:pt idx="406">
                  <c:v>4690</c:v>
                </c:pt>
                <c:pt idx="407">
                  <c:v>4753</c:v>
                </c:pt>
                <c:pt idx="408">
                  <c:v>4604</c:v>
                </c:pt>
                <c:pt idx="409">
                  <c:v>4780</c:v>
                </c:pt>
                <c:pt idx="410">
                  <c:v>4718</c:v>
                </c:pt>
                <c:pt idx="411">
                  <c:v>5016</c:v>
                </c:pt>
                <c:pt idx="412">
                  <c:v>4627</c:v>
                </c:pt>
                <c:pt idx="413">
                  <c:v>4767</c:v>
                </c:pt>
                <c:pt idx="414">
                  <c:v>4736</c:v>
                </c:pt>
                <c:pt idx="415">
                  <c:v>4775</c:v>
                </c:pt>
                <c:pt idx="416">
                  <c:v>4805</c:v>
                </c:pt>
                <c:pt idx="417">
                  <c:v>4655</c:v>
                </c:pt>
                <c:pt idx="418">
                  <c:v>4755</c:v>
                </c:pt>
                <c:pt idx="419">
                  <c:v>4852</c:v>
                </c:pt>
                <c:pt idx="420">
                  <c:v>4885</c:v>
                </c:pt>
                <c:pt idx="421">
                  <c:v>4913</c:v>
                </c:pt>
                <c:pt idx="422">
                  <c:v>4714</c:v>
                </c:pt>
                <c:pt idx="423">
                  <c:v>4410</c:v>
                </c:pt>
                <c:pt idx="424">
                  <c:v>4240</c:v>
                </c:pt>
                <c:pt idx="425">
                  <c:v>4002</c:v>
                </c:pt>
                <c:pt idx="426">
                  <c:v>5636</c:v>
                </c:pt>
                <c:pt idx="427">
                  <c:v>5681</c:v>
                </c:pt>
                <c:pt idx="428">
                  <c:v>5642</c:v>
                </c:pt>
                <c:pt idx="429">
                  <c:v>5705</c:v>
                </c:pt>
                <c:pt idx="430">
                  <c:v>5883</c:v>
                </c:pt>
                <c:pt idx="431">
                  <c:v>5665</c:v>
                </c:pt>
                <c:pt idx="432">
                  <c:v>5714</c:v>
                </c:pt>
                <c:pt idx="433">
                  <c:v>5783</c:v>
                </c:pt>
                <c:pt idx="434">
                  <c:v>5914</c:v>
                </c:pt>
                <c:pt idx="435">
                  <c:v>5654</c:v>
                </c:pt>
                <c:pt idx="436">
                  <c:v>5899</c:v>
                </c:pt>
                <c:pt idx="437">
                  <c:v>5685</c:v>
                </c:pt>
                <c:pt idx="438">
                  <c:v>5742</c:v>
                </c:pt>
                <c:pt idx="439">
                  <c:v>5651</c:v>
                </c:pt>
                <c:pt idx="440">
                  <c:v>5720</c:v>
                </c:pt>
                <c:pt idx="441">
                  <c:v>5740</c:v>
                </c:pt>
                <c:pt idx="442">
                  <c:v>5861</c:v>
                </c:pt>
                <c:pt idx="443">
                  <c:v>6244</c:v>
                </c:pt>
                <c:pt idx="444">
                  <c:v>6530</c:v>
                </c:pt>
                <c:pt idx="445">
                  <c:v>6517</c:v>
                </c:pt>
                <c:pt idx="446">
                  <c:v>6490</c:v>
                </c:pt>
                <c:pt idx="447">
                  <c:v>6692</c:v>
                </c:pt>
                <c:pt idx="448">
                  <c:v>6881</c:v>
                </c:pt>
                <c:pt idx="449">
                  <c:v>7069</c:v>
                </c:pt>
                <c:pt idx="450">
                  <c:v>7082</c:v>
                </c:pt>
                <c:pt idx="451">
                  <c:v>7313</c:v>
                </c:pt>
                <c:pt idx="452">
                  <c:v>7521</c:v>
                </c:pt>
                <c:pt idx="453">
                  <c:v>7402</c:v>
                </c:pt>
                <c:pt idx="454">
                  <c:v>7504</c:v>
                </c:pt>
                <c:pt idx="455">
                  <c:v>7150</c:v>
                </c:pt>
                <c:pt idx="456">
                  <c:v>6774</c:v>
                </c:pt>
                <c:pt idx="457">
                  <c:v>6470</c:v>
                </c:pt>
                <c:pt idx="458">
                  <c:v>6247</c:v>
                </c:pt>
                <c:pt idx="459">
                  <c:v>5977</c:v>
                </c:pt>
                <c:pt idx="460">
                  <c:v>6322</c:v>
                </c:pt>
                <c:pt idx="461">
                  <c:v>6043</c:v>
                </c:pt>
                <c:pt idx="462">
                  <c:v>6091</c:v>
                </c:pt>
                <c:pt idx="463">
                  <c:v>6230</c:v>
                </c:pt>
                <c:pt idx="464">
                  <c:v>6332</c:v>
                </c:pt>
                <c:pt idx="465">
                  <c:v>5947</c:v>
                </c:pt>
                <c:pt idx="466">
                  <c:v>6182</c:v>
                </c:pt>
                <c:pt idx="467">
                  <c:v>6178</c:v>
                </c:pt>
                <c:pt idx="468">
                  <c:v>6624</c:v>
                </c:pt>
                <c:pt idx="469">
                  <c:v>6448</c:v>
                </c:pt>
                <c:pt idx="470">
                  <c:v>6648</c:v>
                </c:pt>
                <c:pt idx="471">
                  <c:v>6524</c:v>
                </c:pt>
                <c:pt idx="472">
                  <c:v>6442</c:v>
                </c:pt>
                <c:pt idx="473">
                  <c:v>6555</c:v>
                </c:pt>
                <c:pt idx="474">
                  <c:v>6603</c:v>
                </c:pt>
                <c:pt idx="475">
                  <c:v>6581</c:v>
                </c:pt>
                <c:pt idx="476">
                  <c:v>6642</c:v>
                </c:pt>
                <c:pt idx="477">
                  <c:v>6549</c:v>
                </c:pt>
                <c:pt idx="478">
                  <c:v>6112</c:v>
                </c:pt>
                <c:pt idx="479">
                  <c:v>6166</c:v>
                </c:pt>
                <c:pt idx="480">
                  <c:v>6094</c:v>
                </c:pt>
                <c:pt idx="481">
                  <c:v>6187</c:v>
                </c:pt>
                <c:pt idx="482">
                  <c:v>6078</c:v>
                </c:pt>
                <c:pt idx="483">
                  <c:v>6030</c:v>
                </c:pt>
                <c:pt idx="484">
                  <c:v>6042</c:v>
                </c:pt>
                <c:pt idx="485">
                  <c:v>6019</c:v>
                </c:pt>
                <c:pt idx="486">
                  <c:v>5998</c:v>
                </c:pt>
                <c:pt idx="487">
                  <c:v>5961</c:v>
                </c:pt>
                <c:pt idx="488">
                  <c:v>6004</c:v>
                </c:pt>
                <c:pt idx="489">
                  <c:v>5840</c:v>
                </c:pt>
                <c:pt idx="490">
                  <c:v>6160</c:v>
                </c:pt>
                <c:pt idx="491">
                  <c:v>6238</c:v>
                </c:pt>
                <c:pt idx="492">
                  <c:v>6190</c:v>
                </c:pt>
                <c:pt idx="493">
                  <c:v>6314</c:v>
                </c:pt>
                <c:pt idx="494">
                  <c:v>6413</c:v>
                </c:pt>
                <c:pt idx="495">
                  <c:v>6616</c:v>
                </c:pt>
                <c:pt idx="496">
                  <c:v>6499</c:v>
                </c:pt>
                <c:pt idx="497">
                  <c:v>6607</c:v>
                </c:pt>
                <c:pt idx="498">
                  <c:v>6612</c:v>
                </c:pt>
                <c:pt idx="499">
                  <c:v>6326</c:v>
                </c:pt>
                <c:pt idx="500">
                  <c:v>6264</c:v>
                </c:pt>
                <c:pt idx="501">
                  <c:v>6353</c:v>
                </c:pt>
                <c:pt idx="502">
                  <c:v>6482</c:v>
                </c:pt>
                <c:pt idx="503">
                  <c:v>6370</c:v>
                </c:pt>
                <c:pt idx="504">
                  <c:v>6301</c:v>
                </c:pt>
                <c:pt idx="505">
                  <c:v>6155</c:v>
                </c:pt>
                <c:pt idx="506">
                  <c:v>6049</c:v>
                </c:pt>
                <c:pt idx="507">
                  <c:v>6139</c:v>
                </c:pt>
                <c:pt idx="508">
                  <c:v>6127</c:v>
                </c:pt>
                <c:pt idx="509">
                  <c:v>5994</c:v>
                </c:pt>
                <c:pt idx="510">
                  <c:v>6033</c:v>
                </c:pt>
                <c:pt idx="511">
                  <c:v>5918</c:v>
                </c:pt>
                <c:pt idx="512">
                  <c:v>5875</c:v>
                </c:pt>
                <c:pt idx="513">
                  <c:v>5769</c:v>
                </c:pt>
                <c:pt idx="514">
                  <c:v>5811</c:v>
                </c:pt>
                <c:pt idx="515">
                  <c:v>5671</c:v>
                </c:pt>
                <c:pt idx="516">
                  <c:v>5744</c:v>
                </c:pt>
                <c:pt idx="517">
                  <c:v>5802</c:v>
                </c:pt>
                <c:pt idx="518">
                  <c:v>5885</c:v>
                </c:pt>
                <c:pt idx="519">
                  <c:v>5785</c:v>
                </c:pt>
                <c:pt idx="520">
                  <c:v>5783</c:v>
                </c:pt>
                <c:pt idx="521">
                  <c:v>5717</c:v>
                </c:pt>
                <c:pt idx="522">
                  <c:v>5864</c:v>
                </c:pt>
                <c:pt idx="523">
                  <c:v>5990</c:v>
                </c:pt>
                <c:pt idx="524">
                  <c:v>6081</c:v>
                </c:pt>
                <c:pt idx="525">
                  <c:v>6153</c:v>
                </c:pt>
                <c:pt idx="526">
                  <c:v>5851</c:v>
                </c:pt>
                <c:pt idx="527">
                  <c:v>5981</c:v>
                </c:pt>
                <c:pt idx="528">
                  <c:v>5936</c:v>
                </c:pt>
                <c:pt idx="529">
                  <c:v>5924</c:v>
                </c:pt>
                <c:pt idx="530">
                  <c:v>5946</c:v>
                </c:pt>
                <c:pt idx="531">
                  <c:v>6056</c:v>
                </c:pt>
                <c:pt idx="532">
                  <c:v>6193</c:v>
                </c:pt>
                <c:pt idx="533">
                  <c:v>6016</c:v>
                </c:pt>
                <c:pt idx="534">
                  <c:v>6031</c:v>
                </c:pt>
                <c:pt idx="535">
                  <c:v>6036</c:v>
                </c:pt>
                <c:pt idx="536">
                  <c:v>6053</c:v>
                </c:pt>
                <c:pt idx="537">
                  <c:v>6052</c:v>
                </c:pt>
                <c:pt idx="538">
                  <c:v>6114</c:v>
                </c:pt>
                <c:pt idx="539">
                  <c:v>6076</c:v>
                </c:pt>
                <c:pt idx="540">
                  <c:v>6097</c:v>
                </c:pt>
                <c:pt idx="541">
                  <c:v>6087</c:v>
                </c:pt>
                <c:pt idx="542">
                  <c:v>6068</c:v>
                </c:pt>
                <c:pt idx="543">
                  <c:v>6064</c:v>
                </c:pt>
                <c:pt idx="544">
                  <c:v>6061</c:v>
                </c:pt>
                <c:pt idx="545">
                  <c:v>5965</c:v>
                </c:pt>
                <c:pt idx="546">
                  <c:v>5886</c:v>
                </c:pt>
                <c:pt idx="547">
                  <c:v>5741</c:v>
                </c:pt>
                <c:pt idx="548">
                  <c:v>5722</c:v>
                </c:pt>
                <c:pt idx="549">
                  <c:v>5810</c:v>
                </c:pt>
                <c:pt idx="550">
                  <c:v>5951</c:v>
                </c:pt>
                <c:pt idx="551">
                  <c:v>5935</c:v>
                </c:pt>
                <c:pt idx="552">
                  <c:v>5802</c:v>
                </c:pt>
                <c:pt idx="553">
                  <c:v>5768</c:v>
                </c:pt>
                <c:pt idx="554">
                  <c:v>5811</c:v>
                </c:pt>
                <c:pt idx="555">
                  <c:v>5783</c:v>
                </c:pt>
                <c:pt idx="556">
                  <c:v>5660</c:v>
                </c:pt>
                <c:pt idx="557">
                  <c:v>5586</c:v>
                </c:pt>
                <c:pt idx="558">
                  <c:v>5825</c:v>
                </c:pt>
                <c:pt idx="559">
                  <c:v>6237</c:v>
                </c:pt>
                <c:pt idx="560">
                  <c:v>6398</c:v>
                </c:pt>
                <c:pt idx="561">
                  <c:v>6288</c:v>
                </c:pt>
                <c:pt idx="562">
                  <c:v>6693</c:v>
                </c:pt>
                <c:pt idx="563">
                  <c:v>6479</c:v>
                </c:pt>
                <c:pt idx="564">
                  <c:v>6231</c:v>
                </c:pt>
                <c:pt idx="565">
                  <c:v>5982</c:v>
                </c:pt>
                <c:pt idx="566">
                  <c:v>6113</c:v>
                </c:pt>
                <c:pt idx="567">
                  <c:v>6018</c:v>
                </c:pt>
                <c:pt idx="568">
                  <c:v>6155</c:v>
                </c:pt>
                <c:pt idx="569">
                  <c:v>6148</c:v>
                </c:pt>
                <c:pt idx="570">
                  <c:v>6097</c:v>
                </c:pt>
                <c:pt idx="571">
                  <c:v>6144</c:v>
                </c:pt>
                <c:pt idx="572">
                  <c:v>5829</c:v>
                </c:pt>
                <c:pt idx="573">
                  <c:v>5626</c:v>
                </c:pt>
                <c:pt idx="574">
                  <c:v>5606</c:v>
                </c:pt>
                <c:pt idx="575">
                  <c:v>5688</c:v>
                </c:pt>
                <c:pt idx="576">
                  <c:v>5802</c:v>
                </c:pt>
                <c:pt idx="577">
                  <c:v>5960</c:v>
                </c:pt>
                <c:pt idx="578">
                  <c:v>6012</c:v>
                </c:pt>
                <c:pt idx="579">
                  <c:v>6014</c:v>
                </c:pt>
                <c:pt idx="580">
                  <c:v>6066</c:v>
                </c:pt>
                <c:pt idx="581">
                  <c:v>6007</c:v>
                </c:pt>
                <c:pt idx="582">
                  <c:v>6138</c:v>
                </c:pt>
                <c:pt idx="583">
                  <c:v>6062</c:v>
                </c:pt>
                <c:pt idx="584">
                  <c:v>6240</c:v>
                </c:pt>
                <c:pt idx="585">
                  <c:v>6024</c:v>
                </c:pt>
                <c:pt idx="586">
                  <c:v>6096</c:v>
                </c:pt>
                <c:pt idx="587">
                  <c:v>6117</c:v>
                </c:pt>
                <c:pt idx="588">
                  <c:v>6214</c:v>
                </c:pt>
                <c:pt idx="589">
                  <c:v>6141</c:v>
                </c:pt>
                <c:pt idx="590">
                  <c:v>6135</c:v>
                </c:pt>
                <c:pt idx="591">
                  <c:v>6047</c:v>
                </c:pt>
                <c:pt idx="592">
                  <c:v>5922</c:v>
                </c:pt>
                <c:pt idx="593">
                  <c:v>6256</c:v>
                </c:pt>
                <c:pt idx="594">
                  <c:v>5972</c:v>
                </c:pt>
                <c:pt idx="595">
                  <c:v>6203</c:v>
                </c:pt>
                <c:pt idx="596">
                  <c:v>6181</c:v>
                </c:pt>
                <c:pt idx="597">
                  <c:v>6205</c:v>
                </c:pt>
                <c:pt idx="598">
                  <c:v>6142</c:v>
                </c:pt>
                <c:pt idx="599">
                  <c:v>6065</c:v>
                </c:pt>
                <c:pt idx="600">
                  <c:v>6253</c:v>
                </c:pt>
                <c:pt idx="601">
                  <c:v>6344</c:v>
                </c:pt>
                <c:pt idx="602">
                  <c:v>6414</c:v>
                </c:pt>
                <c:pt idx="603">
                  <c:v>6507</c:v>
                </c:pt>
                <c:pt idx="604">
                  <c:v>6511</c:v>
                </c:pt>
                <c:pt idx="605">
                  <c:v>6663</c:v>
                </c:pt>
                <c:pt idx="606">
                  <c:v>6554</c:v>
                </c:pt>
                <c:pt idx="607">
                  <c:v>6373</c:v>
                </c:pt>
                <c:pt idx="608">
                  <c:v>6274</c:v>
                </c:pt>
                <c:pt idx="609">
                  <c:v>6236</c:v>
                </c:pt>
                <c:pt idx="610">
                  <c:v>6460</c:v>
                </c:pt>
                <c:pt idx="611">
                  <c:v>6433</c:v>
                </c:pt>
                <c:pt idx="612">
                  <c:v>6391</c:v>
                </c:pt>
                <c:pt idx="613">
                  <c:v>6364</c:v>
                </c:pt>
                <c:pt idx="614">
                  <c:v>6465</c:v>
                </c:pt>
                <c:pt idx="615">
                  <c:v>6278</c:v>
                </c:pt>
                <c:pt idx="616">
                  <c:v>6344</c:v>
                </c:pt>
                <c:pt idx="617">
                  <c:v>6321</c:v>
                </c:pt>
                <c:pt idx="618">
                  <c:v>6330</c:v>
                </c:pt>
                <c:pt idx="619">
                  <c:v>6352</c:v>
                </c:pt>
                <c:pt idx="620">
                  <c:v>6408</c:v>
                </c:pt>
                <c:pt idx="621">
                  <c:v>6467</c:v>
                </c:pt>
                <c:pt idx="622">
                  <c:v>6417</c:v>
                </c:pt>
                <c:pt idx="623">
                  <c:v>6465</c:v>
                </c:pt>
                <c:pt idx="624">
                  <c:v>6432</c:v>
                </c:pt>
                <c:pt idx="625">
                  <c:v>6420</c:v>
                </c:pt>
                <c:pt idx="626">
                  <c:v>6324</c:v>
                </c:pt>
                <c:pt idx="627">
                  <c:v>6288</c:v>
                </c:pt>
                <c:pt idx="628">
                  <c:v>6295</c:v>
                </c:pt>
                <c:pt idx="629">
                  <c:v>6303</c:v>
                </c:pt>
                <c:pt idx="630">
                  <c:v>6283</c:v>
                </c:pt>
                <c:pt idx="631">
                  <c:v>6163</c:v>
                </c:pt>
                <c:pt idx="632">
                  <c:v>6065</c:v>
                </c:pt>
                <c:pt idx="633">
                  <c:v>5983</c:v>
                </c:pt>
                <c:pt idx="634">
                  <c:v>5859</c:v>
                </c:pt>
                <c:pt idx="635">
                  <c:v>5750</c:v>
                </c:pt>
                <c:pt idx="636">
                  <c:v>5698</c:v>
                </c:pt>
                <c:pt idx="637">
                  <c:v>5666</c:v>
                </c:pt>
                <c:pt idx="638">
                  <c:v>5618</c:v>
                </c:pt>
                <c:pt idx="639">
                  <c:v>5408</c:v>
                </c:pt>
                <c:pt idx="640">
                  <c:v>5219</c:v>
                </c:pt>
                <c:pt idx="641">
                  <c:v>5222</c:v>
                </c:pt>
                <c:pt idx="642">
                  <c:v>5145</c:v>
                </c:pt>
                <c:pt idx="643">
                  <c:v>5425</c:v>
                </c:pt>
                <c:pt idx="644">
                  <c:v>5680</c:v>
                </c:pt>
                <c:pt idx="645">
                  <c:v>5652</c:v>
                </c:pt>
                <c:pt idx="646">
                  <c:v>5566</c:v>
                </c:pt>
                <c:pt idx="647">
                  <c:v>5720</c:v>
                </c:pt>
                <c:pt idx="648">
                  <c:v>5444</c:v>
                </c:pt>
                <c:pt idx="649">
                  <c:v>5460</c:v>
                </c:pt>
                <c:pt idx="650">
                  <c:v>5603</c:v>
                </c:pt>
                <c:pt idx="651">
                  <c:v>5680</c:v>
                </c:pt>
                <c:pt idx="652">
                  <c:v>5722</c:v>
                </c:pt>
                <c:pt idx="653">
                  <c:v>5675</c:v>
                </c:pt>
                <c:pt idx="654">
                  <c:v>5740</c:v>
                </c:pt>
                <c:pt idx="655">
                  <c:v>5802</c:v>
                </c:pt>
                <c:pt idx="656">
                  <c:v>5648</c:v>
                </c:pt>
                <c:pt idx="657">
                  <c:v>5670</c:v>
                </c:pt>
                <c:pt idx="658">
                  <c:v>5568</c:v>
                </c:pt>
                <c:pt idx="659">
                  <c:v>5684</c:v>
                </c:pt>
                <c:pt idx="660">
                  <c:v>5850</c:v>
                </c:pt>
                <c:pt idx="661">
                  <c:v>5993</c:v>
                </c:pt>
                <c:pt idx="662">
                  <c:v>6092</c:v>
                </c:pt>
                <c:pt idx="663">
                  <c:v>6053</c:v>
                </c:pt>
                <c:pt idx="664">
                  <c:v>6130</c:v>
                </c:pt>
                <c:pt idx="665">
                  <c:v>6356</c:v>
                </c:pt>
                <c:pt idx="666">
                  <c:v>6314</c:v>
                </c:pt>
                <c:pt idx="667">
                  <c:v>6305</c:v>
                </c:pt>
                <c:pt idx="668">
                  <c:v>6319</c:v>
                </c:pt>
                <c:pt idx="669">
                  <c:v>6714</c:v>
                </c:pt>
                <c:pt idx="670">
                  <c:v>6842</c:v>
                </c:pt>
                <c:pt idx="671">
                  <c:v>6750</c:v>
                </c:pt>
                <c:pt idx="672">
                  <c:v>6836</c:v>
                </c:pt>
                <c:pt idx="673">
                  <c:v>6935</c:v>
                </c:pt>
                <c:pt idx="674">
                  <c:v>6879</c:v>
                </c:pt>
                <c:pt idx="675">
                  <c:v>6906</c:v>
                </c:pt>
                <c:pt idx="676">
                  <c:v>7078</c:v>
                </c:pt>
                <c:pt idx="677">
                  <c:v>7184</c:v>
                </c:pt>
                <c:pt idx="678">
                  <c:v>7107</c:v>
                </c:pt>
                <c:pt idx="679">
                  <c:v>7075</c:v>
                </c:pt>
                <c:pt idx="680">
                  <c:v>7084</c:v>
                </c:pt>
                <c:pt idx="681">
                  <c:v>7002</c:v>
                </c:pt>
                <c:pt idx="682">
                  <c:v>7280</c:v>
                </c:pt>
                <c:pt idx="683">
                  <c:v>7182</c:v>
                </c:pt>
                <c:pt idx="684">
                  <c:v>7070</c:v>
                </c:pt>
                <c:pt idx="685">
                  <c:v>7124</c:v>
                </c:pt>
                <c:pt idx="686">
                  <c:v>7026</c:v>
                </c:pt>
                <c:pt idx="687">
                  <c:v>7029</c:v>
                </c:pt>
                <c:pt idx="688">
                  <c:v>7160</c:v>
                </c:pt>
                <c:pt idx="689">
                  <c:v>7186</c:v>
                </c:pt>
                <c:pt idx="690">
                  <c:v>7193</c:v>
                </c:pt>
                <c:pt idx="691">
                  <c:v>7178</c:v>
                </c:pt>
                <c:pt idx="692">
                  <c:v>7107</c:v>
                </c:pt>
                <c:pt idx="693">
                  <c:v>6982</c:v>
                </c:pt>
                <c:pt idx="694">
                  <c:v>6945</c:v>
                </c:pt>
                <c:pt idx="695">
                  <c:v>7134</c:v>
                </c:pt>
                <c:pt idx="696">
                  <c:v>7149</c:v>
                </c:pt>
                <c:pt idx="697">
                  <c:v>7057</c:v>
                </c:pt>
                <c:pt idx="698">
                  <c:v>7498</c:v>
                </c:pt>
                <c:pt idx="699">
                  <c:v>7549</c:v>
                </c:pt>
                <c:pt idx="700">
                  <c:v>7446</c:v>
                </c:pt>
                <c:pt idx="701">
                  <c:v>7377</c:v>
                </c:pt>
                <c:pt idx="702">
                  <c:v>7466</c:v>
                </c:pt>
                <c:pt idx="703">
                  <c:v>7586</c:v>
                </c:pt>
                <c:pt idx="704">
                  <c:v>7641</c:v>
                </c:pt>
                <c:pt idx="705">
                  <c:v>7733</c:v>
                </c:pt>
                <c:pt idx="706">
                  <c:v>7657</c:v>
                </c:pt>
                <c:pt idx="707">
                  <c:v>7666</c:v>
                </c:pt>
                <c:pt idx="708">
                  <c:v>7666</c:v>
                </c:pt>
                <c:pt idx="709">
                  <c:v>7613</c:v>
                </c:pt>
                <c:pt idx="710">
                  <c:v>7584</c:v>
                </c:pt>
                <c:pt idx="711">
                  <c:v>7505</c:v>
                </c:pt>
                <c:pt idx="712">
                  <c:v>7697</c:v>
                </c:pt>
                <c:pt idx="713">
                  <c:v>8046</c:v>
                </c:pt>
                <c:pt idx="714">
                  <c:v>8154</c:v>
                </c:pt>
                <c:pt idx="715">
                  <c:v>8034</c:v>
                </c:pt>
                <c:pt idx="716">
                  <c:v>7906</c:v>
                </c:pt>
                <c:pt idx="717">
                  <c:v>7838</c:v>
                </c:pt>
                <c:pt idx="718">
                  <c:v>8022</c:v>
                </c:pt>
                <c:pt idx="719">
                  <c:v>7850</c:v>
                </c:pt>
                <c:pt idx="720">
                  <c:v>7673</c:v>
                </c:pt>
                <c:pt idx="721">
                  <c:v>7822</c:v>
                </c:pt>
                <c:pt idx="722">
                  <c:v>7737</c:v>
                </c:pt>
                <c:pt idx="723">
                  <c:v>8050</c:v>
                </c:pt>
                <c:pt idx="724">
                  <c:v>8104</c:v>
                </c:pt>
                <c:pt idx="725">
                  <c:v>7866</c:v>
                </c:pt>
                <c:pt idx="726">
                  <c:v>7930</c:v>
                </c:pt>
                <c:pt idx="727">
                  <c:v>7868</c:v>
                </c:pt>
                <c:pt idx="728">
                  <c:v>7821</c:v>
                </c:pt>
                <c:pt idx="729">
                  <c:v>8198</c:v>
                </c:pt>
                <c:pt idx="730">
                  <c:v>8043</c:v>
                </c:pt>
                <c:pt idx="731">
                  <c:v>8010</c:v>
                </c:pt>
                <c:pt idx="732">
                  <c:v>8128</c:v>
                </c:pt>
                <c:pt idx="733">
                  <c:v>7985</c:v>
                </c:pt>
                <c:pt idx="734">
                  <c:v>8203</c:v>
                </c:pt>
                <c:pt idx="735">
                  <c:v>8022</c:v>
                </c:pt>
                <c:pt idx="736">
                  <c:v>8014</c:v>
                </c:pt>
                <c:pt idx="737">
                  <c:v>8147</c:v>
                </c:pt>
                <c:pt idx="738">
                  <c:v>8733</c:v>
                </c:pt>
                <c:pt idx="739">
                  <c:v>8522</c:v>
                </c:pt>
                <c:pt idx="740">
                  <c:v>8389</c:v>
                </c:pt>
                <c:pt idx="741">
                  <c:v>8382</c:v>
                </c:pt>
                <c:pt idx="742">
                  <c:v>8266</c:v>
                </c:pt>
                <c:pt idx="743">
                  <c:v>8153</c:v>
                </c:pt>
                <c:pt idx="744">
                  <c:v>7968</c:v>
                </c:pt>
                <c:pt idx="745">
                  <c:v>7845</c:v>
                </c:pt>
                <c:pt idx="746">
                  <c:v>7814</c:v>
                </c:pt>
                <c:pt idx="747">
                  <c:v>7778</c:v>
                </c:pt>
                <c:pt idx="748">
                  <c:v>8555</c:v>
                </c:pt>
                <c:pt idx="749">
                  <c:v>8249</c:v>
                </c:pt>
                <c:pt idx="750">
                  <c:v>8131</c:v>
                </c:pt>
                <c:pt idx="751">
                  <c:v>8093</c:v>
                </c:pt>
                <c:pt idx="752">
                  <c:v>8002</c:v>
                </c:pt>
                <c:pt idx="753">
                  <c:v>7976</c:v>
                </c:pt>
                <c:pt idx="754">
                  <c:v>7765</c:v>
                </c:pt>
                <c:pt idx="755">
                  <c:v>7714</c:v>
                </c:pt>
                <c:pt idx="756">
                  <c:v>7981</c:v>
                </c:pt>
                <c:pt idx="757">
                  <c:v>7976</c:v>
                </c:pt>
                <c:pt idx="758">
                  <c:v>7686</c:v>
                </c:pt>
                <c:pt idx="759">
                  <c:v>7844</c:v>
                </c:pt>
                <c:pt idx="760">
                  <c:v>7897</c:v>
                </c:pt>
                <c:pt idx="761">
                  <c:v>7834</c:v>
                </c:pt>
                <c:pt idx="762">
                  <c:v>8049</c:v>
                </c:pt>
                <c:pt idx="763">
                  <c:v>7814</c:v>
                </c:pt>
                <c:pt idx="764">
                  <c:v>7893</c:v>
                </c:pt>
                <c:pt idx="765">
                  <c:v>7983</c:v>
                </c:pt>
                <c:pt idx="766">
                  <c:v>7995</c:v>
                </c:pt>
                <c:pt idx="767">
                  <c:v>7779</c:v>
                </c:pt>
                <c:pt idx="768">
                  <c:v>7798</c:v>
                </c:pt>
                <c:pt idx="769">
                  <c:v>7956</c:v>
                </c:pt>
                <c:pt idx="770">
                  <c:v>7922</c:v>
                </c:pt>
                <c:pt idx="771">
                  <c:v>7798</c:v>
                </c:pt>
                <c:pt idx="772">
                  <c:v>8299</c:v>
                </c:pt>
                <c:pt idx="773">
                  <c:v>8361</c:v>
                </c:pt>
                <c:pt idx="774">
                  <c:v>8133</c:v>
                </c:pt>
                <c:pt idx="775">
                  <c:v>8061</c:v>
                </c:pt>
                <c:pt idx="776">
                  <c:v>8372</c:v>
                </c:pt>
                <c:pt idx="777">
                  <c:v>8417</c:v>
                </c:pt>
                <c:pt idx="778">
                  <c:v>8364</c:v>
                </c:pt>
                <c:pt idx="779">
                  <c:v>8572</c:v>
                </c:pt>
                <c:pt idx="780">
                  <c:v>8503</c:v>
                </c:pt>
                <c:pt idx="781">
                  <c:v>8519</c:v>
                </c:pt>
                <c:pt idx="782">
                  <c:v>8481</c:v>
                </c:pt>
                <c:pt idx="783">
                  <c:v>8703</c:v>
                </c:pt>
                <c:pt idx="784">
                  <c:v>8564</c:v>
                </c:pt>
                <c:pt idx="785">
                  <c:v>8508</c:v>
                </c:pt>
                <c:pt idx="786">
                  <c:v>8558</c:v>
                </c:pt>
                <c:pt idx="787">
                  <c:v>8869</c:v>
                </c:pt>
                <c:pt idx="788">
                  <c:v>8936</c:v>
                </c:pt>
                <c:pt idx="789">
                  <c:v>8917</c:v>
                </c:pt>
                <c:pt idx="790">
                  <c:v>8902</c:v>
                </c:pt>
                <c:pt idx="791">
                  <c:v>9158</c:v>
                </c:pt>
                <c:pt idx="792">
                  <c:v>9150</c:v>
                </c:pt>
                <c:pt idx="793">
                  <c:v>9017</c:v>
                </c:pt>
                <c:pt idx="794">
                  <c:v>8897</c:v>
                </c:pt>
                <c:pt idx="795">
                  <c:v>8860</c:v>
                </c:pt>
                <c:pt idx="796">
                  <c:v>8702</c:v>
                </c:pt>
                <c:pt idx="797">
                  <c:v>8317</c:v>
                </c:pt>
                <c:pt idx="798">
                  <c:v>8347</c:v>
                </c:pt>
                <c:pt idx="799">
                  <c:v>8314</c:v>
                </c:pt>
                <c:pt idx="800">
                  <c:v>8308</c:v>
                </c:pt>
                <c:pt idx="801">
                  <c:v>8443</c:v>
                </c:pt>
                <c:pt idx="802">
                  <c:v>8434</c:v>
                </c:pt>
                <c:pt idx="803">
                  <c:v>8394</c:v>
                </c:pt>
                <c:pt idx="804">
                  <c:v>8380</c:v>
                </c:pt>
                <c:pt idx="805">
                  <c:v>8214</c:v>
                </c:pt>
                <c:pt idx="806">
                  <c:v>8253</c:v>
                </c:pt>
                <c:pt idx="807">
                  <c:v>8263</c:v>
                </c:pt>
                <c:pt idx="808">
                  <c:v>8310</c:v>
                </c:pt>
                <c:pt idx="809">
                  <c:v>8265</c:v>
                </c:pt>
                <c:pt idx="810">
                  <c:v>8338</c:v>
                </c:pt>
                <c:pt idx="811">
                  <c:v>8324</c:v>
                </c:pt>
                <c:pt idx="812">
                  <c:v>8401</c:v>
                </c:pt>
                <c:pt idx="813">
                  <c:v>8608</c:v>
                </c:pt>
                <c:pt idx="814">
                  <c:v>8572</c:v>
                </c:pt>
                <c:pt idx="815">
                  <c:v>8568</c:v>
                </c:pt>
                <c:pt idx="816">
                  <c:v>8566</c:v>
                </c:pt>
                <c:pt idx="817">
                  <c:v>8667</c:v>
                </c:pt>
                <c:pt idx="818">
                  <c:v>8775</c:v>
                </c:pt>
                <c:pt idx="819">
                  <c:v>8549</c:v>
                </c:pt>
                <c:pt idx="820">
                  <c:v>8535</c:v>
                </c:pt>
                <c:pt idx="821">
                  <c:v>8500</c:v>
                </c:pt>
                <c:pt idx="822">
                  <c:v>8441</c:v>
                </c:pt>
                <c:pt idx="823">
                  <c:v>8474</c:v>
                </c:pt>
                <c:pt idx="824">
                  <c:v>8509</c:v>
                </c:pt>
                <c:pt idx="825">
                  <c:v>8579</c:v>
                </c:pt>
                <c:pt idx="826">
                  <c:v>8583</c:v>
                </c:pt>
                <c:pt idx="827">
                  <c:v>8563</c:v>
                </c:pt>
                <c:pt idx="828">
                  <c:v>8737</c:v>
                </c:pt>
                <c:pt idx="829">
                  <c:v>8970</c:v>
                </c:pt>
                <c:pt idx="830">
                  <c:v>9195</c:v>
                </c:pt>
                <c:pt idx="831">
                  <c:v>9433</c:v>
                </c:pt>
                <c:pt idx="832">
                  <c:v>9600</c:v>
                </c:pt>
                <c:pt idx="833">
                  <c:v>9453</c:v>
                </c:pt>
                <c:pt idx="834">
                  <c:v>9423</c:v>
                </c:pt>
                <c:pt idx="835">
                  <c:v>9268</c:v>
                </c:pt>
                <c:pt idx="836">
                  <c:v>9363</c:v>
                </c:pt>
                <c:pt idx="837">
                  <c:v>9441</c:v>
                </c:pt>
                <c:pt idx="838">
                  <c:v>9299</c:v>
                </c:pt>
                <c:pt idx="839">
                  <c:v>9049</c:v>
                </c:pt>
                <c:pt idx="840">
                  <c:v>8991</c:v>
                </c:pt>
                <c:pt idx="841">
                  <c:v>9208</c:v>
                </c:pt>
                <c:pt idx="842">
                  <c:v>8935</c:v>
                </c:pt>
                <c:pt idx="843">
                  <c:v>8947</c:v>
                </c:pt>
                <c:pt idx="844">
                  <c:v>9004</c:v>
                </c:pt>
                <c:pt idx="845">
                  <c:v>8995</c:v>
                </c:pt>
                <c:pt idx="846">
                  <c:v>9174</c:v>
                </c:pt>
                <c:pt idx="847">
                  <c:v>9411</c:v>
                </c:pt>
                <c:pt idx="848">
                  <c:v>9420</c:v>
                </c:pt>
                <c:pt idx="849">
                  <c:v>9489</c:v>
                </c:pt>
                <c:pt idx="850">
                  <c:v>9510</c:v>
                </c:pt>
                <c:pt idx="851">
                  <c:v>9263</c:v>
                </c:pt>
                <c:pt idx="852">
                  <c:v>9111</c:v>
                </c:pt>
                <c:pt idx="853">
                  <c:v>9058</c:v>
                </c:pt>
                <c:pt idx="854">
                  <c:v>9411</c:v>
                </c:pt>
                <c:pt idx="855">
                  <c:v>9391</c:v>
                </c:pt>
                <c:pt idx="856">
                  <c:v>9387</c:v>
                </c:pt>
                <c:pt idx="857">
                  <c:v>9409</c:v>
                </c:pt>
                <c:pt idx="858">
                  <c:v>9491</c:v>
                </c:pt>
                <c:pt idx="859">
                  <c:v>9598</c:v>
                </c:pt>
                <c:pt idx="860">
                  <c:v>9501</c:v>
                </c:pt>
                <c:pt idx="861">
                  <c:v>9548</c:v>
                </c:pt>
                <c:pt idx="862">
                  <c:v>9314</c:v>
                </c:pt>
                <c:pt idx="863">
                  <c:v>9405</c:v>
                </c:pt>
                <c:pt idx="864">
                  <c:v>9267</c:v>
                </c:pt>
                <c:pt idx="865">
                  <c:v>9278</c:v>
                </c:pt>
                <c:pt idx="866">
                  <c:v>9096</c:v>
                </c:pt>
                <c:pt idx="867">
                  <c:v>9023</c:v>
                </c:pt>
                <c:pt idx="868">
                  <c:v>9007</c:v>
                </c:pt>
                <c:pt idx="869">
                  <c:v>9055</c:v>
                </c:pt>
                <c:pt idx="870">
                  <c:v>9166</c:v>
                </c:pt>
                <c:pt idx="871">
                  <c:v>9279</c:v>
                </c:pt>
                <c:pt idx="872">
                  <c:v>9349</c:v>
                </c:pt>
                <c:pt idx="873">
                  <c:v>9214</c:v>
                </c:pt>
                <c:pt idx="874">
                  <c:v>9108</c:v>
                </c:pt>
                <c:pt idx="875">
                  <c:v>9125</c:v>
                </c:pt>
                <c:pt idx="876">
                  <c:v>9140</c:v>
                </c:pt>
                <c:pt idx="877">
                  <c:v>9190</c:v>
                </c:pt>
                <c:pt idx="878">
                  <c:v>9105</c:v>
                </c:pt>
                <c:pt idx="879">
                  <c:v>9165</c:v>
                </c:pt>
                <c:pt idx="880">
                  <c:v>8787</c:v>
                </c:pt>
                <c:pt idx="881">
                  <c:v>8846</c:v>
                </c:pt>
                <c:pt idx="882">
                  <c:v>8924</c:v>
                </c:pt>
                <c:pt idx="883">
                  <c:v>8990</c:v>
                </c:pt>
                <c:pt idx="884">
                  <c:v>8966</c:v>
                </c:pt>
                <c:pt idx="885">
                  <c:v>9007</c:v>
                </c:pt>
                <c:pt idx="886">
                  <c:v>9088</c:v>
                </c:pt>
                <c:pt idx="887">
                  <c:v>8984</c:v>
                </c:pt>
                <c:pt idx="888">
                  <c:v>9147</c:v>
                </c:pt>
                <c:pt idx="889">
                  <c:v>9212</c:v>
                </c:pt>
                <c:pt idx="890">
                  <c:v>9266</c:v>
                </c:pt>
                <c:pt idx="891">
                  <c:v>9413</c:v>
                </c:pt>
                <c:pt idx="892">
                  <c:v>9237</c:v>
                </c:pt>
                <c:pt idx="893">
                  <c:v>9215</c:v>
                </c:pt>
                <c:pt idx="894">
                  <c:v>9240</c:v>
                </c:pt>
                <c:pt idx="895">
                  <c:v>9148</c:v>
                </c:pt>
                <c:pt idx="896">
                  <c:v>9067</c:v>
                </c:pt>
                <c:pt idx="897">
                  <c:v>9225</c:v>
                </c:pt>
                <c:pt idx="898">
                  <c:v>9427</c:v>
                </c:pt>
                <c:pt idx="899">
                  <c:v>9398</c:v>
                </c:pt>
                <c:pt idx="900">
                  <c:v>9360</c:v>
                </c:pt>
                <c:pt idx="901">
                  <c:v>9575</c:v>
                </c:pt>
                <c:pt idx="902">
                  <c:v>9528</c:v>
                </c:pt>
                <c:pt idx="903">
                  <c:v>9829</c:v>
                </c:pt>
                <c:pt idx="904">
                  <c:v>9771</c:v>
                </c:pt>
                <c:pt idx="905">
                  <c:v>9918</c:v>
                </c:pt>
                <c:pt idx="906">
                  <c:v>10277</c:v>
                </c:pt>
                <c:pt idx="907">
                  <c:v>10844</c:v>
                </c:pt>
                <c:pt idx="908">
                  <c:v>11039</c:v>
                </c:pt>
                <c:pt idx="909">
                  <c:v>10893</c:v>
                </c:pt>
                <c:pt idx="910">
                  <c:v>11031</c:v>
                </c:pt>
                <c:pt idx="911">
                  <c:v>11449</c:v>
                </c:pt>
                <c:pt idx="912">
                  <c:v>11308</c:v>
                </c:pt>
                <c:pt idx="913">
                  <c:v>11614</c:v>
                </c:pt>
                <c:pt idx="914">
                  <c:v>11679</c:v>
                </c:pt>
                <c:pt idx="915">
                  <c:v>11656</c:v>
                </c:pt>
                <c:pt idx="916">
                  <c:v>12023</c:v>
                </c:pt>
                <c:pt idx="917">
                  <c:v>12578</c:v>
                </c:pt>
                <c:pt idx="918">
                  <c:v>13721</c:v>
                </c:pt>
                <c:pt idx="919">
                  <c:v>13375</c:v>
                </c:pt>
                <c:pt idx="920">
                  <c:v>13939</c:v>
                </c:pt>
                <c:pt idx="921">
                  <c:v>13098</c:v>
                </c:pt>
                <c:pt idx="922">
                  <c:v>13450</c:v>
                </c:pt>
                <c:pt idx="923">
                  <c:v>14238</c:v>
                </c:pt>
                <c:pt idx="924">
                  <c:v>15325</c:v>
                </c:pt>
                <c:pt idx="925">
                  <c:v>14868</c:v>
                </c:pt>
                <c:pt idx="926">
                  <c:v>14892</c:v>
                </c:pt>
                <c:pt idx="927">
                  <c:v>15680</c:v>
                </c:pt>
                <c:pt idx="928">
                  <c:v>15420</c:v>
                </c:pt>
                <c:pt idx="929">
                  <c:v>15092</c:v>
                </c:pt>
                <c:pt idx="930">
                  <c:v>15294</c:v>
                </c:pt>
                <c:pt idx="931">
                  <c:v>15850</c:v>
                </c:pt>
                <c:pt idx="932">
                  <c:v>16415</c:v>
                </c:pt>
                <c:pt idx="933">
                  <c:v>16531</c:v>
                </c:pt>
                <c:pt idx="934">
                  <c:v>17502</c:v>
                </c:pt>
                <c:pt idx="935">
                  <c:v>18419</c:v>
                </c:pt>
                <c:pt idx="936">
                  <c:v>18099</c:v>
                </c:pt>
                <c:pt idx="937">
                  <c:v>19105</c:v>
                </c:pt>
                <c:pt idx="938">
                  <c:v>18593</c:v>
                </c:pt>
                <c:pt idx="939">
                  <c:v>19724</c:v>
                </c:pt>
                <c:pt idx="940">
                  <c:v>19618</c:v>
                </c:pt>
                <c:pt idx="941">
                  <c:v>20485</c:v>
                </c:pt>
                <c:pt idx="942">
                  <c:v>20229</c:v>
                </c:pt>
                <c:pt idx="943">
                  <c:v>21229</c:v>
                </c:pt>
                <c:pt idx="944">
                  <c:v>22388</c:v>
                </c:pt>
                <c:pt idx="945">
                  <c:v>22423</c:v>
                </c:pt>
                <c:pt idx="946">
                  <c:v>21238</c:v>
                </c:pt>
                <c:pt idx="947">
                  <c:v>20467</c:v>
                </c:pt>
                <c:pt idx="948">
                  <c:v>18714</c:v>
                </c:pt>
                <c:pt idx="949">
                  <c:v>18206</c:v>
                </c:pt>
                <c:pt idx="950">
                  <c:v>18002</c:v>
                </c:pt>
                <c:pt idx="951">
                  <c:v>17350</c:v>
                </c:pt>
                <c:pt idx="952">
                  <c:v>17444</c:v>
                </c:pt>
                <c:pt idx="953">
                  <c:v>17216</c:v>
                </c:pt>
                <c:pt idx="954">
                  <c:v>15972</c:v>
                </c:pt>
                <c:pt idx="955">
                  <c:v>15577</c:v>
                </c:pt>
                <c:pt idx="956">
                  <c:v>16031</c:v>
                </c:pt>
                <c:pt idx="957">
                  <c:v>15660</c:v>
                </c:pt>
                <c:pt idx="958">
                  <c:v>15110</c:v>
                </c:pt>
                <c:pt idx="959">
                  <c:v>15880</c:v>
                </c:pt>
                <c:pt idx="960">
                  <c:v>16269</c:v>
                </c:pt>
                <c:pt idx="961">
                  <c:v>16106</c:v>
                </c:pt>
                <c:pt idx="962">
                  <c:v>16933</c:v>
                </c:pt>
                <c:pt idx="963">
                  <c:v>17309</c:v>
                </c:pt>
                <c:pt idx="964">
                  <c:v>17444</c:v>
                </c:pt>
                <c:pt idx="965">
                  <c:v>17861</c:v>
                </c:pt>
                <c:pt idx="966">
                  <c:v>16908</c:v>
                </c:pt>
                <c:pt idx="967">
                  <c:v>16829</c:v>
                </c:pt>
                <c:pt idx="968">
                  <c:v>17200</c:v>
                </c:pt>
                <c:pt idx="969">
                  <c:v>17686</c:v>
                </c:pt>
                <c:pt idx="970">
                  <c:v>18201</c:v>
                </c:pt>
                <c:pt idx="971">
                  <c:v>17641</c:v>
                </c:pt>
                <c:pt idx="972">
                  <c:v>17898</c:v>
                </c:pt>
                <c:pt idx="973">
                  <c:v>18009</c:v>
                </c:pt>
                <c:pt idx="974">
                  <c:v>18545</c:v>
                </c:pt>
                <c:pt idx="975">
                  <c:v>18955</c:v>
                </c:pt>
                <c:pt idx="976">
                  <c:v>17745</c:v>
                </c:pt>
                <c:pt idx="977">
                  <c:v>17848</c:v>
                </c:pt>
                <c:pt idx="978">
                  <c:v>17513</c:v>
                </c:pt>
                <c:pt idx="979">
                  <c:v>17272</c:v>
                </c:pt>
                <c:pt idx="980">
                  <c:v>17516</c:v>
                </c:pt>
                <c:pt idx="981">
                  <c:v>17423</c:v>
                </c:pt>
                <c:pt idx="982">
                  <c:v>17602</c:v>
                </c:pt>
                <c:pt idx="983">
                  <c:v>18037</c:v>
                </c:pt>
                <c:pt idx="984">
                  <c:v>17553</c:v>
                </c:pt>
                <c:pt idx="985">
                  <c:v>17730</c:v>
                </c:pt>
                <c:pt idx="986">
                  <c:v>18566</c:v>
                </c:pt>
                <c:pt idx="987">
                  <c:v>17865</c:v>
                </c:pt>
                <c:pt idx="988">
                  <c:v>18007</c:v>
                </c:pt>
                <c:pt idx="989">
                  <c:v>18400</c:v>
                </c:pt>
                <c:pt idx="990">
                  <c:v>18524</c:v>
                </c:pt>
                <c:pt idx="991">
                  <c:v>18307</c:v>
                </c:pt>
                <c:pt idx="992">
                  <c:v>18080</c:v>
                </c:pt>
                <c:pt idx="993">
                  <c:v>18256</c:v>
                </c:pt>
                <c:pt idx="994">
                  <c:v>18204</c:v>
                </c:pt>
                <c:pt idx="995">
                  <c:v>18609</c:v>
                </c:pt>
                <c:pt idx="996">
                  <c:v>18760</c:v>
                </c:pt>
                <c:pt idx="997">
                  <c:v>19841</c:v>
                </c:pt>
                <c:pt idx="998">
                  <c:v>20498</c:v>
                </c:pt>
                <c:pt idx="999">
                  <c:v>20155</c:v>
                </c:pt>
                <c:pt idx="1000">
                  <c:v>19908</c:v>
                </c:pt>
                <c:pt idx="1001">
                  <c:v>20995</c:v>
                </c:pt>
                <c:pt idx="1002">
                  <c:v>20678</c:v>
                </c:pt>
                <c:pt idx="1003">
                  <c:v>21022</c:v>
                </c:pt>
                <c:pt idx="1004">
                  <c:v>21703</c:v>
                </c:pt>
                <c:pt idx="1005">
                  <c:v>21236</c:v>
                </c:pt>
                <c:pt idx="1006">
                  <c:v>21391</c:v>
                </c:pt>
                <c:pt idx="1007">
                  <c:v>21731</c:v>
                </c:pt>
                <c:pt idx="1008">
                  <c:v>21317</c:v>
                </c:pt>
                <c:pt idx="1009">
                  <c:v>21252</c:v>
                </c:pt>
                <c:pt idx="1010">
                  <c:v>21752</c:v>
                </c:pt>
                <c:pt idx="1011">
                  <c:v>22177</c:v>
                </c:pt>
                <c:pt idx="1012">
                  <c:v>21613</c:v>
                </c:pt>
                <c:pt idx="1013">
                  <c:v>20398</c:v>
                </c:pt>
                <c:pt idx="1014">
                  <c:v>20028</c:v>
                </c:pt>
                <c:pt idx="1015">
                  <c:v>20118</c:v>
                </c:pt>
                <c:pt idx="1016">
                  <c:v>18792</c:v>
                </c:pt>
                <c:pt idx="1017">
                  <c:v>19144</c:v>
                </c:pt>
                <c:pt idx="1018">
                  <c:v>20607</c:v>
                </c:pt>
                <c:pt idx="1019">
                  <c:v>21090</c:v>
                </c:pt>
                <c:pt idx="1020">
                  <c:v>21278</c:v>
                </c:pt>
                <c:pt idx="1021">
                  <c:v>20676</c:v>
                </c:pt>
                <c:pt idx="1022">
                  <c:v>20676</c:v>
                </c:pt>
                <c:pt idx="1023">
                  <c:v>21190</c:v>
                </c:pt>
                <c:pt idx="1024">
                  <c:v>19817</c:v>
                </c:pt>
                <c:pt idx="1025">
                  <c:v>20119</c:v>
                </c:pt>
                <c:pt idx="1026">
                  <c:v>19731</c:v>
                </c:pt>
                <c:pt idx="1027">
                  <c:v>19458</c:v>
                </c:pt>
                <c:pt idx="1028">
                  <c:v>18258</c:v>
                </c:pt>
                <c:pt idx="1029">
                  <c:v>17468</c:v>
                </c:pt>
                <c:pt idx="1030">
                  <c:v>18373</c:v>
                </c:pt>
                <c:pt idx="1031">
                  <c:v>18045</c:v>
                </c:pt>
                <c:pt idx="1032">
                  <c:v>18806</c:v>
                </c:pt>
                <c:pt idx="1033">
                  <c:v>18583</c:v>
                </c:pt>
                <c:pt idx="1034">
                  <c:v>18569</c:v>
                </c:pt>
                <c:pt idx="1035">
                  <c:v>19090</c:v>
                </c:pt>
                <c:pt idx="1036">
                  <c:v>18681</c:v>
                </c:pt>
                <c:pt idx="1037">
                  <c:v>18696</c:v>
                </c:pt>
                <c:pt idx="1038">
                  <c:v>17693</c:v>
                </c:pt>
                <c:pt idx="1039">
                  <c:v>17763</c:v>
                </c:pt>
                <c:pt idx="1040">
                  <c:v>17660</c:v>
                </c:pt>
                <c:pt idx="1041">
                  <c:v>17528</c:v>
                </c:pt>
                <c:pt idx="1042">
                  <c:v>17588</c:v>
                </c:pt>
                <c:pt idx="1043">
                  <c:v>18111</c:v>
                </c:pt>
                <c:pt idx="1044">
                  <c:v>17905</c:v>
                </c:pt>
                <c:pt idx="1045">
                  <c:v>18490</c:v>
                </c:pt>
                <c:pt idx="1046">
                  <c:v>19134</c:v>
                </c:pt>
                <c:pt idx="1047">
                  <c:v>19113</c:v>
                </c:pt>
                <c:pt idx="1048">
                  <c:v>18954</c:v>
                </c:pt>
                <c:pt idx="1049">
                  <c:v>17979</c:v>
                </c:pt>
                <c:pt idx="1050">
                  <c:v>17640</c:v>
                </c:pt>
                <c:pt idx="1051">
                  <c:v>17741</c:v>
                </c:pt>
                <c:pt idx="1052">
                  <c:v>17381</c:v>
                </c:pt>
                <c:pt idx="1053">
                  <c:v>17428</c:v>
                </c:pt>
                <c:pt idx="1054">
                  <c:v>17420</c:v>
                </c:pt>
                <c:pt idx="1055">
                  <c:v>17867</c:v>
                </c:pt>
                <c:pt idx="1056">
                  <c:v>17569</c:v>
                </c:pt>
                <c:pt idx="1057">
                  <c:v>17097</c:v>
                </c:pt>
                <c:pt idx="1058">
                  <c:v>16505</c:v>
                </c:pt>
                <c:pt idx="1059">
                  <c:v>16180</c:v>
                </c:pt>
                <c:pt idx="1060">
                  <c:v>16062</c:v>
                </c:pt>
                <c:pt idx="1061">
                  <c:v>16181</c:v>
                </c:pt>
                <c:pt idx="1062">
                  <c:v>15686</c:v>
                </c:pt>
                <c:pt idx="1063">
                  <c:v>14768</c:v>
                </c:pt>
                <c:pt idx="1064">
                  <c:v>15217</c:v>
                </c:pt>
                <c:pt idx="1065">
                  <c:v>15195</c:v>
                </c:pt>
                <c:pt idx="1066">
                  <c:v>15528</c:v>
                </c:pt>
                <c:pt idx="1067">
                  <c:v>15590</c:v>
                </c:pt>
                <c:pt idx="1068">
                  <c:v>14997</c:v>
                </c:pt>
                <c:pt idx="1069">
                  <c:v>15904</c:v>
                </c:pt>
                <c:pt idx="1070">
                  <c:v>15918</c:v>
                </c:pt>
                <c:pt idx="1071">
                  <c:v>15806</c:v>
                </c:pt>
                <c:pt idx="1072">
                  <c:v>15738</c:v>
                </c:pt>
                <c:pt idx="1073">
                  <c:v>15542</c:v>
                </c:pt>
                <c:pt idx="1074">
                  <c:v>15375</c:v>
                </c:pt>
                <c:pt idx="1075">
                  <c:v>15464</c:v>
                </c:pt>
                <c:pt idx="1076">
                  <c:v>15736</c:v>
                </c:pt>
                <c:pt idx="1077">
                  <c:v>15762</c:v>
                </c:pt>
                <c:pt idx="1078">
                  <c:v>15841</c:v>
                </c:pt>
                <c:pt idx="1079">
                  <c:v>15737</c:v>
                </c:pt>
                <c:pt idx="1080">
                  <c:v>15781</c:v>
                </c:pt>
                <c:pt idx="1081">
                  <c:v>16460</c:v>
                </c:pt>
                <c:pt idx="1082">
                  <c:v>16497</c:v>
                </c:pt>
                <c:pt idx="1083">
                  <c:v>16585</c:v>
                </c:pt>
                <c:pt idx="1084">
                  <c:v>17134</c:v>
                </c:pt>
                <c:pt idx="1085">
                  <c:v>16657</c:v>
                </c:pt>
                <c:pt idx="1086">
                  <c:v>16366</c:v>
                </c:pt>
                <c:pt idx="1087">
                  <c:v>16342</c:v>
                </c:pt>
                <c:pt idx="1088">
                  <c:v>16513</c:v>
                </c:pt>
                <c:pt idx="1089">
                  <c:v>16094</c:v>
                </c:pt>
                <c:pt idx="1090">
                  <c:v>14498</c:v>
                </c:pt>
                <c:pt idx="1091">
                  <c:v>14725</c:v>
                </c:pt>
                <c:pt idx="1092">
                  <c:v>14358</c:v>
                </c:pt>
                <c:pt idx="1093">
                  <c:v>14359</c:v>
                </c:pt>
                <c:pt idx="1094">
                  <c:v>14461</c:v>
                </c:pt>
                <c:pt idx="1095">
                  <c:v>14667</c:v>
                </c:pt>
                <c:pt idx="1096">
                  <c:v>14608</c:v>
                </c:pt>
                <c:pt idx="1097">
                  <c:v>14312</c:v>
                </c:pt>
                <c:pt idx="1098">
                  <c:v>14425</c:v>
                </c:pt>
                <c:pt idx="1099">
                  <c:v>13543</c:v>
                </c:pt>
                <c:pt idx="1100">
                  <c:v>13459</c:v>
                </c:pt>
                <c:pt idx="1101">
                  <c:v>13739</c:v>
                </c:pt>
                <c:pt idx="1102">
                  <c:v>13912</c:v>
                </c:pt>
                <c:pt idx="1103">
                  <c:v>13505</c:v>
                </c:pt>
                <c:pt idx="1104">
                  <c:v>13542</c:v>
                </c:pt>
                <c:pt idx="1105">
                  <c:v>13627</c:v>
                </c:pt>
                <c:pt idx="1106">
                  <c:v>13854</c:v>
                </c:pt>
                <c:pt idx="1107">
                  <c:v>13703</c:v>
                </c:pt>
                <c:pt idx="1108">
                  <c:v>13820</c:v>
                </c:pt>
                <c:pt idx="1109">
                  <c:v>13348</c:v>
                </c:pt>
                <c:pt idx="1110">
                  <c:v>12700</c:v>
                </c:pt>
                <c:pt idx="1111">
                  <c:v>12550</c:v>
                </c:pt>
                <c:pt idx="1112">
                  <c:v>12421</c:v>
                </c:pt>
                <c:pt idx="1113">
                  <c:v>12194</c:v>
                </c:pt>
                <c:pt idx="1114">
                  <c:v>12396</c:v>
                </c:pt>
                <c:pt idx="1115">
                  <c:v>12454</c:v>
                </c:pt>
                <c:pt idx="1116">
                  <c:v>12110</c:v>
                </c:pt>
                <c:pt idx="1117">
                  <c:v>12009</c:v>
                </c:pt>
                <c:pt idx="1118">
                  <c:v>12134</c:v>
                </c:pt>
                <c:pt idx="1119">
                  <c:v>12037</c:v>
                </c:pt>
                <c:pt idx="1120">
                  <c:v>11837</c:v>
                </c:pt>
                <c:pt idx="1121">
                  <c:v>12169</c:v>
                </c:pt>
                <c:pt idx="1122">
                  <c:v>12102</c:v>
                </c:pt>
                <c:pt idx="1123">
                  <c:v>11943</c:v>
                </c:pt>
                <c:pt idx="1124">
                  <c:v>11614</c:v>
                </c:pt>
                <c:pt idx="1125">
                  <c:v>11643</c:v>
                </c:pt>
                <c:pt idx="1126">
                  <c:v>11512</c:v>
                </c:pt>
                <c:pt idx="1127">
                  <c:v>11286</c:v>
                </c:pt>
                <c:pt idx="1128">
                  <c:v>11830</c:v>
                </c:pt>
                <c:pt idx="1129">
                  <c:v>11611</c:v>
                </c:pt>
                <c:pt idx="1130">
                  <c:v>11706</c:v>
                </c:pt>
                <c:pt idx="1131">
                  <c:v>11467</c:v>
                </c:pt>
                <c:pt idx="1132">
                  <c:v>11079</c:v>
                </c:pt>
                <c:pt idx="1133">
                  <c:v>11036</c:v>
                </c:pt>
                <c:pt idx="1134">
                  <c:v>11525</c:v>
                </c:pt>
                <c:pt idx="1135">
                  <c:v>11543</c:v>
                </c:pt>
                <c:pt idx="1136">
                  <c:v>11276</c:v>
                </c:pt>
                <c:pt idx="1137">
                  <c:v>11363</c:v>
                </c:pt>
                <c:pt idx="1138">
                  <c:v>11485</c:v>
                </c:pt>
                <c:pt idx="1139">
                  <c:v>11344</c:v>
                </c:pt>
                <c:pt idx="1140">
                  <c:v>11287</c:v>
                </c:pt>
                <c:pt idx="1141">
                  <c:v>11734</c:v>
                </c:pt>
                <c:pt idx="1142">
                  <c:v>11846</c:v>
                </c:pt>
                <c:pt idx="1143">
                  <c:v>11603</c:v>
                </c:pt>
                <c:pt idx="1144">
                  <c:v>11647</c:v>
                </c:pt>
                <c:pt idx="1145">
                  <c:v>11668</c:v>
                </c:pt>
                <c:pt idx="1146">
                  <c:v>11625</c:v>
                </c:pt>
                <c:pt idx="1147">
                  <c:v>11678</c:v>
                </c:pt>
                <c:pt idx="1148">
                  <c:v>11744</c:v>
                </c:pt>
                <c:pt idx="1149">
                  <c:v>11672</c:v>
                </c:pt>
                <c:pt idx="1150">
                  <c:v>11562</c:v>
                </c:pt>
                <c:pt idx="1151">
                  <c:v>11556</c:v>
                </c:pt>
                <c:pt idx="1152">
                  <c:v>11991</c:v>
                </c:pt>
                <c:pt idx="1153">
                  <c:v>11868</c:v>
                </c:pt>
                <c:pt idx="1154">
                  <c:v>11796</c:v>
                </c:pt>
                <c:pt idx="1155">
                  <c:v>11771</c:v>
                </c:pt>
                <c:pt idx="1156">
                  <c:v>11839</c:v>
                </c:pt>
                <c:pt idx="1157">
                  <c:v>11853</c:v>
                </c:pt>
                <c:pt idx="1158">
                  <c:v>12023</c:v>
                </c:pt>
                <c:pt idx="1159">
                  <c:v>11796</c:v>
                </c:pt>
                <c:pt idx="1160">
                  <c:v>11857</c:v>
                </c:pt>
                <c:pt idx="1161">
                  <c:v>11896</c:v>
                </c:pt>
                <c:pt idx="1162">
                  <c:v>11481</c:v>
                </c:pt>
                <c:pt idx="1163">
                  <c:v>11860</c:v>
                </c:pt>
                <c:pt idx="1164">
                  <c:v>11701</c:v>
                </c:pt>
                <c:pt idx="1165">
                  <c:v>11763</c:v>
                </c:pt>
                <c:pt idx="1166">
                  <c:v>11629</c:v>
                </c:pt>
                <c:pt idx="1167">
                  <c:v>11735</c:v>
                </c:pt>
                <c:pt idx="1168">
                  <c:v>11643</c:v>
                </c:pt>
                <c:pt idx="1169">
                  <c:v>11708</c:v>
                </c:pt>
                <c:pt idx="1170">
                  <c:v>11730</c:v>
                </c:pt>
                <c:pt idx="1171">
                  <c:v>11655</c:v>
                </c:pt>
                <c:pt idx="1172">
                  <c:v>11654</c:v>
                </c:pt>
                <c:pt idx="1173">
                  <c:v>11609</c:v>
                </c:pt>
                <c:pt idx="1174">
                  <c:v>11678</c:v>
                </c:pt>
                <c:pt idx="1175">
                  <c:v>11725</c:v>
                </c:pt>
                <c:pt idx="1176">
                  <c:v>11987</c:v>
                </c:pt>
                <c:pt idx="1177">
                  <c:v>11910</c:v>
                </c:pt>
                <c:pt idx="1178">
                  <c:v>11706</c:v>
                </c:pt>
                <c:pt idx="1179">
                  <c:v>11596</c:v>
                </c:pt>
                <c:pt idx="1180">
                  <c:v>11547</c:v>
                </c:pt>
                <c:pt idx="1181">
                  <c:v>11541</c:v>
                </c:pt>
                <c:pt idx="1182">
                  <c:v>11683</c:v>
                </c:pt>
                <c:pt idx="1183">
                  <c:v>11845</c:v>
                </c:pt>
                <c:pt idx="1184">
                  <c:v>11924</c:v>
                </c:pt>
                <c:pt idx="1185">
                  <c:v>11909</c:v>
                </c:pt>
                <c:pt idx="1186">
                  <c:v>12049</c:v>
                </c:pt>
                <c:pt idx="1187">
                  <c:v>12003</c:v>
                </c:pt>
                <c:pt idx="1188">
                  <c:v>12273</c:v>
                </c:pt>
                <c:pt idx="1189">
                  <c:v>12202</c:v>
                </c:pt>
                <c:pt idx="1190">
                  <c:v>12211</c:v>
                </c:pt>
                <c:pt idx="1191">
                  <c:v>12353</c:v>
                </c:pt>
                <c:pt idx="1192">
                  <c:v>12294</c:v>
                </c:pt>
                <c:pt idx="1193">
                  <c:v>12241</c:v>
                </c:pt>
                <c:pt idx="1194">
                  <c:v>12301</c:v>
                </c:pt>
                <c:pt idx="1195">
                  <c:v>12322</c:v>
                </c:pt>
                <c:pt idx="1196">
                  <c:v>12271</c:v>
                </c:pt>
                <c:pt idx="1197">
                  <c:v>12144</c:v>
                </c:pt>
                <c:pt idx="1198">
                  <c:v>12067</c:v>
                </c:pt>
                <c:pt idx="1199">
                  <c:v>12006</c:v>
                </c:pt>
                <c:pt idx="1200">
                  <c:v>12129</c:v>
                </c:pt>
                <c:pt idx="1201">
                  <c:v>12196</c:v>
                </c:pt>
                <c:pt idx="1202">
                  <c:v>12436</c:v>
                </c:pt>
                <c:pt idx="1203">
                  <c:v>12311</c:v>
                </c:pt>
                <c:pt idx="1204">
                  <c:v>12271</c:v>
                </c:pt>
                <c:pt idx="1205">
                  <c:v>12286</c:v>
                </c:pt>
                <c:pt idx="1206">
                  <c:v>12174</c:v>
                </c:pt>
                <c:pt idx="1207">
                  <c:v>12181</c:v>
                </c:pt>
                <c:pt idx="1208">
                  <c:v>12152</c:v>
                </c:pt>
                <c:pt idx="1209">
                  <c:v>12216</c:v>
                </c:pt>
                <c:pt idx="1210">
                  <c:v>12178</c:v>
                </c:pt>
                <c:pt idx="1211">
                  <c:v>12155</c:v>
                </c:pt>
                <c:pt idx="1212">
                  <c:v>12165</c:v>
                </c:pt>
                <c:pt idx="1213">
                  <c:v>12159</c:v>
                </c:pt>
                <c:pt idx="1214">
                  <c:v>12158</c:v>
                </c:pt>
                <c:pt idx="1215">
                  <c:v>12227</c:v>
                </c:pt>
                <c:pt idx="1216">
                  <c:v>12245</c:v>
                </c:pt>
                <c:pt idx="1217">
                  <c:v>12501</c:v>
                </c:pt>
                <c:pt idx="1218">
                  <c:v>12455</c:v>
                </c:pt>
                <c:pt idx="1219">
                  <c:v>12526</c:v>
                </c:pt>
                <c:pt idx="1220">
                  <c:v>12438</c:v>
                </c:pt>
                <c:pt idx="1221">
                  <c:v>12410</c:v>
                </c:pt>
                <c:pt idx="1222">
                  <c:v>12430</c:v>
                </c:pt>
                <c:pt idx="1223">
                  <c:v>12452</c:v>
                </c:pt>
                <c:pt idx="1224">
                  <c:v>12549</c:v>
                </c:pt>
                <c:pt idx="1225">
                  <c:v>12539</c:v>
                </c:pt>
                <c:pt idx="1226">
                  <c:v>12547</c:v>
                </c:pt>
                <c:pt idx="1227">
                  <c:v>12280</c:v>
                </c:pt>
                <c:pt idx="1228">
                  <c:v>12328</c:v>
                </c:pt>
                <c:pt idx="1229">
                  <c:v>12225</c:v>
                </c:pt>
                <c:pt idx="1230">
                  <c:v>12230</c:v>
                </c:pt>
                <c:pt idx="1231">
                  <c:v>12303</c:v>
                </c:pt>
                <c:pt idx="1232">
                  <c:v>12450</c:v>
                </c:pt>
                <c:pt idx="1233">
                  <c:v>12550</c:v>
                </c:pt>
                <c:pt idx="1234">
                  <c:v>12720</c:v>
                </c:pt>
                <c:pt idx="1235">
                  <c:v>12524</c:v>
                </c:pt>
                <c:pt idx="1236">
                  <c:v>12450</c:v>
                </c:pt>
                <c:pt idx="1237">
                  <c:v>12462</c:v>
                </c:pt>
                <c:pt idx="1238">
                  <c:v>12467</c:v>
                </c:pt>
                <c:pt idx="1239">
                  <c:v>12426</c:v>
                </c:pt>
                <c:pt idx="1240">
                  <c:v>12399</c:v>
                </c:pt>
                <c:pt idx="1241">
                  <c:v>12421</c:v>
                </c:pt>
                <c:pt idx="1242">
                  <c:v>12408</c:v>
                </c:pt>
                <c:pt idx="1243">
                  <c:v>12409</c:v>
                </c:pt>
                <c:pt idx="1244">
                  <c:v>12433</c:v>
                </c:pt>
                <c:pt idx="1245">
                  <c:v>12440</c:v>
                </c:pt>
                <c:pt idx="1246">
                  <c:v>12603</c:v>
                </c:pt>
                <c:pt idx="1247">
                  <c:v>12612</c:v>
                </c:pt>
                <c:pt idx="1248">
                  <c:v>13311</c:v>
                </c:pt>
                <c:pt idx="1249">
                  <c:v>13159</c:v>
                </c:pt>
                <c:pt idx="1250">
                  <c:v>13013</c:v>
                </c:pt>
                <c:pt idx="1251">
                  <c:v>13057</c:v>
                </c:pt>
                <c:pt idx="1252">
                  <c:v>12978</c:v>
                </c:pt>
                <c:pt idx="1253">
                  <c:v>13060</c:v>
                </c:pt>
                <c:pt idx="1254">
                  <c:v>12783</c:v>
                </c:pt>
                <c:pt idx="1255">
                  <c:v>12791</c:v>
                </c:pt>
                <c:pt idx="1256">
                  <c:v>12697</c:v>
                </c:pt>
                <c:pt idx="1257">
                  <c:v>12739</c:v>
                </c:pt>
                <c:pt idx="1258">
                  <c:v>12800</c:v>
                </c:pt>
                <c:pt idx="1259">
                  <c:v>12715</c:v>
                </c:pt>
                <c:pt idx="1260">
                  <c:v>12574</c:v>
                </c:pt>
                <c:pt idx="1261">
                  <c:v>12557</c:v>
                </c:pt>
                <c:pt idx="1262">
                  <c:v>12729</c:v>
                </c:pt>
                <c:pt idx="1263">
                  <c:v>12840</c:v>
                </c:pt>
                <c:pt idx="1264">
                  <c:v>12685</c:v>
                </c:pt>
                <c:pt idx="1265">
                  <c:v>12538</c:v>
                </c:pt>
                <c:pt idx="1266">
                  <c:v>12832</c:v>
                </c:pt>
                <c:pt idx="1267">
                  <c:v>12812</c:v>
                </c:pt>
                <c:pt idx="1268">
                  <c:v>12575</c:v>
                </c:pt>
                <c:pt idx="1269">
                  <c:v>12589</c:v>
                </c:pt>
                <c:pt idx="1270">
                  <c:v>12621</c:v>
                </c:pt>
                <c:pt idx="1271">
                  <c:v>12514</c:v>
                </c:pt>
                <c:pt idx="1272">
                  <c:v>12546</c:v>
                </c:pt>
                <c:pt idx="1273">
                  <c:v>12435</c:v>
                </c:pt>
                <c:pt idx="1274">
                  <c:v>12464</c:v>
                </c:pt>
                <c:pt idx="1275">
                  <c:v>12508</c:v>
                </c:pt>
                <c:pt idx="1276">
                  <c:v>12747</c:v>
                </c:pt>
                <c:pt idx="1277">
                  <c:v>12709</c:v>
                </c:pt>
                <c:pt idx="1278">
                  <c:v>12685</c:v>
                </c:pt>
                <c:pt idx="1279">
                  <c:v>12662</c:v>
                </c:pt>
                <c:pt idx="1280">
                  <c:v>12648</c:v>
                </c:pt>
                <c:pt idx="1281">
                  <c:v>12579</c:v>
                </c:pt>
                <c:pt idx="1282">
                  <c:v>12513</c:v>
                </c:pt>
                <c:pt idx="1283">
                  <c:v>12443</c:v>
                </c:pt>
                <c:pt idx="1284">
                  <c:v>12581</c:v>
                </c:pt>
                <c:pt idx="1285">
                  <c:v>12594</c:v>
                </c:pt>
                <c:pt idx="1286">
                  <c:v>12519</c:v>
                </c:pt>
                <c:pt idx="1287">
                  <c:v>12552</c:v>
                </c:pt>
                <c:pt idx="1288">
                  <c:v>12682</c:v>
                </c:pt>
                <c:pt idx="1289">
                  <c:v>12830</c:v>
                </c:pt>
                <c:pt idx="1290">
                  <c:v>12800</c:v>
                </c:pt>
                <c:pt idx="1291">
                  <c:v>12806</c:v>
                </c:pt>
                <c:pt idx="1292">
                  <c:v>12778</c:v>
                </c:pt>
                <c:pt idx="1293">
                  <c:v>12728</c:v>
                </c:pt>
                <c:pt idx="1294">
                  <c:v>12510</c:v>
                </c:pt>
                <c:pt idx="1295">
                  <c:v>12503</c:v>
                </c:pt>
                <c:pt idx="1296">
                  <c:v>12753</c:v>
                </c:pt>
                <c:pt idx="1297">
                  <c:v>12706</c:v>
                </c:pt>
                <c:pt idx="1298">
                  <c:v>12673</c:v>
                </c:pt>
                <c:pt idx="1299">
                  <c:v>12616</c:v>
                </c:pt>
                <c:pt idx="1300">
                  <c:v>12640</c:v>
                </c:pt>
                <c:pt idx="1301">
                  <c:v>12601</c:v>
                </c:pt>
                <c:pt idx="1302">
                  <c:v>12538</c:v>
                </c:pt>
                <c:pt idx="1303">
                  <c:v>12411</c:v>
                </c:pt>
                <c:pt idx="1304">
                  <c:v>12366</c:v>
                </c:pt>
                <c:pt idx="1305">
                  <c:v>12423</c:v>
                </c:pt>
                <c:pt idx="1306">
                  <c:v>12366</c:v>
                </c:pt>
                <c:pt idx="1307">
                  <c:v>12317</c:v>
                </c:pt>
                <c:pt idx="1308">
                  <c:v>12139</c:v>
                </c:pt>
                <c:pt idx="1309">
                  <c:v>12038</c:v>
                </c:pt>
                <c:pt idx="1310">
                  <c:v>11379</c:v>
                </c:pt>
                <c:pt idx="1311">
                  <c:v>11090</c:v>
                </c:pt>
                <c:pt idx="1312">
                  <c:v>11067</c:v>
                </c:pt>
                <c:pt idx="1313">
                  <c:v>10945</c:v>
                </c:pt>
                <c:pt idx="1314">
                  <c:v>10644</c:v>
                </c:pt>
                <c:pt idx="1315">
                  <c:v>10873</c:v>
                </c:pt>
                <c:pt idx="1316">
                  <c:v>11050</c:v>
                </c:pt>
                <c:pt idx="1317">
                  <c:v>10921</c:v>
                </c:pt>
                <c:pt idx="1318">
                  <c:v>10727</c:v>
                </c:pt>
                <c:pt idx="1319">
                  <c:v>10837</c:v>
                </c:pt>
                <c:pt idx="1320">
                  <c:v>10785</c:v>
                </c:pt>
                <c:pt idx="1321">
                  <c:v>10737</c:v>
                </c:pt>
                <c:pt idx="1322">
                  <c:v>10784</c:v>
                </c:pt>
                <c:pt idx="1323">
                  <c:v>10766</c:v>
                </c:pt>
                <c:pt idx="1324">
                  <c:v>10923</c:v>
                </c:pt>
                <c:pt idx="1325">
                  <c:v>10929</c:v>
                </c:pt>
                <c:pt idx="1326">
                  <c:v>11340</c:v>
                </c:pt>
                <c:pt idx="1327">
                  <c:v>11567</c:v>
                </c:pt>
                <c:pt idx="1328">
                  <c:v>11512</c:v>
                </c:pt>
                <c:pt idx="1329">
                  <c:v>11743</c:v>
                </c:pt>
                <c:pt idx="1330">
                  <c:v>11956</c:v>
                </c:pt>
                <c:pt idx="1331">
                  <c:v>11835</c:v>
                </c:pt>
                <c:pt idx="1332">
                  <c:v>11920</c:v>
                </c:pt>
                <c:pt idx="1333">
                  <c:v>11837</c:v>
                </c:pt>
                <c:pt idx="1334">
                  <c:v>11997</c:v>
                </c:pt>
                <c:pt idx="1335">
                  <c:v>12038</c:v>
                </c:pt>
                <c:pt idx="1336">
                  <c:v>12101</c:v>
                </c:pt>
                <c:pt idx="1337">
                  <c:v>12078</c:v>
                </c:pt>
                <c:pt idx="1338">
                  <c:v>12158</c:v>
                </c:pt>
                <c:pt idx="1339">
                  <c:v>11984</c:v>
                </c:pt>
                <c:pt idx="1340">
                  <c:v>12136</c:v>
                </c:pt>
                <c:pt idx="1341">
                  <c:v>12044</c:v>
                </c:pt>
                <c:pt idx="1342">
                  <c:v>11993</c:v>
                </c:pt>
                <c:pt idx="1343">
                  <c:v>11931</c:v>
                </c:pt>
                <c:pt idx="1344">
                  <c:v>11879</c:v>
                </c:pt>
                <c:pt idx="1345">
                  <c:v>12016</c:v>
                </c:pt>
                <c:pt idx="1346">
                  <c:v>11925</c:v>
                </c:pt>
                <c:pt idx="1347">
                  <c:v>11773</c:v>
                </c:pt>
                <c:pt idx="1348">
                  <c:v>11828</c:v>
                </c:pt>
                <c:pt idx="1349">
                  <c:v>11835</c:v>
                </c:pt>
                <c:pt idx="1350">
                  <c:v>11920</c:v>
                </c:pt>
                <c:pt idx="1351">
                  <c:v>12010</c:v>
                </c:pt>
                <c:pt idx="1352">
                  <c:v>11973</c:v>
                </c:pt>
                <c:pt idx="1353">
                  <c:v>12015</c:v>
                </c:pt>
                <c:pt idx="1354">
                  <c:v>11784</c:v>
                </c:pt>
                <c:pt idx="1355">
                  <c:v>11764</c:v>
                </c:pt>
                <c:pt idx="1356">
                  <c:v>11672</c:v>
                </c:pt>
                <c:pt idx="1357">
                  <c:v>11739</c:v>
                </c:pt>
                <c:pt idx="1358">
                  <c:v>11709</c:v>
                </c:pt>
                <c:pt idx="1359">
                  <c:v>11794</c:v>
                </c:pt>
                <c:pt idx="1360">
                  <c:v>11917</c:v>
                </c:pt>
                <c:pt idx="1361">
                  <c:v>11932</c:v>
                </c:pt>
                <c:pt idx="1362">
                  <c:v>11982</c:v>
                </c:pt>
                <c:pt idx="1363">
                  <c:v>11865</c:v>
                </c:pt>
                <c:pt idx="1364">
                  <c:v>11703</c:v>
                </c:pt>
                <c:pt idx="1365">
                  <c:v>11387</c:v>
                </c:pt>
                <c:pt idx="1366">
                  <c:v>11382</c:v>
                </c:pt>
                <c:pt idx="1367">
                  <c:v>11418</c:v>
                </c:pt>
                <c:pt idx="1368">
                  <c:v>11484</c:v>
                </c:pt>
                <c:pt idx="1369">
                  <c:v>11424</c:v>
                </c:pt>
                <c:pt idx="1370">
                  <c:v>11491</c:v>
                </c:pt>
                <c:pt idx="1371">
                  <c:v>11666</c:v>
                </c:pt>
                <c:pt idx="1372">
                  <c:v>11605</c:v>
                </c:pt>
                <c:pt idx="1373">
                  <c:v>11618</c:v>
                </c:pt>
                <c:pt idx="1374">
                  <c:v>11775</c:v>
                </c:pt>
                <c:pt idx="1375">
                  <c:v>11701</c:v>
                </c:pt>
                <c:pt idx="1376">
                  <c:v>11758</c:v>
                </c:pt>
                <c:pt idx="1377">
                  <c:v>11895</c:v>
                </c:pt>
                <c:pt idx="1378">
                  <c:v>11844</c:v>
                </c:pt>
                <c:pt idx="1379">
                  <c:v>11865</c:v>
                </c:pt>
                <c:pt idx="1380">
                  <c:v>12080</c:v>
                </c:pt>
                <c:pt idx="1381">
                  <c:v>12156</c:v>
                </c:pt>
                <c:pt idx="1382">
                  <c:v>12247</c:v>
                </c:pt>
                <c:pt idx="1383">
                  <c:v>12048</c:v>
                </c:pt>
                <c:pt idx="1384">
                  <c:v>11941</c:v>
                </c:pt>
                <c:pt idx="1385">
                  <c:v>11699</c:v>
                </c:pt>
                <c:pt idx="1386">
                  <c:v>11901</c:v>
                </c:pt>
                <c:pt idx="1387">
                  <c:v>11978</c:v>
                </c:pt>
                <c:pt idx="1388">
                  <c:v>12012</c:v>
                </c:pt>
                <c:pt idx="1389">
                  <c:v>12057</c:v>
                </c:pt>
                <c:pt idx="1390">
                  <c:v>12016</c:v>
                </c:pt>
                <c:pt idx="1391">
                  <c:v>11932</c:v>
                </c:pt>
                <c:pt idx="1392">
                  <c:v>12111</c:v>
                </c:pt>
                <c:pt idx="1393">
                  <c:v>12078</c:v>
                </c:pt>
                <c:pt idx="1394">
                  <c:v>12133</c:v>
                </c:pt>
                <c:pt idx="1395">
                  <c:v>11997</c:v>
                </c:pt>
                <c:pt idx="1396">
                  <c:v>11879</c:v>
                </c:pt>
                <c:pt idx="1397">
                  <c:v>11847</c:v>
                </c:pt>
                <c:pt idx="1398">
                  <c:v>11698</c:v>
                </c:pt>
                <c:pt idx="1399">
                  <c:v>11396</c:v>
                </c:pt>
                <c:pt idx="1400">
                  <c:v>11536</c:v>
                </c:pt>
                <c:pt idx="1401">
                  <c:v>11868</c:v>
                </c:pt>
                <c:pt idx="1402">
                  <c:v>11812</c:v>
                </c:pt>
                <c:pt idx="1403">
                  <c:v>12062</c:v>
                </c:pt>
                <c:pt idx="1404">
                  <c:v>11986</c:v>
                </c:pt>
                <c:pt idx="1405">
                  <c:v>11837</c:v>
                </c:pt>
                <c:pt idx="1406">
                  <c:v>11802</c:v>
                </c:pt>
                <c:pt idx="1407">
                  <c:v>11769</c:v>
                </c:pt>
                <c:pt idx="1408">
                  <c:v>11641</c:v>
                </c:pt>
                <c:pt idx="1409">
                  <c:v>11615</c:v>
                </c:pt>
                <c:pt idx="1410">
                  <c:v>11838</c:v>
                </c:pt>
                <c:pt idx="1411">
                  <c:v>11750</c:v>
                </c:pt>
                <c:pt idx="1412">
                  <c:v>11721</c:v>
                </c:pt>
                <c:pt idx="1413">
                  <c:v>11533</c:v>
                </c:pt>
                <c:pt idx="1414">
                  <c:v>11589</c:v>
                </c:pt>
                <c:pt idx="1415">
                  <c:v>11580</c:v>
                </c:pt>
                <c:pt idx="1416">
                  <c:v>11630</c:v>
                </c:pt>
                <c:pt idx="1417">
                  <c:v>11748</c:v>
                </c:pt>
                <c:pt idx="1418">
                  <c:v>11936</c:v>
                </c:pt>
                <c:pt idx="1419">
                  <c:v>11899</c:v>
                </c:pt>
                <c:pt idx="1420">
                  <c:v>11922</c:v>
                </c:pt>
                <c:pt idx="1421">
                  <c:v>11870</c:v>
                </c:pt>
                <c:pt idx="1422">
                  <c:v>11725</c:v>
                </c:pt>
                <c:pt idx="1423">
                  <c:v>11759</c:v>
                </c:pt>
                <c:pt idx="1424">
                  <c:v>11708</c:v>
                </c:pt>
                <c:pt idx="1425">
                  <c:v>11676</c:v>
                </c:pt>
                <c:pt idx="1426">
                  <c:v>11797</c:v>
                </c:pt>
                <c:pt idx="1427">
                  <c:v>11729</c:v>
                </c:pt>
                <c:pt idx="1428">
                  <c:v>11722</c:v>
                </c:pt>
                <c:pt idx="1429">
                  <c:v>11673</c:v>
                </c:pt>
                <c:pt idx="1430">
                  <c:v>11655</c:v>
                </c:pt>
                <c:pt idx="1431">
                  <c:v>11702</c:v>
                </c:pt>
                <c:pt idx="1432">
                  <c:v>11539</c:v>
                </c:pt>
                <c:pt idx="1433">
                  <c:v>11593</c:v>
                </c:pt>
                <c:pt idx="1434">
                  <c:v>11553</c:v>
                </c:pt>
                <c:pt idx="1435">
                  <c:v>11580</c:v>
                </c:pt>
                <c:pt idx="1436">
                  <c:v>11613</c:v>
                </c:pt>
                <c:pt idx="1437">
                  <c:v>11580</c:v>
                </c:pt>
                <c:pt idx="1438">
                  <c:v>11649</c:v>
                </c:pt>
                <c:pt idx="1439">
                  <c:v>11644</c:v>
                </c:pt>
                <c:pt idx="1440">
                  <c:v>11542</c:v>
                </c:pt>
                <c:pt idx="1441">
                  <c:v>11491</c:v>
                </c:pt>
                <c:pt idx="1442">
                  <c:v>11437</c:v>
                </c:pt>
                <c:pt idx="1443">
                  <c:v>11507</c:v>
                </c:pt>
                <c:pt idx="1444">
                  <c:v>11548</c:v>
                </c:pt>
                <c:pt idx="1445">
                  <c:v>11471</c:v>
                </c:pt>
                <c:pt idx="1446">
                  <c:v>11483</c:v>
                </c:pt>
                <c:pt idx="1447">
                  <c:v>11479</c:v>
                </c:pt>
                <c:pt idx="1448">
                  <c:v>11423</c:v>
                </c:pt>
                <c:pt idx="1449">
                  <c:v>11361</c:v>
                </c:pt>
                <c:pt idx="1450">
                  <c:v>11377</c:v>
                </c:pt>
                <c:pt idx="1451">
                  <c:v>11312</c:v>
                </c:pt>
                <c:pt idx="1452">
                  <c:v>11233</c:v>
                </c:pt>
                <c:pt idx="1453">
                  <c:v>11090</c:v>
                </c:pt>
                <c:pt idx="1454">
                  <c:v>10976</c:v>
                </c:pt>
                <c:pt idx="1455">
                  <c:v>11060</c:v>
                </c:pt>
                <c:pt idx="1456">
                  <c:v>10909</c:v>
                </c:pt>
                <c:pt idx="1457">
                  <c:v>10952</c:v>
                </c:pt>
                <c:pt idx="1458">
                  <c:v>11110</c:v>
                </c:pt>
                <c:pt idx="1459">
                  <c:v>11100</c:v>
                </c:pt>
                <c:pt idx="1460">
                  <c:v>11030</c:v>
                </c:pt>
                <c:pt idx="1461">
                  <c:v>10986</c:v>
                </c:pt>
                <c:pt idx="1462">
                  <c:v>10955</c:v>
                </c:pt>
                <c:pt idx="1463">
                  <c:v>10891</c:v>
                </c:pt>
                <c:pt idx="1464">
                  <c:v>10916</c:v>
                </c:pt>
                <c:pt idx="1465">
                  <c:v>10891</c:v>
                </c:pt>
                <c:pt idx="1466">
                  <c:v>10836</c:v>
                </c:pt>
                <c:pt idx="1467">
                  <c:v>10780</c:v>
                </c:pt>
                <c:pt idx="1468">
                  <c:v>10784</c:v>
                </c:pt>
                <c:pt idx="1469">
                  <c:v>10650</c:v>
                </c:pt>
                <c:pt idx="1470">
                  <c:v>10388</c:v>
                </c:pt>
                <c:pt idx="1471">
                  <c:v>10477</c:v>
                </c:pt>
                <c:pt idx="1472">
                  <c:v>10539</c:v>
                </c:pt>
                <c:pt idx="1473">
                  <c:v>10555</c:v>
                </c:pt>
                <c:pt idx="1474">
                  <c:v>10686</c:v>
                </c:pt>
                <c:pt idx="1475">
                  <c:v>10699</c:v>
                </c:pt>
                <c:pt idx="1476">
                  <c:v>10878</c:v>
                </c:pt>
                <c:pt idx="1477">
                  <c:v>10854</c:v>
                </c:pt>
                <c:pt idx="1478">
                  <c:v>11019</c:v>
                </c:pt>
                <c:pt idx="1479">
                  <c:v>11148</c:v>
                </c:pt>
                <c:pt idx="1480">
                  <c:v>11138</c:v>
                </c:pt>
                <c:pt idx="1481">
                  <c:v>11040</c:v>
                </c:pt>
                <c:pt idx="1482">
                  <c:v>10971</c:v>
                </c:pt>
                <c:pt idx="1483">
                  <c:v>11065</c:v>
                </c:pt>
                <c:pt idx="1484">
                  <c:v>11264</c:v>
                </c:pt>
                <c:pt idx="1485">
                  <c:v>11297</c:v>
                </c:pt>
                <c:pt idx="1486">
                  <c:v>11328</c:v>
                </c:pt>
                <c:pt idx="1487">
                  <c:v>11249</c:v>
                </c:pt>
                <c:pt idx="1488">
                  <c:v>11741</c:v>
                </c:pt>
                <c:pt idx="1489">
                  <c:v>11649</c:v>
                </c:pt>
                <c:pt idx="1490">
                  <c:v>11619</c:v>
                </c:pt>
                <c:pt idx="1491">
                  <c:v>11424</c:v>
                </c:pt>
                <c:pt idx="1492">
                  <c:v>11352</c:v>
                </c:pt>
                <c:pt idx="1493">
                  <c:v>11385</c:v>
                </c:pt>
                <c:pt idx="1494">
                  <c:v>11218</c:v>
                </c:pt>
                <c:pt idx="1495">
                  <c:v>10884</c:v>
                </c:pt>
                <c:pt idx="1496">
                  <c:v>10790</c:v>
                </c:pt>
                <c:pt idx="1497">
                  <c:v>10964</c:v>
                </c:pt>
                <c:pt idx="1498">
                  <c:v>11212</c:v>
                </c:pt>
                <c:pt idx="1499">
                  <c:v>11186</c:v>
                </c:pt>
                <c:pt idx="1500">
                  <c:v>11157</c:v>
                </c:pt>
                <c:pt idx="1501">
                  <c:v>11335</c:v>
                </c:pt>
                <c:pt idx="1502">
                  <c:v>11250</c:v>
                </c:pt>
                <c:pt idx="1503">
                  <c:v>11321</c:v>
                </c:pt>
                <c:pt idx="1504">
                  <c:v>11355</c:v>
                </c:pt>
                <c:pt idx="1505">
                  <c:v>11445</c:v>
                </c:pt>
                <c:pt idx="1506">
                  <c:v>11600</c:v>
                </c:pt>
                <c:pt idx="1507">
                  <c:v>12024</c:v>
                </c:pt>
                <c:pt idx="1508">
                  <c:v>11974</c:v>
                </c:pt>
                <c:pt idx="1509">
                  <c:v>11964</c:v>
                </c:pt>
                <c:pt idx="1510">
                  <c:v>12011</c:v>
                </c:pt>
                <c:pt idx="1511">
                  <c:v>12120</c:v>
                </c:pt>
                <c:pt idx="1512">
                  <c:v>12019</c:v>
                </c:pt>
                <c:pt idx="1513">
                  <c:v>12070</c:v>
                </c:pt>
                <c:pt idx="1514">
                  <c:v>12224</c:v>
                </c:pt>
                <c:pt idx="1515">
                  <c:v>12246</c:v>
                </c:pt>
                <c:pt idx="1516">
                  <c:v>12126</c:v>
                </c:pt>
                <c:pt idx="1517">
                  <c:v>12048</c:v>
                </c:pt>
                <c:pt idx="1518">
                  <c:v>12046</c:v>
                </c:pt>
                <c:pt idx="1519">
                  <c:v>12076</c:v>
                </c:pt>
                <c:pt idx="1520">
                  <c:v>12101</c:v>
                </c:pt>
                <c:pt idx="1521">
                  <c:v>12216</c:v>
                </c:pt>
                <c:pt idx="1522">
                  <c:v>12182</c:v>
                </c:pt>
                <c:pt idx="1523">
                  <c:v>12401</c:v>
                </c:pt>
                <c:pt idx="1524">
                  <c:v>12484</c:v>
                </c:pt>
                <c:pt idx="1525">
                  <c:v>12429</c:v>
                </c:pt>
                <c:pt idx="1526">
                  <c:v>12537</c:v>
                </c:pt>
                <c:pt idx="1527">
                  <c:v>12624</c:v>
                </c:pt>
                <c:pt idx="1528">
                  <c:v>12424</c:v>
                </c:pt>
                <c:pt idx="1529">
                  <c:v>12316</c:v>
                </c:pt>
                <c:pt idx="1530">
                  <c:v>12365</c:v>
                </c:pt>
                <c:pt idx="1531">
                  <c:v>12321</c:v>
                </c:pt>
                <c:pt idx="1532">
                  <c:v>12301</c:v>
                </c:pt>
                <c:pt idx="1533">
                  <c:v>12283</c:v>
                </c:pt>
                <c:pt idx="1534">
                  <c:v>12210</c:v>
                </c:pt>
                <c:pt idx="1535">
                  <c:v>12400</c:v>
                </c:pt>
                <c:pt idx="1536">
                  <c:v>12459</c:v>
                </c:pt>
                <c:pt idx="1537">
                  <c:v>12493</c:v>
                </c:pt>
                <c:pt idx="1538">
                  <c:v>12632</c:v>
                </c:pt>
                <c:pt idx="1539">
                  <c:v>12147</c:v>
                </c:pt>
                <c:pt idx="1540">
                  <c:v>12269</c:v>
                </c:pt>
                <c:pt idx="1541">
                  <c:v>12316</c:v>
                </c:pt>
                <c:pt idx="1542">
                  <c:v>12157</c:v>
                </c:pt>
                <c:pt idx="1543">
                  <c:v>12022</c:v>
                </c:pt>
                <c:pt idx="1544">
                  <c:v>12146</c:v>
                </c:pt>
                <c:pt idx="1545">
                  <c:v>12168</c:v>
                </c:pt>
                <c:pt idx="1546">
                  <c:v>12209</c:v>
                </c:pt>
                <c:pt idx="1547">
                  <c:v>12207</c:v>
                </c:pt>
                <c:pt idx="1548">
                  <c:v>12332</c:v>
                </c:pt>
                <c:pt idx="1549">
                  <c:v>12224</c:v>
                </c:pt>
                <c:pt idx="1550">
                  <c:v>12337</c:v>
                </c:pt>
                <c:pt idx="1551">
                  <c:v>12440</c:v>
                </c:pt>
                <c:pt idx="1552">
                  <c:v>12341</c:v>
                </c:pt>
                <c:pt idx="1553">
                  <c:v>12336</c:v>
                </c:pt>
                <c:pt idx="1554">
                  <c:v>12395</c:v>
                </c:pt>
                <c:pt idx="1555">
                  <c:v>12378</c:v>
                </c:pt>
                <c:pt idx="1556">
                  <c:v>12341</c:v>
                </c:pt>
                <c:pt idx="1557">
                  <c:v>12460</c:v>
                </c:pt>
                <c:pt idx="1558">
                  <c:v>12292</c:v>
                </c:pt>
                <c:pt idx="1559">
                  <c:v>12281</c:v>
                </c:pt>
                <c:pt idx="1560">
                  <c:v>12362</c:v>
                </c:pt>
                <c:pt idx="1561">
                  <c:v>12295</c:v>
                </c:pt>
                <c:pt idx="1562">
                  <c:v>12300</c:v>
                </c:pt>
                <c:pt idx="1563">
                  <c:v>12322</c:v>
                </c:pt>
                <c:pt idx="1564">
                  <c:v>12281</c:v>
                </c:pt>
                <c:pt idx="1565">
                  <c:v>12254</c:v>
                </c:pt>
                <c:pt idx="1566">
                  <c:v>12248</c:v>
                </c:pt>
                <c:pt idx="1567">
                  <c:v>12207</c:v>
                </c:pt>
                <c:pt idx="1568">
                  <c:v>12280</c:v>
                </c:pt>
                <c:pt idx="1569">
                  <c:v>12223</c:v>
                </c:pt>
                <c:pt idx="1570">
                  <c:v>12257</c:v>
                </c:pt>
                <c:pt idx="1571">
                  <c:v>12246</c:v>
                </c:pt>
                <c:pt idx="1572">
                  <c:v>12425</c:v>
                </c:pt>
                <c:pt idx="1573">
                  <c:v>12097</c:v>
                </c:pt>
                <c:pt idx="1574">
                  <c:v>11897</c:v>
                </c:pt>
                <c:pt idx="1575">
                  <c:v>11965</c:v>
                </c:pt>
                <c:pt idx="1576">
                  <c:v>11976</c:v>
                </c:pt>
                <c:pt idx="1577">
                  <c:v>11968</c:v>
                </c:pt>
                <c:pt idx="1578">
                  <c:v>12015</c:v>
                </c:pt>
                <c:pt idx="1579">
                  <c:v>12198</c:v>
                </c:pt>
                <c:pt idx="1580">
                  <c:v>12188</c:v>
                </c:pt>
                <c:pt idx="1581">
                  <c:v>12235</c:v>
                </c:pt>
                <c:pt idx="1582">
                  <c:v>12201</c:v>
                </c:pt>
                <c:pt idx="1583">
                  <c:v>12124</c:v>
                </c:pt>
                <c:pt idx="1584">
                  <c:v>12050</c:v>
                </c:pt>
                <c:pt idx="1585">
                  <c:v>12059</c:v>
                </c:pt>
                <c:pt idx="1586">
                  <c:v>12079</c:v>
                </c:pt>
                <c:pt idx="1587">
                  <c:v>12138</c:v>
                </c:pt>
                <c:pt idx="1588">
                  <c:v>12126</c:v>
                </c:pt>
                <c:pt idx="1589">
                  <c:v>12140</c:v>
                </c:pt>
                <c:pt idx="1590">
                  <c:v>12024</c:v>
                </c:pt>
                <c:pt idx="1591">
                  <c:v>12107</c:v>
                </c:pt>
                <c:pt idx="1592">
                  <c:v>12070</c:v>
                </c:pt>
                <c:pt idx="1593">
                  <c:v>12055</c:v>
                </c:pt>
                <c:pt idx="1594">
                  <c:v>12022</c:v>
                </c:pt>
                <c:pt idx="1595">
                  <c:v>12118</c:v>
                </c:pt>
                <c:pt idx="1596">
                  <c:v>12126</c:v>
                </c:pt>
                <c:pt idx="1597">
                  <c:v>12112</c:v>
                </c:pt>
                <c:pt idx="1598">
                  <c:v>12121</c:v>
                </c:pt>
                <c:pt idx="1599">
                  <c:v>12004</c:v>
                </c:pt>
                <c:pt idx="1600">
                  <c:v>12021</c:v>
                </c:pt>
                <c:pt idx="1601">
                  <c:v>12064</c:v>
                </c:pt>
                <c:pt idx="1602">
                  <c:v>12112</c:v>
                </c:pt>
                <c:pt idx="1603">
                  <c:v>11987</c:v>
                </c:pt>
                <c:pt idx="1604">
                  <c:v>11955</c:v>
                </c:pt>
                <c:pt idx="1605">
                  <c:v>11997</c:v>
                </c:pt>
                <c:pt idx="1606">
                  <c:v>11962</c:v>
                </c:pt>
                <c:pt idx="1607">
                  <c:v>11872</c:v>
                </c:pt>
                <c:pt idx="1608">
                  <c:v>11877</c:v>
                </c:pt>
                <c:pt idx="1609">
                  <c:v>11821</c:v>
                </c:pt>
                <c:pt idx="1610">
                  <c:v>11833</c:v>
                </c:pt>
                <c:pt idx="1611">
                  <c:v>11815</c:v>
                </c:pt>
                <c:pt idx="1612">
                  <c:v>11791</c:v>
                </c:pt>
                <c:pt idx="1613">
                  <c:v>11847</c:v>
                </c:pt>
                <c:pt idx="1614">
                  <c:v>11750</c:v>
                </c:pt>
                <c:pt idx="1615">
                  <c:v>11722</c:v>
                </c:pt>
                <c:pt idx="1616">
                  <c:v>11830</c:v>
                </c:pt>
                <c:pt idx="1617">
                  <c:v>11723</c:v>
                </c:pt>
                <c:pt idx="1618">
                  <c:v>11776</c:v>
                </c:pt>
                <c:pt idx="1619">
                  <c:v>11807</c:v>
                </c:pt>
                <c:pt idx="1620">
                  <c:v>11940</c:v>
                </c:pt>
                <c:pt idx="1621">
                  <c:v>11904</c:v>
                </c:pt>
                <c:pt idx="1622">
                  <c:v>11865</c:v>
                </c:pt>
                <c:pt idx="1623">
                  <c:v>11920</c:v>
                </c:pt>
                <c:pt idx="1624">
                  <c:v>11948</c:v>
                </c:pt>
                <c:pt idx="1625">
                  <c:v>11890</c:v>
                </c:pt>
                <c:pt idx="1626">
                  <c:v>11892</c:v>
                </c:pt>
                <c:pt idx="1627">
                  <c:v>11841</c:v>
                </c:pt>
                <c:pt idx="1628">
                  <c:v>11832</c:v>
                </c:pt>
                <c:pt idx="1629">
                  <c:v>11884</c:v>
                </c:pt>
                <c:pt idx="1630">
                  <c:v>11917</c:v>
                </c:pt>
                <c:pt idx="1631">
                  <c:v>11748</c:v>
                </c:pt>
                <c:pt idx="1632">
                  <c:v>11697</c:v>
                </c:pt>
                <c:pt idx="1633">
                  <c:v>11700</c:v>
                </c:pt>
                <c:pt idx="1634">
                  <c:v>11653</c:v>
                </c:pt>
                <c:pt idx="1635">
                  <c:v>11713</c:v>
                </c:pt>
                <c:pt idx="1636">
                  <c:v>11786</c:v>
                </c:pt>
                <c:pt idx="1637">
                  <c:v>11783</c:v>
                </c:pt>
                <c:pt idx="1638">
                  <c:v>11825</c:v>
                </c:pt>
                <c:pt idx="1639">
                  <c:v>11922</c:v>
                </c:pt>
                <c:pt idx="1640">
                  <c:v>11963</c:v>
                </c:pt>
                <c:pt idx="1641">
                  <c:v>12004</c:v>
                </c:pt>
                <c:pt idx="1642">
                  <c:v>11976</c:v>
                </c:pt>
                <c:pt idx="1643">
                  <c:v>11964</c:v>
                </c:pt>
                <c:pt idx="1644">
                  <c:v>11962</c:v>
                </c:pt>
                <c:pt idx="1645">
                  <c:v>11940</c:v>
                </c:pt>
                <c:pt idx="1646">
                  <c:v>12084</c:v>
                </c:pt>
                <c:pt idx="1647">
                  <c:v>12151</c:v>
                </c:pt>
                <c:pt idx="1648">
                  <c:v>12161</c:v>
                </c:pt>
                <c:pt idx="1649">
                  <c:v>12275</c:v>
                </c:pt>
                <c:pt idx="1650">
                  <c:v>12225</c:v>
                </c:pt>
                <c:pt idx="1651">
                  <c:v>12218</c:v>
                </c:pt>
                <c:pt idx="1652">
                  <c:v>11141</c:v>
                </c:pt>
                <c:pt idx="1653">
                  <c:v>11189</c:v>
                </c:pt>
                <c:pt idx="1654">
                  <c:v>11179</c:v>
                </c:pt>
                <c:pt idx="1655">
                  <c:v>11158</c:v>
                </c:pt>
                <c:pt idx="1656">
                  <c:v>11126</c:v>
                </c:pt>
                <c:pt idx="1657">
                  <c:v>11174</c:v>
                </c:pt>
                <c:pt idx="1658">
                  <c:v>11194</c:v>
                </c:pt>
                <c:pt idx="1659">
                  <c:v>11161</c:v>
                </c:pt>
                <c:pt idx="1660">
                  <c:v>11048</c:v>
                </c:pt>
                <c:pt idx="1661">
                  <c:v>11061</c:v>
                </c:pt>
                <c:pt idx="1662">
                  <c:v>10992</c:v>
                </c:pt>
                <c:pt idx="1663">
                  <c:v>10969</c:v>
                </c:pt>
                <c:pt idx="1664">
                  <c:v>11012</c:v>
                </c:pt>
                <c:pt idx="1665">
                  <c:v>11167</c:v>
                </c:pt>
                <c:pt idx="1666">
                  <c:v>11172</c:v>
                </c:pt>
                <c:pt idx="1667">
                  <c:v>11159</c:v>
                </c:pt>
                <c:pt idx="1668">
                  <c:v>11121</c:v>
                </c:pt>
                <c:pt idx="1669">
                  <c:v>11001</c:v>
                </c:pt>
                <c:pt idx="1670">
                  <c:v>10990</c:v>
                </c:pt>
                <c:pt idx="1671">
                  <c:v>11041</c:v>
                </c:pt>
                <c:pt idx="1672">
                  <c:v>11084</c:v>
                </c:pt>
                <c:pt idx="1673">
                  <c:v>11035</c:v>
                </c:pt>
                <c:pt idx="1674">
                  <c:v>11098</c:v>
                </c:pt>
                <c:pt idx="1675">
                  <c:v>11128</c:v>
                </c:pt>
                <c:pt idx="1676">
                  <c:v>11054</c:v>
                </c:pt>
                <c:pt idx="1677">
                  <c:v>10874</c:v>
                </c:pt>
                <c:pt idx="1678">
                  <c:v>10882</c:v>
                </c:pt>
                <c:pt idx="1679">
                  <c:v>11026</c:v>
                </c:pt>
                <c:pt idx="1680">
                  <c:v>11103</c:v>
                </c:pt>
                <c:pt idx="1681">
                  <c:v>11118</c:v>
                </c:pt>
                <c:pt idx="1682">
                  <c:v>11114</c:v>
                </c:pt>
                <c:pt idx="1683">
                  <c:v>11164</c:v>
                </c:pt>
                <c:pt idx="1684">
                  <c:v>11123</c:v>
                </c:pt>
                <c:pt idx="1685">
                  <c:v>11178</c:v>
                </c:pt>
                <c:pt idx="1686">
                  <c:v>11222</c:v>
                </c:pt>
                <c:pt idx="1687">
                  <c:v>11295</c:v>
                </c:pt>
                <c:pt idx="1688">
                  <c:v>11212</c:v>
                </c:pt>
                <c:pt idx="1689">
                  <c:v>11220</c:v>
                </c:pt>
                <c:pt idx="1690">
                  <c:v>11279</c:v>
                </c:pt>
                <c:pt idx="1691">
                  <c:v>11303</c:v>
                </c:pt>
                <c:pt idx="1692">
                  <c:v>11310</c:v>
                </c:pt>
                <c:pt idx="1693">
                  <c:v>11315</c:v>
                </c:pt>
                <c:pt idx="1694">
                  <c:v>11310</c:v>
                </c:pt>
                <c:pt idx="1695">
                  <c:v>11275</c:v>
                </c:pt>
                <c:pt idx="1696">
                  <c:v>11329</c:v>
                </c:pt>
                <c:pt idx="1697">
                  <c:v>11336</c:v>
                </c:pt>
                <c:pt idx="1698">
                  <c:v>11366</c:v>
                </c:pt>
                <c:pt idx="1699">
                  <c:v>11444</c:v>
                </c:pt>
                <c:pt idx="1700">
                  <c:v>11491</c:v>
                </c:pt>
                <c:pt idx="1701">
                  <c:v>11472</c:v>
                </c:pt>
                <c:pt idx="1702">
                  <c:v>11427</c:v>
                </c:pt>
                <c:pt idx="1703">
                  <c:v>11498</c:v>
                </c:pt>
                <c:pt idx="1704">
                  <c:v>11494</c:v>
                </c:pt>
                <c:pt idx="1705">
                  <c:v>11610</c:v>
                </c:pt>
                <c:pt idx="1706">
                  <c:v>11923</c:v>
                </c:pt>
                <c:pt idx="1707">
                  <c:v>11773</c:v>
                </c:pt>
                <c:pt idx="1708">
                  <c:v>11983</c:v>
                </c:pt>
                <c:pt idx="1709">
                  <c:v>12091</c:v>
                </c:pt>
                <c:pt idx="1710">
                  <c:v>12105</c:v>
                </c:pt>
                <c:pt idx="1711">
                  <c:v>12134</c:v>
                </c:pt>
                <c:pt idx="1712">
                  <c:v>12399</c:v>
                </c:pt>
                <c:pt idx="1713">
                  <c:v>12656</c:v>
                </c:pt>
                <c:pt idx="1714">
                  <c:v>12575</c:v>
                </c:pt>
                <c:pt idx="1715">
                  <c:v>12541</c:v>
                </c:pt>
                <c:pt idx="1716">
                  <c:v>12714</c:v>
                </c:pt>
                <c:pt idx="1717">
                  <c:v>12881</c:v>
                </c:pt>
                <c:pt idx="1718">
                  <c:v>12863</c:v>
                </c:pt>
                <c:pt idx="1719">
                  <c:v>12738</c:v>
                </c:pt>
                <c:pt idx="1720">
                  <c:v>12846</c:v>
                </c:pt>
                <c:pt idx="1721">
                  <c:v>12802</c:v>
                </c:pt>
                <c:pt idx="1722">
                  <c:v>12912</c:v>
                </c:pt>
                <c:pt idx="1723">
                  <c:v>12931</c:v>
                </c:pt>
                <c:pt idx="1724">
                  <c:v>12859</c:v>
                </c:pt>
                <c:pt idx="1725">
                  <c:v>12910</c:v>
                </c:pt>
                <c:pt idx="1726">
                  <c:v>12894</c:v>
                </c:pt>
                <c:pt idx="1727">
                  <c:v>12804</c:v>
                </c:pt>
                <c:pt idx="1728">
                  <c:v>12829</c:v>
                </c:pt>
                <c:pt idx="1729">
                  <c:v>12895</c:v>
                </c:pt>
                <c:pt idx="1730">
                  <c:v>13048</c:v>
                </c:pt>
                <c:pt idx="1731">
                  <c:v>13123</c:v>
                </c:pt>
                <c:pt idx="1732">
                  <c:v>13066</c:v>
                </c:pt>
                <c:pt idx="1733">
                  <c:v>13141</c:v>
                </c:pt>
                <c:pt idx="1734">
                  <c:v>13085</c:v>
                </c:pt>
                <c:pt idx="1735">
                  <c:v>13275</c:v>
                </c:pt>
                <c:pt idx="1736">
                  <c:v>13195</c:v>
                </c:pt>
                <c:pt idx="1737">
                  <c:v>13220</c:v>
                </c:pt>
                <c:pt idx="1738">
                  <c:v>13311</c:v>
                </c:pt>
                <c:pt idx="1739">
                  <c:v>13278</c:v>
                </c:pt>
                <c:pt idx="1740">
                  <c:v>13297</c:v>
                </c:pt>
                <c:pt idx="1741">
                  <c:v>13276</c:v>
                </c:pt>
                <c:pt idx="1742">
                  <c:v>13303</c:v>
                </c:pt>
                <c:pt idx="1743">
                  <c:v>13095</c:v>
                </c:pt>
                <c:pt idx="1744">
                  <c:v>12966</c:v>
                </c:pt>
                <c:pt idx="1745">
                  <c:v>12337</c:v>
                </c:pt>
                <c:pt idx="1746">
                  <c:v>12732</c:v>
                </c:pt>
                <c:pt idx="1747">
                  <c:v>12830</c:v>
                </c:pt>
                <c:pt idx="1748">
                  <c:v>12816</c:v>
                </c:pt>
                <c:pt idx="1749">
                  <c:v>12706</c:v>
                </c:pt>
                <c:pt idx="1750">
                  <c:v>12784</c:v>
                </c:pt>
                <c:pt idx="1751">
                  <c:v>12554</c:v>
                </c:pt>
                <c:pt idx="1752">
                  <c:v>12501</c:v>
                </c:pt>
                <c:pt idx="1753">
                  <c:v>12358</c:v>
                </c:pt>
                <c:pt idx="1754">
                  <c:v>12530</c:v>
                </c:pt>
                <c:pt idx="1755">
                  <c:v>12751</c:v>
                </c:pt>
                <c:pt idx="1756">
                  <c:v>12716</c:v>
                </c:pt>
                <c:pt idx="1757">
                  <c:v>9890</c:v>
                </c:pt>
                <c:pt idx="1758">
                  <c:v>9912</c:v>
                </c:pt>
                <c:pt idx="1759">
                  <c:v>9899</c:v>
                </c:pt>
                <c:pt idx="1760">
                  <c:v>9884</c:v>
                </c:pt>
                <c:pt idx="1761">
                  <c:v>9776</c:v>
                </c:pt>
                <c:pt idx="1762">
                  <c:v>9504</c:v>
                </c:pt>
                <c:pt idx="1763">
                  <c:v>9487</c:v>
                </c:pt>
                <c:pt idx="1764">
                  <c:v>9248</c:v>
                </c:pt>
                <c:pt idx="1765">
                  <c:v>9176</c:v>
                </c:pt>
                <c:pt idx="1766">
                  <c:v>9384</c:v>
                </c:pt>
                <c:pt idx="1767">
                  <c:v>9450</c:v>
                </c:pt>
                <c:pt idx="1768">
                  <c:v>9376</c:v>
                </c:pt>
                <c:pt idx="1769">
                  <c:v>9352</c:v>
                </c:pt>
                <c:pt idx="1770">
                  <c:v>9391</c:v>
                </c:pt>
                <c:pt idx="1771">
                  <c:v>9708</c:v>
                </c:pt>
                <c:pt idx="1772">
                  <c:v>9691</c:v>
                </c:pt>
                <c:pt idx="1773">
                  <c:v>9682</c:v>
                </c:pt>
                <c:pt idx="1774">
                  <c:v>9722</c:v>
                </c:pt>
                <c:pt idx="1775">
                  <c:v>9714</c:v>
                </c:pt>
                <c:pt idx="1776">
                  <c:v>9828</c:v>
                </c:pt>
                <c:pt idx="1777">
                  <c:v>9835</c:v>
                </c:pt>
                <c:pt idx="1778">
                  <c:v>9917</c:v>
                </c:pt>
                <c:pt idx="1779">
                  <c:v>9898</c:v>
                </c:pt>
                <c:pt idx="1780">
                  <c:v>9802</c:v>
                </c:pt>
                <c:pt idx="1781">
                  <c:v>9721</c:v>
                </c:pt>
                <c:pt idx="1782">
                  <c:v>9712</c:v>
                </c:pt>
                <c:pt idx="1783">
                  <c:v>9752</c:v>
                </c:pt>
                <c:pt idx="1784">
                  <c:v>9756</c:v>
                </c:pt>
                <c:pt idx="1785">
                  <c:v>9952</c:v>
                </c:pt>
                <c:pt idx="1786">
                  <c:v>9871</c:v>
                </c:pt>
                <c:pt idx="1787">
                  <c:v>9948</c:v>
                </c:pt>
                <c:pt idx="1788">
                  <c:v>10024</c:v>
                </c:pt>
                <c:pt idx="1789">
                  <c:v>9971</c:v>
                </c:pt>
                <c:pt idx="1790">
                  <c:v>9960</c:v>
                </c:pt>
                <c:pt idx="1791">
                  <c:v>10015</c:v>
                </c:pt>
                <c:pt idx="1792">
                  <c:v>9961</c:v>
                </c:pt>
                <c:pt idx="1793">
                  <c:v>9810</c:v>
                </c:pt>
                <c:pt idx="1794">
                  <c:v>9800</c:v>
                </c:pt>
                <c:pt idx="1795">
                  <c:v>9855</c:v>
                </c:pt>
                <c:pt idx="1796">
                  <c:v>9817</c:v>
                </c:pt>
                <c:pt idx="1797">
                  <c:v>9728</c:v>
                </c:pt>
                <c:pt idx="1798">
                  <c:v>9500</c:v>
                </c:pt>
                <c:pt idx="1799">
                  <c:v>9586</c:v>
                </c:pt>
                <c:pt idx="1800">
                  <c:v>9505</c:v>
                </c:pt>
                <c:pt idx="1801">
                  <c:v>9464</c:v>
                </c:pt>
                <c:pt idx="1802">
                  <c:v>9362</c:v>
                </c:pt>
                <c:pt idx="1803">
                  <c:v>9311</c:v>
                </c:pt>
                <c:pt idx="1804">
                  <c:v>9363</c:v>
                </c:pt>
                <c:pt idx="1805">
                  <c:v>9212</c:v>
                </c:pt>
                <c:pt idx="1806">
                  <c:v>9168</c:v>
                </c:pt>
                <c:pt idx="1807">
                  <c:v>9164</c:v>
                </c:pt>
                <c:pt idx="1808">
                  <c:v>8941</c:v>
                </c:pt>
                <c:pt idx="1809">
                  <c:v>8783</c:v>
                </c:pt>
                <c:pt idx="1810">
                  <c:v>8580</c:v>
                </c:pt>
                <c:pt idx="1811">
                  <c:v>8662</c:v>
                </c:pt>
                <c:pt idx="1812">
                  <c:v>8615</c:v>
                </c:pt>
                <c:pt idx="1813">
                  <c:v>8695</c:v>
                </c:pt>
                <c:pt idx="1814">
                  <c:v>8771</c:v>
                </c:pt>
                <c:pt idx="1815">
                  <c:v>8616</c:v>
                </c:pt>
                <c:pt idx="1816">
                  <c:v>8455</c:v>
                </c:pt>
                <c:pt idx="1817">
                  <c:v>8461</c:v>
                </c:pt>
                <c:pt idx="1818">
                  <c:v>8493</c:v>
                </c:pt>
                <c:pt idx="1819">
                  <c:v>8387</c:v>
                </c:pt>
                <c:pt idx="1820">
                  <c:v>8444</c:v>
                </c:pt>
                <c:pt idx="1821">
                  <c:v>8374</c:v>
                </c:pt>
                <c:pt idx="1822">
                  <c:v>8395</c:v>
                </c:pt>
                <c:pt idx="1823">
                  <c:v>8336</c:v>
                </c:pt>
                <c:pt idx="1824">
                  <c:v>8307</c:v>
                </c:pt>
                <c:pt idx="1825">
                  <c:v>8036</c:v>
                </c:pt>
                <c:pt idx="1826">
                  <c:v>8000</c:v>
                </c:pt>
                <c:pt idx="1827">
                  <c:v>8022</c:v>
                </c:pt>
                <c:pt idx="1828">
                  <c:v>7887</c:v>
                </c:pt>
                <c:pt idx="1829">
                  <c:v>7824</c:v>
                </c:pt>
                <c:pt idx="1830">
                  <c:v>7542</c:v>
                </c:pt>
                <c:pt idx="1831">
                  <c:v>7536</c:v>
                </c:pt>
                <c:pt idx="1832">
                  <c:v>7310</c:v>
                </c:pt>
                <c:pt idx="1833">
                  <c:v>7507</c:v>
                </c:pt>
                <c:pt idx="1834">
                  <c:v>7458</c:v>
                </c:pt>
                <c:pt idx="1835">
                  <c:v>7371</c:v>
                </c:pt>
                <c:pt idx="1836">
                  <c:v>7120</c:v>
                </c:pt>
                <c:pt idx="1837">
                  <c:v>7140</c:v>
                </c:pt>
                <c:pt idx="1838">
                  <c:v>7099</c:v>
                </c:pt>
                <c:pt idx="1839">
                  <c:v>7141</c:v>
                </c:pt>
                <c:pt idx="1840">
                  <c:v>7060</c:v>
                </c:pt>
                <c:pt idx="1841">
                  <c:v>7053</c:v>
                </c:pt>
                <c:pt idx="1842">
                  <c:v>7121</c:v>
                </c:pt>
                <c:pt idx="1843">
                  <c:v>7105</c:v>
                </c:pt>
                <c:pt idx="1844">
                  <c:v>7101</c:v>
                </c:pt>
                <c:pt idx="1845">
                  <c:v>7128</c:v>
                </c:pt>
                <c:pt idx="1846">
                  <c:v>7012</c:v>
                </c:pt>
                <c:pt idx="1847">
                  <c:v>6982</c:v>
                </c:pt>
                <c:pt idx="1848">
                  <c:v>6986</c:v>
                </c:pt>
                <c:pt idx="1849">
                  <c:v>7000</c:v>
                </c:pt>
                <c:pt idx="1850">
                  <c:v>7026</c:v>
                </c:pt>
                <c:pt idx="1851">
                  <c:v>6624</c:v>
                </c:pt>
                <c:pt idx="1852">
                  <c:v>7150</c:v>
                </c:pt>
                <c:pt idx="1853">
                  <c:v>7300</c:v>
                </c:pt>
                <c:pt idx="1854">
                  <c:v>7764</c:v>
                </c:pt>
                <c:pt idx="1855">
                  <c:v>7742</c:v>
                </c:pt>
                <c:pt idx="1856">
                  <c:v>7679</c:v>
                </c:pt>
                <c:pt idx="1857">
                  <c:v>7824</c:v>
                </c:pt>
                <c:pt idx="1858">
                  <c:v>7839</c:v>
                </c:pt>
                <c:pt idx="1859">
                  <c:v>7811</c:v>
                </c:pt>
                <c:pt idx="1860">
                  <c:v>7876</c:v>
                </c:pt>
                <c:pt idx="1861">
                  <c:v>7913</c:v>
                </c:pt>
                <c:pt idx="1862">
                  <c:v>7595</c:v>
                </c:pt>
                <c:pt idx="1863">
                  <c:v>7482</c:v>
                </c:pt>
                <c:pt idx="1864">
                  <c:v>7486</c:v>
                </c:pt>
                <c:pt idx="1865">
                  <c:v>7566</c:v>
                </c:pt>
                <c:pt idx="1866">
                  <c:v>7474</c:v>
                </c:pt>
                <c:pt idx="1867">
                  <c:v>7475</c:v>
                </c:pt>
                <c:pt idx="1868">
                  <c:v>7739</c:v>
                </c:pt>
                <c:pt idx="1869">
                  <c:v>7760</c:v>
                </c:pt>
                <c:pt idx="1870">
                  <c:v>7577</c:v>
                </c:pt>
                <c:pt idx="1871">
                  <c:v>7483</c:v>
                </c:pt>
                <c:pt idx="1872">
                  <c:v>7201</c:v>
                </c:pt>
                <c:pt idx="1873">
                  <c:v>7193</c:v>
                </c:pt>
                <c:pt idx="1874">
                  <c:v>7396</c:v>
                </c:pt>
                <c:pt idx="1875">
                  <c:v>7249</c:v>
                </c:pt>
                <c:pt idx="1876">
                  <c:v>6943</c:v>
                </c:pt>
                <c:pt idx="1877">
                  <c:v>7051</c:v>
                </c:pt>
                <c:pt idx="1878">
                  <c:v>7172</c:v>
                </c:pt>
                <c:pt idx="1879">
                  <c:v>7194</c:v>
                </c:pt>
                <c:pt idx="1880">
                  <c:v>7138</c:v>
                </c:pt>
                <c:pt idx="1881">
                  <c:v>7344</c:v>
                </c:pt>
                <c:pt idx="1882">
                  <c:v>7291</c:v>
                </c:pt>
                <c:pt idx="1883">
                  <c:v>7490</c:v>
                </c:pt>
                <c:pt idx="1884">
                  <c:v>7194</c:v>
                </c:pt>
                <c:pt idx="1885">
                  <c:v>6832</c:v>
                </c:pt>
                <c:pt idx="1886">
                  <c:v>6784</c:v>
                </c:pt>
                <c:pt idx="1887">
                  <c:v>7041</c:v>
                </c:pt>
                <c:pt idx="1888">
                  <c:v>6614</c:v>
                </c:pt>
                <c:pt idx="1889">
                  <c:v>6583</c:v>
                </c:pt>
                <c:pt idx="1890">
                  <c:v>6850</c:v>
                </c:pt>
                <c:pt idx="1891">
                  <c:v>7435</c:v>
                </c:pt>
                <c:pt idx="1892">
                  <c:v>7199</c:v>
                </c:pt>
                <c:pt idx="1893">
                  <c:v>7643</c:v>
                </c:pt>
                <c:pt idx="1894">
                  <c:v>7489</c:v>
                </c:pt>
                <c:pt idx="1895">
                  <c:v>7749</c:v>
                </c:pt>
                <c:pt idx="1896">
                  <c:v>7998</c:v>
                </c:pt>
                <c:pt idx="1897">
                  <c:v>8044</c:v>
                </c:pt>
                <c:pt idx="1898">
                  <c:v>7939</c:v>
                </c:pt>
                <c:pt idx="1899">
                  <c:v>8214</c:v>
                </c:pt>
                <c:pt idx="1900">
                  <c:v>8210</c:v>
                </c:pt>
                <c:pt idx="1901">
                  <c:v>8417</c:v>
                </c:pt>
                <c:pt idx="1902">
                  <c:v>8281</c:v>
                </c:pt>
                <c:pt idx="1903">
                  <c:v>8229</c:v>
                </c:pt>
                <c:pt idx="1904">
                  <c:v>8132</c:v>
                </c:pt>
                <c:pt idx="1905">
                  <c:v>8128</c:v>
                </c:pt>
                <c:pt idx="1906">
                  <c:v>7870</c:v>
                </c:pt>
                <c:pt idx="1907">
                  <c:v>7978</c:v>
                </c:pt>
                <c:pt idx="1908">
                  <c:v>8067</c:v>
                </c:pt>
                <c:pt idx="1909">
                  <c:v>8081</c:v>
                </c:pt>
                <c:pt idx="1910">
                  <c:v>8030</c:v>
                </c:pt>
                <c:pt idx="1911">
                  <c:v>7978</c:v>
                </c:pt>
                <c:pt idx="1912">
                  <c:v>8111</c:v>
                </c:pt>
                <c:pt idx="1913">
                  <c:v>7989</c:v>
                </c:pt>
                <c:pt idx="1914">
                  <c:v>8024</c:v>
                </c:pt>
                <c:pt idx="1915">
                  <c:v>7950</c:v>
                </c:pt>
                <c:pt idx="1916">
                  <c:v>7811</c:v>
                </c:pt>
                <c:pt idx="1917">
                  <c:v>7830</c:v>
                </c:pt>
                <c:pt idx="1918">
                  <c:v>7649</c:v>
                </c:pt>
                <c:pt idx="1919">
                  <c:v>7444</c:v>
                </c:pt>
                <c:pt idx="1920">
                  <c:v>7295</c:v>
                </c:pt>
                <c:pt idx="1921">
                  <c:v>7106</c:v>
                </c:pt>
                <c:pt idx="1922">
                  <c:v>7222</c:v>
                </c:pt>
                <c:pt idx="1923">
                  <c:v>6989</c:v>
                </c:pt>
                <c:pt idx="1924">
                  <c:v>6744</c:v>
                </c:pt>
                <c:pt idx="1925">
                  <c:v>6712</c:v>
                </c:pt>
                <c:pt idx="1926">
                  <c:v>6558</c:v>
                </c:pt>
                <c:pt idx="1927">
                  <c:v>7126</c:v>
                </c:pt>
                <c:pt idx="1928">
                  <c:v>6930</c:v>
                </c:pt>
                <c:pt idx="1929">
                  <c:v>7284</c:v>
                </c:pt>
                <c:pt idx="1930">
                  <c:v>7464</c:v>
                </c:pt>
                <c:pt idx="1931">
                  <c:v>7552</c:v>
                </c:pt>
                <c:pt idx="1932">
                  <c:v>7581</c:v>
                </c:pt>
                <c:pt idx="1933">
                  <c:v>7588</c:v>
                </c:pt>
                <c:pt idx="1934">
                  <c:v>7716</c:v>
                </c:pt>
                <c:pt idx="1935">
                  <c:v>7822</c:v>
                </c:pt>
                <c:pt idx="1936">
                  <c:v>7945</c:v>
                </c:pt>
                <c:pt idx="1937">
                  <c:v>7821</c:v>
                </c:pt>
                <c:pt idx="1938">
                  <c:v>7866</c:v>
                </c:pt>
                <c:pt idx="1939">
                  <c:v>7918</c:v>
                </c:pt>
                <c:pt idx="1940">
                  <c:v>8138</c:v>
                </c:pt>
                <c:pt idx="1941">
                  <c:v>8027</c:v>
                </c:pt>
                <c:pt idx="1942">
                  <c:v>8074</c:v>
                </c:pt>
                <c:pt idx="1943">
                  <c:v>8030</c:v>
                </c:pt>
                <c:pt idx="1944">
                  <c:v>8017</c:v>
                </c:pt>
                <c:pt idx="1945">
                  <c:v>8031</c:v>
                </c:pt>
                <c:pt idx="1946">
                  <c:v>7941</c:v>
                </c:pt>
                <c:pt idx="1947">
                  <c:v>8073</c:v>
                </c:pt>
                <c:pt idx="1948">
                  <c:v>8159</c:v>
                </c:pt>
                <c:pt idx="1949">
                  <c:v>8383</c:v>
                </c:pt>
                <c:pt idx="1950">
                  <c:v>8270</c:v>
                </c:pt>
                <c:pt idx="1951">
                  <c:v>8365</c:v>
                </c:pt>
                <c:pt idx="1952">
                  <c:v>8516</c:v>
                </c:pt>
                <c:pt idx="1953">
                  <c:v>8410</c:v>
                </c:pt>
                <c:pt idx="1954">
                  <c:v>8336</c:v>
                </c:pt>
                <c:pt idx="1955">
                  <c:v>8410</c:v>
                </c:pt>
                <c:pt idx="1956">
                  <c:v>8446</c:v>
                </c:pt>
                <c:pt idx="1957">
                  <c:v>8495</c:v>
                </c:pt>
                <c:pt idx="1958">
                  <c:v>8478</c:v>
                </c:pt>
                <c:pt idx="1959">
                  <c:v>8465</c:v>
                </c:pt>
                <c:pt idx="1960">
                  <c:v>8402</c:v>
                </c:pt>
                <c:pt idx="1961">
                  <c:v>8390</c:v>
                </c:pt>
                <c:pt idx="1962">
                  <c:v>8374</c:v>
                </c:pt>
                <c:pt idx="1963">
                  <c:v>8535</c:v>
                </c:pt>
                <c:pt idx="1964">
                  <c:v>8480</c:v>
                </c:pt>
                <c:pt idx="1965">
                  <c:v>8471</c:v>
                </c:pt>
                <c:pt idx="1966">
                  <c:v>8301</c:v>
                </c:pt>
                <c:pt idx="1967">
                  <c:v>8257</c:v>
                </c:pt>
                <c:pt idx="1968">
                  <c:v>8263</c:v>
                </c:pt>
                <c:pt idx="1969">
                  <c:v>8294</c:v>
                </c:pt>
                <c:pt idx="1970">
                  <c:v>8358</c:v>
                </c:pt>
                <c:pt idx="1971">
                  <c:v>8467</c:v>
                </c:pt>
                <c:pt idx="1972">
                  <c:v>8590</c:v>
                </c:pt>
                <c:pt idx="1973">
                  <c:v>8506</c:v>
                </c:pt>
                <c:pt idx="1974">
                  <c:v>8509</c:v>
                </c:pt>
                <c:pt idx="1975">
                  <c:v>8436</c:v>
                </c:pt>
                <c:pt idx="1976">
                  <c:v>8571</c:v>
                </c:pt>
                <c:pt idx="1977">
                  <c:v>8419</c:v>
                </c:pt>
                <c:pt idx="1978">
                  <c:v>8424</c:v>
                </c:pt>
                <c:pt idx="1979">
                  <c:v>8479</c:v>
                </c:pt>
                <c:pt idx="1980">
                  <c:v>8542</c:v>
                </c:pt>
                <c:pt idx="1981">
                  <c:v>8522</c:v>
                </c:pt>
                <c:pt idx="1982">
                  <c:v>8485</c:v>
                </c:pt>
                <c:pt idx="1983">
                  <c:v>8493</c:v>
                </c:pt>
                <c:pt idx="1984">
                  <c:v>8422</c:v>
                </c:pt>
                <c:pt idx="1985">
                  <c:v>8402</c:v>
                </c:pt>
                <c:pt idx="1986">
                  <c:v>8492</c:v>
                </c:pt>
                <c:pt idx="1987">
                  <c:v>8509</c:v>
                </c:pt>
                <c:pt idx="1988">
                  <c:v>8501</c:v>
                </c:pt>
                <c:pt idx="1989">
                  <c:v>8394</c:v>
                </c:pt>
                <c:pt idx="1990">
                  <c:v>8155</c:v>
                </c:pt>
                <c:pt idx="1991">
                  <c:v>8158</c:v>
                </c:pt>
                <c:pt idx="1992">
                  <c:v>8306</c:v>
                </c:pt>
                <c:pt idx="1993">
                  <c:v>8342</c:v>
                </c:pt>
                <c:pt idx="1994">
                  <c:v>8360</c:v>
                </c:pt>
                <c:pt idx="1995">
                  <c:v>8343</c:v>
                </c:pt>
                <c:pt idx="1996">
                  <c:v>8361</c:v>
                </c:pt>
                <c:pt idx="1997">
                  <c:v>8381</c:v>
                </c:pt>
                <c:pt idx="1998">
                  <c:v>8420</c:v>
                </c:pt>
                <c:pt idx="1999">
                  <c:v>8513</c:v>
                </c:pt>
                <c:pt idx="2000">
                  <c:v>8416</c:v>
                </c:pt>
                <c:pt idx="2001">
                  <c:v>8442</c:v>
                </c:pt>
                <c:pt idx="2002">
                  <c:v>8330</c:v>
                </c:pt>
                <c:pt idx="2003">
                  <c:v>8528</c:v>
                </c:pt>
                <c:pt idx="2004">
                  <c:v>8600</c:v>
                </c:pt>
                <c:pt idx="2005">
                  <c:v>8529</c:v>
                </c:pt>
                <c:pt idx="2006">
                  <c:v>8549</c:v>
                </c:pt>
                <c:pt idx="2007">
                  <c:v>8468</c:v>
                </c:pt>
                <c:pt idx="2008">
                  <c:v>8676</c:v>
                </c:pt>
                <c:pt idx="2009">
                  <c:v>8664</c:v>
                </c:pt>
                <c:pt idx="2010">
                  <c:v>8411</c:v>
                </c:pt>
                <c:pt idx="2011">
                  <c:v>8333</c:v>
                </c:pt>
                <c:pt idx="2012">
                  <c:v>8312</c:v>
                </c:pt>
                <c:pt idx="2013">
                  <c:v>8235</c:v>
                </c:pt>
                <c:pt idx="2014">
                  <c:v>8013</c:v>
                </c:pt>
                <c:pt idx="2015">
                  <c:v>8003</c:v>
                </c:pt>
                <c:pt idx="2016">
                  <c:v>7991</c:v>
                </c:pt>
                <c:pt idx="2017">
                  <c:v>7977</c:v>
                </c:pt>
                <c:pt idx="2018">
                  <c:v>7981</c:v>
                </c:pt>
                <c:pt idx="2019">
                  <c:v>7825</c:v>
                </c:pt>
                <c:pt idx="2020">
                  <c:v>7739</c:v>
                </c:pt>
                <c:pt idx="2021">
                  <c:v>7764</c:v>
                </c:pt>
                <c:pt idx="2022">
                  <c:v>7738</c:v>
                </c:pt>
                <c:pt idx="2023">
                  <c:v>7718</c:v>
                </c:pt>
                <c:pt idx="2024">
                  <c:v>7655</c:v>
                </c:pt>
                <c:pt idx="2025">
                  <c:v>7874</c:v>
                </c:pt>
                <c:pt idx="2026">
                  <c:v>7668</c:v>
                </c:pt>
                <c:pt idx="2027">
                  <c:v>7848</c:v>
                </c:pt>
                <c:pt idx="2028">
                  <c:v>7983</c:v>
                </c:pt>
                <c:pt idx="2029">
                  <c:v>8010</c:v>
                </c:pt>
                <c:pt idx="2030">
                  <c:v>8094</c:v>
                </c:pt>
                <c:pt idx="2031">
                  <c:v>8083</c:v>
                </c:pt>
                <c:pt idx="2032">
                  <c:v>8197</c:v>
                </c:pt>
                <c:pt idx="2033">
                  <c:v>8126</c:v>
                </c:pt>
                <c:pt idx="2034">
                  <c:v>7939</c:v>
                </c:pt>
                <c:pt idx="2035">
                  <c:v>7839</c:v>
                </c:pt>
                <c:pt idx="2036">
                  <c:v>7813</c:v>
                </c:pt>
                <c:pt idx="2037">
                  <c:v>7839</c:v>
                </c:pt>
                <c:pt idx="2038">
                  <c:v>7780</c:v>
                </c:pt>
                <c:pt idx="2039">
                  <c:v>7769</c:v>
                </c:pt>
                <c:pt idx="2040">
                  <c:v>7937</c:v>
                </c:pt>
                <c:pt idx="2041">
                  <c:v>7941</c:v>
                </c:pt>
                <c:pt idx="2042">
                  <c:v>7983</c:v>
                </c:pt>
                <c:pt idx="2043">
                  <c:v>7960</c:v>
                </c:pt>
                <c:pt idx="2044">
                  <c:v>7981</c:v>
                </c:pt>
                <c:pt idx="2045">
                  <c:v>8004</c:v>
                </c:pt>
                <c:pt idx="2046">
                  <c:v>7886</c:v>
                </c:pt>
                <c:pt idx="2047">
                  <c:v>7980</c:v>
                </c:pt>
                <c:pt idx="2048">
                  <c:v>8024</c:v>
                </c:pt>
                <c:pt idx="2049">
                  <c:v>8016</c:v>
                </c:pt>
                <c:pt idx="2050">
                  <c:v>8050</c:v>
                </c:pt>
                <c:pt idx="2051">
                  <c:v>8084</c:v>
                </c:pt>
                <c:pt idx="2052">
                  <c:v>8017</c:v>
                </c:pt>
                <c:pt idx="2053">
                  <c:v>7869</c:v>
                </c:pt>
                <c:pt idx="2054">
                  <c:v>7880</c:v>
                </c:pt>
                <c:pt idx="2055">
                  <c:v>7882</c:v>
                </c:pt>
                <c:pt idx="2056">
                  <c:v>7891</c:v>
                </c:pt>
                <c:pt idx="2057">
                  <c:v>7913</c:v>
                </c:pt>
                <c:pt idx="2058">
                  <c:v>7916</c:v>
                </c:pt>
                <c:pt idx="2059">
                  <c:v>7836</c:v>
                </c:pt>
                <c:pt idx="2060">
                  <c:v>7657</c:v>
                </c:pt>
                <c:pt idx="2061">
                  <c:v>7670</c:v>
                </c:pt>
                <c:pt idx="2062">
                  <c:v>7624</c:v>
                </c:pt>
                <c:pt idx="2063">
                  <c:v>7631</c:v>
                </c:pt>
                <c:pt idx="2064">
                  <c:v>7671</c:v>
                </c:pt>
                <c:pt idx="2065">
                  <c:v>7684</c:v>
                </c:pt>
                <c:pt idx="2066">
                  <c:v>7663</c:v>
                </c:pt>
                <c:pt idx="2067">
                  <c:v>7641</c:v>
                </c:pt>
                <c:pt idx="2068">
                  <c:v>7604</c:v>
                </c:pt>
                <c:pt idx="2069">
                  <c:v>7630</c:v>
                </c:pt>
                <c:pt idx="2070">
                  <c:v>7703</c:v>
                </c:pt>
                <c:pt idx="2071">
                  <c:v>7701</c:v>
                </c:pt>
                <c:pt idx="2072">
                  <c:v>7838</c:v>
                </c:pt>
                <c:pt idx="2073">
                  <c:v>7910</c:v>
                </c:pt>
                <c:pt idx="2074">
                  <c:v>8222</c:v>
                </c:pt>
                <c:pt idx="2075">
                  <c:v>8345</c:v>
                </c:pt>
                <c:pt idx="2076">
                  <c:v>8361</c:v>
                </c:pt>
                <c:pt idx="2077">
                  <c:v>8393</c:v>
                </c:pt>
                <c:pt idx="2078">
                  <c:v>8198</c:v>
                </c:pt>
                <c:pt idx="2079">
                  <c:v>8274</c:v>
                </c:pt>
                <c:pt idx="2080">
                  <c:v>8323</c:v>
                </c:pt>
                <c:pt idx="2081">
                  <c:v>8293</c:v>
                </c:pt>
                <c:pt idx="2082">
                  <c:v>8227</c:v>
                </c:pt>
                <c:pt idx="2083">
                  <c:v>8177</c:v>
                </c:pt>
                <c:pt idx="2084">
                  <c:v>8125</c:v>
                </c:pt>
                <c:pt idx="2085">
                  <c:v>8146</c:v>
                </c:pt>
                <c:pt idx="2086">
                  <c:v>8119</c:v>
                </c:pt>
                <c:pt idx="2087">
                  <c:v>8133</c:v>
                </c:pt>
                <c:pt idx="2088">
                  <c:v>8069</c:v>
                </c:pt>
                <c:pt idx="2089">
                  <c:v>8072</c:v>
                </c:pt>
                <c:pt idx="2090">
                  <c:v>8153</c:v>
                </c:pt>
                <c:pt idx="2091">
                  <c:v>8152</c:v>
                </c:pt>
                <c:pt idx="2092">
                  <c:v>8265</c:v>
                </c:pt>
                <c:pt idx="2093">
                  <c:v>8194</c:v>
                </c:pt>
                <c:pt idx="2094">
                  <c:v>8180</c:v>
                </c:pt>
                <c:pt idx="2095">
                  <c:v>8065</c:v>
                </c:pt>
                <c:pt idx="2096">
                  <c:v>8166</c:v>
                </c:pt>
                <c:pt idx="2097">
                  <c:v>8116</c:v>
                </c:pt>
                <c:pt idx="2098">
                  <c:v>7944</c:v>
                </c:pt>
                <c:pt idx="2099">
                  <c:v>7763</c:v>
                </c:pt>
                <c:pt idx="2100">
                  <c:v>7743</c:v>
                </c:pt>
                <c:pt idx="2101">
                  <c:v>7693</c:v>
                </c:pt>
                <c:pt idx="2102">
                  <c:v>7779</c:v>
                </c:pt>
                <c:pt idx="2103">
                  <c:v>7719</c:v>
                </c:pt>
                <c:pt idx="2104">
                  <c:v>7845</c:v>
                </c:pt>
                <c:pt idx="2105">
                  <c:v>7873</c:v>
                </c:pt>
                <c:pt idx="2106">
                  <c:v>7933</c:v>
                </c:pt>
                <c:pt idx="2107">
                  <c:v>7904</c:v>
                </c:pt>
                <c:pt idx="2108">
                  <c:v>8012</c:v>
                </c:pt>
                <c:pt idx="2109">
                  <c:v>8021</c:v>
                </c:pt>
                <c:pt idx="2110">
                  <c:v>7945</c:v>
                </c:pt>
                <c:pt idx="2111">
                  <c:v>8032</c:v>
                </c:pt>
                <c:pt idx="2112">
                  <c:v>8147</c:v>
                </c:pt>
                <c:pt idx="2113">
                  <c:v>8080</c:v>
                </c:pt>
                <c:pt idx="2114">
                  <c:v>8019</c:v>
                </c:pt>
                <c:pt idx="2115">
                  <c:v>7901</c:v>
                </c:pt>
                <c:pt idx="2116">
                  <c:v>7872</c:v>
                </c:pt>
                <c:pt idx="2117">
                  <c:v>7860</c:v>
                </c:pt>
                <c:pt idx="2118">
                  <c:v>7909</c:v>
                </c:pt>
                <c:pt idx="2119">
                  <c:v>7933</c:v>
                </c:pt>
                <c:pt idx="2120">
                  <c:v>7945</c:v>
                </c:pt>
                <c:pt idx="2121">
                  <c:v>7988</c:v>
                </c:pt>
                <c:pt idx="2122">
                  <c:v>7947</c:v>
                </c:pt>
                <c:pt idx="2123">
                  <c:v>7860</c:v>
                </c:pt>
                <c:pt idx="2124">
                  <c:v>7862</c:v>
                </c:pt>
                <c:pt idx="2125">
                  <c:v>7941</c:v>
                </c:pt>
                <c:pt idx="2126">
                  <c:v>7811</c:v>
                </c:pt>
                <c:pt idx="2127">
                  <c:v>7782</c:v>
                </c:pt>
                <c:pt idx="2128">
                  <c:v>7788</c:v>
                </c:pt>
                <c:pt idx="2129">
                  <c:v>7759</c:v>
                </c:pt>
                <c:pt idx="2130">
                  <c:v>7774</c:v>
                </c:pt>
                <c:pt idx="2131">
                  <c:v>7857</c:v>
                </c:pt>
                <c:pt idx="2132">
                  <c:v>7927</c:v>
                </c:pt>
                <c:pt idx="2133">
                  <c:v>7795</c:v>
                </c:pt>
                <c:pt idx="2134">
                  <c:v>7658</c:v>
                </c:pt>
                <c:pt idx="2135">
                  <c:v>7678</c:v>
                </c:pt>
                <c:pt idx="2136">
                  <c:v>7744</c:v>
                </c:pt>
                <c:pt idx="2137">
                  <c:v>7555</c:v>
                </c:pt>
                <c:pt idx="2138">
                  <c:v>7431</c:v>
                </c:pt>
                <c:pt idx="2139">
                  <c:v>7385</c:v>
                </c:pt>
                <c:pt idx="2140">
                  <c:v>7476</c:v>
                </c:pt>
                <c:pt idx="2141">
                  <c:v>7519</c:v>
                </c:pt>
                <c:pt idx="2142">
                  <c:v>7331</c:v>
                </c:pt>
                <c:pt idx="2143">
                  <c:v>7263</c:v>
                </c:pt>
                <c:pt idx="2144">
                  <c:v>7189</c:v>
                </c:pt>
                <c:pt idx="2145">
                  <c:v>7252</c:v>
                </c:pt>
                <c:pt idx="2146">
                  <c:v>7326</c:v>
                </c:pt>
                <c:pt idx="2147">
                  <c:v>7033</c:v>
                </c:pt>
                <c:pt idx="2148">
                  <c:v>7024</c:v>
                </c:pt>
                <c:pt idx="2149">
                  <c:v>7023</c:v>
                </c:pt>
                <c:pt idx="2150">
                  <c:v>7171</c:v>
                </c:pt>
                <c:pt idx="2151">
                  <c:v>7121</c:v>
                </c:pt>
                <c:pt idx="2152">
                  <c:v>7058</c:v>
                </c:pt>
                <c:pt idx="2153">
                  <c:v>7084</c:v>
                </c:pt>
                <c:pt idx="2154">
                  <c:v>7072</c:v>
                </c:pt>
                <c:pt idx="2155">
                  <c:v>7062</c:v>
                </c:pt>
                <c:pt idx="2156">
                  <c:v>7040</c:v>
                </c:pt>
                <c:pt idx="2157">
                  <c:v>7029</c:v>
                </c:pt>
                <c:pt idx="2158">
                  <c:v>6875</c:v>
                </c:pt>
                <c:pt idx="2159">
                  <c:v>6985</c:v>
                </c:pt>
                <c:pt idx="2160">
                  <c:v>7066</c:v>
                </c:pt>
                <c:pt idx="2161">
                  <c:v>7087</c:v>
                </c:pt>
                <c:pt idx="2162">
                  <c:v>7083</c:v>
                </c:pt>
                <c:pt idx="2163">
                  <c:v>7199</c:v>
                </c:pt>
                <c:pt idx="2164">
                  <c:v>7267</c:v>
                </c:pt>
                <c:pt idx="2165">
                  <c:v>7439</c:v>
                </c:pt>
                <c:pt idx="2166">
                  <c:v>7404</c:v>
                </c:pt>
                <c:pt idx="2167">
                  <c:v>7303</c:v>
                </c:pt>
                <c:pt idx="2168">
                  <c:v>7297</c:v>
                </c:pt>
                <c:pt idx="2169">
                  <c:v>7259</c:v>
                </c:pt>
                <c:pt idx="2170">
                  <c:v>7375</c:v>
                </c:pt>
                <c:pt idx="2171">
                  <c:v>7250</c:v>
                </c:pt>
                <c:pt idx="2172">
                  <c:v>7225</c:v>
                </c:pt>
                <c:pt idx="2173">
                  <c:v>7150</c:v>
                </c:pt>
                <c:pt idx="2174">
                  <c:v>7194</c:v>
                </c:pt>
                <c:pt idx="2175">
                  <c:v>7188</c:v>
                </c:pt>
                <c:pt idx="2176">
                  <c:v>7208</c:v>
                </c:pt>
                <c:pt idx="2177">
                  <c:v>7063</c:v>
                </c:pt>
                <c:pt idx="2178">
                  <c:v>7056</c:v>
                </c:pt>
                <c:pt idx="2179">
                  <c:v>7177</c:v>
                </c:pt>
                <c:pt idx="2180">
                  <c:v>7134</c:v>
                </c:pt>
                <c:pt idx="2181">
                  <c:v>7097</c:v>
                </c:pt>
                <c:pt idx="2182">
                  <c:v>6957</c:v>
                </c:pt>
                <c:pt idx="2183">
                  <c:v>7080</c:v>
                </c:pt>
                <c:pt idx="2184">
                  <c:v>7122</c:v>
                </c:pt>
                <c:pt idx="2185">
                  <c:v>7062</c:v>
                </c:pt>
                <c:pt idx="2186">
                  <c:v>7090</c:v>
                </c:pt>
                <c:pt idx="2187">
                  <c:v>7015</c:v>
                </c:pt>
                <c:pt idx="2188">
                  <c:v>7014</c:v>
                </c:pt>
                <c:pt idx="2189">
                  <c:v>7102</c:v>
                </c:pt>
                <c:pt idx="2190">
                  <c:v>7065</c:v>
                </c:pt>
                <c:pt idx="2191">
                  <c:v>6975</c:v>
                </c:pt>
                <c:pt idx="2192">
                  <c:v>6983</c:v>
                </c:pt>
                <c:pt idx="2193">
                  <c:v>7052</c:v>
                </c:pt>
                <c:pt idx="2194">
                  <c:v>7085</c:v>
                </c:pt>
                <c:pt idx="2195">
                  <c:v>7046</c:v>
                </c:pt>
                <c:pt idx="2196">
                  <c:v>6957</c:v>
                </c:pt>
                <c:pt idx="2197">
                  <c:v>6938</c:v>
                </c:pt>
                <c:pt idx="2198">
                  <c:v>6840</c:v>
                </c:pt>
                <c:pt idx="2199">
                  <c:v>6712</c:v>
                </c:pt>
                <c:pt idx="2200">
                  <c:v>6852</c:v>
                </c:pt>
                <c:pt idx="2201">
                  <c:v>6911</c:v>
                </c:pt>
                <c:pt idx="2202">
                  <c:v>6887</c:v>
                </c:pt>
                <c:pt idx="2203">
                  <c:v>6898</c:v>
                </c:pt>
                <c:pt idx="2204">
                  <c:v>7032</c:v>
                </c:pt>
                <c:pt idx="2205">
                  <c:v>7056</c:v>
                </c:pt>
                <c:pt idx="2206">
                  <c:v>7043</c:v>
                </c:pt>
                <c:pt idx="2207">
                  <c:v>6961</c:v>
                </c:pt>
                <c:pt idx="2208">
                  <c:v>6950</c:v>
                </c:pt>
                <c:pt idx="2209">
                  <c:v>6942</c:v>
                </c:pt>
                <c:pt idx="2210">
                  <c:v>7111</c:v>
                </c:pt>
                <c:pt idx="2211">
                  <c:v>7096</c:v>
                </c:pt>
                <c:pt idx="2212">
                  <c:v>7074</c:v>
                </c:pt>
                <c:pt idx="2213">
                  <c:v>7071</c:v>
                </c:pt>
                <c:pt idx="2214">
                  <c:v>7102</c:v>
                </c:pt>
                <c:pt idx="2215">
                  <c:v>7102</c:v>
                </c:pt>
                <c:pt idx="2216">
                  <c:v>7089</c:v>
                </c:pt>
                <c:pt idx="2217">
                  <c:v>7007</c:v>
                </c:pt>
                <c:pt idx="2218">
                  <c:v>7033</c:v>
                </c:pt>
                <c:pt idx="2219">
                  <c:v>7128</c:v>
                </c:pt>
                <c:pt idx="2220">
                  <c:v>6389</c:v>
                </c:pt>
                <c:pt idx="2221">
                  <c:v>6192</c:v>
                </c:pt>
                <c:pt idx="2222">
                  <c:v>6157</c:v>
                </c:pt>
                <c:pt idx="2223">
                  <c:v>5952</c:v>
                </c:pt>
                <c:pt idx="2224">
                  <c:v>6051</c:v>
                </c:pt>
                <c:pt idx="2225">
                  <c:v>6128</c:v>
                </c:pt>
                <c:pt idx="2226">
                  <c:v>6141</c:v>
                </c:pt>
                <c:pt idx="2227">
                  <c:v>6012</c:v>
                </c:pt>
                <c:pt idx="2228">
                  <c:v>6057</c:v>
                </c:pt>
                <c:pt idx="2229">
                  <c:v>6047</c:v>
                </c:pt>
                <c:pt idx="2230">
                  <c:v>5899</c:v>
                </c:pt>
                <c:pt idx="2231">
                  <c:v>5732</c:v>
                </c:pt>
                <c:pt idx="2232">
                  <c:v>5718</c:v>
                </c:pt>
                <c:pt idx="2233">
                  <c:v>5604</c:v>
                </c:pt>
                <c:pt idx="2234">
                  <c:v>5481</c:v>
                </c:pt>
                <c:pt idx="2235">
                  <c:v>5493</c:v>
                </c:pt>
                <c:pt idx="2236">
                  <c:v>5583</c:v>
                </c:pt>
                <c:pt idx="2237">
                  <c:v>5615</c:v>
                </c:pt>
                <c:pt idx="2238">
                  <c:v>5782</c:v>
                </c:pt>
                <c:pt idx="2239">
                  <c:v>5706</c:v>
                </c:pt>
                <c:pt idx="2240">
                  <c:v>5622</c:v>
                </c:pt>
                <c:pt idx="2241">
                  <c:v>5572</c:v>
                </c:pt>
                <c:pt idx="2242">
                  <c:v>5482</c:v>
                </c:pt>
                <c:pt idx="2243">
                  <c:v>5523</c:v>
                </c:pt>
                <c:pt idx="2244">
                  <c:v>5534</c:v>
                </c:pt>
                <c:pt idx="2245">
                  <c:v>5526</c:v>
                </c:pt>
                <c:pt idx="2246">
                  <c:v>5543</c:v>
                </c:pt>
                <c:pt idx="2247">
                  <c:v>5670</c:v>
                </c:pt>
                <c:pt idx="2248">
                  <c:v>5836</c:v>
                </c:pt>
                <c:pt idx="2249">
                  <c:v>5758</c:v>
                </c:pt>
                <c:pt idx="2250">
                  <c:v>5871</c:v>
                </c:pt>
                <c:pt idx="2251">
                  <c:v>5833</c:v>
                </c:pt>
                <c:pt idx="2252">
                  <c:v>5822</c:v>
                </c:pt>
                <c:pt idx="2253">
                  <c:v>5699</c:v>
                </c:pt>
                <c:pt idx="2254">
                  <c:v>5561</c:v>
                </c:pt>
                <c:pt idx="2255">
                  <c:v>5527</c:v>
                </c:pt>
                <c:pt idx="2256">
                  <c:v>5346</c:v>
                </c:pt>
                <c:pt idx="2257">
                  <c:v>5344</c:v>
                </c:pt>
                <c:pt idx="2258">
                  <c:v>5547</c:v>
                </c:pt>
                <c:pt idx="2259">
                  <c:v>5668</c:v>
                </c:pt>
                <c:pt idx="2260">
                  <c:v>5629</c:v>
                </c:pt>
                <c:pt idx="2261">
                  <c:v>5685</c:v>
                </c:pt>
                <c:pt idx="2262">
                  <c:v>6036</c:v>
                </c:pt>
                <c:pt idx="2263">
                  <c:v>6130</c:v>
                </c:pt>
                <c:pt idx="2264">
                  <c:v>6509</c:v>
                </c:pt>
                <c:pt idx="2265">
                  <c:v>6651</c:v>
                </c:pt>
                <c:pt idx="2266">
                  <c:v>6433</c:v>
                </c:pt>
                <c:pt idx="2267">
                  <c:v>6971</c:v>
                </c:pt>
                <c:pt idx="2268">
                  <c:v>7359</c:v>
                </c:pt>
                <c:pt idx="2269">
                  <c:v>7760</c:v>
                </c:pt>
                <c:pt idx="2270">
                  <c:v>8291</c:v>
                </c:pt>
                <c:pt idx="2271">
                  <c:v>7910</c:v>
                </c:pt>
                <c:pt idx="2272">
                  <c:v>7684</c:v>
                </c:pt>
                <c:pt idx="2273">
                  <c:v>7842</c:v>
                </c:pt>
                <c:pt idx="2274">
                  <c:v>7685</c:v>
                </c:pt>
                <c:pt idx="2275">
                  <c:v>7326</c:v>
                </c:pt>
                <c:pt idx="2276">
                  <c:v>7543</c:v>
                </c:pt>
                <c:pt idx="2277">
                  <c:v>7799</c:v>
                </c:pt>
                <c:pt idx="2278">
                  <c:v>7594</c:v>
                </c:pt>
                <c:pt idx="2279">
                  <c:v>7693</c:v>
                </c:pt>
                <c:pt idx="2280">
                  <c:v>7534</c:v>
                </c:pt>
                <c:pt idx="2281">
                  <c:v>7391</c:v>
                </c:pt>
                <c:pt idx="2282">
                  <c:v>7494</c:v>
                </c:pt>
                <c:pt idx="2283">
                  <c:v>7577</c:v>
                </c:pt>
                <c:pt idx="2284">
                  <c:v>7838</c:v>
                </c:pt>
                <c:pt idx="2285">
                  <c:v>7670</c:v>
                </c:pt>
                <c:pt idx="2286">
                  <c:v>7693</c:v>
                </c:pt>
                <c:pt idx="2287">
                  <c:v>7708</c:v>
                </c:pt>
                <c:pt idx="2288">
                  <c:v>7864</c:v>
                </c:pt>
                <c:pt idx="2289">
                  <c:v>8122</c:v>
                </c:pt>
                <c:pt idx="2290">
                  <c:v>8111</c:v>
                </c:pt>
                <c:pt idx="2291">
                  <c:v>7846</c:v>
                </c:pt>
                <c:pt idx="2292">
                  <c:v>7899</c:v>
                </c:pt>
                <c:pt idx="2293">
                  <c:v>7960</c:v>
                </c:pt>
                <c:pt idx="2294">
                  <c:v>8485</c:v>
                </c:pt>
                <c:pt idx="2295">
                  <c:v>8586</c:v>
                </c:pt>
                <c:pt idx="2296">
                  <c:v>8786</c:v>
                </c:pt>
                <c:pt idx="2297">
                  <c:v>8240</c:v>
                </c:pt>
                <c:pt idx="2298">
                  <c:v>8043</c:v>
                </c:pt>
                <c:pt idx="2299">
                  <c:v>8044</c:v>
                </c:pt>
                <c:pt idx="2300">
                  <c:v>7798</c:v>
                </c:pt>
                <c:pt idx="2301">
                  <c:v>7985</c:v>
                </c:pt>
                <c:pt idx="2302">
                  <c:v>8333</c:v>
                </c:pt>
                <c:pt idx="2303">
                  <c:v>8208</c:v>
                </c:pt>
                <c:pt idx="2304">
                  <c:v>8361</c:v>
                </c:pt>
                <c:pt idx="2305">
                  <c:v>8125</c:v>
                </c:pt>
                <c:pt idx="2306">
                  <c:v>8112</c:v>
                </c:pt>
                <c:pt idx="2307">
                  <c:v>8328</c:v>
                </c:pt>
                <c:pt idx="2308">
                  <c:v>8772</c:v>
                </c:pt>
                <c:pt idx="2309">
                  <c:v>8665</c:v>
                </c:pt>
                <c:pt idx="2310">
                  <c:v>8467</c:v>
                </c:pt>
                <c:pt idx="2311">
                  <c:v>8605</c:v>
                </c:pt>
                <c:pt idx="2312">
                  <c:v>8757</c:v>
                </c:pt>
                <c:pt idx="2313">
                  <c:v>8742</c:v>
                </c:pt>
                <c:pt idx="2314">
                  <c:v>8912</c:v>
                </c:pt>
                <c:pt idx="2315">
                  <c:v>9374</c:v>
                </c:pt>
                <c:pt idx="2316">
                  <c:v>9884</c:v>
                </c:pt>
                <c:pt idx="2317">
                  <c:v>9881</c:v>
                </c:pt>
                <c:pt idx="2318">
                  <c:v>9947</c:v>
                </c:pt>
                <c:pt idx="2319">
                  <c:v>10513</c:v>
                </c:pt>
                <c:pt idx="2320">
                  <c:v>10148</c:v>
                </c:pt>
                <c:pt idx="2321">
                  <c:v>10123</c:v>
                </c:pt>
                <c:pt idx="2322">
                  <c:v>10194</c:v>
                </c:pt>
                <c:pt idx="2323">
                  <c:v>9726</c:v>
                </c:pt>
                <c:pt idx="2324">
                  <c:v>10401</c:v>
                </c:pt>
                <c:pt idx="2325">
                  <c:v>10688</c:v>
                </c:pt>
                <c:pt idx="2326">
                  <c:v>11044</c:v>
                </c:pt>
                <c:pt idx="2327">
                  <c:v>11171</c:v>
                </c:pt>
                <c:pt idx="2328">
                  <c:v>11299</c:v>
                </c:pt>
                <c:pt idx="2329">
                  <c:v>11139</c:v>
                </c:pt>
                <c:pt idx="2330">
                  <c:v>11045</c:v>
                </c:pt>
                <c:pt idx="2331">
                  <c:v>10673</c:v>
                </c:pt>
                <c:pt idx="2332">
                  <c:v>10759</c:v>
                </c:pt>
                <c:pt idx="2333">
                  <c:v>10507</c:v>
                </c:pt>
                <c:pt idx="2334">
                  <c:v>10680</c:v>
                </c:pt>
                <c:pt idx="2335">
                  <c:v>10850</c:v>
                </c:pt>
                <c:pt idx="2336">
                  <c:v>11078</c:v>
                </c:pt>
                <c:pt idx="2337">
                  <c:v>10303</c:v>
                </c:pt>
                <c:pt idx="2338">
                  <c:v>10045</c:v>
                </c:pt>
                <c:pt idx="2339">
                  <c:v>10203</c:v>
                </c:pt>
                <c:pt idx="2340">
                  <c:v>10148</c:v>
                </c:pt>
                <c:pt idx="2341">
                  <c:v>9881</c:v>
                </c:pt>
                <c:pt idx="2342">
                  <c:v>10102</c:v>
                </c:pt>
                <c:pt idx="2343">
                  <c:v>10385</c:v>
                </c:pt>
                <c:pt idx="2344">
                  <c:v>9973</c:v>
                </c:pt>
                <c:pt idx="2345">
                  <c:v>9848</c:v>
                </c:pt>
                <c:pt idx="2346">
                  <c:v>9915</c:v>
                </c:pt>
                <c:pt idx="2347">
                  <c:v>9890</c:v>
                </c:pt>
                <c:pt idx="2348">
                  <c:v>9794</c:v>
                </c:pt>
                <c:pt idx="2349">
                  <c:v>9830</c:v>
                </c:pt>
                <c:pt idx="2350">
                  <c:v>9785</c:v>
                </c:pt>
                <c:pt idx="2351">
                  <c:v>9854</c:v>
                </c:pt>
                <c:pt idx="2352">
                  <c:v>9930</c:v>
                </c:pt>
                <c:pt idx="2353">
                  <c:v>9751</c:v>
                </c:pt>
                <c:pt idx="2354">
                  <c:v>9740</c:v>
                </c:pt>
                <c:pt idx="2355">
                  <c:v>9769</c:v>
                </c:pt>
                <c:pt idx="2356">
                  <c:v>9793</c:v>
                </c:pt>
                <c:pt idx="2357">
                  <c:v>9174</c:v>
                </c:pt>
                <c:pt idx="2358">
                  <c:v>9169</c:v>
                </c:pt>
                <c:pt idx="2359">
                  <c:v>9033</c:v>
                </c:pt>
                <c:pt idx="2360">
                  <c:v>9090</c:v>
                </c:pt>
                <c:pt idx="2361">
                  <c:v>8852</c:v>
                </c:pt>
                <c:pt idx="2362">
                  <c:v>8906</c:v>
                </c:pt>
                <c:pt idx="2363">
                  <c:v>8974</c:v>
                </c:pt>
                <c:pt idx="2364">
                  <c:v>9050</c:v>
                </c:pt>
                <c:pt idx="2365">
                  <c:v>9267</c:v>
                </c:pt>
                <c:pt idx="2366">
                  <c:v>9263</c:v>
                </c:pt>
                <c:pt idx="2367">
                  <c:v>9285</c:v>
                </c:pt>
                <c:pt idx="2368">
                  <c:v>9277</c:v>
                </c:pt>
                <c:pt idx="2369">
                  <c:v>9094</c:v>
                </c:pt>
                <c:pt idx="2370">
                  <c:v>9337</c:v>
                </c:pt>
                <c:pt idx="2371">
                  <c:v>9449</c:v>
                </c:pt>
                <c:pt idx="2372">
                  <c:v>9957</c:v>
                </c:pt>
                <c:pt idx="2373">
                  <c:v>10168</c:v>
                </c:pt>
                <c:pt idx="2374">
                  <c:v>10217</c:v>
                </c:pt>
                <c:pt idx="2375">
                  <c:v>10146</c:v>
                </c:pt>
                <c:pt idx="2376">
                  <c:v>10169</c:v>
                </c:pt>
                <c:pt idx="2377">
                  <c:v>10767</c:v>
                </c:pt>
                <c:pt idx="2378">
                  <c:v>10729</c:v>
                </c:pt>
                <c:pt idx="2379">
                  <c:v>10531</c:v>
                </c:pt>
                <c:pt idx="2380">
                  <c:v>10381</c:v>
                </c:pt>
                <c:pt idx="2381">
                  <c:v>10474</c:v>
                </c:pt>
                <c:pt idx="2382">
                  <c:v>10880</c:v>
                </c:pt>
                <c:pt idx="2383">
                  <c:v>10555</c:v>
                </c:pt>
                <c:pt idx="2384">
                  <c:v>10444</c:v>
                </c:pt>
                <c:pt idx="2385">
                  <c:v>10218</c:v>
                </c:pt>
                <c:pt idx="2386">
                  <c:v>10336</c:v>
                </c:pt>
                <c:pt idx="2387">
                  <c:v>10381</c:v>
                </c:pt>
                <c:pt idx="2388">
                  <c:v>10274</c:v>
                </c:pt>
                <c:pt idx="2389">
                  <c:v>10019</c:v>
                </c:pt>
                <c:pt idx="2390">
                  <c:v>10101</c:v>
                </c:pt>
                <c:pt idx="2391">
                  <c:v>9978</c:v>
                </c:pt>
                <c:pt idx="2392">
                  <c:v>9868</c:v>
                </c:pt>
                <c:pt idx="2393">
                  <c:v>10187</c:v>
                </c:pt>
                <c:pt idx="2394">
                  <c:v>10049</c:v>
                </c:pt>
                <c:pt idx="2395">
                  <c:v>10465</c:v>
                </c:pt>
                <c:pt idx="2396">
                  <c:v>10295</c:v>
                </c:pt>
                <c:pt idx="2397">
                  <c:v>10456</c:v>
                </c:pt>
                <c:pt idx="2398">
                  <c:v>10255</c:v>
                </c:pt>
                <c:pt idx="2399">
                  <c:v>10114</c:v>
                </c:pt>
                <c:pt idx="2400">
                  <c:v>10418</c:v>
                </c:pt>
                <c:pt idx="2401">
                  <c:v>10458</c:v>
                </c:pt>
                <c:pt idx="2402">
                  <c:v>10513</c:v>
                </c:pt>
                <c:pt idx="2403">
                  <c:v>10373</c:v>
                </c:pt>
                <c:pt idx="2404">
                  <c:v>10420</c:v>
                </c:pt>
                <c:pt idx="2405">
                  <c:v>10603</c:v>
                </c:pt>
                <c:pt idx="2406">
                  <c:v>11098</c:v>
                </c:pt>
                <c:pt idx="2407">
                  <c:v>10426</c:v>
                </c:pt>
                <c:pt idx="2408">
                  <c:v>10414</c:v>
                </c:pt>
                <c:pt idx="2409">
                  <c:v>10927</c:v>
                </c:pt>
                <c:pt idx="2410">
                  <c:v>11166</c:v>
                </c:pt>
                <c:pt idx="2411">
                  <c:v>11086</c:v>
                </c:pt>
                <c:pt idx="2412">
                  <c:v>11352</c:v>
                </c:pt>
                <c:pt idx="2413">
                  <c:v>11220</c:v>
                </c:pt>
                <c:pt idx="2414">
                  <c:v>11066</c:v>
                </c:pt>
                <c:pt idx="2415">
                  <c:v>11022</c:v>
                </c:pt>
                <c:pt idx="2416">
                  <c:v>10637</c:v>
                </c:pt>
                <c:pt idx="2417">
                  <c:v>11067</c:v>
                </c:pt>
                <c:pt idx="2418">
                  <c:v>10806</c:v>
                </c:pt>
                <c:pt idx="2419">
                  <c:v>10716</c:v>
                </c:pt>
                <c:pt idx="2420">
                  <c:v>10713</c:v>
                </c:pt>
                <c:pt idx="2421">
                  <c:v>10440</c:v>
                </c:pt>
                <c:pt idx="2422">
                  <c:v>10468</c:v>
                </c:pt>
                <c:pt idx="2423">
                  <c:v>10576</c:v>
                </c:pt>
                <c:pt idx="2424">
                  <c:v>10658</c:v>
                </c:pt>
                <c:pt idx="2425">
                  <c:v>10460</c:v>
                </c:pt>
                <c:pt idx="2426">
                  <c:v>10325</c:v>
                </c:pt>
                <c:pt idx="2427">
                  <c:v>10310</c:v>
                </c:pt>
                <c:pt idx="2428">
                  <c:v>10603</c:v>
                </c:pt>
                <c:pt idx="2429">
                  <c:v>10311</c:v>
                </c:pt>
                <c:pt idx="2430">
                  <c:v>10308</c:v>
                </c:pt>
                <c:pt idx="2431">
                  <c:v>10265</c:v>
                </c:pt>
                <c:pt idx="2432">
                  <c:v>9919</c:v>
                </c:pt>
                <c:pt idx="2433">
                  <c:v>9561</c:v>
                </c:pt>
                <c:pt idx="2434">
                  <c:v>9720</c:v>
                </c:pt>
                <c:pt idx="2435">
                  <c:v>9824</c:v>
                </c:pt>
                <c:pt idx="2436">
                  <c:v>9832</c:v>
                </c:pt>
                <c:pt idx="2437">
                  <c:v>9518</c:v>
                </c:pt>
                <c:pt idx="2438">
                  <c:v>9536</c:v>
                </c:pt>
                <c:pt idx="2439">
                  <c:v>9381</c:v>
                </c:pt>
                <c:pt idx="2440">
                  <c:v>9471</c:v>
                </c:pt>
                <c:pt idx="2441">
                  <c:v>9574</c:v>
                </c:pt>
                <c:pt idx="2442">
                  <c:v>9639</c:v>
                </c:pt>
                <c:pt idx="2443">
                  <c:v>9699</c:v>
                </c:pt>
                <c:pt idx="2444">
                  <c:v>9958</c:v>
                </c:pt>
                <c:pt idx="2445">
                  <c:v>9833</c:v>
                </c:pt>
                <c:pt idx="2446">
                  <c:v>9994</c:v>
                </c:pt>
                <c:pt idx="2447">
                  <c:v>10111</c:v>
                </c:pt>
                <c:pt idx="2448">
                  <c:v>9967</c:v>
                </c:pt>
                <c:pt idx="2449">
                  <c:v>9857</c:v>
                </c:pt>
                <c:pt idx="2450">
                  <c:v>9599</c:v>
                </c:pt>
                <c:pt idx="2451">
                  <c:v>9649</c:v>
                </c:pt>
                <c:pt idx="2452">
                  <c:v>9724</c:v>
                </c:pt>
                <c:pt idx="2453">
                  <c:v>9709</c:v>
                </c:pt>
                <c:pt idx="2454">
                  <c:v>9843</c:v>
                </c:pt>
                <c:pt idx="2455">
                  <c:v>9770</c:v>
                </c:pt>
                <c:pt idx="2456">
                  <c:v>9973</c:v>
                </c:pt>
                <c:pt idx="2457">
                  <c:v>10117</c:v>
                </c:pt>
                <c:pt idx="2458">
                  <c:v>9958</c:v>
                </c:pt>
                <c:pt idx="2459">
                  <c:v>10009</c:v>
                </c:pt>
                <c:pt idx="2460">
                  <c:v>10313</c:v>
                </c:pt>
                <c:pt idx="2461">
                  <c:v>10291</c:v>
                </c:pt>
                <c:pt idx="2462">
                  <c:v>10204</c:v>
                </c:pt>
                <c:pt idx="2463">
                  <c:v>10097</c:v>
                </c:pt>
                <c:pt idx="2464">
                  <c:v>10158</c:v>
                </c:pt>
                <c:pt idx="2465">
                  <c:v>10101</c:v>
                </c:pt>
                <c:pt idx="2466">
                  <c:v>10104</c:v>
                </c:pt>
                <c:pt idx="2467">
                  <c:v>10079</c:v>
                </c:pt>
                <c:pt idx="2468">
                  <c:v>10137</c:v>
                </c:pt>
                <c:pt idx="2469">
                  <c:v>10008</c:v>
                </c:pt>
                <c:pt idx="2470">
                  <c:v>9841</c:v>
                </c:pt>
                <c:pt idx="2471">
                  <c:v>9900</c:v>
                </c:pt>
                <c:pt idx="2472">
                  <c:v>9990</c:v>
                </c:pt>
                <c:pt idx="2473">
                  <c:v>9839</c:v>
                </c:pt>
                <c:pt idx="2474">
                  <c:v>10009</c:v>
                </c:pt>
                <c:pt idx="2475">
                  <c:v>10308</c:v>
                </c:pt>
                <c:pt idx="2476">
                  <c:v>10239</c:v>
                </c:pt>
                <c:pt idx="2477">
                  <c:v>10387</c:v>
                </c:pt>
                <c:pt idx="2478">
                  <c:v>10442</c:v>
                </c:pt>
                <c:pt idx="2479">
                  <c:v>10405</c:v>
                </c:pt>
                <c:pt idx="2480">
                  <c:v>10418</c:v>
                </c:pt>
                <c:pt idx="2481">
                  <c:v>10862</c:v>
                </c:pt>
                <c:pt idx="2482">
                  <c:v>10748</c:v>
                </c:pt>
                <c:pt idx="2483">
                  <c:v>10332</c:v>
                </c:pt>
                <c:pt idx="2484">
                  <c:v>10351</c:v>
                </c:pt>
                <c:pt idx="2485">
                  <c:v>10369</c:v>
                </c:pt>
                <c:pt idx="2486">
                  <c:v>10404</c:v>
                </c:pt>
                <c:pt idx="2487">
                  <c:v>10185</c:v>
                </c:pt>
                <c:pt idx="2488">
                  <c:v>10140</c:v>
                </c:pt>
                <c:pt idx="2489">
                  <c:v>10229</c:v>
                </c:pt>
                <c:pt idx="2490">
                  <c:v>10105</c:v>
                </c:pt>
                <c:pt idx="2491">
                  <c:v>10098</c:v>
                </c:pt>
                <c:pt idx="2492">
                  <c:v>9976</c:v>
                </c:pt>
                <c:pt idx="2493">
                  <c:v>9916</c:v>
                </c:pt>
                <c:pt idx="2494">
                  <c:v>10232</c:v>
                </c:pt>
                <c:pt idx="2495">
                  <c:v>10246</c:v>
                </c:pt>
                <c:pt idx="2496">
                  <c:v>10045</c:v>
                </c:pt>
                <c:pt idx="2497">
                  <c:v>10072</c:v>
                </c:pt>
                <c:pt idx="2498">
                  <c:v>9998</c:v>
                </c:pt>
                <c:pt idx="2499">
                  <c:v>9789</c:v>
                </c:pt>
                <c:pt idx="2500">
                  <c:v>10462</c:v>
                </c:pt>
                <c:pt idx="2501">
                  <c:v>10444</c:v>
                </c:pt>
                <c:pt idx="2502">
                  <c:v>10333</c:v>
                </c:pt>
                <c:pt idx="2503">
                  <c:v>10359</c:v>
                </c:pt>
                <c:pt idx="2504">
                  <c:v>10536</c:v>
                </c:pt>
                <c:pt idx="2505">
                  <c:v>10511</c:v>
                </c:pt>
                <c:pt idx="2506">
                  <c:v>10634</c:v>
                </c:pt>
                <c:pt idx="2507">
                  <c:v>10763</c:v>
                </c:pt>
                <c:pt idx="2508">
                  <c:v>10677</c:v>
                </c:pt>
                <c:pt idx="2509">
                  <c:v>10515</c:v>
                </c:pt>
                <c:pt idx="2510">
                  <c:v>10735</c:v>
                </c:pt>
                <c:pt idx="2511">
                  <c:v>10886</c:v>
                </c:pt>
                <c:pt idx="2512">
                  <c:v>10989</c:v>
                </c:pt>
                <c:pt idx="2513">
                  <c:v>11110</c:v>
                </c:pt>
                <c:pt idx="2514">
                  <c:v>11004</c:v>
                </c:pt>
                <c:pt idx="2515">
                  <c:v>10864</c:v>
                </c:pt>
                <c:pt idx="2516">
                  <c:v>11136</c:v>
                </c:pt>
                <c:pt idx="2517">
                  <c:v>11175</c:v>
                </c:pt>
                <c:pt idx="2518">
                  <c:v>10937</c:v>
                </c:pt>
                <c:pt idx="2519">
                  <c:v>10981</c:v>
                </c:pt>
                <c:pt idx="2520">
                  <c:v>11136</c:v>
                </c:pt>
                <c:pt idx="2521">
                  <c:v>11265</c:v>
                </c:pt>
                <c:pt idx="2522">
                  <c:v>11027</c:v>
                </c:pt>
                <c:pt idx="2523">
                  <c:v>10682</c:v>
                </c:pt>
                <c:pt idx="2524">
                  <c:v>10695</c:v>
                </c:pt>
                <c:pt idx="2525">
                  <c:v>10727</c:v>
                </c:pt>
                <c:pt idx="2526">
                  <c:v>10669</c:v>
                </c:pt>
                <c:pt idx="2527">
                  <c:v>10962</c:v>
                </c:pt>
                <c:pt idx="2528">
                  <c:v>11344</c:v>
                </c:pt>
                <c:pt idx="2529">
                  <c:v>11268</c:v>
                </c:pt>
                <c:pt idx="2530">
                  <c:v>11222</c:v>
                </c:pt>
                <c:pt idx="2531">
                  <c:v>10827</c:v>
                </c:pt>
                <c:pt idx="2532">
                  <c:v>10846</c:v>
                </c:pt>
                <c:pt idx="2533">
                  <c:v>10680</c:v>
                </c:pt>
                <c:pt idx="2534">
                  <c:v>10731</c:v>
                </c:pt>
                <c:pt idx="2535">
                  <c:v>10941</c:v>
                </c:pt>
                <c:pt idx="2536">
                  <c:v>10894</c:v>
                </c:pt>
                <c:pt idx="2537">
                  <c:v>10891</c:v>
                </c:pt>
                <c:pt idx="2538">
                  <c:v>10638</c:v>
                </c:pt>
                <c:pt idx="2539">
                  <c:v>10546</c:v>
                </c:pt>
                <c:pt idx="2540">
                  <c:v>10657</c:v>
                </c:pt>
                <c:pt idx="2541">
                  <c:v>10555</c:v>
                </c:pt>
                <c:pt idx="2542">
                  <c:v>10497</c:v>
                </c:pt>
                <c:pt idx="2543">
                  <c:v>10534</c:v>
                </c:pt>
                <c:pt idx="2544">
                  <c:v>10850</c:v>
                </c:pt>
                <c:pt idx="2545">
                  <c:v>10797</c:v>
                </c:pt>
                <c:pt idx="2546">
                  <c:v>10482</c:v>
                </c:pt>
                <c:pt idx="2547">
                  <c:v>10335</c:v>
                </c:pt>
                <c:pt idx="2548">
                  <c:v>10407</c:v>
                </c:pt>
                <c:pt idx="2549">
                  <c:v>10318</c:v>
                </c:pt>
                <c:pt idx="2550">
                  <c:v>10301</c:v>
                </c:pt>
                <c:pt idx="2551">
                  <c:v>10379</c:v>
                </c:pt>
                <c:pt idx="2552">
                  <c:v>10352</c:v>
                </c:pt>
                <c:pt idx="2553">
                  <c:v>10411</c:v>
                </c:pt>
                <c:pt idx="2554">
                  <c:v>10372</c:v>
                </c:pt>
                <c:pt idx="2555">
                  <c:v>10466</c:v>
                </c:pt>
                <c:pt idx="2556">
                  <c:v>10551</c:v>
                </c:pt>
                <c:pt idx="2557">
                  <c:v>10365</c:v>
                </c:pt>
                <c:pt idx="2558">
                  <c:v>10023</c:v>
                </c:pt>
                <c:pt idx="2559">
                  <c:v>9956</c:v>
                </c:pt>
                <c:pt idx="2560">
                  <c:v>10081</c:v>
                </c:pt>
                <c:pt idx="2561">
                  <c:v>10156</c:v>
                </c:pt>
                <c:pt idx="2562">
                  <c:v>10167</c:v>
                </c:pt>
                <c:pt idx="2563">
                  <c:v>10025</c:v>
                </c:pt>
                <c:pt idx="2564">
                  <c:v>9988</c:v>
                </c:pt>
                <c:pt idx="2565">
                  <c:v>10099</c:v>
                </c:pt>
                <c:pt idx="2566">
                  <c:v>10224</c:v>
                </c:pt>
                <c:pt idx="2567">
                  <c:v>9750</c:v>
                </c:pt>
                <c:pt idx="2568">
                  <c:v>9860</c:v>
                </c:pt>
                <c:pt idx="2569">
                  <c:v>9883</c:v>
                </c:pt>
                <c:pt idx="2570">
                  <c:v>9890</c:v>
                </c:pt>
                <c:pt idx="2571">
                  <c:v>10036</c:v>
                </c:pt>
                <c:pt idx="2572">
                  <c:v>10134</c:v>
                </c:pt>
                <c:pt idx="2573">
                  <c:v>10214</c:v>
                </c:pt>
                <c:pt idx="2574">
                  <c:v>10299</c:v>
                </c:pt>
                <c:pt idx="2575">
                  <c:v>9879</c:v>
                </c:pt>
                <c:pt idx="2576">
                  <c:v>9797</c:v>
                </c:pt>
                <c:pt idx="2577">
                  <c:v>9817</c:v>
                </c:pt>
                <c:pt idx="2578">
                  <c:v>9718</c:v>
                </c:pt>
                <c:pt idx="2579">
                  <c:v>9656</c:v>
                </c:pt>
                <c:pt idx="2580">
                  <c:v>9418</c:v>
                </c:pt>
                <c:pt idx="2581">
                  <c:v>9431</c:v>
                </c:pt>
                <c:pt idx="2582">
                  <c:v>9593</c:v>
                </c:pt>
                <c:pt idx="2583">
                  <c:v>9904</c:v>
                </c:pt>
                <c:pt idx="2584">
                  <c:v>9915</c:v>
                </c:pt>
                <c:pt idx="2585">
                  <c:v>9986</c:v>
                </c:pt>
                <c:pt idx="2586">
                  <c:v>9914</c:v>
                </c:pt>
                <c:pt idx="2587">
                  <c:v>10110</c:v>
                </c:pt>
                <c:pt idx="2588">
                  <c:v>10030</c:v>
                </c:pt>
                <c:pt idx="2589">
                  <c:v>10142</c:v>
                </c:pt>
                <c:pt idx="2590">
                  <c:v>10109</c:v>
                </c:pt>
                <c:pt idx="2591">
                  <c:v>10156</c:v>
                </c:pt>
                <c:pt idx="2592">
                  <c:v>10129</c:v>
                </c:pt>
                <c:pt idx="2593">
                  <c:v>10043</c:v>
                </c:pt>
                <c:pt idx="2594">
                  <c:v>10100</c:v>
                </c:pt>
                <c:pt idx="2595">
                  <c:v>10053</c:v>
                </c:pt>
                <c:pt idx="2596">
                  <c:v>10056</c:v>
                </c:pt>
                <c:pt idx="2597">
                  <c:v>10100</c:v>
                </c:pt>
                <c:pt idx="2598">
                  <c:v>10076</c:v>
                </c:pt>
                <c:pt idx="2599">
                  <c:v>9907</c:v>
                </c:pt>
                <c:pt idx="2600">
                  <c:v>9953</c:v>
                </c:pt>
                <c:pt idx="2601">
                  <c:v>10064</c:v>
                </c:pt>
                <c:pt idx="2602">
                  <c:v>10008</c:v>
                </c:pt>
                <c:pt idx="2603">
                  <c:v>9918</c:v>
                </c:pt>
                <c:pt idx="2604">
                  <c:v>9924</c:v>
                </c:pt>
                <c:pt idx="2605">
                  <c:v>9936</c:v>
                </c:pt>
                <c:pt idx="2606">
                  <c:v>10446</c:v>
                </c:pt>
                <c:pt idx="2607">
                  <c:v>10532</c:v>
                </c:pt>
                <c:pt idx="2608">
                  <c:v>10509</c:v>
                </c:pt>
                <c:pt idx="2609">
                  <c:v>10542</c:v>
                </c:pt>
                <c:pt idx="2610">
                  <c:v>10278</c:v>
                </c:pt>
                <c:pt idx="2611">
                  <c:v>10368</c:v>
                </c:pt>
                <c:pt idx="2612">
                  <c:v>10340</c:v>
                </c:pt>
                <c:pt idx="2613">
                  <c:v>10256</c:v>
                </c:pt>
                <c:pt idx="2614">
                  <c:v>10100</c:v>
                </c:pt>
                <c:pt idx="2615">
                  <c:v>10049</c:v>
                </c:pt>
                <c:pt idx="2616">
                  <c:v>10087</c:v>
                </c:pt>
                <c:pt idx="2617">
                  <c:v>10078</c:v>
                </c:pt>
                <c:pt idx="2618">
                  <c:v>10310</c:v>
                </c:pt>
                <c:pt idx="2619">
                  <c:v>10147</c:v>
                </c:pt>
                <c:pt idx="2620">
                  <c:v>10095</c:v>
                </c:pt>
                <c:pt idx="2621">
                  <c:v>10141</c:v>
                </c:pt>
                <c:pt idx="2622">
                  <c:v>10297</c:v>
                </c:pt>
                <c:pt idx="2623">
                  <c:v>10032</c:v>
                </c:pt>
                <c:pt idx="2624">
                  <c:v>9972</c:v>
                </c:pt>
                <c:pt idx="2625">
                  <c:v>9954</c:v>
                </c:pt>
                <c:pt idx="2626">
                  <c:v>9942</c:v>
                </c:pt>
                <c:pt idx="2627">
                  <c:v>9959</c:v>
                </c:pt>
                <c:pt idx="2628">
                  <c:v>9996</c:v>
                </c:pt>
                <c:pt idx="2629">
                  <c:v>9919</c:v>
                </c:pt>
                <c:pt idx="2630">
                  <c:v>9929</c:v>
                </c:pt>
                <c:pt idx="2631">
                  <c:v>10062</c:v>
                </c:pt>
                <c:pt idx="2632">
                  <c:v>10029</c:v>
                </c:pt>
                <c:pt idx="2633">
                  <c:v>9937</c:v>
                </c:pt>
                <c:pt idx="2634">
                  <c:v>9862</c:v>
                </c:pt>
                <c:pt idx="2635">
                  <c:v>9782</c:v>
                </c:pt>
                <c:pt idx="2636">
                  <c:v>9788</c:v>
                </c:pt>
                <c:pt idx="2637">
                  <c:v>9857</c:v>
                </c:pt>
                <c:pt idx="2638">
                  <c:v>9868</c:v>
                </c:pt>
                <c:pt idx="2639">
                  <c:v>9825</c:v>
                </c:pt>
                <c:pt idx="2640">
                  <c:v>9760</c:v>
                </c:pt>
                <c:pt idx="2641">
                  <c:v>9745</c:v>
                </c:pt>
                <c:pt idx="2642">
                  <c:v>9816</c:v>
                </c:pt>
                <c:pt idx="2643">
                  <c:v>9813</c:v>
                </c:pt>
                <c:pt idx="2644">
                  <c:v>9874</c:v>
                </c:pt>
                <c:pt idx="2645">
                  <c:v>9981</c:v>
                </c:pt>
                <c:pt idx="2646">
                  <c:v>9867</c:v>
                </c:pt>
                <c:pt idx="2647">
                  <c:v>9934</c:v>
                </c:pt>
                <c:pt idx="2648">
                  <c:v>9880</c:v>
                </c:pt>
                <c:pt idx="2649">
                  <c:v>9834</c:v>
                </c:pt>
                <c:pt idx="2650">
                  <c:v>9844</c:v>
                </c:pt>
                <c:pt idx="2651">
                  <c:v>9678</c:v>
                </c:pt>
                <c:pt idx="2652">
                  <c:v>9524</c:v>
                </c:pt>
                <c:pt idx="2653">
                  <c:v>9504</c:v>
                </c:pt>
                <c:pt idx="2654">
                  <c:v>9528</c:v>
                </c:pt>
                <c:pt idx="2655">
                  <c:v>9515</c:v>
                </c:pt>
                <c:pt idx="2656">
                  <c:v>9357</c:v>
                </c:pt>
                <c:pt idx="2657">
                  <c:v>9394</c:v>
                </c:pt>
                <c:pt idx="2658">
                  <c:v>9445</c:v>
                </c:pt>
                <c:pt idx="2659">
                  <c:v>9440</c:v>
                </c:pt>
                <c:pt idx="2660">
                  <c:v>9442</c:v>
                </c:pt>
                <c:pt idx="2661">
                  <c:v>9595</c:v>
                </c:pt>
                <c:pt idx="2662">
                  <c:v>9815</c:v>
                </c:pt>
                <c:pt idx="2663">
                  <c:v>9740</c:v>
                </c:pt>
                <c:pt idx="2664">
                  <c:v>9932</c:v>
                </c:pt>
                <c:pt idx="2665">
                  <c:v>9900</c:v>
                </c:pt>
                <c:pt idx="2666">
                  <c:v>9889</c:v>
                </c:pt>
                <c:pt idx="2667">
                  <c:v>9927</c:v>
                </c:pt>
                <c:pt idx="2668">
                  <c:v>9910</c:v>
                </c:pt>
                <c:pt idx="2669">
                  <c:v>9907</c:v>
                </c:pt>
                <c:pt idx="2670">
                  <c:v>10080</c:v>
                </c:pt>
                <c:pt idx="2671">
                  <c:v>9746</c:v>
                </c:pt>
                <c:pt idx="2672">
                  <c:v>9674</c:v>
                </c:pt>
                <c:pt idx="2673">
                  <c:v>9659</c:v>
                </c:pt>
                <c:pt idx="2674">
                  <c:v>9691</c:v>
                </c:pt>
                <c:pt idx="2675">
                  <c:v>9728</c:v>
                </c:pt>
                <c:pt idx="2676">
                  <c:v>9792</c:v>
                </c:pt>
                <c:pt idx="2677">
                  <c:v>9531</c:v>
                </c:pt>
                <c:pt idx="2678">
                  <c:v>9452</c:v>
                </c:pt>
                <c:pt idx="2679">
                  <c:v>9507</c:v>
                </c:pt>
                <c:pt idx="2680">
                  <c:v>9572</c:v>
                </c:pt>
                <c:pt idx="2681">
                  <c:v>9614</c:v>
                </c:pt>
                <c:pt idx="2682">
                  <c:v>9502</c:v>
                </c:pt>
                <c:pt idx="2683">
                  <c:v>9508</c:v>
                </c:pt>
                <c:pt idx="2684">
                  <c:v>9540</c:v>
                </c:pt>
                <c:pt idx="2685">
                  <c:v>9425</c:v>
                </c:pt>
                <c:pt idx="2686">
                  <c:v>9464</c:v>
                </c:pt>
                <c:pt idx="2687">
                  <c:v>9408</c:v>
                </c:pt>
                <c:pt idx="2688">
                  <c:v>9376</c:v>
                </c:pt>
                <c:pt idx="2689">
                  <c:v>9540</c:v>
                </c:pt>
                <c:pt idx="2690">
                  <c:v>9487</c:v>
                </c:pt>
                <c:pt idx="2691">
                  <c:v>9553</c:v>
                </c:pt>
                <c:pt idx="2692">
                  <c:v>9580</c:v>
                </c:pt>
                <c:pt idx="2693">
                  <c:v>9607</c:v>
                </c:pt>
                <c:pt idx="2694">
                  <c:v>9810</c:v>
                </c:pt>
                <c:pt idx="2695">
                  <c:v>9604</c:v>
                </c:pt>
                <c:pt idx="2696">
                  <c:v>9604</c:v>
                </c:pt>
                <c:pt idx="2697">
                  <c:v>9558</c:v>
                </c:pt>
                <c:pt idx="2698">
                  <c:v>9917</c:v>
                </c:pt>
                <c:pt idx="2699">
                  <c:v>9676</c:v>
                </c:pt>
                <c:pt idx="2700">
                  <c:v>9852</c:v>
                </c:pt>
                <c:pt idx="2701">
                  <c:v>9896</c:v>
                </c:pt>
                <c:pt idx="2702">
                  <c:v>9741</c:v>
                </c:pt>
                <c:pt idx="2703">
                  <c:v>9753</c:v>
                </c:pt>
                <c:pt idx="2704">
                  <c:v>9784</c:v>
                </c:pt>
                <c:pt idx="2705">
                  <c:v>9660</c:v>
                </c:pt>
                <c:pt idx="2706">
                  <c:v>9559</c:v>
                </c:pt>
                <c:pt idx="2707">
                  <c:v>9469</c:v>
                </c:pt>
                <c:pt idx="2708">
                  <c:v>9505</c:v>
                </c:pt>
                <c:pt idx="2709">
                  <c:v>9527</c:v>
                </c:pt>
                <c:pt idx="2710">
                  <c:v>9412</c:v>
                </c:pt>
                <c:pt idx="2711">
                  <c:v>9398</c:v>
                </c:pt>
                <c:pt idx="2712">
                  <c:v>9411</c:v>
                </c:pt>
                <c:pt idx="2713">
                  <c:v>9315</c:v>
                </c:pt>
                <c:pt idx="2714">
                  <c:v>9278</c:v>
                </c:pt>
                <c:pt idx="2715">
                  <c:v>9289</c:v>
                </c:pt>
                <c:pt idx="2716">
                  <c:v>9255</c:v>
                </c:pt>
                <c:pt idx="2717">
                  <c:v>9270</c:v>
                </c:pt>
                <c:pt idx="2718">
                  <c:v>9276</c:v>
                </c:pt>
                <c:pt idx="2719">
                  <c:v>9326</c:v>
                </c:pt>
                <c:pt idx="2720">
                  <c:v>9413</c:v>
                </c:pt>
                <c:pt idx="2721">
                  <c:v>9338</c:v>
                </c:pt>
                <c:pt idx="2722">
                  <c:v>9347</c:v>
                </c:pt>
                <c:pt idx="2723">
                  <c:v>9425</c:v>
                </c:pt>
                <c:pt idx="2724">
                  <c:v>9347</c:v>
                </c:pt>
                <c:pt idx="2725">
                  <c:v>9574</c:v>
                </c:pt>
                <c:pt idx="2726">
                  <c:v>9651</c:v>
                </c:pt>
                <c:pt idx="2727">
                  <c:v>9522</c:v>
                </c:pt>
                <c:pt idx="2728">
                  <c:v>9469</c:v>
                </c:pt>
                <c:pt idx="2729">
                  <c:v>9648</c:v>
                </c:pt>
                <c:pt idx="2730">
                  <c:v>9517</c:v>
                </c:pt>
                <c:pt idx="2731">
                  <c:v>9464</c:v>
                </c:pt>
                <c:pt idx="2732">
                  <c:v>9440</c:v>
                </c:pt>
                <c:pt idx="2733">
                  <c:v>9423</c:v>
                </c:pt>
                <c:pt idx="2734">
                  <c:v>9401</c:v>
                </c:pt>
                <c:pt idx="2735">
                  <c:v>9360</c:v>
                </c:pt>
                <c:pt idx="2736">
                  <c:v>9396</c:v>
                </c:pt>
                <c:pt idx="2737">
                  <c:v>9484</c:v>
                </c:pt>
                <c:pt idx="2738">
                  <c:v>9490</c:v>
                </c:pt>
                <c:pt idx="2739">
                  <c:v>9461</c:v>
                </c:pt>
                <c:pt idx="2740">
                  <c:v>9989</c:v>
                </c:pt>
                <c:pt idx="2741">
                  <c:v>10016</c:v>
                </c:pt>
                <c:pt idx="2742">
                  <c:v>9876</c:v>
                </c:pt>
                <c:pt idx="2743">
                  <c:v>9857</c:v>
                </c:pt>
                <c:pt idx="2744">
                  <c:v>9885</c:v>
                </c:pt>
                <c:pt idx="2745">
                  <c:v>9824</c:v>
                </c:pt>
                <c:pt idx="2746">
                  <c:v>9808</c:v>
                </c:pt>
                <c:pt idx="2747">
                  <c:v>9842</c:v>
                </c:pt>
                <c:pt idx="2748">
                  <c:v>9899</c:v>
                </c:pt>
                <c:pt idx="2749">
                  <c:v>9863</c:v>
                </c:pt>
                <c:pt idx="2750">
                  <c:v>9875</c:v>
                </c:pt>
                <c:pt idx="2751">
                  <c:v>9811</c:v>
                </c:pt>
                <c:pt idx="2752">
                  <c:v>9948</c:v>
                </c:pt>
                <c:pt idx="2753">
                  <c:v>9934</c:v>
                </c:pt>
                <c:pt idx="2754">
                  <c:v>9867</c:v>
                </c:pt>
                <c:pt idx="2755">
                  <c:v>9816</c:v>
                </c:pt>
                <c:pt idx="2756">
                  <c:v>9776</c:v>
                </c:pt>
                <c:pt idx="2757">
                  <c:v>9784</c:v>
                </c:pt>
                <c:pt idx="2758">
                  <c:v>9852</c:v>
                </c:pt>
                <c:pt idx="2759">
                  <c:v>9799</c:v>
                </c:pt>
                <c:pt idx="2760">
                  <c:v>9735</c:v>
                </c:pt>
                <c:pt idx="2761">
                  <c:v>9824</c:v>
                </c:pt>
                <c:pt idx="2762">
                  <c:v>9815</c:v>
                </c:pt>
                <c:pt idx="2763">
                  <c:v>9805</c:v>
                </c:pt>
                <c:pt idx="2764">
                  <c:v>9945</c:v>
                </c:pt>
                <c:pt idx="2765">
                  <c:v>9963</c:v>
                </c:pt>
                <c:pt idx="2766">
                  <c:v>10074</c:v>
                </c:pt>
                <c:pt idx="2767">
                  <c:v>10050</c:v>
                </c:pt>
                <c:pt idx="2768">
                  <c:v>9986</c:v>
                </c:pt>
                <c:pt idx="2769">
                  <c:v>9969</c:v>
                </c:pt>
                <c:pt idx="2770">
                  <c:v>9876</c:v>
                </c:pt>
                <c:pt idx="2771">
                  <c:v>10676</c:v>
                </c:pt>
                <c:pt idx="2772">
                  <c:v>10530</c:v>
                </c:pt>
                <c:pt idx="2773">
                  <c:v>11202</c:v>
                </c:pt>
                <c:pt idx="2774">
                  <c:v>11211</c:v>
                </c:pt>
                <c:pt idx="2775">
                  <c:v>11716</c:v>
                </c:pt>
                <c:pt idx="2776">
                  <c:v>12247</c:v>
                </c:pt>
                <c:pt idx="2777">
                  <c:v>12073</c:v>
                </c:pt>
                <c:pt idx="2778">
                  <c:v>11862</c:v>
                </c:pt>
                <c:pt idx="2779">
                  <c:v>12064</c:v>
                </c:pt>
                <c:pt idx="2780">
                  <c:v>12130</c:v>
                </c:pt>
                <c:pt idx="2781">
                  <c:v>12182</c:v>
                </c:pt>
                <c:pt idx="2782">
                  <c:v>12861</c:v>
                </c:pt>
                <c:pt idx="2783">
                  <c:v>13021</c:v>
                </c:pt>
                <c:pt idx="2784">
                  <c:v>12948</c:v>
                </c:pt>
                <c:pt idx="2785">
                  <c:v>13071</c:v>
                </c:pt>
                <c:pt idx="2786">
                  <c:v>12591</c:v>
                </c:pt>
                <c:pt idx="2787">
                  <c:v>12280</c:v>
                </c:pt>
                <c:pt idx="2788">
                  <c:v>11949</c:v>
                </c:pt>
                <c:pt idx="2789">
                  <c:v>12030</c:v>
                </c:pt>
                <c:pt idx="2790">
                  <c:v>11945</c:v>
                </c:pt>
                <c:pt idx="2791">
                  <c:v>12109</c:v>
                </c:pt>
                <c:pt idx="2792">
                  <c:v>11993</c:v>
                </c:pt>
                <c:pt idx="2793">
                  <c:v>12422</c:v>
                </c:pt>
                <c:pt idx="2794">
                  <c:v>11850</c:v>
                </c:pt>
                <c:pt idx="2795">
                  <c:v>11846</c:v>
                </c:pt>
                <c:pt idx="2796">
                  <c:v>11181</c:v>
                </c:pt>
                <c:pt idx="2797">
                  <c:v>11315</c:v>
                </c:pt>
                <c:pt idx="2798">
                  <c:v>11316</c:v>
                </c:pt>
                <c:pt idx="2799">
                  <c:v>11335</c:v>
                </c:pt>
                <c:pt idx="2800">
                  <c:v>11355</c:v>
                </c:pt>
                <c:pt idx="2801">
                  <c:v>11192</c:v>
                </c:pt>
                <c:pt idx="2802">
                  <c:v>10997</c:v>
                </c:pt>
                <c:pt idx="2803">
                  <c:v>10890</c:v>
                </c:pt>
                <c:pt idx="2804">
                  <c:v>10885</c:v>
                </c:pt>
                <c:pt idx="2805">
                  <c:v>10875</c:v>
                </c:pt>
                <c:pt idx="2806">
                  <c:v>10794</c:v>
                </c:pt>
                <c:pt idx="2807">
                  <c:v>10579</c:v>
                </c:pt>
                <c:pt idx="2808">
                  <c:v>10356</c:v>
                </c:pt>
                <c:pt idx="2809">
                  <c:v>10422</c:v>
                </c:pt>
                <c:pt idx="2810">
                  <c:v>10611</c:v>
                </c:pt>
                <c:pt idx="2811">
                  <c:v>10576</c:v>
                </c:pt>
                <c:pt idx="2812">
                  <c:v>10560</c:v>
                </c:pt>
                <c:pt idx="2813">
                  <c:v>10823</c:v>
                </c:pt>
                <c:pt idx="2814">
                  <c:v>10924</c:v>
                </c:pt>
                <c:pt idx="2815">
                  <c:v>10954</c:v>
                </c:pt>
                <c:pt idx="2816">
                  <c:v>10828</c:v>
                </c:pt>
                <c:pt idx="2817">
                  <c:v>10801</c:v>
                </c:pt>
                <c:pt idx="2818">
                  <c:v>10803</c:v>
                </c:pt>
                <c:pt idx="2819">
                  <c:v>10678</c:v>
                </c:pt>
                <c:pt idx="2820">
                  <c:v>10562</c:v>
                </c:pt>
                <c:pt idx="2821">
                  <c:v>10552</c:v>
                </c:pt>
                <c:pt idx="2822">
                  <c:v>10715</c:v>
                </c:pt>
                <c:pt idx="2823">
                  <c:v>10618</c:v>
                </c:pt>
                <c:pt idx="2824">
                  <c:v>10529</c:v>
                </c:pt>
                <c:pt idx="2825">
                  <c:v>10414</c:v>
                </c:pt>
                <c:pt idx="2826">
                  <c:v>10831</c:v>
                </c:pt>
                <c:pt idx="2827">
                  <c:v>10573</c:v>
                </c:pt>
                <c:pt idx="2828">
                  <c:v>10219</c:v>
                </c:pt>
                <c:pt idx="2829">
                  <c:v>10054</c:v>
                </c:pt>
                <c:pt idx="2830">
                  <c:v>10087</c:v>
                </c:pt>
                <c:pt idx="2831">
                  <c:v>10742</c:v>
                </c:pt>
                <c:pt idx="2832">
                  <c:v>10451</c:v>
                </c:pt>
                <c:pt idx="2833">
                  <c:v>10566</c:v>
                </c:pt>
                <c:pt idx="2834">
                  <c:v>10464</c:v>
                </c:pt>
                <c:pt idx="2835">
                  <c:v>10049</c:v>
                </c:pt>
                <c:pt idx="2836">
                  <c:v>9893</c:v>
                </c:pt>
                <c:pt idx="2837">
                  <c:v>9638</c:v>
                </c:pt>
                <c:pt idx="2838">
                  <c:v>9279</c:v>
                </c:pt>
                <c:pt idx="2839">
                  <c:v>9210</c:v>
                </c:pt>
                <c:pt idx="2840">
                  <c:v>9269</c:v>
                </c:pt>
                <c:pt idx="2841">
                  <c:v>9381</c:v>
                </c:pt>
                <c:pt idx="2842">
                  <c:v>9265</c:v>
                </c:pt>
                <c:pt idx="2843">
                  <c:v>9123</c:v>
                </c:pt>
                <c:pt idx="2844">
                  <c:v>9415</c:v>
                </c:pt>
                <c:pt idx="2845">
                  <c:v>9542</c:v>
                </c:pt>
                <c:pt idx="2846">
                  <c:v>9056</c:v>
                </c:pt>
                <c:pt idx="2847">
                  <c:v>8872</c:v>
                </c:pt>
                <c:pt idx="2848">
                  <c:v>8921</c:v>
                </c:pt>
                <c:pt idx="2849">
                  <c:v>8837</c:v>
                </c:pt>
                <c:pt idx="2850">
                  <c:v>8941</c:v>
                </c:pt>
                <c:pt idx="2851">
                  <c:v>8811</c:v>
                </c:pt>
                <c:pt idx="2852">
                  <c:v>8941</c:v>
                </c:pt>
                <c:pt idx="2853">
                  <c:v>8859</c:v>
                </c:pt>
                <c:pt idx="2854">
                  <c:v>8811</c:v>
                </c:pt>
                <c:pt idx="2855">
                  <c:v>8861</c:v>
                </c:pt>
                <c:pt idx="2856">
                  <c:v>9086</c:v>
                </c:pt>
                <c:pt idx="2857">
                  <c:v>9091</c:v>
                </c:pt>
                <c:pt idx="2858">
                  <c:v>9123</c:v>
                </c:pt>
                <c:pt idx="2859">
                  <c:v>9166</c:v>
                </c:pt>
                <c:pt idx="2860">
                  <c:v>9178</c:v>
                </c:pt>
                <c:pt idx="2861">
                  <c:v>9221</c:v>
                </c:pt>
                <c:pt idx="2862">
                  <c:v>8750</c:v>
                </c:pt>
                <c:pt idx="2863">
                  <c:v>8989</c:v>
                </c:pt>
                <c:pt idx="2864">
                  <c:v>8921</c:v>
                </c:pt>
                <c:pt idx="2865">
                  <c:v>8885</c:v>
                </c:pt>
                <c:pt idx="2866">
                  <c:v>8867</c:v>
                </c:pt>
                <c:pt idx="2867">
                  <c:v>8479</c:v>
                </c:pt>
                <c:pt idx="2868">
                  <c:v>8417</c:v>
                </c:pt>
                <c:pt idx="2869">
                  <c:v>8291</c:v>
                </c:pt>
                <c:pt idx="2870">
                  <c:v>8086</c:v>
                </c:pt>
                <c:pt idx="2871">
                  <c:v>7940</c:v>
                </c:pt>
                <c:pt idx="2872">
                  <c:v>7846</c:v>
                </c:pt>
                <c:pt idx="2873">
                  <c:v>8190</c:v>
                </c:pt>
                <c:pt idx="2874">
                  <c:v>8199</c:v>
                </c:pt>
                <c:pt idx="2875">
                  <c:v>8162</c:v>
                </c:pt>
                <c:pt idx="2876">
                  <c:v>8274</c:v>
                </c:pt>
                <c:pt idx="2877">
                  <c:v>8321</c:v>
                </c:pt>
                <c:pt idx="2878">
                  <c:v>8232</c:v>
                </c:pt>
                <c:pt idx="2879">
                  <c:v>8371</c:v>
                </c:pt>
                <c:pt idx="2880">
                  <c:v>8390</c:v>
                </c:pt>
                <c:pt idx="2881">
                  <c:v>8442</c:v>
                </c:pt>
                <c:pt idx="2882">
                  <c:v>8375</c:v>
                </c:pt>
                <c:pt idx="2883">
                  <c:v>8288</c:v>
                </c:pt>
                <c:pt idx="2884">
                  <c:v>7842</c:v>
                </c:pt>
                <c:pt idx="2885">
                  <c:v>7927</c:v>
                </c:pt>
                <c:pt idx="2886">
                  <c:v>7915</c:v>
                </c:pt>
                <c:pt idx="2887">
                  <c:v>7968</c:v>
                </c:pt>
                <c:pt idx="2888">
                  <c:v>8359</c:v>
                </c:pt>
                <c:pt idx="2889">
                  <c:v>8305</c:v>
                </c:pt>
                <c:pt idx="2890">
                  <c:v>8254</c:v>
                </c:pt>
                <c:pt idx="2891">
                  <c:v>8295</c:v>
                </c:pt>
                <c:pt idx="2892">
                  <c:v>8373</c:v>
                </c:pt>
                <c:pt idx="2893">
                  <c:v>8560</c:v>
                </c:pt>
                <c:pt idx="2894">
                  <c:v>8268</c:v>
                </c:pt>
                <c:pt idx="2895">
                  <c:v>8254</c:v>
                </c:pt>
                <c:pt idx="2896">
                  <c:v>8469</c:v>
                </c:pt>
                <c:pt idx="2897">
                  <c:v>8498</c:v>
                </c:pt>
                <c:pt idx="2898">
                  <c:v>8397</c:v>
                </c:pt>
                <c:pt idx="2899">
                  <c:v>8296</c:v>
                </c:pt>
                <c:pt idx="2900">
                  <c:v>8345</c:v>
                </c:pt>
                <c:pt idx="2901">
                  <c:v>9138</c:v>
                </c:pt>
                <c:pt idx="2902">
                  <c:v>9071</c:v>
                </c:pt>
                <c:pt idx="2903">
                  <c:v>9166</c:v>
                </c:pt>
                <c:pt idx="2904">
                  <c:v>9024</c:v>
                </c:pt>
                <c:pt idx="2905">
                  <c:v>9088</c:v>
                </c:pt>
                <c:pt idx="2906">
                  <c:v>9007</c:v>
                </c:pt>
                <c:pt idx="2907">
                  <c:v>9096</c:v>
                </c:pt>
                <c:pt idx="2908">
                  <c:v>9259</c:v>
                </c:pt>
                <c:pt idx="2909">
                  <c:v>9400</c:v>
                </c:pt>
                <c:pt idx="2910">
                  <c:v>9229</c:v>
                </c:pt>
                <c:pt idx="2911">
                  <c:v>9082</c:v>
                </c:pt>
                <c:pt idx="2912">
                  <c:v>9085</c:v>
                </c:pt>
                <c:pt idx="2913">
                  <c:v>8873</c:v>
                </c:pt>
                <c:pt idx="2914">
                  <c:v>9176</c:v>
                </c:pt>
                <c:pt idx="2915">
                  <c:v>9336</c:v>
                </c:pt>
                <c:pt idx="2916">
                  <c:v>9307</c:v>
                </c:pt>
                <c:pt idx="2917">
                  <c:v>9222</c:v>
                </c:pt>
                <c:pt idx="2918">
                  <c:v>9166</c:v>
                </c:pt>
                <c:pt idx="2919">
                  <c:v>9129</c:v>
                </c:pt>
                <c:pt idx="2920">
                  <c:v>9004</c:v>
                </c:pt>
                <c:pt idx="2921">
                  <c:v>8986</c:v>
                </c:pt>
                <c:pt idx="2922">
                  <c:v>9121</c:v>
                </c:pt>
                <c:pt idx="2923">
                  <c:v>9167</c:v>
                </c:pt>
                <c:pt idx="2924">
                  <c:v>9135</c:v>
                </c:pt>
                <c:pt idx="2925">
                  <c:v>8950</c:v>
                </c:pt>
                <c:pt idx="2926">
                  <c:v>9006</c:v>
                </c:pt>
                <c:pt idx="2927">
                  <c:v>9083</c:v>
                </c:pt>
                <c:pt idx="2928">
                  <c:v>9240</c:v>
                </c:pt>
                <c:pt idx="2929">
                  <c:v>9302</c:v>
                </c:pt>
                <c:pt idx="2930">
                  <c:v>9197</c:v>
                </c:pt>
                <c:pt idx="2931">
                  <c:v>9121</c:v>
                </c:pt>
                <c:pt idx="2932">
                  <c:v>9208</c:v>
                </c:pt>
                <c:pt idx="2933">
                  <c:v>9171</c:v>
                </c:pt>
                <c:pt idx="2934">
                  <c:v>9155</c:v>
                </c:pt>
                <c:pt idx="2935">
                  <c:v>9158</c:v>
                </c:pt>
                <c:pt idx="2936">
                  <c:v>9120</c:v>
                </c:pt>
                <c:pt idx="2937">
                  <c:v>9115</c:v>
                </c:pt>
                <c:pt idx="2938">
                  <c:v>9012</c:v>
                </c:pt>
                <c:pt idx="2939">
                  <c:v>8959</c:v>
                </c:pt>
                <c:pt idx="2940">
                  <c:v>9232</c:v>
                </c:pt>
                <c:pt idx="2941">
                  <c:v>9048</c:v>
                </c:pt>
                <c:pt idx="2942">
                  <c:v>8954</c:v>
                </c:pt>
                <c:pt idx="2943">
                  <c:v>8730</c:v>
                </c:pt>
                <c:pt idx="2944">
                  <c:v>8764</c:v>
                </c:pt>
                <c:pt idx="2945">
                  <c:v>8805</c:v>
                </c:pt>
                <c:pt idx="2946">
                  <c:v>8785</c:v>
                </c:pt>
                <c:pt idx="2947">
                  <c:v>8901</c:v>
                </c:pt>
                <c:pt idx="2948">
                  <c:v>8875</c:v>
                </c:pt>
                <c:pt idx="2949">
                  <c:v>8879</c:v>
                </c:pt>
                <c:pt idx="2950">
                  <c:v>8698</c:v>
                </c:pt>
                <c:pt idx="2951">
                  <c:v>8614</c:v>
                </c:pt>
                <c:pt idx="2952">
                  <c:v>8588</c:v>
                </c:pt>
                <c:pt idx="2953">
                  <c:v>8525</c:v>
                </c:pt>
                <c:pt idx="2954">
                  <c:v>8557</c:v>
                </c:pt>
                <c:pt idx="2955">
                  <c:v>8605</c:v>
                </c:pt>
                <c:pt idx="2956">
                  <c:v>8613</c:v>
                </c:pt>
                <c:pt idx="2957">
                  <c:v>8574</c:v>
                </c:pt>
                <c:pt idx="2958">
                  <c:v>8871</c:v>
                </c:pt>
                <c:pt idx="2959">
                  <c:v>8940</c:v>
                </c:pt>
                <c:pt idx="2960">
                  <c:v>8820</c:v>
                </c:pt>
                <c:pt idx="2961">
                  <c:v>9150</c:v>
                </c:pt>
                <c:pt idx="2962">
                  <c:v>8898</c:v>
                </c:pt>
                <c:pt idx="2963">
                  <c:v>8814</c:v>
                </c:pt>
                <c:pt idx="2964">
                  <c:v>8842</c:v>
                </c:pt>
                <c:pt idx="2965">
                  <c:v>8871</c:v>
                </c:pt>
                <c:pt idx="2966">
                  <c:v>8750</c:v>
                </c:pt>
                <c:pt idx="2967">
                  <c:v>8728</c:v>
                </c:pt>
                <c:pt idx="2968">
                  <c:v>8614</c:v>
                </c:pt>
                <c:pt idx="2969">
                  <c:v>8525</c:v>
                </c:pt>
                <c:pt idx="2970">
                  <c:v>8691</c:v>
                </c:pt>
                <c:pt idx="2971">
                  <c:v>8626</c:v>
                </c:pt>
                <c:pt idx="2972">
                  <c:v>8547</c:v>
                </c:pt>
                <c:pt idx="2973">
                  <c:v>8580</c:v>
                </c:pt>
                <c:pt idx="2974">
                  <c:v>8781</c:v>
                </c:pt>
                <c:pt idx="2975">
                  <c:v>8740</c:v>
                </c:pt>
                <c:pt idx="2976">
                  <c:v>8765</c:v>
                </c:pt>
                <c:pt idx="2977">
                  <c:v>8969</c:v>
                </c:pt>
                <c:pt idx="2978">
                  <c:v>8935</c:v>
                </c:pt>
                <c:pt idx="2979">
                  <c:v>9011</c:v>
                </c:pt>
                <c:pt idx="2980">
                  <c:v>8968</c:v>
                </c:pt>
                <c:pt idx="2981">
                  <c:v>8983</c:v>
                </c:pt>
                <c:pt idx="2982">
                  <c:v>8846</c:v>
                </c:pt>
                <c:pt idx="2983">
                  <c:v>8851</c:v>
                </c:pt>
                <c:pt idx="2984">
                  <c:v>8815</c:v>
                </c:pt>
                <c:pt idx="2985">
                  <c:v>8675</c:v>
                </c:pt>
                <c:pt idx="2986">
                  <c:v>8526</c:v>
                </c:pt>
                <c:pt idx="2987">
                  <c:v>8553</c:v>
                </c:pt>
                <c:pt idx="2988">
                  <c:v>8702</c:v>
                </c:pt>
                <c:pt idx="2989">
                  <c:v>9258</c:v>
                </c:pt>
                <c:pt idx="2990">
                  <c:v>9090</c:v>
                </c:pt>
                <c:pt idx="2991">
                  <c:v>9169</c:v>
                </c:pt>
                <c:pt idx="2992">
                  <c:v>9535</c:v>
                </c:pt>
                <c:pt idx="2993">
                  <c:v>9610</c:v>
                </c:pt>
                <c:pt idx="2994">
                  <c:v>9587</c:v>
                </c:pt>
                <c:pt idx="2995">
                  <c:v>9549</c:v>
                </c:pt>
                <c:pt idx="2996">
                  <c:v>9786</c:v>
                </c:pt>
                <c:pt idx="2997">
                  <c:v>9568</c:v>
                </c:pt>
                <c:pt idx="2998">
                  <c:v>9592</c:v>
                </c:pt>
                <c:pt idx="2999">
                  <c:v>9796</c:v>
                </c:pt>
                <c:pt idx="3000">
                  <c:v>9839</c:v>
                </c:pt>
                <c:pt idx="3001">
                  <c:v>9822</c:v>
                </c:pt>
                <c:pt idx="3002">
                  <c:v>9783</c:v>
                </c:pt>
                <c:pt idx="3003">
                  <c:v>9684</c:v>
                </c:pt>
                <c:pt idx="3004">
                  <c:v>9623</c:v>
                </c:pt>
                <c:pt idx="3005">
                  <c:v>9667</c:v>
                </c:pt>
                <c:pt idx="3006">
                  <c:v>9543</c:v>
                </c:pt>
                <c:pt idx="3007">
                  <c:v>9612</c:v>
                </c:pt>
                <c:pt idx="3008">
                  <c:v>9469</c:v>
                </c:pt>
                <c:pt idx="3009">
                  <c:v>9691</c:v>
                </c:pt>
                <c:pt idx="3010">
                  <c:v>9538</c:v>
                </c:pt>
                <c:pt idx="3011">
                  <c:v>9246</c:v>
                </c:pt>
                <c:pt idx="3012">
                  <c:v>9320</c:v>
                </c:pt>
                <c:pt idx="3013">
                  <c:v>8788</c:v>
                </c:pt>
                <c:pt idx="3014">
                  <c:v>8260</c:v>
                </c:pt>
                <c:pt idx="3015">
                  <c:v>8437</c:v>
                </c:pt>
                <c:pt idx="3016">
                  <c:v>8649</c:v>
                </c:pt>
                <c:pt idx="3017">
                  <c:v>8519</c:v>
                </c:pt>
                <c:pt idx="3018">
                  <c:v>8288</c:v>
                </c:pt>
                <c:pt idx="3019">
                  <c:v>8327</c:v>
                </c:pt>
                <c:pt idx="3020">
                  <c:v>7932</c:v>
                </c:pt>
                <c:pt idx="3021">
                  <c:v>8016</c:v>
                </c:pt>
                <c:pt idx="3022">
                  <c:v>8199</c:v>
                </c:pt>
                <c:pt idx="3023">
                  <c:v>8094</c:v>
                </c:pt>
                <c:pt idx="3024">
                  <c:v>8197</c:v>
                </c:pt>
                <c:pt idx="3025">
                  <c:v>8208</c:v>
                </c:pt>
                <c:pt idx="3026">
                  <c:v>8062</c:v>
                </c:pt>
                <c:pt idx="3027">
                  <c:v>8143</c:v>
                </c:pt>
                <c:pt idx="3028">
                  <c:v>7775</c:v>
                </c:pt>
                <c:pt idx="3029">
                  <c:v>7989</c:v>
                </c:pt>
                <c:pt idx="3030">
                  <c:v>7985</c:v>
                </c:pt>
                <c:pt idx="3031">
                  <c:v>7781</c:v>
                </c:pt>
                <c:pt idx="3032">
                  <c:v>7705</c:v>
                </c:pt>
                <c:pt idx="3033">
                  <c:v>7966</c:v>
                </c:pt>
                <c:pt idx="3034">
                  <c:v>8257</c:v>
                </c:pt>
                <c:pt idx="3035">
                  <c:v>8231</c:v>
                </c:pt>
                <c:pt idx="3036">
                  <c:v>8191</c:v>
                </c:pt>
                <c:pt idx="3037">
                  <c:v>8127</c:v>
                </c:pt>
                <c:pt idx="3038">
                  <c:v>7964</c:v>
                </c:pt>
                <c:pt idx="3039">
                  <c:v>8241</c:v>
                </c:pt>
                <c:pt idx="3040">
                  <c:v>8262</c:v>
                </c:pt>
                <c:pt idx="3041">
                  <c:v>8094</c:v>
                </c:pt>
                <c:pt idx="3042">
                  <c:v>7885</c:v>
                </c:pt>
                <c:pt idx="3043">
                  <c:v>7985</c:v>
                </c:pt>
                <c:pt idx="3044">
                  <c:v>7929</c:v>
                </c:pt>
                <c:pt idx="3045">
                  <c:v>7867</c:v>
                </c:pt>
                <c:pt idx="3046">
                  <c:v>7820</c:v>
                </c:pt>
                <c:pt idx="3047">
                  <c:v>7805</c:v>
                </c:pt>
                <c:pt idx="3048">
                  <c:v>7522</c:v>
                </c:pt>
                <c:pt idx="3049">
                  <c:v>7457</c:v>
                </c:pt>
                <c:pt idx="3050">
                  <c:v>7672</c:v>
                </c:pt>
                <c:pt idx="3051">
                  <c:v>8000</c:v>
                </c:pt>
                <c:pt idx="3052">
                  <c:v>7770</c:v>
                </c:pt>
                <c:pt idx="3053">
                  <c:v>7362</c:v>
                </c:pt>
                <c:pt idx="3054">
                  <c:v>7005</c:v>
                </c:pt>
                <c:pt idx="3055">
                  <c:v>6964</c:v>
                </c:pt>
                <c:pt idx="3056">
                  <c:v>7138</c:v>
                </c:pt>
                <c:pt idx="3057">
                  <c:v>7162</c:v>
                </c:pt>
                <c:pt idx="3058">
                  <c:v>7185</c:v>
                </c:pt>
                <c:pt idx="3059">
                  <c:v>7166</c:v>
                </c:pt>
                <c:pt idx="3060">
                  <c:v>6994</c:v>
                </c:pt>
                <c:pt idx="3061">
                  <c:v>7108</c:v>
                </c:pt>
                <c:pt idx="3062">
                  <c:v>7634</c:v>
                </c:pt>
                <c:pt idx="3063">
                  <c:v>7576</c:v>
                </c:pt>
                <c:pt idx="3064">
                  <c:v>7849</c:v>
                </c:pt>
                <c:pt idx="3065">
                  <c:v>7921</c:v>
                </c:pt>
                <c:pt idx="3066">
                  <c:v>7994</c:v>
                </c:pt>
                <c:pt idx="3067">
                  <c:v>7828</c:v>
                </c:pt>
                <c:pt idx="3068">
                  <c:v>7786</c:v>
                </c:pt>
                <c:pt idx="3069">
                  <c:v>7697</c:v>
                </c:pt>
                <c:pt idx="3070">
                  <c:v>7669</c:v>
                </c:pt>
                <c:pt idx="3071">
                  <c:v>7418</c:v>
                </c:pt>
                <c:pt idx="3072">
                  <c:v>7067</c:v>
                </c:pt>
                <c:pt idx="3073">
                  <c:v>7108</c:v>
                </c:pt>
                <c:pt idx="3074">
                  <c:v>7062</c:v>
                </c:pt>
                <c:pt idx="3075">
                  <c:v>7597</c:v>
                </c:pt>
                <c:pt idx="3076">
                  <c:v>7520</c:v>
                </c:pt>
                <c:pt idx="3077">
                  <c:v>7567</c:v>
                </c:pt>
                <c:pt idx="3078">
                  <c:v>7493</c:v>
                </c:pt>
                <c:pt idx="3079">
                  <c:v>7552</c:v>
                </c:pt>
                <c:pt idx="3080">
                  <c:v>7654</c:v>
                </c:pt>
                <c:pt idx="3081">
                  <c:v>7652</c:v>
                </c:pt>
                <c:pt idx="3082">
                  <c:v>7628</c:v>
                </c:pt>
                <c:pt idx="3083">
                  <c:v>7594</c:v>
                </c:pt>
                <c:pt idx="3084">
                  <c:v>7527</c:v>
                </c:pt>
                <c:pt idx="3085">
                  <c:v>7764</c:v>
                </c:pt>
                <c:pt idx="3086">
                  <c:v>7586</c:v>
                </c:pt>
                <c:pt idx="3087">
                  <c:v>7171</c:v>
                </c:pt>
                <c:pt idx="3088">
                  <c:v>7257</c:v>
                </c:pt>
                <c:pt idx="3089">
                  <c:v>7360</c:v>
                </c:pt>
                <c:pt idx="3090">
                  <c:v>7341</c:v>
                </c:pt>
                <c:pt idx="3091">
                  <c:v>7418</c:v>
                </c:pt>
                <c:pt idx="3092">
                  <c:v>7339</c:v>
                </c:pt>
                <c:pt idx="3093">
                  <c:v>7404</c:v>
                </c:pt>
                <c:pt idx="3094">
                  <c:v>7478</c:v>
                </c:pt>
                <c:pt idx="3095">
                  <c:v>7494</c:v>
                </c:pt>
                <c:pt idx="3096">
                  <c:v>7739</c:v>
                </c:pt>
                <c:pt idx="3097">
                  <c:v>7656</c:v>
                </c:pt>
                <c:pt idx="3098">
                  <c:v>7750</c:v>
                </c:pt>
                <c:pt idx="3099">
                  <c:v>7853</c:v>
                </c:pt>
                <c:pt idx="3100">
                  <c:v>7872</c:v>
                </c:pt>
                <c:pt idx="3101">
                  <c:v>7800</c:v>
                </c:pt>
                <c:pt idx="3102">
                  <c:v>7684</c:v>
                </c:pt>
                <c:pt idx="3103">
                  <c:v>7677</c:v>
                </c:pt>
                <c:pt idx="3104">
                  <c:v>7766</c:v>
                </c:pt>
                <c:pt idx="3105">
                  <c:v>7808</c:v>
                </c:pt>
                <c:pt idx="3106">
                  <c:v>7674</c:v>
                </c:pt>
                <c:pt idx="3107">
                  <c:v>7479</c:v>
                </c:pt>
                <c:pt idx="3108">
                  <c:v>7436</c:v>
                </c:pt>
                <c:pt idx="3109">
                  <c:v>7317</c:v>
                </c:pt>
                <c:pt idx="3110">
                  <c:v>7039</c:v>
                </c:pt>
                <c:pt idx="3111">
                  <c:v>6899</c:v>
                </c:pt>
                <c:pt idx="3112">
                  <c:v>7059</c:v>
                </c:pt>
                <c:pt idx="3113">
                  <c:v>7144</c:v>
                </c:pt>
                <c:pt idx="3114">
                  <c:v>7223</c:v>
                </c:pt>
                <c:pt idx="3115">
                  <c:v>7278</c:v>
                </c:pt>
                <c:pt idx="3116">
                  <c:v>7625</c:v>
                </c:pt>
                <c:pt idx="3117">
                  <c:v>7551</c:v>
                </c:pt>
                <c:pt idx="3118">
                  <c:v>7579</c:v>
                </c:pt>
                <c:pt idx="3119">
                  <c:v>7687</c:v>
                </c:pt>
                <c:pt idx="3120">
                  <c:v>7723</c:v>
                </c:pt>
                <c:pt idx="3121">
                  <c:v>7808</c:v>
                </c:pt>
                <c:pt idx="3122">
                  <c:v>7871</c:v>
                </c:pt>
                <c:pt idx="3123">
                  <c:v>7865</c:v>
                </c:pt>
                <c:pt idx="3124">
                  <c:v>7782</c:v>
                </c:pt>
                <c:pt idx="3125">
                  <c:v>7861</c:v>
                </c:pt>
                <c:pt idx="3126">
                  <c:v>7897</c:v>
                </c:pt>
                <c:pt idx="3127">
                  <c:v>8187</c:v>
                </c:pt>
                <c:pt idx="3128">
                  <c:v>8214</c:v>
                </c:pt>
                <c:pt idx="3129">
                  <c:v>8328</c:v>
                </c:pt>
                <c:pt idx="3130">
                  <c:v>8251</c:v>
                </c:pt>
                <c:pt idx="3131">
                  <c:v>8148</c:v>
                </c:pt>
                <c:pt idx="3132">
                  <c:v>8263</c:v>
                </c:pt>
                <c:pt idx="3133">
                  <c:v>8268</c:v>
                </c:pt>
                <c:pt idx="3134">
                  <c:v>8166</c:v>
                </c:pt>
                <c:pt idx="3135">
                  <c:v>8252</c:v>
                </c:pt>
                <c:pt idx="3136">
                  <c:v>8137</c:v>
                </c:pt>
                <c:pt idx="3137">
                  <c:v>8120</c:v>
                </c:pt>
                <c:pt idx="3138">
                  <c:v>8347</c:v>
                </c:pt>
                <c:pt idx="3139">
                  <c:v>8279</c:v>
                </c:pt>
                <c:pt idx="3140">
                  <c:v>8336</c:v>
                </c:pt>
                <c:pt idx="3141">
                  <c:v>8257</c:v>
                </c:pt>
                <c:pt idx="3142">
                  <c:v>8089</c:v>
                </c:pt>
                <c:pt idx="3143">
                  <c:v>8201</c:v>
                </c:pt>
                <c:pt idx="3144">
                  <c:v>7877</c:v>
                </c:pt>
                <c:pt idx="3145">
                  <c:v>7957</c:v>
                </c:pt>
                <c:pt idx="3146">
                  <c:v>7952</c:v>
                </c:pt>
                <c:pt idx="3147">
                  <c:v>8592</c:v>
                </c:pt>
                <c:pt idx="3148">
                  <c:v>8569</c:v>
                </c:pt>
                <c:pt idx="3149">
                  <c:v>8489</c:v>
                </c:pt>
                <c:pt idx="3150">
                  <c:v>8473</c:v>
                </c:pt>
                <c:pt idx="3151">
                  <c:v>8337</c:v>
                </c:pt>
                <c:pt idx="3152">
                  <c:v>8243</c:v>
                </c:pt>
                <c:pt idx="3153">
                  <c:v>8192</c:v>
                </c:pt>
                <c:pt idx="3154">
                  <c:v>8212</c:v>
                </c:pt>
                <c:pt idx="3155">
                  <c:v>8476</c:v>
                </c:pt>
                <c:pt idx="3156">
                  <c:v>8400</c:v>
                </c:pt>
                <c:pt idx="3157">
                  <c:v>8433</c:v>
                </c:pt>
                <c:pt idx="3158">
                  <c:v>8363</c:v>
                </c:pt>
                <c:pt idx="3159">
                  <c:v>8404</c:v>
                </c:pt>
                <c:pt idx="3160">
                  <c:v>8456</c:v>
                </c:pt>
                <c:pt idx="3161">
                  <c:v>8362</c:v>
                </c:pt>
                <c:pt idx="3162">
                  <c:v>8424</c:v>
                </c:pt>
                <c:pt idx="3163">
                  <c:v>8358</c:v>
                </c:pt>
                <c:pt idx="3164">
                  <c:v>8480</c:v>
                </c:pt>
                <c:pt idx="3165">
                  <c:v>8478</c:v>
                </c:pt>
                <c:pt idx="3166">
                  <c:v>8460</c:v>
                </c:pt>
                <c:pt idx="3167">
                  <c:v>8414</c:v>
                </c:pt>
                <c:pt idx="3168">
                  <c:v>8355</c:v>
                </c:pt>
                <c:pt idx="3169">
                  <c:v>8447</c:v>
                </c:pt>
                <c:pt idx="3170">
                  <c:v>8605</c:v>
                </c:pt>
                <c:pt idx="3171">
                  <c:v>8949</c:v>
                </c:pt>
                <c:pt idx="3172">
                  <c:v>9008</c:v>
                </c:pt>
                <c:pt idx="3173">
                  <c:v>9027</c:v>
                </c:pt>
                <c:pt idx="3174">
                  <c:v>9003</c:v>
                </c:pt>
                <c:pt idx="3175">
                  <c:v>8972</c:v>
                </c:pt>
                <c:pt idx="3176">
                  <c:v>9209</c:v>
                </c:pt>
                <c:pt idx="3177">
                  <c:v>9133</c:v>
                </c:pt>
                <c:pt idx="3178">
                  <c:v>9350</c:v>
                </c:pt>
                <c:pt idx="3179">
                  <c:v>9367</c:v>
                </c:pt>
                <c:pt idx="3180">
                  <c:v>9506</c:v>
                </c:pt>
                <c:pt idx="3181">
                  <c:v>9276</c:v>
                </c:pt>
                <c:pt idx="3182">
                  <c:v>9054</c:v>
                </c:pt>
                <c:pt idx="3183">
                  <c:v>9120</c:v>
                </c:pt>
                <c:pt idx="3184">
                  <c:v>9128</c:v>
                </c:pt>
                <c:pt idx="3185">
                  <c:v>9069</c:v>
                </c:pt>
                <c:pt idx="3186">
                  <c:v>8933</c:v>
                </c:pt>
                <c:pt idx="3187">
                  <c:v>8843</c:v>
                </c:pt>
                <c:pt idx="3188">
                  <c:v>8644</c:v>
                </c:pt>
                <c:pt idx="3189">
                  <c:v>8095</c:v>
                </c:pt>
                <c:pt idx="3190">
                  <c:v>8258</c:v>
                </c:pt>
                <c:pt idx="3191">
                  <c:v>8552</c:v>
                </c:pt>
                <c:pt idx="3192">
                  <c:v>8690</c:v>
                </c:pt>
                <c:pt idx="3193">
                  <c:v>8697</c:v>
                </c:pt>
                <c:pt idx="3194">
                  <c:v>8647</c:v>
                </c:pt>
                <c:pt idx="3195">
                  <c:v>8671</c:v>
                </c:pt>
                <c:pt idx="3196">
                  <c:v>8626</c:v>
                </c:pt>
                <c:pt idx="3197">
                  <c:v>8593</c:v>
                </c:pt>
                <c:pt idx="3198">
                  <c:v>8552</c:v>
                </c:pt>
                <c:pt idx="3199">
                  <c:v>9006</c:v>
                </c:pt>
                <c:pt idx="3200">
                  <c:v>8712</c:v>
                </c:pt>
                <c:pt idx="3201">
                  <c:v>8776</c:v>
                </c:pt>
                <c:pt idx="3202">
                  <c:v>8797</c:v>
                </c:pt>
                <c:pt idx="3203">
                  <c:v>8709</c:v>
                </c:pt>
                <c:pt idx="3204">
                  <c:v>8441</c:v>
                </c:pt>
                <c:pt idx="3205">
                  <c:v>8533</c:v>
                </c:pt>
                <c:pt idx="3206">
                  <c:v>8403</c:v>
                </c:pt>
                <c:pt idx="3207">
                  <c:v>8293</c:v>
                </c:pt>
                <c:pt idx="3208">
                  <c:v>7928</c:v>
                </c:pt>
                <c:pt idx="3209">
                  <c:v>8088</c:v>
                </c:pt>
                <c:pt idx="3210">
                  <c:v>8174</c:v>
                </c:pt>
                <c:pt idx="3211">
                  <c:v>8122</c:v>
                </c:pt>
                <c:pt idx="3212">
                  <c:v>8430</c:v>
                </c:pt>
                <c:pt idx="3213">
                  <c:v>8314</c:v>
                </c:pt>
                <c:pt idx="3214">
                  <c:v>8097</c:v>
                </c:pt>
                <c:pt idx="3215">
                  <c:v>8520</c:v>
                </c:pt>
                <c:pt idx="3216">
                  <c:v>8383</c:v>
                </c:pt>
                <c:pt idx="3217">
                  <c:v>8292</c:v>
                </c:pt>
                <c:pt idx="3218">
                  <c:v>7923</c:v>
                </c:pt>
                <c:pt idx="3219">
                  <c:v>7671</c:v>
                </c:pt>
                <c:pt idx="3220">
                  <c:v>7878</c:v>
                </c:pt>
                <c:pt idx="3221">
                  <c:v>7954</c:v>
                </c:pt>
                <c:pt idx="3222">
                  <c:v>7643</c:v>
                </c:pt>
                <c:pt idx="3223">
                  <c:v>7452</c:v>
                </c:pt>
                <c:pt idx="3224">
                  <c:v>7176</c:v>
                </c:pt>
                <c:pt idx="3225">
                  <c:v>7026</c:v>
                </c:pt>
                <c:pt idx="3226">
                  <c:v>7321</c:v>
                </c:pt>
                <c:pt idx="3227">
                  <c:v>7297</c:v>
                </c:pt>
                <c:pt idx="3228">
                  <c:v>7292</c:v>
                </c:pt>
                <c:pt idx="3229">
                  <c:v>7148</c:v>
                </c:pt>
                <c:pt idx="3230">
                  <c:v>7198</c:v>
                </c:pt>
                <c:pt idx="3231">
                  <c:v>7079</c:v>
                </c:pt>
                <c:pt idx="3232">
                  <c:v>7473</c:v>
                </c:pt>
                <c:pt idx="3233">
                  <c:v>7413</c:v>
                </c:pt>
                <c:pt idx="3234">
                  <c:v>7664</c:v>
                </c:pt>
                <c:pt idx="3235">
                  <c:v>7999</c:v>
                </c:pt>
                <c:pt idx="3236">
                  <c:v>7923</c:v>
                </c:pt>
                <c:pt idx="3237">
                  <c:v>7959</c:v>
                </c:pt>
                <c:pt idx="3238">
                  <c:v>7848</c:v>
                </c:pt>
                <c:pt idx="3239">
                  <c:v>7887</c:v>
                </c:pt>
                <c:pt idx="3240">
                  <c:v>7862</c:v>
                </c:pt>
                <c:pt idx="3241">
                  <c:v>7844</c:v>
                </c:pt>
                <c:pt idx="3242">
                  <c:v>7948</c:v>
                </c:pt>
                <c:pt idx="3243">
                  <c:v>8108</c:v>
                </c:pt>
                <c:pt idx="3244">
                  <c:v>7851</c:v>
                </c:pt>
                <c:pt idx="3245">
                  <c:v>8167</c:v>
                </c:pt>
                <c:pt idx="3246">
                  <c:v>8361</c:v>
                </c:pt>
                <c:pt idx="3247">
                  <c:v>8124</c:v>
                </c:pt>
                <c:pt idx="3248">
                  <c:v>8185</c:v>
                </c:pt>
                <c:pt idx="3249">
                  <c:v>8080</c:v>
                </c:pt>
                <c:pt idx="3250">
                  <c:v>8062</c:v>
                </c:pt>
                <c:pt idx="3251">
                  <c:v>8232</c:v>
                </c:pt>
                <c:pt idx="3252">
                  <c:v>7835</c:v>
                </c:pt>
                <c:pt idx="3253">
                  <c:v>8042</c:v>
                </c:pt>
                <c:pt idx="3254">
                  <c:v>8151</c:v>
                </c:pt>
                <c:pt idx="3255">
                  <c:v>8132</c:v>
                </c:pt>
                <c:pt idx="3256">
                  <c:v>8073</c:v>
                </c:pt>
                <c:pt idx="3257">
                  <c:v>8104</c:v>
                </c:pt>
                <c:pt idx="3258">
                  <c:v>8014</c:v>
                </c:pt>
                <c:pt idx="3259">
                  <c:v>8069</c:v>
                </c:pt>
                <c:pt idx="3260">
                  <c:v>7984</c:v>
                </c:pt>
                <c:pt idx="3261">
                  <c:v>8118</c:v>
                </c:pt>
                <c:pt idx="3262">
                  <c:v>8072</c:v>
                </c:pt>
                <c:pt idx="3263">
                  <c:v>8076</c:v>
                </c:pt>
                <c:pt idx="3264">
                  <c:v>7982</c:v>
                </c:pt>
                <c:pt idx="3265">
                  <c:v>7980</c:v>
                </c:pt>
                <c:pt idx="3266">
                  <c:v>7982</c:v>
                </c:pt>
                <c:pt idx="3267">
                  <c:v>7987</c:v>
                </c:pt>
                <c:pt idx="3268">
                  <c:v>7906</c:v>
                </c:pt>
                <c:pt idx="3269">
                  <c:v>7878</c:v>
                </c:pt>
                <c:pt idx="3270">
                  <c:v>7989</c:v>
                </c:pt>
                <c:pt idx="3271">
                  <c:v>8042</c:v>
                </c:pt>
                <c:pt idx="3272">
                  <c:v>8040</c:v>
                </c:pt>
                <c:pt idx="3273">
                  <c:v>8115</c:v>
                </c:pt>
                <c:pt idx="3274">
                  <c:v>8285</c:v>
                </c:pt>
                <c:pt idx="3275">
                  <c:v>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E-4C51-936A-D40B05811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974543"/>
        <c:axId val="1922977871"/>
      </c:lineChart>
      <c:dateAx>
        <c:axId val="19229745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2977871"/>
        <c:crosses val="autoZero"/>
        <c:auto val="1"/>
        <c:lblOffset val="100"/>
        <c:baseTimeUnit val="days"/>
      </c:dateAx>
      <c:valAx>
        <c:axId val="192297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297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Sheet2!$N$2:$N$25</c:f>
              <c:strCache>
                <c:ptCount val="24"/>
                <c:pt idx="0">
                  <c:v>3000</c:v>
                </c:pt>
                <c:pt idx="1">
                  <c:v>4000</c:v>
                </c:pt>
                <c:pt idx="2">
                  <c:v>5000</c:v>
                </c:pt>
                <c:pt idx="3">
                  <c:v>6000</c:v>
                </c:pt>
                <c:pt idx="4">
                  <c:v>7000</c:v>
                </c:pt>
                <c:pt idx="5">
                  <c:v>8000</c:v>
                </c:pt>
                <c:pt idx="6">
                  <c:v>9000</c:v>
                </c:pt>
                <c:pt idx="7">
                  <c:v>10000</c:v>
                </c:pt>
                <c:pt idx="8">
                  <c:v>11000</c:v>
                </c:pt>
                <c:pt idx="9">
                  <c:v>12000</c:v>
                </c:pt>
                <c:pt idx="10">
                  <c:v>13000</c:v>
                </c:pt>
                <c:pt idx="11">
                  <c:v>14000</c:v>
                </c:pt>
                <c:pt idx="12">
                  <c:v>15000</c:v>
                </c:pt>
                <c:pt idx="13">
                  <c:v>16000</c:v>
                </c:pt>
                <c:pt idx="14">
                  <c:v>17000</c:v>
                </c:pt>
                <c:pt idx="15">
                  <c:v>18000</c:v>
                </c:pt>
                <c:pt idx="16">
                  <c:v>19000</c:v>
                </c:pt>
                <c:pt idx="17">
                  <c:v>20000</c:v>
                </c:pt>
                <c:pt idx="18">
                  <c:v>21000</c:v>
                </c:pt>
                <c:pt idx="19">
                  <c:v>22000</c:v>
                </c:pt>
                <c:pt idx="20">
                  <c:v>23000</c:v>
                </c:pt>
                <c:pt idx="21">
                  <c:v>24000</c:v>
                </c:pt>
                <c:pt idx="22">
                  <c:v>25000</c:v>
                </c:pt>
                <c:pt idx="23">
                  <c:v>其他</c:v>
                </c:pt>
              </c:strCache>
            </c:strRef>
          </c:cat>
          <c:val>
            <c:numRef>
              <c:f>Sheet2!$O$2:$O$25</c:f>
              <c:numCache>
                <c:formatCode>General</c:formatCode>
                <c:ptCount val="24"/>
                <c:pt idx="0">
                  <c:v>0</c:v>
                </c:pt>
                <c:pt idx="1">
                  <c:v>7</c:v>
                </c:pt>
                <c:pt idx="2">
                  <c:v>73</c:v>
                </c:pt>
                <c:pt idx="3">
                  <c:v>266</c:v>
                </c:pt>
                <c:pt idx="4">
                  <c:v>296</c:v>
                </c:pt>
                <c:pt idx="5">
                  <c:v>576</c:v>
                </c:pt>
                <c:pt idx="6">
                  <c:v>475</c:v>
                </c:pt>
                <c:pt idx="7">
                  <c:v>443</c:v>
                </c:pt>
                <c:pt idx="8">
                  <c:v>280</c:v>
                </c:pt>
                <c:pt idx="9">
                  <c:v>350</c:v>
                </c:pt>
                <c:pt idx="10">
                  <c:v>297</c:v>
                </c:pt>
                <c:pt idx="11">
                  <c:v>37</c:v>
                </c:pt>
                <c:pt idx="12">
                  <c:v>14</c:v>
                </c:pt>
                <c:pt idx="13">
                  <c:v>28</c:v>
                </c:pt>
                <c:pt idx="14">
                  <c:v>20</c:v>
                </c:pt>
                <c:pt idx="15">
                  <c:v>38</c:v>
                </c:pt>
                <c:pt idx="16">
                  <c:v>33</c:v>
                </c:pt>
                <c:pt idx="17">
                  <c:v>12</c:v>
                </c:pt>
                <c:pt idx="18">
                  <c:v>14</c:v>
                </c:pt>
                <c:pt idx="19">
                  <c:v>14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F-4B12-97AE-1A41883E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74607"/>
        <c:axId val="59659215"/>
      </c:barChart>
      <c:catAx>
        <c:axId val="5967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分段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659215"/>
        <c:crosses val="autoZero"/>
        <c:auto val="1"/>
        <c:lblAlgn val="ctr"/>
        <c:lblOffset val="100"/>
        <c:noMultiLvlLbl val="0"/>
      </c:catAx>
      <c:valAx>
        <c:axId val="596592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674607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266700</xdr:colOff>
      <xdr:row>0</xdr:row>
      <xdr:rowOff>171450</xdr:rowOff>
    </xdr:from>
    <xdr:to>
      <xdr:col>30</xdr:col>
      <xdr:colOff>266700</xdr:colOff>
      <xdr:row>10</xdr:row>
      <xdr:rowOff>171450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266700</xdr:colOff>
      <xdr:row>2</xdr:row>
      <xdr:rowOff>171450</xdr:rowOff>
    </xdr:from>
    <xdr:to>
      <xdr:col>31</xdr:col>
      <xdr:colOff>266700</xdr:colOff>
      <xdr:row>12</xdr:row>
      <xdr:rowOff>171450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4</xdr:row>
      <xdr:rowOff>171450</xdr:rowOff>
    </xdr:from>
    <xdr:to>
      <xdr:col>32</xdr:col>
      <xdr:colOff>266700</xdr:colOff>
      <xdr:row>14</xdr:row>
      <xdr:rowOff>171450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419100</xdr:colOff>
      <xdr:row>8</xdr:row>
      <xdr:rowOff>123825</xdr:rowOff>
    </xdr:from>
    <xdr:to>
      <xdr:col>28</xdr:col>
      <xdr:colOff>233362</xdr:colOff>
      <xdr:row>26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428625</xdr:colOff>
      <xdr:row>18</xdr:row>
      <xdr:rowOff>76200</xdr:rowOff>
    </xdr:from>
    <xdr:to>
      <xdr:col>26</xdr:col>
      <xdr:colOff>200025</xdr:colOff>
      <xdr:row>33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0</xdr:row>
      <xdr:rowOff>171449</xdr:rowOff>
    </xdr:from>
    <xdr:to>
      <xdr:col>25</xdr:col>
      <xdr:colOff>0</xdr:colOff>
      <xdr:row>22</xdr:row>
      <xdr:rowOff>123824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01"/>
  <sheetViews>
    <sheetView workbookViewId="0">
      <selection activeCell="C1" activeCellId="1" sqref="A1:A1048576 C1:C1048576"/>
    </sheetView>
  </sheetViews>
  <sheetFormatPr defaultRowHeight="14.25" x14ac:dyDescent="0.2"/>
  <cols>
    <col min="1" max="1" width="11.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38139</v>
      </c>
      <c r="B2" t="s">
        <v>3</v>
      </c>
      <c r="C2">
        <v>14670</v>
      </c>
    </row>
    <row r="3" spans="1:3" x14ac:dyDescent="0.2">
      <c r="A3" s="1">
        <v>38140</v>
      </c>
      <c r="B3" t="s">
        <v>3</v>
      </c>
      <c r="C3">
        <v>14225</v>
      </c>
    </row>
    <row r="4" spans="1:3" x14ac:dyDescent="0.2">
      <c r="A4" s="1">
        <v>38141</v>
      </c>
      <c r="B4" t="s">
        <v>3</v>
      </c>
      <c r="C4">
        <v>13630</v>
      </c>
    </row>
    <row r="5" spans="1:3" x14ac:dyDescent="0.2">
      <c r="A5" s="1">
        <v>38142</v>
      </c>
      <c r="B5" t="s">
        <v>3</v>
      </c>
      <c r="C5">
        <v>13765</v>
      </c>
    </row>
    <row r="6" spans="1:3" x14ac:dyDescent="0.2">
      <c r="A6" s="1">
        <v>38145</v>
      </c>
      <c r="B6" t="s">
        <v>3</v>
      </c>
      <c r="C6">
        <v>13870</v>
      </c>
    </row>
    <row r="7" spans="1:3" x14ac:dyDescent="0.2">
      <c r="A7" s="1">
        <v>38146</v>
      </c>
      <c r="B7" t="s">
        <v>3</v>
      </c>
      <c r="C7">
        <v>13675</v>
      </c>
    </row>
    <row r="8" spans="1:3" x14ac:dyDescent="0.2">
      <c r="A8" s="1">
        <v>38147</v>
      </c>
      <c r="B8" t="s">
        <v>3</v>
      </c>
      <c r="C8">
        <v>13650</v>
      </c>
    </row>
    <row r="9" spans="1:3" x14ac:dyDescent="0.2">
      <c r="A9" s="1">
        <v>38148</v>
      </c>
      <c r="B9" t="s">
        <v>3</v>
      </c>
      <c r="C9">
        <v>13690</v>
      </c>
    </row>
    <row r="10" spans="1:3" x14ac:dyDescent="0.2">
      <c r="A10" s="1">
        <v>38149</v>
      </c>
      <c r="B10" t="s">
        <v>3</v>
      </c>
      <c r="C10">
        <v>13675</v>
      </c>
    </row>
    <row r="11" spans="1:3" x14ac:dyDescent="0.2">
      <c r="A11" s="1">
        <v>38152</v>
      </c>
      <c r="B11" t="s">
        <v>3</v>
      </c>
      <c r="C11">
        <v>13660</v>
      </c>
    </row>
    <row r="12" spans="1:3" x14ac:dyDescent="0.2">
      <c r="A12" s="1">
        <v>38153</v>
      </c>
      <c r="B12" t="s">
        <v>3</v>
      </c>
      <c r="C12">
        <v>13265</v>
      </c>
    </row>
    <row r="13" spans="1:3" x14ac:dyDescent="0.2">
      <c r="A13" s="1">
        <v>38154</v>
      </c>
      <c r="B13" t="s">
        <v>3</v>
      </c>
      <c r="C13">
        <v>13100</v>
      </c>
    </row>
    <row r="14" spans="1:3" x14ac:dyDescent="0.2">
      <c r="A14" s="1">
        <v>38155</v>
      </c>
      <c r="B14" t="s">
        <v>3</v>
      </c>
      <c r="C14">
        <v>13185</v>
      </c>
    </row>
    <row r="15" spans="1:3" x14ac:dyDescent="0.2">
      <c r="A15" s="1">
        <v>38156</v>
      </c>
      <c r="B15" t="s">
        <v>3</v>
      </c>
      <c r="C15">
        <v>13100</v>
      </c>
    </row>
    <row r="16" spans="1:3" x14ac:dyDescent="0.2">
      <c r="A16" s="1">
        <v>38159</v>
      </c>
      <c r="B16" t="s">
        <v>3</v>
      </c>
      <c r="C16">
        <v>12960</v>
      </c>
    </row>
    <row r="17" spans="1:3" x14ac:dyDescent="0.2">
      <c r="A17" s="1">
        <v>38160</v>
      </c>
      <c r="B17" t="s">
        <v>3</v>
      </c>
      <c r="C17">
        <v>12680</v>
      </c>
    </row>
    <row r="18" spans="1:3" x14ac:dyDescent="0.2">
      <c r="A18" s="1">
        <v>38161</v>
      </c>
      <c r="B18" t="s">
        <v>3</v>
      </c>
      <c r="C18">
        <v>12880</v>
      </c>
    </row>
    <row r="19" spans="1:3" x14ac:dyDescent="0.2">
      <c r="A19" s="1">
        <v>38162</v>
      </c>
      <c r="B19" t="s">
        <v>3</v>
      </c>
      <c r="C19">
        <v>13200</v>
      </c>
    </row>
    <row r="20" spans="1:3" x14ac:dyDescent="0.2">
      <c r="A20" s="1">
        <v>38163</v>
      </c>
      <c r="B20" t="s">
        <v>3</v>
      </c>
      <c r="C20">
        <v>13165</v>
      </c>
    </row>
    <row r="21" spans="1:3" x14ac:dyDescent="0.2">
      <c r="A21" s="1">
        <v>38166</v>
      </c>
      <c r="B21" t="s">
        <v>3</v>
      </c>
      <c r="C21">
        <v>13030</v>
      </c>
    </row>
    <row r="22" spans="1:3" x14ac:dyDescent="0.2">
      <c r="A22" s="1">
        <v>38167</v>
      </c>
      <c r="B22" t="s">
        <v>3</v>
      </c>
      <c r="C22">
        <v>13335</v>
      </c>
    </row>
    <row r="23" spans="1:3" x14ac:dyDescent="0.2">
      <c r="A23" s="1">
        <v>38168</v>
      </c>
      <c r="B23" t="s">
        <v>3</v>
      </c>
      <c r="C23">
        <v>13345</v>
      </c>
    </row>
    <row r="24" spans="1:3" x14ac:dyDescent="0.2">
      <c r="A24" s="1">
        <v>38169</v>
      </c>
      <c r="B24" t="s">
        <v>3</v>
      </c>
      <c r="C24">
        <v>13340</v>
      </c>
    </row>
    <row r="25" spans="1:3" x14ac:dyDescent="0.2">
      <c r="A25" s="1">
        <v>38170</v>
      </c>
      <c r="B25" t="s">
        <v>3</v>
      </c>
      <c r="C25">
        <v>13270</v>
      </c>
    </row>
    <row r="26" spans="1:3" x14ac:dyDescent="0.2">
      <c r="A26" s="1">
        <v>38173</v>
      </c>
      <c r="B26" t="s">
        <v>3</v>
      </c>
      <c r="C26">
        <v>12785</v>
      </c>
    </row>
    <row r="27" spans="1:3" x14ac:dyDescent="0.2">
      <c r="A27" s="1">
        <v>38174</v>
      </c>
      <c r="B27" t="s">
        <v>3</v>
      </c>
      <c r="C27">
        <v>12830</v>
      </c>
    </row>
    <row r="28" spans="1:3" x14ac:dyDescent="0.2">
      <c r="A28" s="1">
        <v>38175</v>
      </c>
      <c r="B28" t="s">
        <v>3</v>
      </c>
      <c r="C28">
        <v>12830</v>
      </c>
    </row>
    <row r="29" spans="1:3" x14ac:dyDescent="0.2">
      <c r="A29" s="1">
        <v>38176</v>
      </c>
      <c r="B29" t="s">
        <v>3</v>
      </c>
      <c r="C29">
        <v>12805</v>
      </c>
    </row>
    <row r="30" spans="1:3" x14ac:dyDescent="0.2">
      <c r="A30" s="1">
        <v>38177</v>
      </c>
      <c r="B30" t="s">
        <v>3</v>
      </c>
      <c r="C30">
        <v>12965</v>
      </c>
    </row>
    <row r="31" spans="1:3" x14ac:dyDescent="0.2">
      <c r="A31" s="1">
        <v>38180</v>
      </c>
      <c r="B31" t="s">
        <v>3</v>
      </c>
      <c r="C31">
        <v>13440</v>
      </c>
    </row>
    <row r="32" spans="1:3" x14ac:dyDescent="0.2">
      <c r="A32" s="1">
        <v>38181</v>
      </c>
      <c r="B32" t="s">
        <v>3</v>
      </c>
      <c r="C32">
        <v>13200</v>
      </c>
    </row>
    <row r="33" spans="1:3" x14ac:dyDescent="0.2">
      <c r="A33" s="1">
        <v>38182</v>
      </c>
      <c r="B33" t="s">
        <v>3</v>
      </c>
      <c r="C33">
        <v>13125</v>
      </c>
    </row>
    <row r="34" spans="1:3" x14ac:dyDescent="0.2">
      <c r="A34" s="1">
        <v>38183</v>
      </c>
      <c r="B34" t="s">
        <v>3</v>
      </c>
      <c r="C34">
        <v>13285</v>
      </c>
    </row>
    <row r="35" spans="1:3" x14ac:dyDescent="0.2">
      <c r="A35" s="1">
        <v>38184</v>
      </c>
      <c r="B35" t="s">
        <v>3</v>
      </c>
      <c r="C35">
        <v>13210</v>
      </c>
    </row>
    <row r="36" spans="1:3" x14ac:dyDescent="0.2">
      <c r="A36" s="1">
        <v>38187</v>
      </c>
      <c r="B36" t="s">
        <v>3</v>
      </c>
      <c r="C36">
        <v>13355</v>
      </c>
    </row>
    <row r="37" spans="1:3" x14ac:dyDescent="0.2">
      <c r="A37" s="1">
        <v>38188</v>
      </c>
      <c r="B37" t="s">
        <v>3</v>
      </c>
      <c r="C37">
        <v>13395</v>
      </c>
    </row>
    <row r="38" spans="1:3" x14ac:dyDescent="0.2">
      <c r="A38" s="1">
        <v>38189</v>
      </c>
      <c r="B38" t="s">
        <v>3</v>
      </c>
      <c r="C38">
        <v>13380</v>
      </c>
    </row>
    <row r="39" spans="1:3" x14ac:dyDescent="0.2">
      <c r="A39" s="1">
        <v>38190</v>
      </c>
      <c r="B39" t="s">
        <v>3</v>
      </c>
      <c r="C39">
        <v>13385</v>
      </c>
    </row>
    <row r="40" spans="1:3" x14ac:dyDescent="0.2">
      <c r="A40" s="1">
        <v>38191</v>
      </c>
      <c r="B40" t="s">
        <v>3</v>
      </c>
      <c r="C40">
        <v>13195</v>
      </c>
    </row>
    <row r="41" spans="1:3" x14ac:dyDescent="0.2">
      <c r="A41" s="1">
        <v>38194</v>
      </c>
      <c r="B41" t="s">
        <v>3</v>
      </c>
      <c r="C41">
        <v>13085</v>
      </c>
    </row>
    <row r="42" spans="1:3" x14ac:dyDescent="0.2">
      <c r="A42" s="1">
        <v>38195</v>
      </c>
      <c r="B42" t="s">
        <v>3</v>
      </c>
      <c r="C42">
        <v>13025</v>
      </c>
    </row>
    <row r="43" spans="1:3" x14ac:dyDescent="0.2">
      <c r="A43" s="1">
        <v>38196</v>
      </c>
      <c r="B43" t="s">
        <v>3</v>
      </c>
      <c r="C43">
        <v>13035</v>
      </c>
    </row>
    <row r="44" spans="1:3" x14ac:dyDescent="0.2">
      <c r="A44" s="1">
        <v>38197</v>
      </c>
      <c r="B44" t="s">
        <v>3</v>
      </c>
      <c r="C44">
        <v>13190</v>
      </c>
    </row>
    <row r="45" spans="1:3" x14ac:dyDescent="0.2">
      <c r="A45" s="1">
        <v>38198</v>
      </c>
      <c r="B45" t="s">
        <v>3</v>
      </c>
      <c r="C45">
        <v>13105</v>
      </c>
    </row>
    <row r="46" spans="1:3" x14ac:dyDescent="0.2">
      <c r="A46" s="1">
        <v>38201</v>
      </c>
      <c r="B46" t="s">
        <v>3</v>
      </c>
      <c r="C46">
        <v>13035</v>
      </c>
    </row>
    <row r="47" spans="1:3" x14ac:dyDescent="0.2">
      <c r="A47" s="1">
        <v>38202</v>
      </c>
      <c r="B47" t="s">
        <v>3</v>
      </c>
      <c r="C47">
        <v>12845</v>
      </c>
    </row>
    <row r="48" spans="1:3" x14ac:dyDescent="0.2">
      <c r="A48" s="1">
        <v>38203</v>
      </c>
      <c r="B48" t="s">
        <v>3</v>
      </c>
      <c r="C48">
        <v>12800</v>
      </c>
    </row>
    <row r="49" spans="1:3" x14ac:dyDescent="0.2">
      <c r="A49" s="1">
        <v>38204</v>
      </c>
      <c r="B49" t="s">
        <v>3</v>
      </c>
      <c r="C49">
        <v>12920</v>
      </c>
    </row>
    <row r="50" spans="1:3" x14ac:dyDescent="0.2">
      <c r="A50" s="1">
        <v>38205</v>
      </c>
      <c r="B50" t="s">
        <v>3</v>
      </c>
      <c r="C50">
        <v>12855</v>
      </c>
    </row>
    <row r="51" spans="1:3" x14ac:dyDescent="0.2">
      <c r="A51" s="1">
        <v>38208</v>
      </c>
      <c r="B51" t="s">
        <v>3</v>
      </c>
      <c r="C51">
        <v>12700</v>
      </c>
    </row>
    <row r="52" spans="1:3" x14ac:dyDescent="0.2">
      <c r="A52" s="1">
        <v>38209</v>
      </c>
      <c r="B52" t="s">
        <v>3</v>
      </c>
      <c r="C52">
        <v>12600</v>
      </c>
    </row>
    <row r="53" spans="1:3" x14ac:dyDescent="0.2">
      <c r="A53" s="1">
        <v>38210</v>
      </c>
      <c r="B53" t="s">
        <v>3</v>
      </c>
      <c r="C53">
        <v>12615</v>
      </c>
    </row>
    <row r="54" spans="1:3" x14ac:dyDescent="0.2">
      <c r="A54" s="1">
        <v>38211</v>
      </c>
      <c r="B54" t="s">
        <v>3</v>
      </c>
      <c r="C54">
        <v>12420</v>
      </c>
    </row>
    <row r="55" spans="1:3" x14ac:dyDescent="0.2">
      <c r="A55" s="1">
        <v>38212</v>
      </c>
      <c r="B55" t="s">
        <v>3</v>
      </c>
      <c r="C55">
        <v>12415</v>
      </c>
    </row>
    <row r="56" spans="1:3" x14ac:dyDescent="0.2">
      <c r="A56" s="1">
        <v>38215</v>
      </c>
      <c r="B56" t="s">
        <v>3</v>
      </c>
      <c r="C56">
        <v>12455</v>
      </c>
    </row>
    <row r="57" spans="1:3" x14ac:dyDescent="0.2">
      <c r="A57" s="1">
        <v>38216</v>
      </c>
      <c r="B57" t="s">
        <v>3</v>
      </c>
      <c r="C57">
        <v>12465</v>
      </c>
    </row>
    <row r="58" spans="1:3" x14ac:dyDescent="0.2">
      <c r="A58" s="1">
        <v>38217</v>
      </c>
      <c r="B58" t="s">
        <v>3</v>
      </c>
      <c r="C58">
        <v>12565</v>
      </c>
    </row>
    <row r="59" spans="1:3" x14ac:dyDescent="0.2">
      <c r="A59" s="1">
        <v>38218</v>
      </c>
      <c r="B59" t="s">
        <v>3</v>
      </c>
      <c r="C59">
        <v>12530</v>
      </c>
    </row>
    <row r="60" spans="1:3" x14ac:dyDescent="0.2">
      <c r="A60" s="1">
        <v>38219</v>
      </c>
      <c r="B60" t="s">
        <v>3</v>
      </c>
      <c r="C60">
        <v>12545</v>
      </c>
    </row>
    <row r="61" spans="1:3" x14ac:dyDescent="0.2">
      <c r="A61" s="1">
        <v>38222</v>
      </c>
      <c r="B61" t="s">
        <v>3</v>
      </c>
      <c r="C61">
        <v>12625</v>
      </c>
    </row>
    <row r="62" spans="1:3" x14ac:dyDescent="0.2">
      <c r="A62" s="1">
        <v>38223</v>
      </c>
      <c r="B62" t="s">
        <v>3</v>
      </c>
      <c r="C62">
        <v>12610</v>
      </c>
    </row>
    <row r="63" spans="1:3" x14ac:dyDescent="0.2">
      <c r="A63" s="1">
        <v>38224</v>
      </c>
      <c r="B63" t="s">
        <v>3</v>
      </c>
      <c r="C63">
        <v>12525</v>
      </c>
    </row>
    <row r="64" spans="1:3" x14ac:dyDescent="0.2">
      <c r="A64" s="1">
        <v>38225</v>
      </c>
      <c r="B64" t="s">
        <v>3</v>
      </c>
      <c r="C64">
        <v>12420</v>
      </c>
    </row>
    <row r="65" spans="1:3" x14ac:dyDescent="0.2">
      <c r="A65" s="1">
        <v>38226</v>
      </c>
      <c r="B65" t="s">
        <v>3</v>
      </c>
      <c r="C65">
        <v>12380</v>
      </c>
    </row>
    <row r="66" spans="1:3" x14ac:dyDescent="0.2">
      <c r="A66" s="1">
        <v>38229</v>
      </c>
      <c r="B66" t="s">
        <v>3</v>
      </c>
      <c r="C66">
        <v>12415</v>
      </c>
    </row>
    <row r="67" spans="1:3" x14ac:dyDescent="0.2">
      <c r="A67" s="1">
        <v>38230</v>
      </c>
      <c r="B67" t="s">
        <v>3</v>
      </c>
      <c r="C67">
        <v>12580</v>
      </c>
    </row>
    <row r="68" spans="1:3" x14ac:dyDescent="0.2">
      <c r="A68" s="1">
        <v>38231</v>
      </c>
      <c r="B68" t="s">
        <v>3</v>
      </c>
      <c r="C68">
        <v>12650</v>
      </c>
    </row>
    <row r="69" spans="1:3" x14ac:dyDescent="0.2">
      <c r="A69" s="1">
        <v>38232</v>
      </c>
      <c r="B69" t="s">
        <v>3</v>
      </c>
      <c r="C69">
        <v>12710</v>
      </c>
    </row>
    <row r="70" spans="1:3" x14ac:dyDescent="0.2">
      <c r="A70" s="1">
        <v>38233</v>
      </c>
      <c r="B70" t="s">
        <v>3</v>
      </c>
      <c r="C70">
        <v>12800</v>
      </c>
    </row>
    <row r="71" spans="1:3" x14ac:dyDescent="0.2">
      <c r="A71" s="1">
        <v>38236</v>
      </c>
      <c r="B71" t="s">
        <v>3</v>
      </c>
      <c r="C71">
        <v>12705</v>
      </c>
    </row>
    <row r="72" spans="1:3" x14ac:dyDescent="0.2">
      <c r="A72" s="1">
        <v>38237</v>
      </c>
      <c r="B72" t="s">
        <v>3</v>
      </c>
      <c r="C72">
        <v>12665</v>
      </c>
    </row>
    <row r="73" spans="1:3" x14ac:dyDescent="0.2">
      <c r="A73" s="1">
        <v>38238</v>
      </c>
      <c r="B73" t="s">
        <v>3</v>
      </c>
      <c r="C73">
        <v>12885</v>
      </c>
    </row>
    <row r="74" spans="1:3" x14ac:dyDescent="0.2">
      <c r="A74" s="1">
        <v>38239</v>
      </c>
      <c r="B74" t="s">
        <v>3</v>
      </c>
      <c r="C74">
        <v>12850</v>
      </c>
    </row>
    <row r="75" spans="1:3" x14ac:dyDescent="0.2">
      <c r="A75" s="1">
        <v>38240</v>
      </c>
      <c r="B75" t="s">
        <v>3</v>
      </c>
      <c r="C75">
        <v>12895</v>
      </c>
    </row>
    <row r="76" spans="1:3" x14ac:dyDescent="0.2">
      <c r="A76" s="1">
        <v>38243</v>
      </c>
      <c r="B76" t="s">
        <v>3</v>
      </c>
      <c r="C76">
        <v>12910</v>
      </c>
    </row>
    <row r="77" spans="1:3" x14ac:dyDescent="0.2">
      <c r="A77" s="1">
        <v>38244</v>
      </c>
      <c r="B77" t="s">
        <v>3</v>
      </c>
      <c r="C77">
        <v>12980</v>
      </c>
    </row>
    <row r="78" spans="1:3" x14ac:dyDescent="0.2">
      <c r="A78" s="1">
        <v>38245</v>
      </c>
      <c r="B78" t="s">
        <v>3</v>
      </c>
      <c r="C78">
        <v>12840</v>
      </c>
    </row>
    <row r="79" spans="1:3" x14ac:dyDescent="0.2">
      <c r="A79" s="1">
        <v>38246</v>
      </c>
      <c r="B79" t="s">
        <v>3</v>
      </c>
      <c r="C79">
        <v>12885</v>
      </c>
    </row>
    <row r="80" spans="1:3" x14ac:dyDescent="0.2">
      <c r="A80" s="1">
        <v>38247</v>
      </c>
      <c r="B80" t="s">
        <v>3</v>
      </c>
      <c r="C80">
        <v>12765</v>
      </c>
    </row>
    <row r="81" spans="1:3" x14ac:dyDescent="0.2">
      <c r="A81" s="1">
        <v>38250</v>
      </c>
      <c r="B81" t="s">
        <v>3</v>
      </c>
      <c r="C81">
        <v>13015</v>
      </c>
    </row>
    <row r="82" spans="1:3" x14ac:dyDescent="0.2">
      <c r="A82" s="1">
        <v>38251</v>
      </c>
      <c r="B82" t="s">
        <v>3</v>
      </c>
      <c r="C82">
        <v>13055</v>
      </c>
    </row>
    <row r="83" spans="1:3" x14ac:dyDescent="0.2">
      <c r="A83" s="1">
        <v>38252</v>
      </c>
      <c r="B83" t="s">
        <v>3</v>
      </c>
      <c r="C83">
        <v>13315</v>
      </c>
    </row>
    <row r="84" spans="1:3" x14ac:dyDescent="0.2">
      <c r="A84" s="1">
        <v>38253</v>
      </c>
      <c r="B84" t="s">
        <v>3</v>
      </c>
      <c r="C84">
        <v>13265</v>
      </c>
    </row>
    <row r="85" spans="1:3" x14ac:dyDescent="0.2">
      <c r="A85" s="1">
        <v>38254</v>
      </c>
      <c r="B85" t="s">
        <v>3</v>
      </c>
      <c r="C85">
        <v>13395</v>
      </c>
    </row>
    <row r="86" spans="1:3" x14ac:dyDescent="0.2">
      <c r="A86" s="1">
        <v>38257</v>
      </c>
      <c r="B86" t="s">
        <v>3</v>
      </c>
      <c r="C86">
        <v>13365</v>
      </c>
    </row>
    <row r="87" spans="1:3" x14ac:dyDescent="0.2">
      <c r="A87" s="1">
        <v>38258</v>
      </c>
      <c r="B87" t="s">
        <v>3</v>
      </c>
      <c r="C87">
        <v>13330</v>
      </c>
    </row>
    <row r="88" spans="1:3" x14ac:dyDescent="0.2">
      <c r="A88" s="1">
        <v>38259</v>
      </c>
      <c r="B88" t="s">
        <v>3</v>
      </c>
      <c r="C88">
        <v>13215</v>
      </c>
    </row>
    <row r="89" spans="1:3" x14ac:dyDescent="0.2">
      <c r="A89" s="1">
        <v>38260</v>
      </c>
      <c r="B89" t="s">
        <v>3</v>
      </c>
      <c r="C89">
        <v>13265</v>
      </c>
    </row>
    <row r="90" spans="1:3" x14ac:dyDescent="0.2">
      <c r="A90" s="1">
        <v>38268</v>
      </c>
      <c r="B90" t="s">
        <v>3</v>
      </c>
      <c r="C90">
        <v>13055</v>
      </c>
    </row>
    <row r="91" spans="1:3" x14ac:dyDescent="0.2">
      <c r="A91" s="1">
        <v>38271</v>
      </c>
      <c r="B91" t="s">
        <v>3</v>
      </c>
      <c r="C91">
        <v>12740</v>
      </c>
    </row>
    <row r="92" spans="1:3" x14ac:dyDescent="0.2">
      <c r="A92" s="1">
        <v>38272</v>
      </c>
      <c r="B92" t="s">
        <v>3</v>
      </c>
      <c r="C92">
        <v>12665</v>
      </c>
    </row>
    <row r="93" spans="1:3" x14ac:dyDescent="0.2">
      <c r="A93" s="1">
        <v>38273</v>
      </c>
      <c r="B93" t="s">
        <v>3</v>
      </c>
      <c r="C93">
        <v>12715</v>
      </c>
    </row>
    <row r="94" spans="1:3" x14ac:dyDescent="0.2">
      <c r="A94" s="1">
        <v>38274</v>
      </c>
      <c r="B94" t="s">
        <v>3</v>
      </c>
      <c r="C94">
        <v>12680</v>
      </c>
    </row>
    <row r="95" spans="1:3" x14ac:dyDescent="0.2">
      <c r="A95" s="1">
        <v>38275</v>
      </c>
      <c r="B95" t="s">
        <v>3</v>
      </c>
      <c r="C95">
        <v>12520</v>
      </c>
    </row>
    <row r="96" spans="1:3" x14ac:dyDescent="0.2">
      <c r="A96" s="1">
        <v>38278</v>
      </c>
      <c r="B96" t="s">
        <v>3</v>
      </c>
      <c r="C96">
        <v>12270</v>
      </c>
    </row>
    <row r="97" spans="1:3" x14ac:dyDescent="0.2">
      <c r="A97" s="1">
        <v>38279</v>
      </c>
      <c r="B97" t="s">
        <v>3</v>
      </c>
      <c r="C97">
        <v>12350</v>
      </c>
    </row>
    <row r="98" spans="1:3" x14ac:dyDescent="0.2">
      <c r="A98" s="1">
        <v>38280</v>
      </c>
      <c r="B98" t="s">
        <v>3</v>
      </c>
      <c r="C98">
        <v>12400</v>
      </c>
    </row>
    <row r="99" spans="1:3" x14ac:dyDescent="0.2">
      <c r="A99" s="1">
        <v>38281</v>
      </c>
      <c r="B99" t="s">
        <v>3</v>
      </c>
      <c r="C99">
        <v>12315</v>
      </c>
    </row>
    <row r="100" spans="1:3" x14ac:dyDescent="0.2">
      <c r="A100" s="1">
        <v>38282</v>
      </c>
      <c r="B100" t="s">
        <v>3</v>
      </c>
      <c r="C100">
        <v>11955</v>
      </c>
    </row>
    <row r="101" spans="1:3" x14ac:dyDescent="0.2">
      <c r="A101" s="1">
        <v>38285</v>
      </c>
      <c r="B101" t="s">
        <v>3</v>
      </c>
      <c r="C101">
        <v>11930</v>
      </c>
    </row>
    <row r="102" spans="1:3" x14ac:dyDescent="0.2">
      <c r="A102" s="1">
        <v>38286</v>
      </c>
      <c r="B102" t="s">
        <v>3</v>
      </c>
      <c r="C102">
        <v>12080</v>
      </c>
    </row>
    <row r="103" spans="1:3" x14ac:dyDescent="0.2">
      <c r="A103" s="1">
        <v>38287</v>
      </c>
      <c r="B103" t="s">
        <v>3</v>
      </c>
      <c r="C103">
        <v>12355</v>
      </c>
    </row>
    <row r="104" spans="1:3" x14ac:dyDescent="0.2">
      <c r="A104" s="1">
        <v>38288</v>
      </c>
      <c r="B104" t="s">
        <v>3</v>
      </c>
      <c r="C104">
        <v>12360</v>
      </c>
    </row>
    <row r="105" spans="1:3" x14ac:dyDescent="0.2">
      <c r="A105" s="1">
        <v>38289</v>
      </c>
      <c r="B105" t="s">
        <v>3</v>
      </c>
      <c r="C105">
        <v>12340</v>
      </c>
    </row>
    <row r="106" spans="1:3" x14ac:dyDescent="0.2">
      <c r="A106" s="1">
        <v>38292</v>
      </c>
      <c r="B106" t="s">
        <v>3</v>
      </c>
      <c r="C106">
        <v>12355</v>
      </c>
    </row>
    <row r="107" spans="1:3" x14ac:dyDescent="0.2">
      <c r="A107" s="1">
        <v>38293</v>
      </c>
      <c r="B107" t="s">
        <v>3</v>
      </c>
      <c r="C107">
        <v>12325</v>
      </c>
    </row>
    <row r="108" spans="1:3" x14ac:dyDescent="0.2">
      <c r="A108" s="1">
        <v>38294</v>
      </c>
      <c r="B108" t="s">
        <v>3</v>
      </c>
      <c r="C108">
        <v>12390</v>
      </c>
    </row>
    <row r="109" spans="1:3" x14ac:dyDescent="0.2">
      <c r="A109" s="1">
        <v>38295</v>
      </c>
      <c r="B109" t="s">
        <v>3</v>
      </c>
      <c r="C109">
        <v>12305</v>
      </c>
    </row>
    <row r="110" spans="1:3" x14ac:dyDescent="0.2">
      <c r="A110" s="1">
        <v>38296</v>
      </c>
      <c r="B110" t="s">
        <v>3</v>
      </c>
      <c r="C110">
        <v>12325</v>
      </c>
    </row>
    <row r="111" spans="1:3" x14ac:dyDescent="0.2">
      <c r="A111" s="1">
        <v>38299</v>
      </c>
      <c r="B111" t="s">
        <v>3</v>
      </c>
      <c r="C111">
        <v>12390</v>
      </c>
    </row>
    <row r="112" spans="1:3" x14ac:dyDescent="0.2">
      <c r="A112" s="1">
        <v>38300</v>
      </c>
      <c r="B112" t="s">
        <v>3</v>
      </c>
      <c r="C112">
        <v>12345</v>
      </c>
    </row>
    <row r="113" spans="1:3" x14ac:dyDescent="0.2">
      <c r="A113" s="1">
        <v>38301</v>
      </c>
      <c r="B113" t="s">
        <v>3</v>
      </c>
      <c r="C113">
        <v>12185</v>
      </c>
    </row>
    <row r="114" spans="1:3" x14ac:dyDescent="0.2">
      <c r="A114" s="1">
        <v>38302</v>
      </c>
      <c r="B114" t="s">
        <v>3</v>
      </c>
      <c r="C114">
        <v>12185</v>
      </c>
    </row>
    <row r="115" spans="1:3" x14ac:dyDescent="0.2">
      <c r="A115" s="1">
        <v>38303</v>
      </c>
      <c r="B115" t="s">
        <v>3</v>
      </c>
      <c r="C115">
        <v>12185</v>
      </c>
    </row>
    <row r="116" spans="1:3" x14ac:dyDescent="0.2">
      <c r="A116" s="1">
        <v>38306</v>
      </c>
      <c r="B116" t="s">
        <v>3</v>
      </c>
      <c r="C116">
        <v>12285</v>
      </c>
    </row>
    <row r="117" spans="1:3" x14ac:dyDescent="0.2">
      <c r="A117" s="1">
        <v>38307</v>
      </c>
      <c r="B117" t="s">
        <v>3</v>
      </c>
      <c r="C117">
        <v>12200</v>
      </c>
    </row>
    <row r="118" spans="1:3" x14ac:dyDescent="0.2">
      <c r="A118" s="1">
        <v>38308</v>
      </c>
      <c r="B118" t="s">
        <v>3</v>
      </c>
      <c r="C118">
        <v>12260</v>
      </c>
    </row>
    <row r="119" spans="1:3" x14ac:dyDescent="0.2">
      <c r="A119" s="1">
        <v>38309</v>
      </c>
      <c r="B119" t="s">
        <v>3</v>
      </c>
      <c r="C119">
        <v>12330</v>
      </c>
    </row>
    <row r="120" spans="1:3" x14ac:dyDescent="0.2">
      <c r="A120" s="1">
        <v>38310</v>
      </c>
      <c r="B120" t="s">
        <v>3</v>
      </c>
      <c r="C120">
        <v>12315</v>
      </c>
    </row>
    <row r="121" spans="1:3" x14ac:dyDescent="0.2">
      <c r="A121" s="1">
        <v>38313</v>
      </c>
      <c r="B121" t="s">
        <v>3</v>
      </c>
      <c r="C121">
        <v>12250</v>
      </c>
    </row>
    <row r="122" spans="1:3" x14ac:dyDescent="0.2">
      <c r="A122" s="1">
        <v>38314</v>
      </c>
      <c r="B122" t="s">
        <v>3</v>
      </c>
      <c r="C122">
        <v>12330</v>
      </c>
    </row>
    <row r="123" spans="1:3" x14ac:dyDescent="0.2">
      <c r="A123" s="1">
        <v>38315</v>
      </c>
      <c r="B123" t="s">
        <v>3</v>
      </c>
      <c r="C123">
        <v>12350</v>
      </c>
    </row>
    <row r="124" spans="1:3" x14ac:dyDescent="0.2">
      <c r="A124" s="1">
        <v>38316</v>
      </c>
      <c r="B124" t="s">
        <v>3</v>
      </c>
      <c r="C124">
        <v>12385</v>
      </c>
    </row>
    <row r="125" spans="1:3" x14ac:dyDescent="0.2">
      <c r="A125" s="1">
        <v>38317</v>
      </c>
      <c r="B125" t="s">
        <v>3</v>
      </c>
      <c r="C125">
        <v>12380</v>
      </c>
    </row>
    <row r="126" spans="1:3" x14ac:dyDescent="0.2">
      <c r="A126" s="1">
        <v>38320</v>
      </c>
      <c r="B126" t="s">
        <v>3</v>
      </c>
      <c r="C126">
        <v>12315</v>
      </c>
    </row>
    <row r="127" spans="1:3" x14ac:dyDescent="0.2">
      <c r="A127" s="1">
        <v>38321</v>
      </c>
      <c r="B127" t="s">
        <v>3</v>
      </c>
      <c r="C127">
        <v>12340</v>
      </c>
    </row>
    <row r="128" spans="1:3" x14ac:dyDescent="0.2">
      <c r="A128" s="1">
        <v>38322</v>
      </c>
      <c r="B128" t="s">
        <v>3</v>
      </c>
      <c r="C128">
        <v>12375</v>
      </c>
    </row>
    <row r="129" spans="1:3" x14ac:dyDescent="0.2">
      <c r="A129" s="1">
        <v>38323</v>
      </c>
      <c r="B129" t="s">
        <v>3</v>
      </c>
      <c r="C129">
        <v>12330</v>
      </c>
    </row>
    <row r="130" spans="1:3" x14ac:dyDescent="0.2">
      <c r="A130" s="1">
        <v>38324</v>
      </c>
      <c r="B130" t="s">
        <v>3</v>
      </c>
      <c r="C130">
        <v>12315</v>
      </c>
    </row>
    <row r="131" spans="1:3" x14ac:dyDescent="0.2">
      <c r="A131" s="1">
        <v>38327</v>
      </c>
      <c r="B131" t="s">
        <v>3</v>
      </c>
      <c r="C131">
        <v>12210</v>
      </c>
    </row>
    <row r="132" spans="1:3" x14ac:dyDescent="0.2">
      <c r="A132" s="1">
        <v>38328</v>
      </c>
      <c r="B132" t="s">
        <v>3</v>
      </c>
      <c r="C132">
        <v>12225</v>
      </c>
    </row>
    <row r="133" spans="1:3" x14ac:dyDescent="0.2">
      <c r="A133" s="1">
        <v>38329</v>
      </c>
      <c r="B133" t="s">
        <v>3</v>
      </c>
      <c r="C133">
        <v>12185</v>
      </c>
    </row>
    <row r="134" spans="1:3" x14ac:dyDescent="0.2">
      <c r="A134" s="1">
        <v>38330</v>
      </c>
      <c r="B134" t="s">
        <v>3</v>
      </c>
      <c r="C134">
        <v>12165</v>
      </c>
    </row>
    <row r="135" spans="1:3" x14ac:dyDescent="0.2">
      <c r="A135" s="1">
        <v>38331</v>
      </c>
      <c r="B135" t="s">
        <v>3</v>
      </c>
      <c r="C135">
        <v>12165</v>
      </c>
    </row>
    <row r="136" spans="1:3" x14ac:dyDescent="0.2">
      <c r="A136" s="1">
        <v>38334</v>
      </c>
      <c r="B136" t="s">
        <v>3</v>
      </c>
      <c r="C136">
        <v>12135</v>
      </c>
    </row>
    <row r="137" spans="1:3" x14ac:dyDescent="0.2">
      <c r="A137" s="1">
        <v>38335</v>
      </c>
      <c r="B137" t="s">
        <v>3</v>
      </c>
      <c r="C137">
        <v>12215</v>
      </c>
    </row>
    <row r="138" spans="1:3" x14ac:dyDescent="0.2">
      <c r="A138" s="1">
        <v>38336</v>
      </c>
      <c r="B138" t="s">
        <v>3</v>
      </c>
      <c r="C138">
        <v>12180</v>
      </c>
    </row>
    <row r="139" spans="1:3" x14ac:dyDescent="0.2">
      <c r="A139" s="1">
        <v>38337</v>
      </c>
      <c r="B139" t="s">
        <v>3</v>
      </c>
      <c r="C139">
        <v>12240</v>
      </c>
    </row>
    <row r="140" spans="1:3" x14ac:dyDescent="0.2">
      <c r="A140" s="1">
        <v>38338</v>
      </c>
      <c r="B140" t="s">
        <v>3</v>
      </c>
      <c r="C140">
        <v>12220</v>
      </c>
    </row>
    <row r="141" spans="1:3" x14ac:dyDescent="0.2">
      <c r="A141" s="1">
        <v>38341</v>
      </c>
      <c r="B141" t="s">
        <v>3</v>
      </c>
      <c r="C141">
        <v>12220</v>
      </c>
    </row>
    <row r="142" spans="1:3" x14ac:dyDescent="0.2">
      <c r="A142" s="1">
        <v>38342</v>
      </c>
      <c r="B142" t="s">
        <v>3</v>
      </c>
      <c r="C142">
        <v>12200</v>
      </c>
    </row>
    <row r="143" spans="1:3" x14ac:dyDescent="0.2">
      <c r="A143" s="1">
        <v>38343</v>
      </c>
      <c r="B143" t="s">
        <v>3</v>
      </c>
      <c r="C143">
        <v>12210</v>
      </c>
    </row>
    <row r="144" spans="1:3" x14ac:dyDescent="0.2">
      <c r="A144" s="1">
        <v>38344</v>
      </c>
      <c r="B144" t="s">
        <v>3</v>
      </c>
      <c r="C144">
        <v>12210</v>
      </c>
    </row>
    <row r="145" spans="1:3" x14ac:dyDescent="0.2">
      <c r="A145" s="1">
        <v>38345</v>
      </c>
      <c r="B145" t="s">
        <v>3</v>
      </c>
      <c r="C145">
        <v>12220</v>
      </c>
    </row>
    <row r="146" spans="1:3" x14ac:dyDescent="0.2">
      <c r="A146" s="1">
        <v>38348</v>
      </c>
      <c r="B146" t="s">
        <v>3</v>
      </c>
      <c r="C146">
        <v>12240</v>
      </c>
    </row>
    <row r="147" spans="1:3" x14ac:dyDescent="0.2">
      <c r="A147" s="1">
        <v>38349</v>
      </c>
      <c r="B147" t="s">
        <v>3</v>
      </c>
      <c r="C147">
        <v>12390</v>
      </c>
    </row>
    <row r="148" spans="1:3" x14ac:dyDescent="0.2">
      <c r="A148" s="1">
        <v>38350</v>
      </c>
      <c r="B148" t="s">
        <v>3</v>
      </c>
      <c r="C148">
        <v>12445</v>
      </c>
    </row>
    <row r="149" spans="1:3" x14ac:dyDescent="0.2">
      <c r="A149" s="1">
        <v>38351</v>
      </c>
      <c r="B149" t="s">
        <v>3</v>
      </c>
      <c r="C149">
        <v>12420</v>
      </c>
    </row>
    <row r="150" spans="1:3" x14ac:dyDescent="0.2">
      <c r="A150" s="1">
        <v>38352</v>
      </c>
      <c r="B150" t="s">
        <v>3</v>
      </c>
      <c r="C150">
        <v>12500</v>
      </c>
    </row>
    <row r="151" spans="1:3" x14ac:dyDescent="0.2">
      <c r="A151" s="1">
        <v>38356</v>
      </c>
      <c r="B151" t="s">
        <v>3</v>
      </c>
      <c r="C151">
        <v>12385</v>
      </c>
    </row>
    <row r="152" spans="1:3" x14ac:dyDescent="0.2">
      <c r="A152" s="1">
        <v>38357</v>
      </c>
      <c r="B152" t="s">
        <v>3</v>
      </c>
      <c r="C152">
        <v>12460</v>
      </c>
    </row>
    <row r="153" spans="1:3" x14ac:dyDescent="0.2">
      <c r="A153" s="1">
        <v>38358</v>
      </c>
      <c r="B153" t="s">
        <v>3</v>
      </c>
      <c r="C153">
        <v>12680</v>
      </c>
    </row>
    <row r="154" spans="1:3" x14ac:dyDescent="0.2">
      <c r="A154" s="1">
        <v>38359</v>
      </c>
      <c r="B154" t="s">
        <v>3</v>
      </c>
      <c r="C154">
        <v>12635</v>
      </c>
    </row>
    <row r="155" spans="1:3" x14ac:dyDescent="0.2">
      <c r="A155" s="1">
        <v>38362</v>
      </c>
      <c r="B155" t="s">
        <v>3</v>
      </c>
      <c r="C155">
        <v>12635</v>
      </c>
    </row>
    <row r="156" spans="1:3" x14ac:dyDescent="0.2">
      <c r="A156" s="1">
        <v>38363</v>
      </c>
      <c r="B156" t="s">
        <v>3</v>
      </c>
      <c r="C156">
        <v>12615</v>
      </c>
    </row>
    <row r="157" spans="1:3" x14ac:dyDescent="0.2">
      <c r="A157" s="1">
        <v>38364</v>
      </c>
      <c r="B157" t="s">
        <v>3</v>
      </c>
      <c r="C157">
        <v>12675</v>
      </c>
    </row>
    <row r="158" spans="1:3" x14ac:dyDescent="0.2">
      <c r="A158" s="1">
        <v>38365</v>
      </c>
      <c r="B158" t="s">
        <v>3</v>
      </c>
      <c r="C158">
        <v>12755</v>
      </c>
    </row>
    <row r="159" spans="1:3" x14ac:dyDescent="0.2">
      <c r="A159" s="1">
        <v>38366</v>
      </c>
      <c r="B159" t="s">
        <v>3</v>
      </c>
      <c r="C159">
        <v>12770</v>
      </c>
    </row>
    <row r="160" spans="1:3" x14ac:dyDescent="0.2">
      <c r="A160" s="1">
        <v>38369</v>
      </c>
      <c r="B160" t="s">
        <v>3</v>
      </c>
      <c r="C160">
        <v>12740</v>
      </c>
    </row>
    <row r="161" spans="1:3" x14ac:dyDescent="0.2">
      <c r="A161" s="1">
        <v>38370</v>
      </c>
      <c r="B161" t="s">
        <v>3</v>
      </c>
      <c r="C161">
        <v>12770</v>
      </c>
    </row>
    <row r="162" spans="1:3" x14ac:dyDescent="0.2">
      <c r="A162" s="1">
        <v>38371</v>
      </c>
      <c r="B162" t="s">
        <v>3</v>
      </c>
      <c r="C162">
        <v>12830</v>
      </c>
    </row>
    <row r="163" spans="1:3" x14ac:dyDescent="0.2">
      <c r="A163" s="1">
        <v>38372</v>
      </c>
      <c r="B163" t="s">
        <v>3</v>
      </c>
      <c r="C163">
        <v>12905</v>
      </c>
    </row>
    <row r="164" spans="1:3" x14ac:dyDescent="0.2">
      <c r="A164" s="1">
        <v>38373</v>
      </c>
      <c r="B164" t="s">
        <v>3</v>
      </c>
      <c r="C164">
        <v>12880</v>
      </c>
    </row>
    <row r="165" spans="1:3" x14ac:dyDescent="0.2">
      <c r="A165" s="1">
        <v>38376</v>
      </c>
      <c r="B165" t="s">
        <v>3</v>
      </c>
      <c r="C165">
        <v>12970</v>
      </c>
    </row>
    <row r="166" spans="1:3" x14ac:dyDescent="0.2">
      <c r="A166" s="1">
        <v>38377</v>
      </c>
      <c r="B166" t="s">
        <v>3</v>
      </c>
      <c r="C166">
        <v>13035</v>
      </c>
    </row>
    <row r="167" spans="1:3" x14ac:dyDescent="0.2">
      <c r="A167" s="1">
        <v>38378</v>
      </c>
      <c r="B167" t="s">
        <v>3</v>
      </c>
      <c r="C167">
        <v>13165</v>
      </c>
    </row>
    <row r="168" spans="1:3" x14ac:dyDescent="0.2">
      <c r="A168" s="1">
        <v>38379</v>
      </c>
      <c r="B168" t="s">
        <v>3</v>
      </c>
      <c r="C168">
        <v>13175</v>
      </c>
    </row>
    <row r="169" spans="1:3" x14ac:dyDescent="0.2">
      <c r="A169" s="1">
        <v>38380</v>
      </c>
      <c r="B169" t="s">
        <v>3</v>
      </c>
      <c r="C169">
        <v>12990</v>
      </c>
    </row>
    <row r="170" spans="1:3" x14ac:dyDescent="0.2">
      <c r="A170" s="1">
        <v>38383</v>
      </c>
      <c r="B170" t="s">
        <v>3</v>
      </c>
      <c r="C170">
        <v>13085</v>
      </c>
    </row>
    <row r="171" spans="1:3" x14ac:dyDescent="0.2">
      <c r="A171" s="1">
        <v>38384</v>
      </c>
      <c r="B171" t="s">
        <v>3</v>
      </c>
      <c r="C171">
        <v>13180</v>
      </c>
    </row>
    <row r="172" spans="1:3" x14ac:dyDescent="0.2">
      <c r="A172" s="1">
        <v>38385</v>
      </c>
      <c r="B172" t="s">
        <v>3</v>
      </c>
      <c r="C172">
        <v>13145</v>
      </c>
    </row>
    <row r="173" spans="1:3" x14ac:dyDescent="0.2">
      <c r="A173" s="1">
        <v>38386</v>
      </c>
      <c r="B173" t="s">
        <v>3</v>
      </c>
      <c r="C173">
        <v>13200</v>
      </c>
    </row>
    <row r="174" spans="1:3" x14ac:dyDescent="0.2">
      <c r="A174" s="1">
        <v>38387</v>
      </c>
      <c r="B174" t="s">
        <v>3</v>
      </c>
      <c r="C174">
        <v>13220</v>
      </c>
    </row>
    <row r="175" spans="1:3" x14ac:dyDescent="0.2">
      <c r="A175" s="1">
        <v>38399</v>
      </c>
      <c r="B175" t="s">
        <v>3</v>
      </c>
      <c r="C175">
        <v>13410</v>
      </c>
    </row>
    <row r="176" spans="1:3" x14ac:dyDescent="0.2">
      <c r="A176" s="1">
        <v>38400</v>
      </c>
      <c r="B176" t="s">
        <v>3</v>
      </c>
      <c r="C176">
        <v>13440</v>
      </c>
    </row>
    <row r="177" spans="1:3" x14ac:dyDescent="0.2">
      <c r="A177" s="1">
        <v>38401</v>
      </c>
      <c r="B177" t="s">
        <v>3</v>
      </c>
      <c r="C177">
        <v>13510</v>
      </c>
    </row>
    <row r="178" spans="1:3" x14ac:dyDescent="0.2">
      <c r="A178" s="1">
        <v>38404</v>
      </c>
      <c r="B178" t="s">
        <v>3</v>
      </c>
      <c r="C178">
        <v>13405</v>
      </c>
    </row>
    <row r="179" spans="1:3" x14ac:dyDescent="0.2">
      <c r="A179" s="1">
        <v>38405</v>
      </c>
      <c r="B179" t="s">
        <v>3</v>
      </c>
      <c r="C179">
        <v>13550</v>
      </c>
    </row>
    <row r="180" spans="1:3" x14ac:dyDescent="0.2">
      <c r="A180" s="1">
        <v>38406</v>
      </c>
      <c r="B180" t="s">
        <v>3</v>
      </c>
      <c r="C180">
        <v>13715</v>
      </c>
    </row>
    <row r="181" spans="1:3" x14ac:dyDescent="0.2">
      <c r="A181" s="1">
        <v>38407</v>
      </c>
      <c r="B181" t="s">
        <v>3</v>
      </c>
      <c r="C181">
        <v>13725</v>
      </c>
    </row>
    <row r="182" spans="1:3" x14ac:dyDescent="0.2">
      <c r="A182" s="1">
        <v>38408</v>
      </c>
      <c r="B182" t="s">
        <v>3</v>
      </c>
      <c r="C182">
        <v>13705</v>
      </c>
    </row>
    <row r="183" spans="1:3" x14ac:dyDescent="0.2">
      <c r="A183" s="1">
        <v>38411</v>
      </c>
      <c r="B183" t="s">
        <v>3</v>
      </c>
      <c r="C183">
        <v>13825</v>
      </c>
    </row>
    <row r="184" spans="1:3" x14ac:dyDescent="0.2">
      <c r="A184" s="1">
        <v>38412</v>
      </c>
      <c r="B184" t="s">
        <v>3</v>
      </c>
      <c r="C184">
        <v>13840</v>
      </c>
    </row>
    <row r="185" spans="1:3" x14ac:dyDescent="0.2">
      <c r="A185" s="1">
        <v>38413</v>
      </c>
      <c r="B185" t="s">
        <v>3</v>
      </c>
      <c r="C185">
        <v>13850</v>
      </c>
    </row>
    <row r="186" spans="1:3" x14ac:dyDescent="0.2">
      <c r="A186" s="1">
        <v>38414</v>
      </c>
      <c r="B186" t="s">
        <v>3</v>
      </c>
      <c r="C186">
        <v>13870</v>
      </c>
    </row>
    <row r="187" spans="1:3" x14ac:dyDescent="0.2">
      <c r="A187" s="1">
        <v>38415</v>
      </c>
      <c r="B187" t="s">
        <v>3</v>
      </c>
      <c r="C187">
        <v>13980</v>
      </c>
    </row>
    <row r="188" spans="1:3" x14ac:dyDescent="0.2">
      <c r="A188" s="1">
        <v>38418</v>
      </c>
      <c r="B188" t="s">
        <v>3</v>
      </c>
      <c r="C188">
        <v>14230</v>
      </c>
    </row>
    <row r="189" spans="1:3" x14ac:dyDescent="0.2">
      <c r="A189" s="1">
        <v>38419</v>
      </c>
      <c r="B189" t="s">
        <v>3</v>
      </c>
      <c r="C189">
        <v>14215</v>
      </c>
    </row>
    <row r="190" spans="1:3" x14ac:dyDescent="0.2">
      <c r="A190" s="1">
        <v>38420</v>
      </c>
      <c r="B190" t="s">
        <v>3</v>
      </c>
      <c r="C190">
        <v>14360</v>
      </c>
    </row>
    <row r="191" spans="1:3" x14ac:dyDescent="0.2">
      <c r="A191" s="1">
        <v>38421</v>
      </c>
      <c r="B191" t="s">
        <v>3</v>
      </c>
      <c r="C191">
        <v>14335</v>
      </c>
    </row>
    <row r="192" spans="1:3" x14ac:dyDescent="0.2">
      <c r="A192" s="1">
        <v>38422</v>
      </c>
      <c r="B192" t="s">
        <v>3</v>
      </c>
      <c r="C192">
        <v>13915</v>
      </c>
    </row>
    <row r="193" spans="1:3" x14ac:dyDescent="0.2">
      <c r="A193" s="1">
        <v>38425</v>
      </c>
      <c r="B193" t="s">
        <v>3</v>
      </c>
      <c r="C193">
        <v>14255</v>
      </c>
    </row>
    <row r="194" spans="1:3" x14ac:dyDescent="0.2">
      <c r="A194" s="1">
        <v>38426</v>
      </c>
      <c r="B194" t="s">
        <v>3</v>
      </c>
      <c r="C194">
        <v>14240</v>
      </c>
    </row>
    <row r="195" spans="1:3" x14ac:dyDescent="0.2">
      <c r="A195" s="1">
        <v>38427</v>
      </c>
      <c r="B195" t="s">
        <v>3</v>
      </c>
      <c r="C195">
        <v>14450</v>
      </c>
    </row>
    <row r="196" spans="1:3" x14ac:dyDescent="0.2">
      <c r="A196" s="1">
        <v>38428</v>
      </c>
      <c r="B196" t="s">
        <v>3</v>
      </c>
      <c r="C196">
        <v>14345</v>
      </c>
    </row>
    <row r="197" spans="1:3" x14ac:dyDescent="0.2">
      <c r="A197" s="1">
        <v>38429</v>
      </c>
      <c r="B197" t="s">
        <v>3</v>
      </c>
      <c r="C197">
        <v>13975</v>
      </c>
    </row>
    <row r="198" spans="1:3" x14ac:dyDescent="0.2">
      <c r="A198" s="1">
        <v>38432</v>
      </c>
      <c r="B198" t="s">
        <v>3</v>
      </c>
      <c r="C198">
        <v>14075</v>
      </c>
    </row>
    <row r="199" spans="1:3" x14ac:dyDescent="0.2">
      <c r="A199" s="1">
        <v>38433</v>
      </c>
      <c r="B199" t="s">
        <v>3</v>
      </c>
      <c r="C199">
        <v>13880</v>
      </c>
    </row>
    <row r="200" spans="1:3" x14ac:dyDescent="0.2">
      <c r="A200" s="1">
        <v>38434</v>
      </c>
      <c r="B200" t="s">
        <v>3</v>
      </c>
      <c r="C200">
        <v>13845</v>
      </c>
    </row>
    <row r="201" spans="1:3" x14ac:dyDescent="0.2">
      <c r="A201" s="1">
        <v>38435</v>
      </c>
      <c r="B201" t="s">
        <v>3</v>
      </c>
      <c r="C201">
        <v>13810</v>
      </c>
    </row>
    <row r="202" spans="1:3" x14ac:dyDescent="0.2">
      <c r="A202" s="1">
        <v>38436</v>
      </c>
      <c r="B202" t="s">
        <v>3</v>
      </c>
      <c r="C202">
        <v>14220</v>
      </c>
    </row>
    <row r="203" spans="1:3" x14ac:dyDescent="0.2">
      <c r="A203" s="1">
        <v>38439</v>
      </c>
      <c r="B203" t="s">
        <v>3</v>
      </c>
      <c r="C203">
        <v>14280</v>
      </c>
    </row>
    <row r="204" spans="1:3" x14ac:dyDescent="0.2">
      <c r="A204" s="1">
        <v>38440</v>
      </c>
      <c r="B204" t="s">
        <v>3</v>
      </c>
      <c r="C204">
        <v>14330</v>
      </c>
    </row>
    <row r="205" spans="1:3" x14ac:dyDescent="0.2">
      <c r="A205" s="1">
        <v>38441</v>
      </c>
      <c r="B205" t="s">
        <v>3</v>
      </c>
      <c r="C205">
        <v>14305</v>
      </c>
    </row>
    <row r="206" spans="1:3" x14ac:dyDescent="0.2">
      <c r="A206" s="1">
        <v>38442</v>
      </c>
      <c r="B206" t="s">
        <v>3</v>
      </c>
      <c r="C206">
        <v>14270</v>
      </c>
    </row>
    <row r="207" spans="1:3" x14ac:dyDescent="0.2">
      <c r="A207" s="1">
        <v>38443</v>
      </c>
      <c r="B207" t="s">
        <v>3</v>
      </c>
      <c r="C207">
        <v>14240</v>
      </c>
    </row>
    <row r="208" spans="1:3" x14ac:dyDescent="0.2">
      <c r="A208" s="1">
        <v>38446</v>
      </c>
      <c r="B208" t="s">
        <v>3</v>
      </c>
      <c r="C208">
        <v>14365</v>
      </c>
    </row>
    <row r="209" spans="1:3" x14ac:dyDescent="0.2">
      <c r="A209" s="1">
        <v>38447</v>
      </c>
      <c r="B209" t="s">
        <v>3</v>
      </c>
      <c r="C209">
        <v>14285</v>
      </c>
    </row>
    <row r="210" spans="1:3" x14ac:dyDescent="0.2">
      <c r="A210" s="1">
        <v>38448</v>
      </c>
      <c r="B210" t="s">
        <v>3</v>
      </c>
      <c r="C210">
        <v>14425</v>
      </c>
    </row>
    <row r="211" spans="1:3" x14ac:dyDescent="0.2">
      <c r="A211" s="1">
        <v>38449</v>
      </c>
      <c r="B211" t="s">
        <v>3</v>
      </c>
      <c r="C211">
        <v>14550</v>
      </c>
    </row>
    <row r="212" spans="1:3" x14ac:dyDescent="0.2">
      <c r="A212" s="1">
        <v>38450</v>
      </c>
      <c r="B212" t="s">
        <v>3</v>
      </c>
      <c r="C212">
        <v>14475</v>
      </c>
    </row>
    <row r="213" spans="1:3" x14ac:dyDescent="0.2">
      <c r="A213" s="1">
        <v>38453</v>
      </c>
      <c r="B213" t="s">
        <v>3</v>
      </c>
      <c r="C213">
        <v>14780</v>
      </c>
    </row>
    <row r="214" spans="1:3" x14ac:dyDescent="0.2">
      <c r="A214" s="1">
        <v>38454</v>
      </c>
      <c r="B214" t="s">
        <v>3</v>
      </c>
      <c r="C214">
        <v>14755</v>
      </c>
    </row>
    <row r="215" spans="1:3" x14ac:dyDescent="0.2">
      <c r="A215" s="1">
        <v>38455</v>
      </c>
      <c r="B215" t="s">
        <v>3</v>
      </c>
      <c r="C215">
        <v>14460</v>
      </c>
    </row>
    <row r="216" spans="1:3" x14ac:dyDescent="0.2">
      <c r="A216" s="1">
        <v>38456</v>
      </c>
      <c r="B216" t="s">
        <v>3</v>
      </c>
      <c r="C216">
        <v>14265</v>
      </c>
    </row>
    <row r="217" spans="1:3" x14ac:dyDescent="0.2">
      <c r="A217" s="1">
        <v>38457</v>
      </c>
      <c r="B217" t="s">
        <v>3</v>
      </c>
      <c r="C217">
        <v>14395</v>
      </c>
    </row>
    <row r="218" spans="1:3" x14ac:dyDescent="0.2">
      <c r="A218" s="1">
        <v>38460</v>
      </c>
      <c r="B218" t="s">
        <v>3</v>
      </c>
      <c r="C218">
        <v>14390</v>
      </c>
    </row>
    <row r="219" spans="1:3" x14ac:dyDescent="0.2">
      <c r="A219" s="1">
        <v>38461</v>
      </c>
      <c r="B219" t="s">
        <v>3</v>
      </c>
      <c r="C219">
        <v>14565</v>
      </c>
    </row>
    <row r="220" spans="1:3" x14ac:dyDescent="0.2">
      <c r="A220" s="1">
        <v>38462</v>
      </c>
      <c r="B220" t="s">
        <v>3</v>
      </c>
      <c r="C220">
        <v>14625</v>
      </c>
    </row>
    <row r="221" spans="1:3" x14ac:dyDescent="0.2">
      <c r="A221" s="1">
        <v>38463</v>
      </c>
      <c r="B221" t="s">
        <v>3</v>
      </c>
      <c r="C221">
        <v>14510</v>
      </c>
    </row>
    <row r="222" spans="1:3" x14ac:dyDescent="0.2">
      <c r="A222" s="1">
        <v>38464</v>
      </c>
      <c r="B222" t="s">
        <v>3</v>
      </c>
      <c r="C222">
        <v>14560</v>
      </c>
    </row>
    <row r="223" spans="1:3" x14ac:dyDescent="0.2">
      <c r="A223" s="1">
        <v>38467</v>
      </c>
      <c r="B223" t="s">
        <v>3</v>
      </c>
      <c r="C223">
        <v>14600</v>
      </c>
    </row>
    <row r="224" spans="1:3" x14ac:dyDescent="0.2">
      <c r="A224" s="1">
        <v>38468</v>
      </c>
      <c r="B224" t="s">
        <v>3</v>
      </c>
      <c r="C224">
        <v>14650</v>
      </c>
    </row>
    <row r="225" spans="1:3" x14ac:dyDescent="0.2">
      <c r="A225" s="1">
        <v>38469</v>
      </c>
      <c r="B225" t="s">
        <v>3</v>
      </c>
      <c r="C225">
        <v>14650</v>
      </c>
    </row>
    <row r="226" spans="1:3" x14ac:dyDescent="0.2">
      <c r="A226" s="1">
        <v>38470</v>
      </c>
      <c r="B226" t="s">
        <v>3</v>
      </c>
      <c r="C226">
        <v>14655</v>
      </c>
    </row>
    <row r="227" spans="1:3" x14ac:dyDescent="0.2">
      <c r="A227" s="1">
        <v>38471</v>
      </c>
      <c r="B227" t="s">
        <v>3</v>
      </c>
      <c r="C227">
        <v>14700</v>
      </c>
    </row>
    <row r="228" spans="1:3" x14ac:dyDescent="0.2">
      <c r="A228" s="1">
        <v>38481</v>
      </c>
      <c r="B228" t="s">
        <v>3</v>
      </c>
      <c r="C228">
        <v>14575</v>
      </c>
    </row>
    <row r="229" spans="1:3" x14ac:dyDescent="0.2">
      <c r="A229" s="1">
        <v>38482</v>
      </c>
      <c r="B229" t="s">
        <v>3</v>
      </c>
      <c r="C229">
        <v>14560</v>
      </c>
    </row>
    <row r="230" spans="1:3" x14ac:dyDescent="0.2">
      <c r="A230" s="1">
        <v>38483</v>
      </c>
      <c r="B230" t="s">
        <v>3</v>
      </c>
      <c r="C230">
        <v>14350</v>
      </c>
    </row>
    <row r="231" spans="1:3" x14ac:dyDescent="0.2">
      <c r="A231" s="1">
        <v>38484</v>
      </c>
      <c r="B231" t="s">
        <v>3</v>
      </c>
      <c r="C231">
        <v>14440</v>
      </c>
    </row>
    <row r="232" spans="1:3" x14ac:dyDescent="0.2">
      <c r="A232" s="1">
        <v>38485</v>
      </c>
      <c r="B232" t="s">
        <v>3</v>
      </c>
      <c r="C232">
        <v>14190</v>
      </c>
    </row>
    <row r="233" spans="1:3" x14ac:dyDescent="0.2">
      <c r="A233" s="1">
        <v>38488</v>
      </c>
      <c r="B233" t="s">
        <v>3</v>
      </c>
      <c r="C233">
        <v>14130</v>
      </c>
    </row>
    <row r="234" spans="1:3" x14ac:dyDescent="0.2">
      <c r="A234" s="1">
        <v>38489</v>
      </c>
      <c r="B234" t="s">
        <v>3</v>
      </c>
      <c r="C234">
        <v>14155</v>
      </c>
    </row>
    <row r="235" spans="1:3" x14ac:dyDescent="0.2">
      <c r="A235" s="1">
        <v>38490</v>
      </c>
      <c r="B235" t="s">
        <v>3</v>
      </c>
      <c r="C235">
        <v>14290</v>
      </c>
    </row>
    <row r="236" spans="1:3" x14ac:dyDescent="0.2">
      <c r="A236" s="1">
        <v>38491</v>
      </c>
      <c r="B236" t="s">
        <v>3</v>
      </c>
      <c r="C236">
        <v>14835</v>
      </c>
    </row>
    <row r="237" spans="1:3" x14ac:dyDescent="0.2">
      <c r="A237" s="1">
        <v>38492</v>
      </c>
      <c r="B237" t="s">
        <v>3</v>
      </c>
      <c r="C237">
        <v>14605</v>
      </c>
    </row>
    <row r="238" spans="1:3" x14ac:dyDescent="0.2">
      <c r="A238" s="1">
        <v>38495</v>
      </c>
      <c r="B238" t="s">
        <v>3</v>
      </c>
      <c r="C238">
        <v>14180</v>
      </c>
    </row>
    <row r="239" spans="1:3" x14ac:dyDescent="0.2">
      <c r="A239" s="1">
        <v>38496</v>
      </c>
      <c r="B239" t="s">
        <v>3</v>
      </c>
      <c r="C239">
        <v>14190</v>
      </c>
    </row>
    <row r="240" spans="1:3" x14ac:dyDescent="0.2">
      <c r="A240" s="1">
        <v>38497</v>
      </c>
      <c r="B240" t="s">
        <v>3</v>
      </c>
      <c r="C240">
        <v>13905</v>
      </c>
    </row>
    <row r="241" spans="1:3" x14ac:dyDescent="0.2">
      <c r="A241" s="1">
        <v>38498</v>
      </c>
      <c r="B241" t="s">
        <v>3</v>
      </c>
      <c r="C241">
        <v>14005</v>
      </c>
    </row>
    <row r="242" spans="1:3" x14ac:dyDescent="0.2">
      <c r="A242" s="1">
        <v>38499</v>
      </c>
      <c r="B242" t="s">
        <v>3</v>
      </c>
      <c r="C242">
        <v>14085</v>
      </c>
    </row>
    <row r="243" spans="1:3" x14ac:dyDescent="0.2">
      <c r="A243" s="1">
        <v>38502</v>
      </c>
      <c r="B243" t="s">
        <v>3</v>
      </c>
      <c r="C243">
        <v>14285</v>
      </c>
    </row>
    <row r="244" spans="1:3" x14ac:dyDescent="0.2">
      <c r="A244" s="1">
        <v>38503</v>
      </c>
      <c r="B244" t="s">
        <v>3</v>
      </c>
      <c r="C244">
        <v>14170</v>
      </c>
    </row>
    <row r="245" spans="1:3" x14ac:dyDescent="0.2">
      <c r="A245" s="1">
        <v>38504</v>
      </c>
      <c r="B245" t="s">
        <v>3</v>
      </c>
      <c r="C245">
        <v>13760</v>
      </c>
    </row>
    <row r="246" spans="1:3" x14ac:dyDescent="0.2">
      <c r="A246" s="1">
        <v>38505</v>
      </c>
      <c r="B246" t="s">
        <v>3</v>
      </c>
      <c r="C246">
        <v>13925</v>
      </c>
    </row>
    <row r="247" spans="1:3" x14ac:dyDescent="0.2">
      <c r="A247" s="1">
        <v>38506</v>
      </c>
      <c r="B247" t="s">
        <v>3</v>
      </c>
      <c r="C247">
        <v>13975</v>
      </c>
    </row>
    <row r="248" spans="1:3" x14ac:dyDescent="0.2">
      <c r="A248" s="1">
        <v>38509</v>
      </c>
      <c r="B248" t="s">
        <v>3</v>
      </c>
      <c r="C248">
        <v>14190</v>
      </c>
    </row>
    <row r="249" spans="1:3" x14ac:dyDescent="0.2">
      <c r="A249" s="1">
        <v>38510</v>
      </c>
      <c r="B249" t="s">
        <v>3</v>
      </c>
      <c r="C249">
        <v>14090</v>
      </c>
    </row>
    <row r="250" spans="1:3" x14ac:dyDescent="0.2">
      <c r="A250" s="1">
        <v>38511</v>
      </c>
      <c r="B250" t="s">
        <v>3</v>
      </c>
      <c r="C250">
        <v>14155</v>
      </c>
    </row>
    <row r="251" spans="1:3" x14ac:dyDescent="0.2">
      <c r="A251" s="1">
        <v>38512</v>
      </c>
      <c r="B251" t="s">
        <v>3</v>
      </c>
      <c r="C251">
        <v>14165</v>
      </c>
    </row>
    <row r="252" spans="1:3" x14ac:dyDescent="0.2">
      <c r="A252" s="1">
        <v>38513</v>
      </c>
      <c r="B252" t="s">
        <v>3</v>
      </c>
      <c r="C252">
        <v>14175</v>
      </c>
    </row>
    <row r="253" spans="1:3" x14ac:dyDescent="0.2">
      <c r="A253" s="1">
        <v>38516</v>
      </c>
      <c r="B253" t="s">
        <v>3</v>
      </c>
      <c r="C253">
        <v>14285</v>
      </c>
    </row>
    <row r="254" spans="1:3" x14ac:dyDescent="0.2">
      <c r="A254" s="1">
        <v>38517</v>
      </c>
      <c r="B254" t="s">
        <v>3</v>
      </c>
      <c r="C254">
        <v>14305</v>
      </c>
    </row>
    <row r="255" spans="1:3" x14ac:dyDescent="0.2">
      <c r="A255" s="1">
        <v>38518</v>
      </c>
      <c r="B255" t="s">
        <v>3</v>
      </c>
      <c r="C255">
        <v>14300</v>
      </c>
    </row>
    <row r="256" spans="1:3" x14ac:dyDescent="0.2">
      <c r="A256" s="1">
        <v>38519</v>
      </c>
      <c r="B256" t="s">
        <v>3</v>
      </c>
      <c r="C256">
        <v>14270</v>
      </c>
    </row>
    <row r="257" spans="1:3" x14ac:dyDescent="0.2">
      <c r="A257" s="1">
        <v>38520</v>
      </c>
      <c r="B257" t="s">
        <v>3</v>
      </c>
      <c r="C257">
        <v>14160</v>
      </c>
    </row>
    <row r="258" spans="1:3" x14ac:dyDescent="0.2">
      <c r="A258" s="1">
        <v>38523</v>
      </c>
      <c r="B258" t="s">
        <v>3</v>
      </c>
      <c r="C258">
        <v>14300</v>
      </c>
    </row>
    <row r="259" spans="1:3" x14ac:dyDescent="0.2">
      <c r="A259" s="1">
        <v>38524</v>
      </c>
      <c r="B259" t="s">
        <v>3</v>
      </c>
      <c r="C259">
        <v>14280</v>
      </c>
    </row>
    <row r="260" spans="1:3" x14ac:dyDescent="0.2">
      <c r="A260" s="1">
        <v>38525</v>
      </c>
      <c r="B260" t="s">
        <v>3</v>
      </c>
      <c r="C260">
        <v>14245</v>
      </c>
    </row>
    <row r="261" spans="1:3" x14ac:dyDescent="0.2">
      <c r="A261" s="1">
        <v>38526</v>
      </c>
      <c r="B261" t="s">
        <v>3</v>
      </c>
      <c r="C261">
        <v>14020</v>
      </c>
    </row>
    <row r="262" spans="1:3" x14ac:dyDescent="0.2">
      <c r="A262" s="1">
        <v>38527</v>
      </c>
      <c r="B262" t="s">
        <v>3</v>
      </c>
      <c r="C262">
        <v>14130</v>
      </c>
    </row>
    <row r="263" spans="1:3" x14ac:dyDescent="0.2">
      <c r="A263" s="1">
        <v>38530</v>
      </c>
      <c r="B263" t="s">
        <v>3</v>
      </c>
      <c r="C263">
        <v>14105</v>
      </c>
    </row>
    <row r="264" spans="1:3" x14ac:dyDescent="0.2">
      <c r="A264" s="1">
        <v>38531</v>
      </c>
      <c r="B264" t="s">
        <v>3</v>
      </c>
      <c r="C264">
        <v>14025</v>
      </c>
    </row>
    <row r="265" spans="1:3" x14ac:dyDescent="0.2">
      <c r="A265" s="1">
        <v>38532</v>
      </c>
      <c r="B265" t="s">
        <v>3</v>
      </c>
      <c r="C265">
        <v>13945</v>
      </c>
    </row>
    <row r="266" spans="1:3" x14ac:dyDescent="0.2">
      <c r="A266" s="1">
        <v>38533</v>
      </c>
      <c r="B266" t="s">
        <v>3</v>
      </c>
      <c r="C266">
        <v>13900</v>
      </c>
    </row>
    <row r="267" spans="1:3" x14ac:dyDescent="0.2">
      <c r="A267" s="1">
        <v>38534</v>
      </c>
      <c r="B267" t="s">
        <v>3</v>
      </c>
      <c r="C267">
        <v>14095</v>
      </c>
    </row>
    <row r="268" spans="1:3" x14ac:dyDescent="0.2">
      <c r="A268" s="1">
        <v>38537</v>
      </c>
      <c r="B268" t="s">
        <v>3</v>
      </c>
      <c r="C268">
        <v>14275</v>
      </c>
    </row>
    <row r="269" spans="1:3" x14ac:dyDescent="0.2">
      <c r="A269" s="1">
        <v>38538</v>
      </c>
      <c r="B269" t="s">
        <v>3</v>
      </c>
      <c r="C269">
        <v>14255</v>
      </c>
    </row>
    <row r="270" spans="1:3" x14ac:dyDescent="0.2">
      <c r="A270" s="1">
        <v>38539</v>
      </c>
      <c r="B270" t="s">
        <v>3</v>
      </c>
      <c r="C270">
        <v>14560</v>
      </c>
    </row>
    <row r="271" spans="1:3" x14ac:dyDescent="0.2">
      <c r="A271" s="1">
        <v>38540</v>
      </c>
      <c r="B271" t="s">
        <v>3</v>
      </c>
      <c r="C271">
        <v>14460</v>
      </c>
    </row>
    <row r="272" spans="1:3" x14ac:dyDescent="0.2">
      <c r="A272" s="1">
        <v>38541</v>
      </c>
      <c r="B272" t="s">
        <v>3</v>
      </c>
      <c r="C272">
        <v>14590</v>
      </c>
    </row>
    <row r="273" spans="1:3" x14ac:dyDescent="0.2">
      <c r="A273" s="1">
        <v>38544</v>
      </c>
      <c r="B273" t="s">
        <v>3</v>
      </c>
      <c r="C273">
        <v>14755</v>
      </c>
    </row>
    <row r="274" spans="1:3" x14ac:dyDescent="0.2">
      <c r="A274" s="1">
        <v>38545</v>
      </c>
      <c r="B274" t="s">
        <v>3</v>
      </c>
      <c r="C274">
        <v>14815</v>
      </c>
    </row>
    <row r="275" spans="1:3" x14ac:dyDescent="0.2">
      <c r="A275" s="1">
        <v>38546</v>
      </c>
      <c r="B275" t="s">
        <v>3</v>
      </c>
      <c r="C275">
        <v>14465</v>
      </c>
    </row>
    <row r="276" spans="1:3" x14ac:dyDescent="0.2">
      <c r="A276" s="1">
        <v>38547</v>
      </c>
      <c r="B276" t="s">
        <v>3</v>
      </c>
      <c r="C276">
        <v>14575</v>
      </c>
    </row>
    <row r="277" spans="1:3" x14ac:dyDescent="0.2">
      <c r="A277" s="1">
        <v>38548</v>
      </c>
      <c r="B277" t="s">
        <v>3</v>
      </c>
      <c r="C277">
        <v>14520</v>
      </c>
    </row>
    <row r="278" spans="1:3" x14ac:dyDescent="0.2">
      <c r="A278" s="1">
        <v>38551</v>
      </c>
      <c r="B278" t="s">
        <v>3</v>
      </c>
      <c r="C278">
        <v>14395</v>
      </c>
    </row>
    <row r="279" spans="1:3" x14ac:dyDescent="0.2">
      <c r="A279" s="1">
        <v>38552</v>
      </c>
      <c r="B279" t="s">
        <v>3</v>
      </c>
      <c r="C279">
        <v>14260</v>
      </c>
    </row>
    <row r="280" spans="1:3" x14ac:dyDescent="0.2">
      <c r="A280" s="1">
        <v>38553</v>
      </c>
      <c r="B280" t="s">
        <v>3</v>
      </c>
      <c r="C280">
        <v>14060</v>
      </c>
    </row>
    <row r="281" spans="1:3" x14ac:dyDescent="0.2">
      <c r="A281" s="1">
        <v>38554</v>
      </c>
      <c r="B281" t="s">
        <v>3</v>
      </c>
      <c r="C281">
        <v>14115</v>
      </c>
    </row>
    <row r="282" spans="1:3" x14ac:dyDescent="0.2">
      <c r="A282" s="1">
        <v>38555</v>
      </c>
      <c r="B282" t="s">
        <v>3</v>
      </c>
      <c r="C282">
        <v>14045</v>
      </c>
    </row>
    <row r="283" spans="1:3" x14ac:dyDescent="0.2">
      <c r="A283" s="1">
        <v>38558</v>
      </c>
      <c r="B283" t="s">
        <v>3</v>
      </c>
      <c r="C283">
        <v>14130</v>
      </c>
    </row>
    <row r="284" spans="1:3" x14ac:dyDescent="0.2">
      <c r="A284" s="1">
        <v>38559</v>
      </c>
      <c r="B284" t="s">
        <v>3</v>
      </c>
      <c r="C284">
        <v>14090</v>
      </c>
    </row>
    <row r="285" spans="1:3" x14ac:dyDescent="0.2">
      <c r="A285" s="1">
        <v>38560</v>
      </c>
      <c r="B285" t="s">
        <v>3</v>
      </c>
      <c r="C285">
        <v>13975</v>
      </c>
    </row>
    <row r="286" spans="1:3" x14ac:dyDescent="0.2">
      <c r="A286" s="1">
        <v>38561</v>
      </c>
      <c r="B286" t="s">
        <v>3</v>
      </c>
      <c r="C286">
        <v>13890</v>
      </c>
    </row>
    <row r="287" spans="1:3" x14ac:dyDescent="0.2">
      <c r="A287" s="1">
        <v>38562</v>
      </c>
      <c r="B287" t="s">
        <v>3</v>
      </c>
      <c r="C287">
        <v>13980</v>
      </c>
    </row>
    <row r="288" spans="1:3" x14ac:dyDescent="0.2">
      <c r="A288" s="1">
        <v>38565</v>
      </c>
      <c r="B288" t="s">
        <v>3</v>
      </c>
      <c r="C288">
        <v>13930</v>
      </c>
    </row>
    <row r="289" spans="1:3" x14ac:dyDescent="0.2">
      <c r="A289" s="1">
        <v>38566</v>
      </c>
      <c r="B289" t="s">
        <v>3</v>
      </c>
      <c r="C289">
        <v>13895</v>
      </c>
    </row>
    <row r="290" spans="1:3" x14ac:dyDescent="0.2">
      <c r="A290" s="1">
        <v>38567</v>
      </c>
      <c r="B290" t="s">
        <v>3</v>
      </c>
      <c r="C290">
        <v>13850</v>
      </c>
    </row>
    <row r="291" spans="1:3" x14ac:dyDescent="0.2">
      <c r="A291" s="1">
        <v>38568</v>
      </c>
      <c r="B291" t="s">
        <v>3</v>
      </c>
      <c r="C291">
        <v>13685</v>
      </c>
    </row>
    <row r="292" spans="1:3" x14ac:dyDescent="0.2">
      <c r="A292" s="1">
        <v>38569</v>
      </c>
      <c r="B292" t="s">
        <v>3</v>
      </c>
      <c r="C292">
        <v>13705</v>
      </c>
    </row>
    <row r="293" spans="1:3" x14ac:dyDescent="0.2">
      <c r="A293" s="1">
        <v>38572</v>
      </c>
      <c r="B293" t="s">
        <v>3</v>
      </c>
      <c r="C293">
        <v>13715</v>
      </c>
    </row>
    <row r="294" spans="1:3" x14ac:dyDescent="0.2">
      <c r="A294" s="1">
        <v>38573</v>
      </c>
      <c r="B294" t="s">
        <v>3</v>
      </c>
      <c r="C294">
        <v>13525</v>
      </c>
    </row>
    <row r="295" spans="1:3" x14ac:dyDescent="0.2">
      <c r="A295" s="1">
        <v>38574</v>
      </c>
      <c r="B295" t="s">
        <v>3</v>
      </c>
      <c r="C295">
        <v>13290</v>
      </c>
    </row>
    <row r="296" spans="1:3" x14ac:dyDescent="0.2">
      <c r="A296" s="1">
        <v>38575</v>
      </c>
      <c r="B296" t="s">
        <v>3</v>
      </c>
      <c r="C296">
        <v>13290</v>
      </c>
    </row>
    <row r="297" spans="1:3" x14ac:dyDescent="0.2">
      <c r="A297" s="1">
        <v>38576</v>
      </c>
      <c r="B297" t="s">
        <v>3</v>
      </c>
      <c r="C297">
        <v>13340</v>
      </c>
    </row>
    <row r="298" spans="1:3" x14ac:dyDescent="0.2">
      <c r="A298" s="1">
        <v>38579</v>
      </c>
      <c r="B298" t="s">
        <v>3</v>
      </c>
      <c r="C298">
        <v>13260</v>
      </c>
    </row>
    <row r="299" spans="1:3" x14ac:dyDescent="0.2">
      <c r="A299" s="1">
        <v>38580</v>
      </c>
      <c r="B299" t="s">
        <v>3</v>
      </c>
      <c r="C299">
        <v>13390</v>
      </c>
    </row>
    <row r="300" spans="1:3" x14ac:dyDescent="0.2">
      <c r="A300" s="1">
        <v>38581</v>
      </c>
      <c r="B300" t="s">
        <v>3</v>
      </c>
      <c r="C300">
        <v>13315</v>
      </c>
    </row>
    <row r="301" spans="1:3" x14ac:dyDescent="0.2">
      <c r="A301" s="1">
        <v>38582</v>
      </c>
      <c r="B301" t="s">
        <v>3</v>
      </c>
      <c r="C301">
        <v>13305</v>
      </c>
    </row>
    <row r="302" spans="1:3" x14ac:dyDescent="0.2">
      <c r="A302" s="1">
        <v>38583</v>
      </c>
      <c r="B302" t="s">
        <v>3</v>
      </c>
      <c r="C302">
        <v>13300</v>
      </c>
    </row>
    <row r="303" spans="1:3" x14ac:dyDescent="0.2">
      <c r="A303" s="1">
        <v>38586</v>
      </c>
      <c r="B303" t="s">
        <v>3</v>
      </c>
      <c r="C303">
        <v>13545</v>
      </c>
    </row>
    <row r="304" spans="1:3" x14ac:dyDescent="0.2">
      <c r="A304" s="1">
        <v>38587</v>
      </c>
      <c r="B304" t="s">
        <v>3</v>
      </c>
      <c r="C304">
        <v>13540</v>
      </c>
    </row>
    <row r="305" spans="1:3" x14ac:dyDescent="0.2">
      <c r="A305" s="1">
        <v>38588</v>
      </c>
      <c r="B305" t="s">
        <v>3</v>
      </c>
      <c r="C305">
        <v>13550</v>
      </c>
    </row>
    <row r="306" spans="1:3" x14ac:dyDescent="0.2">
      <c r="A306" s="1">
        <v>38589</v>
      </c>
      <c r="B306" t="s">
        <v>3</v>
      </c>
      <c r="C306">
        <v>13640</v>
      </c>
    </row>
    <row r="307" spans="1:3" x14ac:dyDescent="0.2">
      <c r="A307" s="1">
        <v>38590</v>
      </c>
      <c r="B307" t="s">
        <v>3</v>
      </c>
      <c r="C307">
        <v>13585</v>
      </c>
    </row>
    <row r="308" spans="1:3" x14ac:dyDescent="0.2">
      <c r="A308" s="1">
        <v>38593</v>
      </c>
      <c r="B308" t="s">
        <v>3</v>
      </c>
      <c r="C308">
        <v>13795</v>
      </c>
    </row>
    <row r="309" spans="1:3" x14ac:dyDescent="0.2">
      <c r="A309" s="1">
        <v>38594</v>
      </c>
      <c r="B309" t="s">
        <v>3</v>
      </c>
      <c r="C309">
        <v>13735</v>
      </c>
    </row>
    <row r="310" spans="1:3" x14ac:dyDescent="0.2">
      <c r="A310" s="1">
        <v>38595</v>
      </c>
      <c r="B310" t="s">
        <v>3</v>
      </c>
      <c r="C310">
        <v>13965</v>
      </c>
    </row>
    <row r="311" spans="1:3" x14ac:dyDescent="0.2">
      <c r="A311" s="1">
        <v>38596</v>
      </c>
      <c r="B311" t="s">
        <v>3</v>
      </c>
      <c r="C311">
        <v>13780</v>
      </c>
    </row>
    <row r="312" spans="1:3" x14ac:dyDescent="0.2">
      <c r="A312" s="1">
        <v>38597</v>
      </c>
      <c r="B312" t="s">
        <v>3</v>
      </c>
      <c r="C312">
        <v>13860</v>
      </c>
    </row>
    <row r="313" spans="1:3" x14ac:dyDescent="0.2">
      <c r="A313" s="1">
        <v>38600</v>
      </c>
      <c r="B313" t="s">
        <v>3</v>
      </c>
      <c r="C313">
        <v>14020</v>
      </c>
    </row>
    <row r="314" spans="1:3" x14ac:dyDescent="0.2">
      <c r="A314" s="1">
        <v>38601</v>
      </c>
      <c r="B314" t="s">
        <v>3</v>
      </c>
      <c r="C314">
        <v>14000</v>
      </c>
    </row>
    <row r="315" spans="1:3" x14ac:dyDescent="0.2">
      <c r="A315" s="1">
        <v>38602</v>
      </c>
      <c r="B315" t="s">
        <v>3</v>
      </c>
      <c r="C315">
        <v>14115</v>
      </c>
    </row>
    <row r="316" spans="1:3" x14ac:dyDescent="0.2">
      <c r="A316" s="1">
        <v>38603</v>
      </c>
      <c r="B316" t="s">
        <v>3</v>
      </c>
      <c r="C316">
        <v>14075</v>
      </c>
    </row>
    <row r="317" spans="1:3" x14ac:dyDescent="0.2">
      <c r="A317" s="1">
        <v>38604</v>
      </c>
      <c r="B317" t="s">
        <v>3</v>
      </c>
      <c r="C317">
        <v>14120</v>
      </c>
    </row>
    <row r="318" spans="1:3" x14ac:dyDescent="0.2">
      <c r="A318" s="1">
        <v>38607</v>
      </c>
      <c r="B318" t="s">
        <v>3</v>
      </c>
      <c r="C318">
        <v>14115</v>
      </c>
    </row>
    <row r="319" spans="1:3" x14ac:dyDescent="0.2">
      <c r="A319" s="1">
        <v>38608</v>
      </c>
      <c r="B319" t="s">
        <v>3</v>
      </c>
      <c r="C319">
        <v>13895</v>
      </c>
    </row>
    <row r="320" spans="1:3" x14ac:dyDescent="0.2">
      <c r="A320" s="1">
        <v>38609</v>
      </c>
      <c r="B320" t="s">
        <v>3</v>
      </c>
      <c r="C320">
        <v>14125</v>
      </c>
    </row>
    <row r="321" spans="1:3" x14ac:dyDescent="0.2">
      <c r="A321" s="1">
        <v>38610</v>
      </c>
      <c r="B321" t="s">
        <v>3</v>
      </c>
      <c r="C321">
        <v>14165</v>
      </c>
    </row>
    <row r="322" spans="1:3" x14ac:dyDescent="0.2">
      <c r="A322" s="1">
        <v>38611</v>
      </c>
      <c r="B322" t="s">
        <v>3</v>
      </c>
      <c r="C322">
        <v>14105</v>
      </c>
    </row>
    <row r="323" spans="1:3" x14ac:dyDescent="0.2">
      <c r="A323" s="1">
        <v>38614</v>
      </c>
      <c r="B323" t="s">
        <v>3</v>
      </c>
      <c r="C323">
        <v>14040</v>
      </c>
    </row>
    <row r="324" spans="1:3" x14ac:dyDescent="0.2">
      <c r="A324" s="1">
        <v>38615</v>
      </c>
      <c r="B324" t="s">
        <v>3</v>
      </c>
      <c r="C324">
        <v>14265</v>
      </c>
    </row>
    <row r="325" spans="1:3" x14ac:dyDescent="0.2">
      <c r="A325" s="1">
        <v>38616</v>
      </c>
      <c r="B325" t="s">
        <v>3</v>
      </c>
      <c r="C325">
        <v>14260</v>
      </c>
    </row>
    <row r="326" spans="1:3" x14ac:dyDescent="0.2">
      <c r="A326" s="1">
        <v>38617</v>
      </c>
      <c r="B326" t="s">
        <v>3</v>
      </c>
      <c r="C326">
        <v>14380</v>
      </c>
    </row>
    <row r="327" spans="1:3" x14ac:dyDescent="0.2">
      <c r="A327" s="1">
        <v>38618</v>
      </c>
      <c r="B327" t="s">
        <v>3</v>
      </c>
      <c r="C327">
        <v>14390</v>
      </c>
    </row>
    <row r="328" spans="1:3" x14ac:dyDescent="0.2">
      <c r="A328" s="1">
        <v>38621</v>
      </c>
      <c r="B328" t="s">
        <v>3</v>
      </c>
      <c r="C328">
        <v>14390</v>
      </c>
    </row>
    <row r="329" spans="1:3" x14ac:dyDescent="0.2">
      <c r="A329" s="1">
        <v>38622</v>
      </c>
      <c r="B329" t="s">
        <v>3</v>
      </c>
      <c r="C329">
        <v>14385</v>
      </c>
    </row>
    <row r="330" spans="1:3" x14ac:dyDescent="0.2">
      <c r="A330" s="1">
        <v>38623</v>
      </c>
      <c r="B330" t="s">
        <v>3</v>
      </c>
      <c r="C330">
        <v>14655</v>
      </c>
    </row>
    <row r="331" spans="1:3" x14ac:dyDescent="0.2">
      <c r="A331" s="1">
        <v>38624</v>
      </c>
      <c r="B331" t="s">
        <v>3</v>
      </c>
      <c r="C331">
        <v>14835</v>
      </c>
    </row>
    <row r="332" spans="1:3" x14ac:dyDescent="0.2">
      <c r="A332" s="1">
        <v>38625</v>
      </c>
      <c r="B332" t="s">
        <v>3</v>
      </c>
      <c r="C332">
        <v>14990</v>
      </c>
    </row>
    <row r="333" spans="1:3" x14ac:dyDescent="0.2">
      <c r="A333" s="1">
        <v>38635</v>
      </c>
      <c r="B333" t="s">
        <v>3</v>
      </c>
      <c r="C333">
        <v>15380</v>
      </c>
    </row>
    <row r="334" spans="1:3" x14ac:dyDescent="0.2">
      <c r="A334" s="1">
        <v>38636</v>
      </c>
      <c r="B334" t="s">
        <v>3</v>
      </c>
      <c r="C334">
        <v>15335</v>
      </c>
    </row>
    <row r="335" spans="1:3" x14ac:dyDescent="0.2">
      <c r="A335" s="1">
        <v>38637</v>
      </c>
      <c r="B335" t="s">
        <v>3</v>
      </c>
      <c r="C335">
        <v>15630</v>
      </c>
    </row>
    <row r="336" spans="1:3" x14ac:dyDescent="0.2">
      <c r="A336" s="1">
        <v>38638</v>
      </c>
      <c r="B336" t="s">
        <v>3</v>
      </c>
      <c r="C336">
        <v>15460</v>
      </c>
    </row>
    <row r="337" spans="1:3" x14ac:dyDescent="0.2">
      <c r="A337" s="1">
        <v>38639</v>
      </c>
      <c r="B337" t="s">
        <v>3</v>
      </c>
      <c r="C337">
        <v>15290</v>
      </c>
    </row>
    <row r="338" spans="1:3" x14ac:dyDescent="0.2">
      <c r="A338" s="1">
        <v>38642</v>
      </c>
      <c r="B338" t="s">
        <v>3</v>
      </c>
      <c r="C338">
        <v>15300</v>
      </c>
    </row>
    <row r="339" spans="1:3" x14ac:dyDescent="0.2">
      <c r="A339" s="1">
        <v>38643</v>
      </c>
      <c r="B339" t="s">
        <v>3</v>
      </c>
      <c r="C339">
        <v>15300</v>
      </c>
    </row>
    <row r="340" spans="1:3" x14ac:dyDescent="0.2">
      <c r="A340" s="1">
        <v>38644</v>
      </c>
      <c r="B340" t="s">
        <v>3</v>
      </c>
      <c r="C340">
        <v>15290</v>
      </c>
    </row>
    <row r="341" spans="1:3" x14ac:dyDescent="0.2">
      <c r="A341" s="1">
        <v>38645</v>
      </c>
      <c r="B341" t="s">
        <v>3</v>
      </c>
      <c r="C341">
        <v>15330</v>
      </c>
    </row>
    <row r="342" spans="1:3" x14ac:dyDescent="0.2">
      <c r="A342" s="1">
        <v>38646</v>
      </c>
      <c r="B342" t="s">
        <v>3</v>
      </c>
      <c r="C342">
        <v>15270</v>
      </c>
    </row>
    <row r="343" spans="1:3" x14ac:dyDescent="0.2">
      <c r="A343" s="1">
        <v>38649</v>
      </c>
      <c r="B343" t="s">
        <v>3</v>
      </c>
      <c r="C343">
        <v>15570</v>
      </c>
    </row>
    <row r="344" spans="1:3" x14ac:dyDescent="0.2">
      <c r="A344" s="1">
        <v>38650</v>
      </c>
      <c r="B344" t="s">
        <v>3</v>
      </c>
      <c r="C344">
        <v>15610</v>
      </c>
    </row>
    <row r="345" spans="1:3" x14ac:dyDescent="0.2">
      <c r="A345" s="1">
        <v>38651</v>
      </c>
      <c r="B345" t="s">
        <v>3</v>
      </c>
      <c r="C345">
        <v>15350</v>
      </c>
    </row>
    <row r="346" spans="1:3" x14ac:dyDescent="0.2">
      <c r="A346" s="1">
        <v>38652</v>
      </c>
      <c r="B346" t="s">
        <v>3</v>
      </c>
      <c r="C346">
        <v>15255</v>
      </c>
    </row>
    <row r="347" spans="1:3" x14ac:dyDescent="0.2">
      <c r="A347" s="1">
        <v>38653</v>
      </c>
      <c r="B347" t="s">
        <v>3</v>
      </c>
      <c r="C347">
        <v>15080</v>
      </c>
    </row>
    <row r="348" spans="1:3" x14ac:dyDescent="0.2">
      <c r="A348" s="1">
        <v>38656</v>
      </c>
      <c r="B348" t="s">
        <v>3</v>
      </c>
      <c r="C348">
        <v>15110</v>
      </c>
    </row>
    <row r="349" spans="1:3" x14ac:dyDescent="0.2">
      <c r="A349" s="1">
        <v>38657</v>
      </c>
      <c r="B349" t="s">
        <v>3</v>
      </c>
      <c r="C349">
        <v>15120</v>
      </c>
    </row>
    <row r="350" spans="1:3" x14ac:dyDescent="0.2">
      <c r="A350" s="1">
        <v>38658</v>
      </c>
      <c r="B350" t="s">
        <v>3</v>
      </c>
      <c r="C350">
        <v>15245</v>
      </c>
    </row>
    <row r="351" spans="1:3" x14ac:dyDescent="0.2">
      <c r="A351" s="1">
        <v>38659</v>
      </c>
      <c r="B351" t="s">
        <v>3</v>
      </c>
      <c r="C351">
        <v>15195</v>
      </c>
    </row>
    <row r="352" spans="1:3" x14ac:dyDescent="0.2">
      <c r="A352" s="1">
        <v>38660</v>
      </c>
      <c r="B352" t="s">
        <v>3</v>
      </c>
      <c r="C352">
        <v>15275</v>
      </c>
    </row>
    <row r="353" spans="1:3" x14ac:dyDescent="0.2">
      <c r="A353" s="1">
        <v>38663</v>
      </c>
      <c r="B353" t="s">
        <v>3</v>
      </c>
      <c r="C353">
        <v>15425</v>
      </c>
    </row>
    <row r="354" spans="1:3" x14ac:dyDescent="0.2">
      <c r="A354" s="1">
        <v>38664</v>
      </c>
      <c r="B354" t="s">
        <v>3</v>
      </c>
      <c r="C354">
        <v>15385</v>
      </c>
    </row>
    <row r="355" spans="1:3" x14ac:dyDescent="0.2">
      <c r="A355" s="1">
        <v>38665</v>
      </c>
      <c r="B355" t="s">
        <v>3</v>
      </c>
      <c r="C355">
        <v>15130</v>
      </c>
    </row>
    <row r="356" spans="1:3" x14ac:dyDescent="0.2">
      <c r="A356" s="1">
        <v>38666</v>
      </c>
      <c r="B356" t="s">
        <v>3</v>
      </c>
      <c r="C356">
        <v>15150</v>
      </c>
    </row>
    <row r="357" spans="1:3" x14ac:dyDescent="0.2">
      <c r="A357" s="1">
        <v>38667</v>
      </c>
      <c r="B357" t="s">
        <v>3</v>
      </c>
      <c r="C357">
        <v>15175</v>
      </c>
    </row>
    <row r="358" spans="1:3" x14ac:dyDescent="0.2">
      <c r="A358" s="1">
        <v>38670</v>
      </c>
      <c r="B358" t="s">
        <v>3</v>
      </c>
      <c r="C358">
        <v>15235</v>
      </c>
    </row>
    <row r="359" spans="1:3" x14ac:dyDescent="0.2">
      <c r="A359" s="1">
        <v>38671</v>
      </c>
      <c r="B359" t="s">
        <v>3</v>
      </c>
      <c r="C359">
        <v>15115</v>
      </c>
    </row>
    <row r="360" spans="1:3" x14ac:dyDescent="0.2">
      <c r="A360" s="1">
        <v>38672</v>
      </c>
      <c r="B360" t="s">
        <v>3</v>
      </c>
      <c r="C360">
        <v>15085</v>
      </c>
    </row>
    <row r="361" spans="1:3" x14ac:dyDescent="0.2">
      <c r="A361" s="1">
        <v>38673</v>
      </c>
      <c r="B361" t="s">
        <v>3</v>
      </c>
      <c r="C361">
        <v>15170</v>
      </c>
    </row>
    <row r="362" spans="1:3" x14ac:dyDescent="0.2">
      <c r="A362" s="1">
        <v>38674</v>
      </c>
      <c r="B362" t="s">
        <v>3</v>
      </c>
      <c r="C362">
        <v>15170</v>
      </c>
    </row>
    <row r="363" spans="1:3" x14ac:dyDescent="0.2">
      <c r="A363" s="1">
        <v>38677</v>
      </c>
      <c r="B363" t="s">
        <v>3</v>
      </c>
      <c r="C363">
        <v>15255</v>
      </c>
    </row>
    <row r="364" spans="1:3" x14ac:dyDescent="0.2">
      <c r="A364" s="1">
        <v>38678</v>
      </c>
      <c r="B364" t="s">
        <v>3</v>
      </c>
      <c r="C364">
        <v>15195</v>
      </c>
    </row>
    <row r="365" spans="1:3" x14ac:dyDescent="0.2">
      <c r="A365" s="1">
        <v>38679</v>
      </c>
      <c r="B365" t="s">
        <v>3</v>
      </c>
      <c r="C365">
        <v>15155</v>
      </c>
    </row>
    <row r="366" spans="1:3" x14ac:dyDescent="0.2">
      <c r="A366" s="1">
        <v>38680</v>
      </c>
      <c r="B366" t="s">
        <v>3</v>
      </c>
      <c r="C366">
        <v>15125</v>
      </c>
    </row>
    <row r="367" spans="1:3" x14ac:dyDescent="0.2">
      <c r="A367" s="1">
        <v>38681</v>
      </c>
      <c r="B367" t="s">
        <v>3</v>
      </c>
      <c r="C367">
        <v>15095</v>
      </c>
    </row>
    <row r="368" spans="1:3" x14ac:dyDescent="0.2">
      <c r="A368" s="1">
        <v>38684</v>
      </c>
      <c r="B368" t="s">
        <v>3</v>
      </c>
      <c r="C368">
        <v>14815</v>
      </c>
    </row>
    <row r="369" spans="1:3" x14ac:dyDescent="0.2">
      <c r="A369" s="1">
        <v>38685</v>
      </c>
      <c r="B369" t="s">
        <v>3</v>
      </c>
      <c r="C369">
        <v>14795</v>
      </c>
    </row>
    <row r="370" spans="1:3" x14ac:dyDescent="0.2">
      <c r="A370" s="1">
        <v>38686</v>
      </c>
      <c r="B370" t="s">
        <v>3</v>
      </c>
      <c r="C370">
        <v>14860</v>
      </c>
    </row>
    <row r="371" spans="1:3" x14ac:dyDescent="0.2">
      <c r="A371" s="1">
        <v>38687</v>
      </c>
      <c r="B371" t="s">
        <v>3</v>
      </c>
      <c r="C371">
        <v>14835</v>
      </c>
    </row>
    <row r="372" spans="1:3" x14ac:dyDescent="0.2">
      <c r="A372" s="1">
        <v>38688</v>
      </c>
      <c r="B372" t="s">
        <v>3</v>
      </c>
      <c r="C372">
        <v>14700</v>
      </c>
    </row>
    <row r="373" spans="1:3" x14ac:dyDescent="0.2">
      <c r="A373" s="1">
        <v>38691</v>
      </c>
      <c r="B373" t="s">
        <v>3</v>
      </c>
      <c r="C373">
        <v>14860</v>
      </c>
    </row>
    <row r="374" spans="1:3" x14ac:dyDescent="0.2">
      <c r="A374" s="1">
        <v>38692</v>
      </c>
      <c r="B374" t="s">
        <v>3</v>
      </c>
      <c r="C374">
        <v>14845</v>
      </c>
    </row>
    <row r="375" spans="1:3" x14ac:dyDescent="0.2">
      <c r="A375" s="1">
        <v>38693</v>
      </c>
      <c r="B375" t="s">
        <v>3</v>
      </c>
      <c r="C375">
        <v>14815</v>
      </c>
    </row>
    <row r="376" spans="1:3" x14ac:dyDescent="0.2">
      <c r="A376" s="1">
        <v>38694</v>
      </c>
      <c r="B376" t="s">
        <v>3</v>
      </c>
      <c r="C376">
        <v>14840</v>
      </c>
    </row>
    <row r="377" spans="1:3" x14ac:dyDescent="0.2">
      <c r="A377" s="1">
        <v>38695</v>
      </c>
      <c r="B377" t="s">
        <v>3</v>
      </c>
      <c r="C377">
        <v>14955</v>
      </c>
    </row>
    <row r="378" spans="1:3" x14ac:dyDescent="0.2">
      <c r="A378" s="1">
        <v>38698</v>
      </c>
      <c r="B378" t="s">
        <v>3</v>
      </c>
      <c r="C378">
        <v>14990</v>
      </c>
    </row>
    <row r="379" spans="1:3" x14ac:dyDescent="0.2">
      <c r="A379" s="1">
        <v>38699</v>
      </c>
      <c r="B379" t="s">
        <v>3</v>
      </c>
      <c r="C379">
        <v>14975</v>
      </c>
    </row>
    <row r="380" spans="1:3" x14ac:dyDescent="0.2">
      <c r="A380" s="1">
        <v>38700</v>
      </c>
      <c r="B380" t="s">
        <v>3</v>
      </c>
      <c r="C380">
        <v>15095</v>
      </c>
    </row>
    <row r="381" spans="1:3" x14ac:dyDescent="0.2">
      <c r="A381" s="1">
        <v>38701</v>
      </c>
      <c r="B381" t="s">
        <v>3</v>
      </c>
      <c r="C381">
        <v>14960</v>
      </c>
    </row>
    <row r="382" spans="1:3" x14ac:dyDescent="0.2">
      <c r="A382" s="1">
        <v>38702</v>
      </c>
      <c r="B382" t="s">
        <v>3</v>
      </c>
      <c r="C382">
        <v>14965</v>
      </c>
    </row>
    <row r="383" spans="1:3" x14ac:dyDescent="0.2">
      <c r="A383" s="1">
        <v>38705</v>
      </c>
      <c r="B383" t="s">
        <v>3</v>
      </c>
      <c r="C383">
        <v>15310</v>
      </c>
    </row>
    <row r="384" spans="1:3" x14ac:dyDescent="0.2">
      <c r="A384" s="1">
        <v>38706</v>
      </c>
      <c r="B384" t="s">
        <v>3</v>
      </c>
      <c r="C384">
        <v>15220</v>
      </c>
    </row>
    <row r="385" spans="1:3" x14ac:dyDescent="0.2">
      <c r="A385" s="1">
        <v>38707</v>
      </c>
      <c r="B385" t="s">
        <v>3</v>
      </c>
      <c r="C385">
        <v>15185</v>
      </c>
    </row>
    <row r="386" spans="1:3" x14ac:dyDescent="0.2">
      <c r="A386" s="1">
        <v>38708</v>
      </c>
      <c r="B386" t="s">
        <v>3</v>
      </c>
      <c r="C386">
        <v>15175</v>
      </c>
    </row>
    <row r="387" spans="1:3" x14ac:dyDescent="0.2">
      <c r="A387" s="1">
        <v>38709</v>
      </c>
      <c r="B387" t="s">
        <v>3</v>
      </c>
      <c r="C387">
        <v>15225</v>
      </c>
    </row>
    <row r="388" spans="1:3" x14ac:dyDescent="0.2">
      <c r="A388" s="1">
        <v>38712</v>
      </c>
      <c r="B388" t="s">
        <v>3</v>
      </c>
      <c r="C388">
        <v>15245</v>
      </c>
    </row>
    <row r="389" spans="1:3" x14ac:dyDescent="0.2">
      <c r="A389" s="1">
        <v>38713</v>
      </c>
      <c r="B389" t="s">
        <v>3</v>
      </c>
      <c r="C389">
        <v>15255</v>
      </c>
    </row>
    <row r="390" spans="1:3" x14ac:dyDescent="0.2">
      <c r="A390" s="1">
        <v>38714</v>
      </c>
      <c r="B390" t="s">
        <v>3</v>
      </c>
      <c r="C390">
        <v>15245</v>
      </c>
    </row>
    <row r="391" spans="1:3" x14ac:dyDescent="0.2">
      <c r="A391" s="1">
        <v>38715</v>
      </c>
      <c r="B391" t="s">
        <v>3</v>
      </c>
      <c r="C391">
        <v>15250</v>
      </c>
    </row>
    <row r="392" spans="1:3" x14ac:dyDescent="0.2">
      <c r="A392" s="1">
        <v>38716</v>
      </c>
      <c r="B392" t="s">
        <v>3</v>
      </c>
      <c r="C392">
        <v>15185</v>
      </c>
    </row>
    <row r="393" spans="1:3" x14ac:dyDescent="0.2">
      <c r="A393" s="1">
        <v>38721</v>
      </c>
      <c r="B393" t="s">
        <v>3</v>
      </c>
      <c r="C393">
        <v>15270</v>
      </c>
    </row>
    <row r="394" spans="1:3" x14ac:dyDescent="0.2">
      <c r="A394" s="1">
        <v>38722</v>
      </c>
      <c r="B394" t="s">
        <v>3</v>
      </c>
      <c r="C394">
        <v>15285</v>
      </c>
    </row>
    <row r="395" spans="1:3" x14ac:dyDescent="0.2">
      <c r="A395" s="1">
        <v>38723</v>
      </c>
      <c r="B395" t="s">
        <v>3</v>
      </c>
      <c r="C395">
        <v>15315</v>
      </c>
    </row>
    <row r="396" spans="1:3" x14ac:dyDescent="0.2">
      <c r="A396" s="1">
        <v>38726</v>
      </c>
      <c r="B396" t="s">
        <v>3</v>
      </c>
      <c r="C396">
        <v>15355</v>
      </c>
    </row>
    <row r="397" spans="1:3" x14ac:dyDescent="0.2">
      <c r="A397" s="1">
        <v>38727</v>
      </c>
      <c r="B397" t="s">
        <v>3</v>
      </c>
      <c r="C397">
        <v>15330</v>
      </c>
    </row>
    <row r="398" spans="1:3" x14ac:dyDescent="0.2">
      <c r="A398" s="1">
        <v>38728</v>
      </c>
      <c r="B398" t="s">
        <v>3</v>
      </c>
      <c r="C398">
        <v>15295</v>
      </c>
    </row>
    <row r="399" spans="1:3" x14ac:dyDescent="0.2">
      <c r="A399" s="1">
        <v>38729</v>
      </c>
      <c r="B399" t="s">
        <v>3</v>
      </c>
      <c r="C399">
        <v>15450</v>
      </c>
    </row>
    <row r="400" spans="1:3" x14ac:dyDescent="0.2">
      <c r="A400" s="1">
        <v>38730</v>
      </c>
      <c r="B400" t="s">
        <v>3</v>
      </c>
      <c r="C400">
        <v>15425</v>
      </c>
    </row>
    <row r="401" spans="1:3" x14ac:dyDescent="0.2">
      <c r="A401" s="1">
        <v>38733</v>
      </c>
      <c r="B401" t="s">
        <v>3</v>
      </c>
      <c r="C401">
        <v>15505</v>
      </c>
    </row>
    <row r="402" spans="1:3" x14ac:dyDescent="0.2">
      <c r="A402" s="1">
        <v>38734</v>
      </c>
      <c r="B402" t="s">
        <v>3</v>
      </c>
      <c r="C402">
        <v>15430</v>
      </c>
    </row>
    <row r="403" spans="1:3" x14ac:dyDescent="0.2">
      <c r="A403" s="1">
        <v>38735</v>
      </c>
      <c r="B403" t="s">
        <v>3</v>
      </c>
      <c r="C403">
        <v>15270</v>
      </c>
    </row>
    <row r="404" spans="1:3" x14ac:dyDescent="0.2">
      <c r="A404" s="1">
        <v>38736</v>
      </c>
      <c r="B404" t="s">
        <v>3</v>
      </c>
      <c r="C404">
        <v>15245</v>
      </c>
    </row>
    <row r="405" spans="1:3" x14ac:dyDescent="0.2">
      <c r="A405" s="1">
        <v>38737</v>
      </c>
      <c r="B405" t="s">
        <v>3</v>
      </c>
      <c r="C405">
        <v>15280</v>
      </c>
    </row>
    <row r="406" spans="1:3" x14ac:dyDescent="0.2">
      <c r="A406" s="1">
        <v>38740</v>
      </c>
      <c r="B406" t="s">
        <v>3</v>
      </c>
      <c r="C406">
        <v>15390</v>
      </c>
    </row>
    <row r="407" spans="1:3" x14ac:dyDescent="0.2">
      <c r="A407" s="1">
        <v>38741</v>
      </c>
      <c r="B407" t="s">
        <v>3</v>
      </c>
      <c r="C407">
        <v>15340</v>
      </c>
    </row>
    <row r="408" spans="1:3" x14ac:dyDescent="0.2">
      <c r="A408" s="1">
        <v>38742</v>
      </c>
      <c r="B408" t="s">
        <v>3</v>
      </c>
      <c r="C408">
        <v>15435</v>
      </c>
    </row>
    <row r="409" spans="1:3" x14ac:dyDescent="0.2">
      <c r="A409" s="1">
        <v>38743</v>
      </c>
      <c r="B409" t="s">
        <v>3</v>
      </c>
      <c r="C409">
        <v>15430</v>
      </c>
    </row>
    <row r="410" spans="1:3" x14ac:dyDescent="0.2">
      <c r="A410" s="1">
        <v>38744</v>
      </c>
      <c r="B410" t="s">
        <v>3</v>
      </c>
      <c r="C410">
        <v>15470</v>
      </c>
    </row>
    <row r="411" spans="1:3" x14ac:dyDescent="0.2">
      <c r="A411" s="1">
        <v>38754</v>
      </c>
      <c r="B411" t="s">
        <v>3</v>
      </c>
      <c r="C411">
        <v>15730</v>
      </c>
    </row>
    <row r="412" spans="1:3" x14ac:dyDescent="0.2">
      <c r="A412" s="1">
        <v>38755</v>
      </c>
      <c r="B412" t="s">
        <v>3</v>
      </c>
      <c r="C412">
        <v>15705</v>
      </c>
    </row>
    <row r="413" spans="1:3" x14ac:dyDescent="0.2">
      <c r="A413" s="1">
        <v>38756</v>
      </c>
      <c r="B413" t="s">
        <v>3</v>
      </c>
      <c r="C413">
        <v>15375</v>
      </c>
    </row>
    <row r="414" spans="1:3" x14ac:dyDescent="0.2">
      <c r="A414" s="1">
        <v>38757</v>
      </c>
      <c r="B414" t="s">
        <v>3</v>
      </c>
      <c r="C414">
        <v>15460</v>
      </c>
    </row>
    <row r="415" spans="1:3" x14ac:dyDescent="0.2">
      <c r="A415" s="1">
        <v>38758</v>
      </c>
      <c r="B415" t="s">
        <v>3</v>
      </c>
      <c r="C415">
        <v>15410</v>
      </c>
    </row>
    <row r="416" spans="1:3" x14ac:dyDescent="0.2">
      <c r="A416" s="1">
        <v>38761</v>
      </c>
      <c r="B416" t="s">
        <v>3</v>
      </c>
      <c r="C416">
        <v>15350</v>
      </c>
    </row>
    <row r="417" spans="1:3" x14ac:dyDescent="0.2">
      <c r="A417" s="1">
        <v>38762</v>
      </c>
      <c r="B417" t="s">
        <v>3</v>
      </c>
      <c r="C417">
        <v>15345</v>
      </c>
    </row>
    <row r="418" spans="1:3" x14ac:dyDescent="0.2">
      <c r="A418" s="1">
        <v>38763</v>
      </c>
      <c r="B418" t="s">
        <v>3</v>
      </c>
      <c r="C418">
        <v>15400</v>
      </c>
    </row>
    <row r="419" spans="1:3" x14ac:dyDescent="0.2">
      <c r="A419" s="1">
        <v>38764</v>
      </c>
      <c r="B419" t="s">
        <v>3</v>
      </c>
      <c r="C419">
        <v>15380</v>
      </c>
    </row>
    <row r="420" spans="1:3" x14ac:dyDescent="0.2">
      <c r="A420" s="1">
        <v>38765</v>
      </c>
      <c r="B420" t="s">
        <v>3</v>
      </c>
      <c r="C420">
        <v>15325</v>
      </c>
    </row>
    <row r="421" spans="1:3" x14ac:dyDescent="0.2">
      <c r="A421" s="1">
        <v>38768</v>
      </c>
      <c r="B421" t="s">
        <v>3</v>
      </c>
      <c r="C421">
        <v>15310</v>
      </c>
    </row>
    <row r="422" spans="1:3" x14ac:dyDescent="0.2">
      <c r="A422" s="1">
        <v>38769</v>
      </c>
      <c r="B422" t="s">
        <v>3</v>
      </c>
      <c r="C422">
        <v>15235</v>
      </c>
    </row>
    <row r="423" spans="1:3" x14ac:dyDescent="0.2">
      <c r="A423" s="1">
        <v>38770</v>
      </c>
      <c r="B423" t="s">
        <v>3</v>
      </c>
      <c r="C423">
        <v>15205</v>
      </c>
    </row>
    <row r="424" spans="1:3" x14ac:dyDescent="0.2">
      <c r="A424" s="1">
        <v>38771</v>
      </c>
      <c r="B424" t="s">
        <v>3</v>
      </c>
      <c r="C424">
        <v>15120</v>
      </c>
    </row>
    <row r="425" spans="1:3" x14ac:dyDescent="0.2">
      <c r="A425" s="1">
        <v>38772</v>
      </c>
      <c r="B425" t="s">
        <v>3</v>
      </c>
      <c r="C425">
        <v>15085</v>
      </c>
    </row>
    <row r="426" spans="1:3" x14ac:dyDescent="0.2">
      <c r="A426" s="1">
        <v>38775</v>
      </c>
      <c r="B426" t="s">
        <v>3</v>
      </c>
      <c r="C426">
        <v>14900</v>
      </c>
    </row>
    <row r="427" spans="1:3" x14ac:dyDescent="0.2">
      <c r="A427" s="1">
        <v>38776</v>
      </c>
      <c r="B427" t="s">
        <v>3</v>
      </c>
      <c r="C427">
        <v>14840</v>
      </c>
    </row>
    <row r="428" spans="1:3" x14ac:dyDescent="0.2">
      <c r="A428" s="1">
        <v>38777</v>
      </c>
      <c r="B428" t="s">
        <v>3</v>
      </c>
      <c r="C428">
        <v>14845</v>
      </c>
    </row>
    <row r="429" spans="1:3" x14ac:dyDescent="0.2">
      <c r="A429" s="1">
        <v>38778</v>
      </c>
      <c r="B429" t="s">
        <v>3</v>
      </c>
      <c r="C429">
        <v>14765</v>
      </c>
    </row>
    <row r="430" spans="1:3" x14ac:dyDescent="0.2">
      <c r="A430" s="1">
        <v>38779</v>
      </c>
      <c r="B430" t="s">
        <v>3</v>
      </c>
      <c r="C430">
        <v>14665</v>
      </c>
    </row>
    <row r="431" spans="1:3" x14ac:dyDescent="0.2">
      <c r="A431" s="1">
        <v>38782</v>
      </c>
      <c r="B431" t="s">
        <v>3</v>
      </c>
      <c r="C431">
        <v>14575</v>
      </c>
    </row>
    <row r="432" spans="1:3" x14ac:dyDescent="0.2">
      <c r="A432" s="1">
        <v>38783</v>
      </c>
      <c r="B432" t="s">
        <v>3</v>
      </c>
      <c r="C432">
        <v>14725</v>
      </c>
    </row>
    <row r="433" spans="1:3" x14ac:dyDescent="0.2">
      <c r="A433" s="1">
        <v>38784</v>
      </c>
      <c r="B433" t="s">
        <v>3</v>
      </c>
      <c r="C433">
        <v>14655</v>
      </c>
    </row>
    <row r="434" spans="1:3" x14ac:dyDescent="0.2">
      <c r="A434" s="1">
        <v>38785</v>
      </c>
      <c r="B434" t="s">
        <v>3</v>
      </c>
      <c r="C434">
        <v>14785</v>
      </c>
    </row>
    <row r="435" spans="1:3" x14ac:dyDescent="0.2">
      <c r="A435" s="1">
        <v>38786</v>
      </c>
      <c r="B435" t="s">
        <v>3</v>
      </c>
      <c r="C435">
        <v>14670</v>
      </c>
    </row>
    <row r="436" spans="1:3" x14ac:dyDescent="0.2">
      <c r="A436" s="1">
        <v>38789</v>
      </c>
      <c r="B436" t="s">
        <v>3</v>
      </c>
      <c r="C436">
        <v>14675</v>
      </c>
    </row>
    <row r="437" spans="1:3" x14ac:dyDescent="0.2">
      <c r="A437" s="1">
        <v>38790</v>
      </c>
      <c r="B437" t="s">
        <v>3</v>
      </c>
      <c r="C437">
        <v>14630</v>
      </c>
    </row>
    <row r="438" spans="1:3" x14ac:dyDescent="0.2">
      <c r="A438" s="1">
        <v>38791</v>
      </c>
      <c r="B438" t="s">
        <v>3</v>
      </c>
      <c r="C438">
        <v>14635</v>
      </c>
    </row>
    <row r="439" spans="1:3" x14ac:dyDescent="0.2">
      <c r="A439" s="1">
        <v>38792</v>
      </c>
      <c r="B439" t="s">
        <v>3</v>
      </c>
      <c r="C439">
        <v>14665</v>
      </c>
    </row>
    <row r="440" spans="1:3" x14ac:dyDescent="0.2">
      <c r="A440" s="1">
        <v>38793</v>
      </c>
      <c r="B440" t="s">
        <v>3</v>
      </c>
      <c r="C440">
        <v>14615</v>
      </c>
    </row>
    <row r="441" spans="1:3" x14ac:dyDescent="0.2">
      <c r="A441" s="1">
        <v>38796</v>
      </c>
      <c r="B441" t="s">
        <v>3</v>
      </c>
      <c r="C441">
        <v>14550</v>
      </c>
    </row>
    <row r="442" spans="1:3" x14ac:dyDescent="0.2">
      <c r="A442" s="1">
        <v>38797</v>
      </c>
      <c r="B442" t="s">
        <v>3</v>
      </c>
      <c r="C442">
        <v>14405</v>
      </c>
    </row>
    <row r="443" spans="1:3" x14ac:dyDescent="0.2">
      <c r="A443" s="1">
        <v>38798</v>
      </c>
      <c r="B443" t="s">
        <v>3</v>
      </c>
      <c r="C443">
        <v>14280</v>
      </c>
    </row>
    <row r="444" spans="1:3" x14ac:dyDescent="0.2">
      <c r="A444" s="1">
        <v>38799</v>
      </c>
      <c r="B444" t="s">
        <v>3</v>
      </c>
      <c r="C444">
        <v>14255</v>
      </c>
    </row>
    <row r="445" spans="1:3" x14ac:dyDescent="0.2">
      <c r="A445" s="1">
        <v>38800</v>
      </c>
      <c r="B445" t="s">
        <v>3</v>
      </c>
      <c r="C445">
        <v>14410</v>
      </c>
    </row>
    <row r="446" spans="1:3" x14ac:dyDescent="0.2">
      <c r="A446" s="1">
        <v>38803</v>
      </c>
      <c r="B446" t="s">
        <v>3</v>
      </c>
      <c r="C446">
        <v>14475</v>
      </c>
    </row>
    <row r="447" spans="1:3" x14ac:dyDescent="0.2">
      <c r="A447" s="1">
        <v>38804</v>
      </c>
      <c r="B447" t="s">
        <v>3</v>
      </c>
      <c r="C447">
        <v>14515</v>
      </c>
    </row>
    <row r="448" spans="1:3" x14ac:dyDescent="0.2">
      <c r="A448" s="1">
        <v>38805</v>
      </c>
      <c r="B448" t="s">
        <v>3</v>
      </c>
      <c r="C448">
        <v>14535</v>
      </c>
    </row>
    <row r="449" spans="1:3" x14ac:dyDescent="0.2">
      <c r="A449" s="1">
        <v>38806</v>
      </c>
      <c r="B449" t="s">
        <v>3</v>
      </c>
      <c r="C449">
        <v>14610</v>
      </c>
    </row>
    <row r="450" spans="1:3" x14ac:dyDescent="0.2">
      <c r="A450" s="1">
        <v>38807</v>
      </c>
      <c r="B450" t="s">
        <v>3</v>
      </c>
      <c r="C450">
        <v>14605</v>
      </c>
    </row>
    <row r="451" spans="1:3" x14ac:dyDescent="0.2">
      <c r="A451" s="1">
        <v>38810</v>
      </c>
      <c r="B451" t="s">
        <v>3</v>
      </c>
      <c r="C451">
        <v>14415</v>
      </c>
    </row>
    <row r="452" spans="1:3" x14ac:dyDescent="0.2">
      <c r="A452" s="1">
        <v>38811</v>
      </c>
      <c r="B452" t="s">
        <v>3</v>
      </c>
      <c r="C452">
        <v>14500</v>
      </c>
    </row>
    <row r="453" spans="1:3" x14ac:dyDescent="0.2">
      <c r="A453" s="1">
        <v>38812</v>
      </c>
      <c r="B453" t="s">
        <v>3</v>
      </c>
      <c r="C453">
        <v>14510</v>
      </c>
    </row>
    <row r="454" spans="1:3" x14ac:dyDescent="0.2">
      <c r="A454" s="1">
        <v>38813</v>
      </c>
      <c r="B454" t="s">
        <v>3</v>
      </c>
      <c r="C454">
        <v>14555</v>
      </c>
    </row>
    <row r="455" spans="1:3" x14ac:dyDescent="0.2">
      <c r="A455" s="1">
        <v>38814</v>
      </c>
      <c r="B455" t="s">
        <v>3</v>
      </c>
      <c r="C455">
        <v>14470</v>
      </c>
    </row>
    <row r="456" spans="1:3" x14ac:dyDescent="0.2">
      <c r="A456" s="1">
        <v>38817</v>
      </c>
      <c r="B456" t="s">
        <v>3</v>
      </c>
      <c r="C456">
        <v>14450</v>
      </c>
    </row>
    <row r="457" spans="1:3" x14ac:dyDescent="0.2">
      <c r="A457" s="1">
        <v>38818</v>
      </c>
      <c r="B457" t="s">
        <v>3</v>
      </c>
      <c r="C457">
        <v>14475</v>
      </c>
    </row>
    <row r="458" spans="1:3" x14ac:dyDescent="0.2">
      <c r="A458" s="1">
        <v>38819</v>
      </c>
      <c r="B458" t="s">
        <v>3</v>
      </c>
      <c r="C458">
        <v>14495</v>
      </c>
    </row>
    <row r="459" spans="1:3" x14ac:dyDescent="0.2">
      <c r="A459" s="1">
        <v>38820</v>
      </c>
      <c r="B459" t="s">
        <v>3</v>
      </c>
      <c r="C459">
        <v>14450</v>
      </c>
    </row>
    <row r="460" spans="1:3" x14ac:dyDescent="0.2">
      <c r="A460" s="1">
        <v>38821</v>
      </c>
      <c r="B460" t="s">
        <v>3</v>
      </c>
      <c r="C460">
        <v>14485</v>
      </c>
    </row>
    <row r="461" spans="1:3" x14ac:dyDescent="0.2">
      <c r="A461" s="1">
        <v>38824</v>
      </c>
      <c r="B461" t="s">
        <v>3</v>
      </c>
      <c r="C461">
        <v>14600</v>
      </c>
    </row>
    <row r="462" spans="1:3" x14ac:dyDescent="0.2">
      <c r="A462" s="1">
        <v>38825</v>
      </c>
      <c r="B462" t="s">
        <v>3</v>
      </c>
      <c r="C462">
        <v>14560</v>
      </c>
    </row>
    <row r="463" spans="1:3" x14ac:dyDescent="0.2">
      <c r="A463" s="1">
        <v>38826</v>
      </c>
      <c r="B463" t="s">
        <v>3</v>
      </c>
      <c r="C463">
        <v>14585</v>
      </c>
    </row>
    <row r="464" spans="1:3" x14ac:dyDescent="0.2">
      <c r="A464" s="1">
        <v>38827</v>
      </c>
      <c r="B464" t="s">
        <v>3</v>
      </c>
      <c r="C464">
        <v>14595</v>
      </c>
    </row>
    <row r="465" spans="1:3" x14ac:dyDescent="0.2">
      <c r="A465" s="1">
        <v>38828</v>
      </c>
      <c r="B465" t="s">
        <v>3</v>
      </c>
      <c r="C465">
        <v>14520</v>
      </c>
    </row>
    <row r="466" spans="1:3" x14ac:dyDescent="0.2">
      <c r="A466" s="1">
        <v>38831</v>
      </c>
      <c r="B466" t="s">
        <v>3</v>
      </c>
      <c r="C466">
        <v>14535</v>
      </c>
    </row>
    <row r="467" spans="1:3" x14ac:dyDescent="0.2">
      <c r="A467" s="1">
        <v>38832</v>
      </c>
      <c r="B467" t="s">
        <v>3</v>
      </c>
      <c r="C467">
        <v>14415</v>
      </c>
    </row>
    <row r="468" spans="1:3" x14ac:dyDescent="0.2">
      <c r="A468" s="1">
        <v>38833</v>
      </c>
      <c r="B468" t="s">
        <v>3</v>
      </c>
      <c r="C468">
        <v>14370</v>
      </c>
    </row>
    <row r="469" spans="1:3" x14ac:dyDescent="0.2">
      <c r="A469" s="1">
        <v>38834</v>
      </c>
      <c r="B469" t="s">
        <v>3</v>
      </c>
      <c r="C469">
        <v>14420</v>
      </c>
    </row>
    <row r="470" spans="1:3" x14ac:dyDescent="0.2">
      <c r="A470" s="1">
        <v>38835</v>
      </c>
      <c r="B470" t="s">
        <v>3</v>
      </c>
      <c r="C470">
        <v>14230</v>
      </c>
    </row>
    <row r="471" spans="1:3" x14ac:dyDescent="0.2">
      <c r="A471" s="1">
        <v>38845</v>
      </c>
      <c r="B471" t="s">
        <v>3</v>
      </c>
      <c r="C471">
        <v>14260</v>
      </c>
    </row>
    <row r="472" spans="1:3" x14ac:dyDescent="0.2">
      <c r="A472" s="1">
        <v>38846</v>
      </c>
      <c r="B472" t="s">
        <v>3</v>
      </c>
      <c r="C472">
        <v>14340</v>
      </c>
    </row>
    <row r="473" spans="1:3" x14ac:dyDescent="0.2">
      <c r="A473" s="1">
        <v>38847</v>
      </c>
      <c r="B473" t="s">
        <v>3</v>
      </c>
      <c r="C473">
        <v>14250</v>
      </c>
    </row>
    <row r="474" spans="1:3" x14ac:dyDescent="0.2">
      <c r="A474" s="1">
        <v>38848</v>
      </c>
      <c r="B474" t="s">
        <v>3</v>
      </c>
      <c r="C474">
        <v>14360</v>
      </c>
    </row>
    <row r="475" spans="1:3" x14ac:dyDescent="0.2">
      <c r="A475" s="1">
        <v>38849</v>
      </c>
      <c r="B475" t="s">
        <v>3</v>
      </c>
      <c r="C475">
        <v>14400</v>
      </c>
    </row>
    <row r="476" spans="1:3" x14ac:dyDescent="0.2">
      <c r="A476" s="1">
        <v>38852</v>
      </c>
      <c r="B476" t="s">
        <v>3</v>
      </c>
      <c r="C476">
        <v>14455</v>
      </c>
    </row>
    <row r="477" spans="1:3" x14ac:dyDescent="0.2">
      <c r="A477" s="1">
        <v>38853</v>
      </c>
      <c r="B477" t="s">
        <v>3</v>
      </c>
      <c r="C477">
        <v>14290</v>
      </c>
    </row>
    <row r="478" spans="1:3" x14ac:dyDescent="0.2">
      <c r="A478" s="1">
        <v>38854</v>
      </c>
      <c r="B478" t="s">
        <v>3</v>
      </c>
      <c r="C478">
        <v>14365</v>
      </c>
    </row>
    <row r="479" spans="1:3" x14ac:dyDescent="0.2">
      <c r="A479" s="1">
        <v>38855</v>
      </c>
      <c r="B479" t="s">
        <v>3</v>
      </c>
      <c r="C479">
        <v>14325</v>
      </c>
    </row>
    <row r="480" spans="1:3" x14ac:dyDescent="0.2">
      <c r="A480" s="1">
        <v>38856</v>
      </c>
      <c r="B480" t="s">
        <v>3</v>
      </c>
      <c r="C480">
        <v>14270</v>
      </c>
    </row>
    <row r="481" spans="1:3" x14ac:dyDescent="0.2">
      <c r="A481" s="1">
        <v>38859</v>
      </c>
      <c r="B481" t="s">
        <v>3</v>
      </c>
      <c r="C481">
        <v>14320</v>
      </c>
    </row>
    <row r="482" spans="1:3" x14ac:dyDescent="0.2">
      <c r="A482" s="1">
        <v>38860</v>
      </c>
      <c r="B482" t="s">
        <v>3</v>
      </c>
      <c r="C482">
        <v>14340</v>
      </c>
    </row>
    <row r="483" spans="1:3" x14ac:dyDescent="0.2">
      <c r="A483" s="1">
        <v>38861</v>
      </c>
      <c r="B483" t="s">
        <v>3</v>
      </c>
      <c r="C483">
        <v>14375</v>
      </c>
    </row>
    <row r="484" spans="1:3" x14ac:dyDescent="0.2">
      <c r="A484" s="1">
        <v>38862</v>
      </c>
      <c r="B484" t="s">
        <v>3</v>
      </c>
      <c r="C484">
        <v>14315</v>
      </c>
    </row>
    <row r="485" spans="1:3" x14ac:dyDescent="0.2">
      <c r="A485" s="1">
        <v>38863</v>
      </c>
      <c r="B485" t="s">
        <v>3</v>
      </c>
      <c r="C485">
        <v>14310</v>
      </c>
    </row>
    <row r="486" spans="1:3" x14ac:dyDescent="0.2">
      <c r="A486" s="1">
        <v>38866</v>
      </c>
      <c r="B486" t="s">
        <v>3</v>
      </c>
      <c r="C486">
        <v>14340</v>
      </c>
    </row>
    <row r="487" spans="1:3" x14ac:dyDescent="0.2">
      <c r="A487" s="1">
        <v>38867</v>
      </c>
      <c r="B487" t="s">
        <v>3</v>
      </c>
      <c r="C487">
        <v>14345</v>
      </c>
    </row>
    <row r="488" spans="1:3" x14ac:dyDescent="0.2">
      <c r="A488" s="1">
        <v>38868</v>
      </c>
      <c r="B488" t="s">
        <v>3</v>
      </c>
      <c r="C488">
        <v>14260</v>
      </c>
    </row>
    <row r="489" spans="1:3" x14ac:dyDescent="0.2">
      <c r="A489" s="1">
        <v>38869</v>
      </c>
      <c r="B489" t="s">
        <v>3</v>
      </c>
      <c r="C489">
        <v>14280</v>
      </c>
    </row>
    <row r="490" spans="1:3" x14ac:dyDescent="0.2">
      <c r="A490" s="1">
        <v>38870</v>
      </c>
      <c r="B490" t="s">
        <v>3</v>
      </c>
      <c r="C490">
        <v>14350</v>
      </c>
    </row>
    <row r="491" spans="1:3" x14ac:dyDescent="0.2">
      <c r="A491" s="1">
        <v>38873</v>
      </c>
      <c r="B491" t="s">
        <v>3</v>
      </c>
      <c r="C491">
        <v>14410</v>
      </c>
    </row>
    <row r="492" spans="1:3" x14ac:dyDescent="0.2">
      <c r="A492" s="1">
        <v>38874</v>
      </c>
      <c r="B492" t="s">
        <v>3</v>
      </c>
      <c r="C492">
        <v>14370</v>
      </c>
    </row>
    <row r="493" spans="1:3" x14ac:dyDescent="0.2">
      <c r="A493" s="1">
        <v>38875</v>
      </c>
      <c r="B493" t="s">
        <v>3</v>
      </c>
      <c r="C493">
        <v>14390</v>
      </c>
    </row>
    <row r="494" spans="1:3" x14ac:dyDescent="0.2">
      <c r="A494" s="1">
        <v>38876</v>
      </c>
      <c r="B494" t="s">
        <v>3</v>
      </c>
      <c r="C494">
        <v>14360</v>
      </c>
    </row>
    <row r="495" spans="1:3" x14ac:dyDescent="0.2">
      <c r="A495" s="1">
        <v>38877</v>
      </c>
      <c r="B495" t="s">
        <v>3</v>
      </c>
      <c r="C495">
        <v>14650</v>
      </c>
    </row>
    <row r="496" spans="1:3" x14ac:dyDescent="0.2">
      <c r="A496" s="1">
        <v>38880</v>
      </c>
      <c r="B496" t="s">
        <v>3</v>
      </c>
      <c r="C496">
        <v>14595</v>
      </c>
    </row>
    <row r="497" spans="1:3" x14ac:dyDescent="0.2">
      <c r="A497" s="1">
        <v>38881</v>
      </c>
      <c r="B497" t="s">
        <v>3</v>
      </c>
      <c r="C497">
        <v>14465</v>
      </c>
    </row>
    <row r="498" spans="1:3" x14ac:dyDescent="0.2">
      <c r="A498" s="1">
        <v>38882</v>
      </c>
      <c r="B498" t="s">
        <v>3</v>
      </c>
      <c r="C498">
        <v>14440</v>
      </c>
    </row>
    <row r="499" spans="1:3" x14ac:dyDescent="0.2">
      <c r="A499" s="1">
        <v>38883</v>
      </c>
      <c r="B499" t="s">
        <v>3</v>
      </c>
      <c r="C499">
        <v>14295</v>
      </c>
    </row>
    <row r="500" spans="1:3" x14ac:dyDescent="0.2">
      <c r="A500" s="1">
        <v>38884</v>
      </c>
      <c r="B500" t="s">
        <v>3</v>
      </c>
      <c r="C500">
        <v>14260</v>
      </c>
    </row>
    <row r="501" spans="1:3" x14ac:dyDescent="0.2">
      <c r="A501" s="1">
        <v>38887</v>
      </c>
      <c r="B501" t="s">
        <v>3</v>
      </c>
      <c r="C501">
        <v>14020</v>
      </c>
    </row>
    <row r="502" spans="1:3" x14ac:dyDescent="0.2">
      <c r="A502" s="1">
        <v>38888</v>
      </c>
      <c r="B502" t="s">
        <v>3</v>
      </c>
      <c r="C502">
        <v>14045</v>
      </c>
    </row>
    <row r="503" spans="1:3" x14ac:dyDescent="0.2">
      <c r="A503" s="1">
        <v>38889</v>
      </c>
      <c r="B503" t="s">
        <v>3</v>
      </c>
      <c r="C503">
        <v>14130</v>
      </c>
    </row>
    <row r="504" spans="1:3" x14ac:dyDescent="0.2">
      <c r="A504" s="1">
        <v>38890</v>
      </c>
      <c r="B504" t="s">
        <v>3</v>
      </c>
      <c r="C504">
        <v>14075</v>
      </c>
    </row>
    <row r="505" spans="1:3" x14ac:dyDescent="0.2">
      <c r="A505" s="1">
        <v>38891</v>
      </c>
      <c r="B505" t="s">
        <v>3</v>
      </c>
      <c r="C505">
        <v>14100</v>
      </c>
    </row>
    <row r="506" spans="1:3" x14ac:dyDescent="0.2">
      <c r="A506" s="1">
        <v>38894</v>
      </c>
      <c r="B506" t="s">
        <v>3</v>
      </c>
      <c r="C506">
        <v>14050</v>
      </c>
    </row>
    <row r="507" spans="1:3" x14ac:dyDescent="0.2">
      <c r="A507" s="1">
        <v>38895</v>
      </c>
      <c r="B507" t="s">
        <v>3</v>
      </c>
      <c r="C507">
        <v>14020</v>
      </c>
    </row>
    <row r="508" spans="1:3" x14ac:dyDescent="0.2">
      <c r="A508" s="1">
        <v>38896</v>
      </c>
      <c r="B508" t="s">
        <v>3</v>
      </c>
      <c r="C508">
        <v>13870</v>
      </c>
    </row>
    <row r="509" spans="1:3" x14ac:dyDescent="0.2">
      <c r="A509" s="1">
        <v>38897</v>
      </c>
      <c r="B509" t="s">
        <v>3</v>
      </c>
      <c r="C509">
        <v>14250</v>
      </c>
    </row>
    <row r="510" spans="1:3" x14ac:dyDescent="0.2">
      <c r="A510" s="1">
        <v>38898</v>
      </c>
      <c r="B510" t="s">
        <v>3</v>
      </c>
      <c r="C510">
        <v>14285</v>
      </c>
    </row>
    <row r="511" spans="1:3" x14ac:dyDescent="0.2">
      <c r="A511" s="1">
        <v>38901</v>
      </c>
      <c r="B511" t="s">
        <v>3</v>
      </c>
      <c r="C511">
        <v>14250</v>
      </c>
    </row>
    <row r="512" spans="1:3" x14ac:dyDescent="0.2">
      <c r="A512" s="1">
        <v>38902</v>
      </c>
      <c r="B512" t="s">
        <v>3</v>
      </c>
      <c r="C512">
        <v>14240</v>
      </c>
    </row>
    <row r="513" spans="1:3" x14ac:dyDescent="0.2">
      <c r="A513" s="1">
        <v>38903</v>
      </c>
      <c r="B513" t="s">
        <v>3</v>
      </c>
      <c r="C513">
        <v>14280</v>
      </c>
    </row>
    <row r="514" spans="1:3" x14ac:dyDescent="0.2">
      <c r="A514" s="1">
        <v>38904</v>
      </c>
      <c r="B514" t="s">
        <v>3</v>
      </c>
      <c r="C514">
        <v>14255</v>
      </c>
    </row>
    <row r="515" spans="1:3" x14ac:dyDescent="0.2">
      <c r="A515" s="1">
        <v>38905</v>
      </c>
      <c r="B515" t="s">
        <v>3</v>
      </c>
      <c r="C515">
        <v>14240</v>
      </c>
    </row>
    <row r="516" spans="1:3" x14ac:dyDescent="0.2">
      <c r="A516" s="1">
        <v>38908</v>
      </c>
      <c r="B516" t="s">
        <v>3</v>
      </c>
      <c r="C516">
        <v>14205</v>
      </c>
    </row>
    <row r="517" spans="1:3" x14ac:dyDescent="0.2">
      <c r="A517" s="1">
        <v>38909</v>
      </c>
      <c r="B517" t="s">
        <v>3</v>
      </c>
      <c r="C517">
        <v>14215</v>
      </c>
    </row>
    <row r="518" spans="1:3" x14ac:dyDescent="0.2">
      <c r="A518" s="1">
        <v>38910</v>
      </c>
      <c r="B518" t="s">
        <v>3</v>
      </c>
      <c r="C518">
        <v>14180</v>
      </c>
    </row>
    <row r="519" spans="1:3" x14ac:dyDescent="0.2">
      <c r="A519" s="1">
        <v>38911</v>
      </c>
      <c r="B519" t="s">
        <v>3</v>
      </c>
      <c r="C519">
        <v>14205</v>
      </c>
    </row>
    <row r="520" spans="1:3" x14ac:dyDescent="0.2">
      <c r="A520" s="1">
        <v>38912</v>
      </c>
      <c r="B520" t="s">
        <v>3</v>
      </c>
      <c r="C520">
        <v>14050</v>
      </c>
    </row>
    <row r="521" spans="1:3" x14ac:dyDescent="0.2">
      <c r="A521" s="1">
        <v>38915</v>
      </c>
      <c r="B521" t="s">
        <v>3</v>
      </c>
      <c r="C521">
        <v>13930</v>
      </c>
    </row>
    <row r="522" spans="1:3" x14ac:dyDescent="0.2">
      <c r="A522" s="1">
        <v>38916</v>
      </c>
      <c r="B522" t="s">
        <v>3</v>
      </c>
      <c r="C522">
        <v>13955</v>
      </c>
    </row>
    <row r="523" spans="1:3" x14ac:dyDescent="0.2">
      <c r="A523" s="1">
        <v>38917</v>
      </c>
      <c r="B523" t="s">
        <v>3</v>
      </c>
      <c r="C523">
        <v>14035</v>
      </c>
    </row>
    <row r="524" spans="1:3" x14ac:dyDescent="0.2">
      <c r="A524" s="1">
        <v>38918</v>
      </c>
      <c r="B524" t="s">
        <v>3</v>
      </c>
      <c r="C524">
        <v>13995</v>
      </c>
    </row>
    <row r="525" spans="1:3" x14ac:dyDescent="0.2">
      <c r="A525" s="1">
        <v>38919</v>
      </c>
      <c r="B525" t="s">
        <v>3</v>
      </c>
      <c r="C525">
        <v>14005</v>
      </c>
    </row>
    <row r="526" spans="1:3" x14ac:dyDescent="0.2">
      <c r="A526" s="1">
        <v>38922</v>
      </c>
      <c r="B526" t="s">
        <v>3</v>
      </c>
      <c r="C526">
        <v>14065</v>
      </c>
    </row>
    <row r="527" spans="1:3" x14ac:dyDescent="0.2">
      <c r="A527" s="1">
        <v>38923</v>
      </c>
      <c r="B527" t="s">
        <v>3</v>
      </c>
      <c r="C527">
        <v>14060</v>
      </c>
    </row>
    <row r="528" spans="1:3" x14ac:dyDescent="0.2">
      <c r="A528" s="1">
        <v>38924</v>
      </c>
      <c r="B528" t="s">
        <v>3</v>
      </c>
      <c r="C528">
        <v>14080</v>
      </c>
    </row>
    <row r="529" spans="1:3" x14ac:dyDescent="0.2">
      <c r="A529" s="1">
        <v>38925</v>
      </c>
      <c r="B529" t="s">
        <v>3</v>
      </c>
      <c r="C529">
        <v>14065</v>
      </c>
    </row>
    <row r="530" spans="1:3" x14ac:dyDescent="0.2">
      <c r="A530" s="1">
        <v>38926</v>
      </c>
      <c r="B530" t="s">
        <v>3</v>
      </c>
      <c r="C530">
        <v>14035</v>
      </c>
    </row>
    <row r="531" spans="1:3" x14ac:dyDescent="0.2">
      <c r="A531" s="1">
        <v>38929</v>
      </c>
      <c r="B531" t="s">
        <v>3</v>
      </c>
      <c r="C531">
        <v>14110</v>
      </c>
    </row>
    <row r="532" spans="1:3" x14ac:dyDescent="0.2">
      <c r="A532" s="1">
        <v>38930</v>
      </c>
      <c r="B532" t="s">
        <v>3</v>
      </c>
      <c r="C532">
        <v>14075</v>
      </c>
    </row>
    <row r="533" spans="1:3" x14ac:dyDescent="0.2">
      <c r="A533" s="1">
        <v>38931</v>
      </c>
      <c r="B533" t="s">
        <v>3</v>
      </c>
      <c r="C533">
        <v>14490</v>
      </c>
    </row>
    <row r="534" spans="1:3" x14ac:dyDescent="0.2">
      <c r="A534" s="1">
        <v>38932</v>
      </c>
      <c r="B534" t="s">
        <v>3</v>
      </c>
      <c r="C534">
        <v>14530</v>
      </c>
    </row>
    <row r="535" spans="1:3" x14ac:dyDescent="0.2">
      <c r="A535" s="1">
        <v>38933</v>
      </c>
      <c r="B535" t="s">
        <v>3</v>
      </c>
      <c r="C535">
        <v>14505</v>
      </c>
    </row>
    <row r="536" spans="1:3" x14ac:dyDescent="0.2">
      <c r="A536" s="1">
        <v>38936</v>
      </c>
      <c r="B536" t="s">
        <v>3</v>
      </c>
      <c r="C536">
        <v>14540</v>
      </c>
    </row>
    <row r="537" spans="1:3" x14ac:dyDescent="0.2">
      <c r="A537" s="1">
        <v>38937</v>
      </c>
      <c r="B537" t="s">
        <v>3</v>
      </c>
      <c r="C537">
        <v>14450</v>
      </c>
    </row>
    <row r="538" spans="1:3" x14ac:dyDescent="0.2">
      <c r="A538" s="1">
        <v>38938</v>
      </c>
      <c r="B538" t="s">
        <v>3</v>
      </c>
      <c r="C538">
        <v>14400</v>
      </c>
    </row>
    <row r="539" spans="1:3" x14ac:dyDescent="0.2">
      <c r="A539" s="1">
        <v>38939</v>
      </c>
      <c r="B539" t="s">
        <v>3</v>
      </c>
      <c r="C539">
        <v>14485</v>
      </c>
    </row>
    <row r="540" spans="1:3" x14ac:dyDescent="0.2">
      <c r="A540" s="1">
        <v>38940</v>
      </c>
      <c r="B540" t="s">
        <v>3</v>
      </c>
      <c r="C540">
        <v>14555</v>
      </c>
    </row>
    <row r="541" spans="1:3" x14ac:dyDescent="0.2">
      <c r="A541" s="1">
        <v>38943</v>
      </c>
      <c r="B541" t="s">
        <v>3</v>
      </c>
      <c r="C541">
        <v>14295</v>
      </c>
    </row>
    <row r="542" spans="1:3" x14ac:dyDescent="0.2">
      <c r="A542" s="1">
        <v>38944</v>
      </c>
      <c r="B542" t="s">
        <v>3</v>
      </c>
      <c r="C542">
        <v>14130</v>
      </c>
    </row>
    <row r="543" spans="1:3" x14ac:dyDescent="0.2">
      <c r="A543" s="1">
        <v>38945</v>
      </c>
      <c r="B543" t="s">
        <v>3</v>
      </c>
      <c r="C543">
        <v>14120</v>
      </c>
    </row>
    <row r="544" spans="1:3" x14ac:dyDescent="0.2">
      <c r="A544" s="1">
        <v>38946</v>
      </c>
      <c r="B544" t="s">
        <v>3</v>
      </c>
      <c r="C544">
        <v>14120</v>
      </c>
    </row>
    <row r="545" spans="1:3" x14ac:dyDescent="0.2">
      <c r="A545" s="1">
        <v>38947</v>
      </c>
      <c r="B545" t="s">
        <v>3</v>
      </c>
      <c r="C545">
        <v>14125</v>
      </c>
    </row>
    <row r="546" spans="1:3" x14ac:dyDescent="0.2">
      <c r="A546" s="1">
        <v>38950</v>
      </c>
      <c r="B546" t="s">
        <v>3</v>
      </c>
      <c r="C546">
        <v>14190</v>
      </c>
    </row>
    <row r="547" spans="1:3" x14ac:dyDescent="0.2">
      <c r="A547" s="1">
        <v>38951</v>
      </c>
      <c r="B547" t="s">
        <v>3</v>
      </c>
      <c r="C547">
        <v>14170</v>
      </c>
    </row>
    <row r="548" spans="1:3" x14ac:dyDescent="0.2">
      <c r="A548" s="1">
        <v>38952</v>
      </c>
      <c r="B548" t="s">
        <v>3</v>
      </c>
      <c r="C548">
        <v>14255</v>
      </c>
    </row>
    <row r="549" spans="1:3" x14ac:dyDescent="0.2">
      <c r="A549" s="1">
        <v>38953</v>
      </c>
      <c r="B549" t="s">
        <v>3</v>
      </c>
      <c r="C549">
        <v>14255</v>
      </c>
    </row>
    <row r="550" spans="1:3" x14ac:dyDescent="0.2">
      <c r="A550" s="1">
        <v>38954</v>
      </c>
      <c r="B550" t="s">
        <v>3</v>
      </c>
      <c r="C550">
        <v>14225</v>
      </c>
    </row>
    <row r="551" spans="1:3" x14ac:dyDescent="0.2">
      <c r="A551" s="1">
        <v>38957</v>
      </c>
      <c r="B551" t="s">
        <v>3</v>
      </c>
      <c r="C551">
        <v>14230</v>
      </c>
    </row>
    <row r="552" spans="1:3" x14ac:dyDescent="0.2">
      <c r="A552" s="1">
        <v>38958</v>
      </c>
      <c r="B552" t="s">
        <v>3</v>
      </c>
      <c r="C552">
        <v>14110</v>
      </c>
    </row>
    <row r="553" spans="1:3" x14ac:dyDescent="0.2">
      <c r="A553" s="1">
        <v>38959</v>
      </c>
      <c r="B553" t="s">
        <v>3</v>
      </c>
      <c r="C553">
        <v>13880</v>
      </c>
    </row>
    <row r="554" spans="1:3" x14ac:dyDescent="0.2">
      <c r="A554" s="1">
        <v>38960</v>
      </c>
      <c r="B554" t="s">
        <v>3</v>
      </c>
      <c r="C554">
        <v>13700</v>
      </c>
    </row>
    <row r="555" spans="1:3" x14ac:dyDescent="0.2">
      <c r="A555" s="1">
        <v>38961</v>
      </c>
      <c r="B555" t="s">
        <v>3</v>
      </c>
      <c r="C555">
        <v>13870</v>
      </c>
    </row>
    <row r="556" spans="1:3" x14ac:dyDescent="0.2">
      <c r="A556" s="1">
        <v>38964</v>
      </c>
      <c r="B556" t="s">
        <v>3</v>
      </c>
      <c r="C556">
        <v>13675</v>
      </c>
    </row>
    <row r="557" spans="1:3" x14ac:dyDescent="0.2">
      <c r="A557" s="1">
        <v>38965</v>
      </c>
      <c r="B557" t="s">
        <v>3</v>
      </c>
      <c r="C557">
        <v>13670</v>
      </c>
    </row>
    <row r="558" spans="1:3" x14ac:dyDescent="0.2">
      <c r="A558" s="1">
        <v>38966</v>
      </c>
      <c r="B558" t="s">
        <v>3</v>
      </c>
      <c r="C558">
        <v>13725</v>
      </c>
    </row>
    <row r="559" spans="1:3" x14ac:dyDescent="0.2">
      <c r="A559" s="1">
        <v>38967</v>
      </c>
      <c r="B559" t="s">
        <v>3</v>
      </c>
      <c r="C559">
        <v>13825</v>
      </c>
    </row>
    <row r="560" spans="1:3" x14ac:dyDescent="0.2">
      <c r="A560" s="1">
        <v>38968</v>
      </c>
      <c r="B560" t="s">
        <v>3</v>
      </c>
      <c r="C560">
        <v>13780</v>
      </c>
    </row>
    <row r="561" spans="1:3" x14ac:dyDescent="0.2">
      <c r="A561" s="1">
        <v>38971</v>
      </c>
      <c r="B561" t="s">
        <v>3</v>
      </c>
      <c r="C561">
        <v>13710</v>
      </c>
    </row>
    <row r="562" spans="1:3" x14ac:dyDescent="0.2">
      <c r="A562" s="1">
        <v>38972</v>
      </c>
      <c r="B562" t="s">
        <v>3</v>
      </c>
      <c r="C562">
        <v>13770</v>
      </c>
    </row>
    <row r="563" spans="1:3" x14ac:dyDescent="0.2">
      <c r="A563" s="1">
        <v>38973</v>
      </c>
      <c r="B563" t="s">
        <v>3</v>
      </c>
      <c r="C563">
        <v>13795</v>
      </c>
    </row>
    <row r="564" spans="1:3" x14ac:dyDescent="0.2">
      <c r="A564" s="1">
        <v>38974</v>
      </c>
      <c r="B564" t="s">
        <v>3</v>
      </c>
      <c r="C564">
        <v>13785</v>
      </c>
    </row>
    <row r="565" spans="1:3" x14ac:dyDescent="0.2">
      <c r="A565" s="1">
        <v>38975</v>
      </c>
      <c r="B565" t="s">
        <v>3</v>
      </c>
      <c r="C565">
        <v>13785</v>
      </c>
    </row>
    <row r="566" spans="1:3" x14ac:dyDescent="0.2">
      <c r="A566" s="1">
        <v>38978</v>
      </c>
      <c r="B566" t="s">
        <v>3</v>
      </c>
      <c r="C566">
        <v>13740</v>
      </c>
    </row>
    <row r="567" spans="1:3" x14ac:dyDescent="0.2">
      <c r="A567" s="1">
        <v>38979</v>
      </c>
      <c r="B567" t="s">
        <v>3</v>
      </c>
      <c r="C567">
        <v>13745</v>
      </c>
    </row>
    <row r="568" spans="1:3" x14ac:dyDescent="0.2">
      <c r="A568" s="1">
        <v>38980</v>
      </c>
      <c r="B568" t="s">
        <v>3</v>
      </c>
      <c r="C568">
        <v>13545</v>
      </c>
    </row>
    <row r="569" spans="1:3" x14ac:dyDescent="0.2">
      <c r="A569" s="1">
        <v>38981</v>
      </c>
      <c r="B569" t="s">
        <v>3</v>
      </c>
      <c r="C569">
        <v>13535</v>
      </c>
    </row>
    <row r="570" spans="1:3" x14ac:dyDescent="0.2">
      <c r="A570" s="1">
        <v>38982</v>
      </c>
      <c r="B570" t="s">
        <v>3</v>
      </c>
      <c r="C570">
        <v>13445</v>
      </c>
    </row>
    <row r="571" spans="1:3" x14ac:dyDescent="0.2">
      <c r="A571" s="1">
        <v>38985</v>
      </c>
      <c r="B571" t="s">
        <v>3</v>
      </c>
      <c r="C571">
        <v>13490</v>
      </c>
    </row>
    <row r="572" spans="1:3" x14ac:dyDescent="0.2">
      <c r="A572" s="1">
        <v>38986</v>
      </c>
      <c r="B572" t="s">
        <v>3</v>
      </c>
      <c r="C572">
        <v>13490</v>
      </c>
    </row>
    <row r="573" spans="1:3" x14ac:dyDescent="0.2">
      <c r="A573" s="1">
        <v>38987</v>
      </c>
      <c r="B573" t="s">
        <v>3</v>
      </c>
      <c r="C573">
        <v>13540</v>
      </c>
    </row>
    <row r="574" spans="1:3" x14ac:dyDescent="0.2">
      <c r="A574" s="1">
        <v>38988</v>
      </c>
      <c r="B574" t="s">
        <v>3</v>
      </c>
      <c r="C574">
        <v>13560</v>
      </c>
    </row>
    <row r="575" spans="1:3" x14ac:dyDescent="0.2">
      <c r="A575" s="1">
        <v>38989</v>
      </c>
      <c r="B575" t="s">
        <v>3</v>
      </c>
      <c r="C575">
        <v>13535</v>
      </c>
    </row>
    <row r="576" spans="1:3" x14ac:dyDescent="0.2">
      <c r="A576" s="1">
        <v>38999</v>
      </c>
      <c r="B576" t="s">
        <v>3</v>
      </c>
      <c r="C576">
        <v>13390</v>
      </c>
    </row>
    <row r="577" spans="1:3" x14ac:dyDescent="0.2">
      <c r="A577" s="1">
        <v>39000</v>
      </c>
      <c r="B577" t="s">
        <v>3</v>
      </c>
      <c r="C577">
        <v>13355</v>
      </c>
    </row>
    <row r="578" spans="1:3" x14ac:dyDescent="0.2">
      <c r="A578" s="1">
        <v>39001</v>
      </c>
      <c r="B578" t="s">
        <v>3</v>
      </c>
      <c r="C578">
        <v>13245</v>
      </c>
    </row>
    <row r="579" spans="1:3" x14ac:dyDescent="0.2">
      <c r="A579" s="1">
        <v>39002</v>
      </c>
      <c r="B579" t="s">
        <v>3</v>
      </c>
      <c r="C579">
        <v>13205</v>
      </c>
    </row>
    <row r="580" spans="1:3" x14ac:dyDescent="0.2">
      <c r="A580" s="1">
        <v>39003</v>
      </c>
      <c r="B580" t="s">
        <v>3</v>
      </c>
      <c r="C580">
        <v>13255</v>
      </c>
    </row>
    <row r="581" spans="1:3" x14ac:dyDescent="0.2">
      <c r="A581" s="1">
        <v>39006</v>
      </c>
      <c r="B581" t="s">
        <v>3</v>
      </c>
      <c r="C581">
        <v>13290</v>
      </c>
    </row>
    <row r="582" spans="1:3" x14ac:dyDescent="0.2">
      <c r="A582" s="1">
        <v>39007</v>
      </c>
      <c r="B582" t="s">
        <v>3</v>
      </c>
      <c r="C582">
        <v>13395</v>
      </c>
    </row>
    <row r="583" spans="1:3" x14ac:dyDescent="0.2">
      <c r="A583" s="1">
        <v>39008</v>
      </c>
      <c r="B583" t="s">
        <v>3</v>
      </c>
      <c r="C583">
        <v>13270</v>
      </c>
    </row>
    <row r="584" spans="1:3" x14ac:dyDescent="0.2">
      <c r="A584" s="1">
        <v>39009</v>
      </c>
      <c r="B584" t="s">
        <v>3</v>
      </c>
      <c r="C584">
        <v>13290</v>
      </c>
    </row>
    <row r="585" spans="1:3" x14ac:dyDescent="0.2">
      <c r="A585" s="1">
        <v>39010</v>
      </c>
      <c r="B585" t="s">
        <v>3</v>
      </c>
      <c r="C585">
        <v>13285</v>
      </c>
    </row>
    <row r="586" spans="1:3" x14ac:dyDescent="0.2">
      <c r="A586" s="1">
        <v>39013</v>
      </c>
      <c r="B586" t="s">
        <v>3</v>
      </c>
      <c r="C586">
        <v>13465</v>
      </c>
    </row>
    <row r="587" spans="1:3" x14ac:dyDescent="0.2">
      <c r="A587" s="1">
        <v>39014</v>
      </c>
      <c r="B587" t="s">
        <v>3</v>
      </c>
      <c r="C587">
        <v>13440</v>
      </c>
    </row>
    <row r="588" spans="1:3" x14ac:dyDescent="0.2">
      <c r="A588" s="1">
        <v>39015</v>
      </c>
      <c r="B588" t="s">
        <v>3</v>
      </c>
      <c r="C588">
        <v>13460</v>
      </c>
    </row>
    <row r="589" spans="1:3" x14ac:dyDescent="0.2">
      <c r="A589" s="1">
        <v>39016</v>
      </c>
      <c r="B589" t="s">
        <v>3</v>
      </c>
      <c r="C589">
        <v>13510</v>
      </c>
    </row>
    <row r="590" spans="1:3" x14ac:dyDescent="0.2">
      <c r="A590" s="1">
        <v>39017</v>
      </c>
      <c r="B590" t="s">
        <v>3</v>
      </c>
      <c r="C590">
        <v>13470</v>
      </c>
    </row>
    <row r="591" spans="1:3" x14ac:dyDescent="0.2">
      <c r="A591" s="1">
        <v>39020</v>
      </c>
      <c r="B591" t="s">
        <v>3</v>
      </c>
      <c r="C591">
        <v>13450</v>
      </c>
    </row>
    <row r="592" spans="1:3" x14ac:dyDescent="0.2">
      <c r="A592" s="1">
        <v>39021</v>
      </c>
      <c r="B592" t="s">
        <v>3</v>
      </c>
      <c r="C592">
        <v>13315</v>
      </c>
    </row>
    <row r="593" spans="1:3" x14ac:dyDescent="0.2">
      <c r="A593" s="1">
        <v>39022</v>
      </c>
      <c r="B593" t="s">
        <v>3</v>
      </c>
      <c r="C593">
        <v>13365</v>
      </c>
    </row>
    <row r="594" spans="1:3" x14ac:dyDescent="0.2">
      <c r="A594" s="1">
        <v>39023</v>
      </c>
      <c r="B594" t="s">
        <v>3</v>
      </c>
      <c r="C594">
        <v>13350</v>
      </c>
    </row>
    <row r="595" spans="1:3" x14ac:dyDescent="0.2">
      <c r="A595" s="1">
        <v>39024</v>
      </c>
      <c r="B595" t="s">
        <v>3</v>
      </c>
      <c r="C595">
        <v>13420</v>
      </c>
    </row>
    <row r="596" spans="1:3" x14ac:dyDescent="0.2">
      <c r="A596" s="1">
        <v>39027</v>
      </c>
      <c r="B596" t="s">
        <v>3</v>
      </c>
      <c r="C596">
        <v>13435</v>
      </c>
    </row>
    <row r="597" spans="1:3" x14ac:dyDescent="0.2">
      <c r="A597" s="1">
        <v>39028</v>
      </c>
      <c r="B597" t="s">
        <v>3</v>
      </c>
      <c r="C597">
        <v>13470</v>
      </c>
    </row>
    <row r="598" spans="1:3" x14ac:dyDescent="0.2">
      <c r="A598" s="1">
        <v>39029</v>
      </c>
      <c r="B598" t="s">
        <v>3</v>
      </c>
      <c r="C598">
        <v>13940</v>
      </c>
    </row>
    <row r="599" spans="1:3" x14ac:dyDescent="0.2">
      <c r="A599" s="1">
        <v>39030</v>
      </c>
      <c r="B599" t="s">
        <v>3</v>
      </c>
      <c r="C599">
        <v>13940</v>
      </c>
    </row>
    <row r="600" spans="1:3" x14ac:dyDescent="0.2">
      <c r="A600" s="1">
        <v>39031</v>
      </c>
      <c r="B600" t="s">
        <v>3</v>
      </c>
      <c r="C600">
        <v>13945</v>
      </c>
    </row>
    <row r="601" spans="1:3" x14ac:dyDescent="0.2">
      <c r="A601" s="1">
        <v>39034</v>
      </c>
      <c r="B601" t="s">
        <v>3</v>
      </c>
      <c r="C601">
        <v>13960</v>
      </c>
    </row>
    <row r="602" spans="1:3" x14ac:dyDescent="0.2">
      <c r="A602" s="1">
        <v>39035</v>
      </c>
      <c r="B602" t="s">
        <v>3</v>
      </c>
      <c r="C602">
        <v>13840</v>
      </c>
    </row>
    <row r="603" spans="1:3" x14ac:dyDescent="0.2">
      <c r="A603" s="1">
        <v>39036</v>
      </c>
      <c r="B603" t="s">
        <v>3</v>
      </c>
      <c r="C603">
        <v>13795</v>
      </c>
    </row>
    <row r="604" spans="1:3" x14ac:dyDescent="0.2">
      <c r="A604" s="1">
        <v>39037</v>
      </c>
      <c r="B604" t="s">
        <v>3</v>
      </c>
      <c r="C604">
        <v>13850</v>
      </c>
    </row>
    <row r="605" spans="1:3" x14ac:dyDescent="0.2">
      <c r="A605" s="1">
        <v>39038</v>
      </c>
      <c r="B605" t="s">
        <v>3</v>
      </c>
      <c r="C605">
        <v>13785</v>
      </c>
    </row>
    <row r="606" spans="1:3" x14ac:dyDescent="0.2">
      <c r="A606" s="1">
        <v>39041</v>
      </c>
      <c r="B606" t="s">
        <v>3</v>
      </c>
      <c r="C606">
        <v>13775</v>
      </c>
    </row>
    <row r="607" spans="1:3" x14ac:dyDescent="0.2">
      <c r="A607" s="1">
        <v>39042</v>
      </c>
      <c r="B607" t="s">
        <v>3</v>
      </c>
      <c r="C607">
        <v>13745</v>
      </c>
    </row>
    <row r="608" spans="1:3" x14ac:dyDescent="0.2">
      <c r="A608" s="1">
        <v>39043</v>
      </c>
      <c r="B608" t="s">
        <v>3</v>
      </c>
      <c r="C608">
        <v>13960</v>
      </c>
    </row>
    <row r="609" spans="1:3" x14ac:dyDescent="0.2">
      <c r="A609" s="1">
        <v>39044</v>
      </c>
      <c r="B609" t="s">
        <v>3</v>
      </c>
      <c r="C609">
        <v>14175</v>
      </c>
    </row>
    <row r="610" spans="1:3" x14ac:dyDescent="0.2">
      <c r="A610" s="1">
        <v>39045</v>
      </c>
      <c r="B610" t="s">
        <v>3</v>
      </c>
      <c r="C610">
        <v>14220</v>
      </c>
    </row>
    <row r="611" spans="1:3" x14ac:dyDescent="0.2">
      <c r="A611" s="1">
        <v>39048</v>
      </c>
      <c r="B611" t="s">
        <v>3</v>
      </c>
      <c r="C611">
        <v>14270</v>
      </c>
    </row>
    <row r="612" spans="1:3" x14ac:dyDescent="0.2">
      <c r="A612" s="1">
        <v>39049</v>
      </c>
      <c r="B612" t="s">
        <v>3</v>
      </c>
      <c r="C612">
        <v>14235</v>
      </c>
    </row>
    <row r="613" spans="1:3" x14ac:dyDescent="0.2">
      <c r="A613" s="1">
        <v>39050</v>
      </c>
      <c r="B613" t="s">
        <v>3</v>
      </c>
      <c r="C613">
        <v>14110</v>
      </c>
    </row>
    <row r="614" spans="1:3" x14ac:dyDescent="0.2">
      <c r="A614" s="1">
        <v>39051</v>
      </c>
      <c r="B614" t="s">
        <v>3</v>
      </c>
      <c r="C614">
        <v>14145</v>
      </c>
    </row>
    <row r="615" spans="1:3" x14ac:dyDescent="0.2">
      <c r="A615" s="1">
        <v>39052</v>
      </c>
      <c r="B615" t="s">
        <v>3</v>
      </c>
      <c r="C615">
        <v>14185</v>
      </c>
    </row>
    <row r="616" spans="1:3" x14ac:dyDescent="0.2">
      <c r="A616" s="1">
        <v>39055</v>
      </c>
      <c r="B616" t="s">
        <v>3</v>
      </c>
      <c r="C616">
        <v>14255</v>
      </c>
    </row>
    <row r="617" spans="1:3" x14ac:dyDescent="0.2">
      <c r="A617" s="1">
        <v>39056</v>
      </c>
      <c r="B617" t="s">
        <v>3</v>
      </c>
      <c r="C617">
        <v>14280</v>
      </c>
    </row>
    <row r="618" spans="1:3" x14ac:dyDescent="0.2">
      <c r="A618" s="1">
        <v>39057</v>
      </c>
      <c r="B618" t="s">
        <v>3</v>
      </c>
      <c r="C618">
        <v>14225</v>
      </c>
    </row>
    <row r="619" spans="1:3" x14ac:dyDescent="0.2">
      <c r="A619" s="1">
        <v>39058</v>
      </c>
      <c r="B619" t="s">
        <v>3</v>
      </c>
      <c r="C619">
        <v>14155</v>
      </c>
    </row>
    <row r="620" spans="1:3" x14ac:dyDescent="0.2">
      <c r="A620" s="1">
        <v>39059</v>
      </c>
      <c r="B620" t="s">
        <v>3</v>
      </c>
      <c r="C620">
        <v>14150</v>
      </c>
    </row>
    <row r="621" spans="1:3" x14ac:dyDescent="0.2">
      <c r="A621" s="1">
        <v>39062</v>
      </c>
      <c r="B621" t="s">
        <v>3</v>
      </c>
      <c r="C621">
        <v>14120</v>
      </c>
    </row>
    <row r="622" spans="1:3" x14ac:dyDescent="0.2">
      <c r="A622" s="1">
        <v>39063</v>
      </c>
      <c r="B622" t="s">
        <v>3</v>
      </c>
      <c r="C622">
        <v>14255</v>
      </c>
    </row>
    <row r="623" spans="1:3" x14ac:dyDescent="0.2">
      <c r="A623" s="1">
        <v>39064</v>
      </c>
      <c r="B623" t="s">
        <v>3</v>
      </c>
      <c r="C623">
        <v>14170</v>
      </c>
    </row>
    <row r="624" spans="1:3" x14ac:dyDescent="0.2">
      <c r="A624" s="1">
        <v>39065</v>
      </c>
      <c r="B624" t="s">
        <v>3</v>
      </c>
      <c r="C624">
        <v>14240</v>
      </c>
    </row>
    <row r="625" spans="1:3" x14ac:dyDescent="0.2">
      <c r="A625" s="1">
        <v>39066</v>
      </c>
      <c r="B625" t="s">
        <v>3</v>
      </c>
      <c r="C625">
        <v>14310</v>
      </c>
    </row>
    <row r="626" spans="1:3" x14ac:dyDescent="0.2">
      <c r="A626" s="1">
        <v>39069</v>
      </c>
      <c r="B626" t="s">
        <v>3</v>
      </c>
      <c r="C626">
        <v>14305</v>
      </c>
    </row>
    <row r="627" spans="1:3" x14ac:dyDescent="0.2">
      <c r="A627" s="1">
        <v>39070</v>
      </c>
      <c r="B627" t="s">
        <v>3</v>
      </c>
      <c r="C627">
        <v>14280</v>
      </c>
    </row>
    <row r="628" spans="1:3" x14ac:dyDescent="0.2">
      <c r="A628" s="1">
        <v>39071</v>
      </c>
      <c r="B628" t="s">
        <v>3</v>
      </c>
      <c r="C628">
        <v>14290</v>
      </c>
    </row>
    <row r="629" spans="1:3" x14ac:dyDescent="0.2">
      <c r="A629" s="1">
        <v>39072</v>
      </c>
      <c r="B629" t="s">
        <v>3</v>
      </c>
      <c r="C629">
        <v>14245</v>
      </c>
    </row>
    <row r="630" spans="1:3" x14ac:dyDescent="0.2">
      <c r="A630" s="1">
        <v>39073</v>
      </c>
      <c r="B630" t="s">
        <v>3</v>
      </c>
      <c r="C630">
        <v>14335</v>
      </c>
    </row>
    <row r="631" spans="1:3" x14ac:dyDescent="0.2">
      <c r="A631" s="1">
        <v>39076</v>
      </c>
      <c r="B631" t="s">
        <v>3</v>
      </c>
      <c r="C631">
        <v>14330</v>
      </c>
    </row>
    <row r="632" spans="1:3" x14ac:dyDescent="0.2">
      <c r="A632" s="1">
        <v>39077</v>
      </c>
      <c r="B632" t="s">
        <v>3</v>
      </c>
      <c r="C632">
        <v>14285</v>
      </c>
    </row>
    <row r="633" spans="1:3" x14ac:dyDescent="0.2">
      <c r="A633" s="1">
        <v>39078</v>
      </c>
      <c r="B633" t="s">
        <v>3</v>
      </c>
      <c r="C633">
        <v>14265</v>
      </c>
    </row>
    <row r="634" spans="1:3" x14ac:dyDescent="0.2">
      <c r="A634" s="1">
        <v>39079</v>
      </c>
      <c r="B634" t="s">
        <v>3</v>
      </c>
      <c r="C634">
        <v>14240</v>
      </c>
    </row>
    <row r="635" spans="1:3" x14ac:dyDescent="0.2">
      <c r="A635" s="1">
        <v>39080</v>
      </c>
      <c r="B635" t="s">
        <v>3</v>
      </c>
      <c r="C635">
        <v>14305</v>
      </c>
    </row>
    <row r="636" spans="1:3" x14ac:dyDescent="0.2">
      <c r="A636" s="1">
        <v>39086</v>
      </c>
      <c r="B636" t="s">
        <v>3</v>
      </c>
      <c r="C636">
        <v>14165</v>
      </c>
    </row>
    <row r="637" spans="1:3" x14ac:dyDescent="0.2">
      <c r="A637" s="1">
        <v>39087</v>
      </c>
      <c r="B637" t="s">
        <v>3</v>
      </c>
      <c r="C637">
        <v>14195</v>
      </c>
    </row>
    <row r="638" spans="1:3" x14ac:dyDescent="0.2">
      <c r="A638" s="1">
        <v>39090</v>
      </c>
      <c r="B638" t="s">
        <v>3</v>
      </c>
      <c r="C638">
        <v>14195</v>
      </c>
    </row>
    <row r="639" spans="1:3" x14ac:dyDescent="0.2">
      <c r="A639" s="1">
        <v>39091</v>
      </c>
      <c r="B639" t="s">
        <v>3</v>
      </c>
      <c r="C639">
        <v>14165</v>
      </c>
    </row>
    <row r="640" spans="1:3" x14ac:dyDescent="0.2">
      <c r="A640" s="1">
        <v>39092</v>
      </c>
      <c r="B640" t="s">
        <v>3</v>
      </c>
      <c r="C640">
        <v>14155</v>
      </c>
    </row>
    <row r="641" spans="1:3" x14ac:dyDescent="0.2">
      <c r="A641" s="1">
        <v>39093</v>
      </c>
      <c r="B641" t="s">
        <v>3</v>
      </c>
      <c r="C641">
        <v>14140</v>
      </c>
    </row>
    <row r="642" spans="1:3" x14ac:dyDescent="0.2">
      <c r="A642" s="1">
        <v>39094</v>
      </c>
      <c r="B642" t="s">
        <v>3</v>
      </c>
      <c r="C642">
        <v>13895</v>
      </c>
    </row>
    <row r="643" spans="1:3" x14ac:dyDescent="0.2">
      <c r="A643" s="1">
        <v>39097</v>
      </c>
      <c r="B643" t="s">
        <v>3</v>
      </c>
      <c r="C643">
        <v>13955</v>
      </c>
    </row>
    <row r="644" spans="1:3" x14ac:dyDescent="0.2">
      <c r="A644" s="1">
        <v>39098</v>
      </c>
      <c r="B644" t="s">
        <v>3</v>
      </c>
      <c r="C644">
        <v>13910</v>
      </c>
    </row>
    <row r="645" spans="1:3" x14ac:dyDescent="0.2">
      <c r="A645" s="1">
        <v>39099</v>
      </c>
      <c r="B645" t="s">
        <v>3</v>
      </c>
      <c r="C645">
        <v>13970</v>
      </c>
    </row>
    <row r="646" spans="1:3" x14ac:dyDescent="0.2">
      <c r="A646" s="1">
        <v>39100</v>
      </c>
      <c r="B646" t="s">
        <v>3</v>
      </c>
      <c r="C646">
        <v>13935</v>
      </c>
    </row>
    <row r="647" spans="1:3" x14ac:dyDescent="0.2">
      <c r="A647" s="1">
        <v>39101</v>
      </c>
      <c r="B647" t="s">
        <v>3</v>
      </c>
      <c r="C647">
        <v>13825</v>
      </c>
    </row>
    <row r="648" spans="1:3" x14ac:dyDescent="0.2">
      <c r="A648" s="1">
        <v>39104</v>
      </c>
      <c r="B648" t="s">
        <v>3</v>
      </c>
      <c r="C648">
        <v>13800</v>
      </c>
    </row>
    <row r="649" spans="1:3" x14ac:dyDescent="0.2">
      <c r="A649" s="1">
        <v>39105</v>
      </c>
      <c r="B649" t="s">
        <v>3</v>
      </c>
      <c r="C649">
        <v>13835</v>
      </c>
    </row>
    <row r="650" spans="1:3" x14ac:dyDescent="0.2">
      <c r="A650" s="1">
        <v>39106</v>
      </c>
      <c r="B650" t="s">
        <v>3</v>
      </c>
      <c r="C650">
        <v>13865</v>
      </c>
    </row>
    <row r="651" spans="1:3" x14ac:dyDescent="0.2">
      <c r="A651" s="1">
        <v>39107</v>
      </c>
      <c r="B651" t="s">
        <v>3</v>
      </c>
      <c r="C651">
        <v>13870</v>
      </c>
    </row>
    <row r="652" spans="1:3" x14ac:dyDescent="0.2">
      <c r="A652" s="1">
        <v>39108</v>
      </c>
      <c r="B652" t="s">
        <v>3</v>
      </c>
      <c r="C652">
        <v>13895</v>
      </c>
    </row>
    <row r="653" spans="1:3" x14ac:dyDescent="0.2">
      <c r="A653" s="1">
        <v>39111</v>
      </c>
      <c r="B653" t="s">
        <v>3</v>
      </c>
      <c r="C653">
        <v>13910</v>
      </c>
    </row>
    <row r="654" spans="1:3" x14ac:dyDescent="0.2">
      <c r="A654" s="1">
        <v>39112</v>
      </c>
      <c r="B654" t="s">
        <v>3</v>
      </c>
      <c r="C654">
        <v>13865</v>
      </c>
    </row>
    <row r="655" spans="1:3" x14ac:dyDescent="0.2">
      <c r="A655" s="1">
        <v>39113</v>
      </c>
      <c r="B655" t="s">
        <v>3</v>
      </c>
      <c r="C655">
        <v>13915</v>
      </c>
    </row>
    <row r="656" spans="1:3" x14ac:dyDescent="0.2">
      <c r="A656" s="1">
        <v>39114</v>
      </c>
      <c r="B656" t="s">
        <v>3</v>
      </c>
      <c r="C656">
        <v>13940</v>
      </c>
    </row>
    <row r="657" spans="1:3" x14ac:dyDescent="0.2">
      <c r="A657" s="1">
        <v>39115</v>
      </c>
      <c r="B657" t="s">
        <v>3</v>
      </c>
      <c r="C657">
        <v>13945</v>
      </c>
    </row>
    <row r="658" spans="1:3" x14ac:dyDescent="0.2">
      <c r="A658" s="1">
        <v>39118</v>
      </c>
      <c r="B658" t="s">
        <v>3</v>
      </c>
      <c r="C658">
        <v>13940</v>
      </c>
    </row>
    <row r="659" spans="1:3" x14ac:dyDescent="0.2">
      <c r="A659" s="1">
        <v>39119</v>
      </c>
      <c r="B659" t="s">
        <v>3</v>
      </c>
      <c r="C659">
        <v>13950</v>
      </c>
    </row>
    <row r="660" spans="1:3" x14ac:dyDescent="0.2">
      <c r="A660" s="1">
        <v>39120</v>
      </c>
      <c r="B660" t="s">
        <v>3</v>
      </c>
      <c r="C660">
        <v>13905</v>
      </c>
    </row>
    <row r="661" spans="1:3" x14ac:dyDescent="0.2">
      <c r="A661" s="1">
        <v>39121</v>
      </c>
      <c r="B661" t="s">
        <v>3</v>
      </c>
      <c r="C661">
        <v>13870</v>
      </c>
    </row>
    <row r="662" spans="1:3" x14ac:dyDescent="0.2">
      <c r="A662" s="1">
        <v>39122</v>
      </c>
      <c r="B662" t="s">
        <v>3</v>
      </c>
      <c r="C662">
        <v>13865</v>
      </c>
    </row>
    <row r="663" spans="1:3" x14ac:dyDescent="0.2">
      <c r="A663" s="1">
        <v>39125</v>
      </c>
      <c r="B663" t="s">
        <v>3</v>
      </c>
      <c r="C663">
        <v>13860</v>
      </c>
    </row>
    <row r="664" spans="1:3" x14ac:dyDescent="0.2">
      <c r="A664" s="1">
        <v>39126</v>
      </c>
      <c r="B664" t="s">
        <v>3</v>
      </c>
      <c r="C664">
        <v>13815</v>
      </c>
    </row>
    <row r="665" spans="1:3" x14ac:dyDescent="0.2">
      <c r="A665" s="1">
        <v>39127</v>
      </c>
      <c r="B665" t="s">
        <v>3</v>
      </c>
      <c r="C665">
        <v>13830</v>
      </c>
    </row>
    <row r="666" spans="1:3" x14ac:dyDescent="0.2">
      <c r="A666" s="1">
        <v>39128</v>
      </c>
      <c r="B666" t="s">
        <v>3</v>
      </c>
      <c r="C666">
        <v>13805</v>
      </c>
    </row>
    <row r="667" spans="1:3" x14ac:dyDescent="0.2">
      <c r="A667" s="1">
        <v>39129</v>
      </c>
      <c r="B667" t="s">
        <v>3</v>
      </c>
      <c r="C667">
        <v>13880</v>
      </c>
    </row>
    <row r="668" spans="1:3" x14ac:dyDescent="0.2">
      <c r="A668" s="1">
        <v>39139</v>
      </c>
      <c r="B668" t="s">
        <v>3</v>
      </c>
      <c r="C668">
        <v>13895</v>
      </c>
    </row>
    <row r="669" spans="1:3" x14ac:dyDescent="0.2">
      <c r="A669" s="1">
        <v>39140</v>
      </c>
      <c r="B669" t="s">
        <v>3</v>
      </c>
      <c r="C669">
        <v>13845</v>
      </c>
    </row>
    <row r="670" spans="1:3" x14ac:dyDescent="0.2">
      <c r="A670" s="1">
        <v>39141</v>
      </c>
      <c r="B670" t="s">
        <v>3</v>
      </c>
      <c r="C670">
        <v>13740</v>
      </c>
    </row>
    <row r="671" spans="1:3" x14ac:dyDescent="0.2">
      <c r="A671" s="1">
        <v>39142</v>
      </c>
      <c r="B671" t="s">
        <v>3</v>
      </c>
      <c r="C671">
        <v>13680</v>
      </c>
    </row>
    <row r="672" spans="1:3" x14ac:dyDescent="0.2">
      <c r="A672" s="1">
        <v>39143</v>
      </c>
      <c r="B672" t="s">
        <v>3</v>
      </c>
      <c r="C672">
        <v>13785</v>
      </c>
    </row>
    <row r="673" spans="1:3" x14ac:dyDescent="0.2">
      <c r="A673" s="1">
        <v>39146</v>
      </c>
      <c r="B673" t="s">
        <v>3</v>
      </c>
      <c r="C673">
        <v>13750</v>
      </c>
    </row>
    <row r="674" spans="1:3" x14ac:dyDescent="0.2">
      <c r="A674" s="1">
        <v>39147</v>
      </c>
      <c r="B674" t="s">
        <v>3</v>
      </c>
      <c r="C674">
        <v>13780</v>
      </c>
    </row>
    <row r="675" spans="1:3" x14ac:dyDescent="0.2">
      <c r="A675" s="1">
        <v>39148</v>
      </c>
      <c r="B675" t="s">
        <v>3</v>
      </c>
      <c r="C675">
        <v>13825</v>
      </c>
    </row>
    <row r="676" spans="1:3" x14ac:dyDescent="0.2">
      <c r="A676" s="1">
        <v>39149</v>
      </c>
      <c r="B676" t="s">
        <v>3</v>
      </c>
      <c r="C676">
        <v>13850</v>
      </c>
    </row>
    <row r="677" spans="1:3" x14ac:dyDescent="0.2">
      <c r="A677" s="1">
        <v>39150</v>
      </c>
      <c r="B677" t="s">
        <v>3</v>
      </c>
      <c r="C677">
        <v>13825</v>
      </c>
    </row>
    <row r="678" spans="1:3" x14ac:dyDescent="0.2">
      <c r="A678" s="1">
        <v>39153</v>
      </c>
      <c r="B678" t="s">
        <v>3</v>
      </c>
      <c r="C678">
        <v>13825</v>
      </c>
    </row>
    <row r="679" spans="1:3" x14ac:dyDescent="0.2">
      <c r="A679" s="1">
        <v>39154</v>
      </c>
      <c r="B679" t="s">
        <v>3</v>
      </c>
      <c r="C679">
        <v>13790</v>
      </c>
    </row>
    <row r="680" spans="1:3" x14ac:dyDescent="0.2">
      <c r="A680" s="1">
        <v>39155</v>
      </c>
      <c r="B680" t="s">
        <v>3</v>
      </c>
      <c r="C680">
        <v>13735</v>
      </c>
    </row>
    <row r="681" spans="1:3" x14ac:dyDescent="0.2">
      <c r="A681" s="1">
        <v>39156</v>
      </c>
      <c r="B681" t="s">
        <v>3</v>
      </c>
      <c r="C681">
        <v>13735</v>
      </c>
    </row>
    <row r="682" spans="1:3" x14ac:dyDescent="0.2">
      <c r="A682" s="1">
        <v>39157</v>
      </c>
      <c r="B682" t="s">
        <v>3</v>
      </c>
      <c r="C682">
        <v>13685</v>
      </c>
    </row>
    <row r="683" spans="1:3" x14ac:dyDescent="0.2">
      <c r="A683" s="1">
        <v>39160</v>
      </c>
      <c r="B683" t="s">
        <v>3</v>
      </c>
      <c r="C683">
        <v>13600</v>
      </c>
    </row>
    <row r="684" spans="1:3" x14ac:dyDescent="0.2">
      <c r="A684" s="1">
        <v>39161</v>
      </c>
      <c r="B684" t="s">
        <v>3</v>
      </c>
      <c r="C684">
        <v>13590</v>
      </c>
    </row>
    <row r="685" spans="1:3" x14ac:dyDescent="0.2">
      <c r="A685" s="1">
        <v>39162</v>
      </c>
      <c r="B685" t="s">
        <v>3</v>
      </c>
      <c r="C685">
        <v>13550</v>
      </c>
    </row>
    <row r="686" spans="1:3" x14ac:dyDescent="0.2">
      <c r="A686" s="1">
        <v>39163</v>
      </c>
      <c r="B686" t="s">
        <v>3</v>
      </c>
      <c r="C686">
        <v>13825</v>
      </c>
    </row>
    <row r="687" spans="1:3" x14ac:dyDescent="0.2">
      <c r="A687" s="1">
        <v>39164</v>
      </c>
      <c r="B687" t="s">
        <v>3</v>
      </c>
      <c r="C687">
        <v>13860</v>
      </c>
    </row>
    <row r="688" spans="1:3" x14ac:dyDescent="0.2">
      <c r="A688" s="1">
        <v>39167</v>
      </c>
      <c r="B688" t="s">
        <v>3</v>
      </c>
      <c r="C688">
        <v>13750</v>
      </c>
    </row>
    <row r="689" spans="1:3" x14ac:dyDescent="0.2">
      <c r="A689" s="1">
        <v>39168</v>
      </c>
      <c r="B689" t="s">
        <v>3</v>
      </c>
      <c r="C689">
        <v>13680</v>
      </c>
    </row>
    <row r="690" spans="1:3" x14ac:dyDescent="0.2">
      <c r="A690" s="1">
        <v>39169</v>
      </c>
      <c r="B690" t="s">
        <v>3</v>
      </c>
      <c r="C690">
        <v>13755</v>
      </c>
    </row>
    <row r="691" spans="1:3" x14ac:dyDescent="0.2">
      <c r="A691" s="1">
        <v>39170</v>
      </c>
      <c r="B691" t="s">
        <v>3</v>
      </c>
      <c r="C691">
        <v>13805</v>
      </c>
    </row>
    <row r="692" spans="1:3" x14ac:dyDescent="0.2">
      <c r="A692" s="1">
        <v>39171</v>
      </c>
      <c r="B692" t="s">
        <v>3</v>
      </c>
      <c r="C692">
        <v>13800</v>
      </c>
    </row>
    <row r="693" spans="1:3" x14ac:dyDescent="0.2">
      <c r="A693" s="1">
        <v>39174</v>
      </c>
      <c r="B693" t="s">
        <v>3</v>
      </c>
      <c r="C693">
        <v>13770</v>
      </c>
    </row>
    <row r="694" spans="1:3" x14ac:dyDescent="0.2">
      <c r="A694" s="1">
        <v>39175</v>
      </c>
      <c r="B694" t="s">
        <v>3</v>
      </c>
      <c r="C694">
        <v>13850</v>
      </c>
    </row>
    <row r="695" spans="1:3" x14ac:dyDescent="0.2">
      <c r="A695" s="1">
        <v>39176</v>
      </c>
      <c r="B695" t="s">
        <v>3</v>
      </c>
      <c r="C695">
        <v>13860</v>
      </c>
    </row>
    <row r="696" spans="1:3" x14ac:dyDescent="0.2">
      <c r="A696" s="1">
        <v>39177</v>
      </c>
      <c r="B696" t="s">
        <v>3</v>
      </c>
      <c r="C696">
        <v>13855</v>
      </c>
    </row>
    <row r="697" spans="1:3" x14ac:dyDescent="0.2">
      <c r="A697" s="1">
        <v>39178</v>
      </c>
      <c r="B697" t="s">
        <v>3</v>
      </c>
      <c r="C697">
        <v>13760</v>
      </c>
    </row>
    <row r="698" spans="1:3" x14ac:dyDescent="0.2">
      <c r="A698" s="1">
        <v>39181</v>
      </c>
      <c r="B698" t="s">
        <v>3</v>
      </c>
      <c r="C698">
        <v>13775</v>
      </c>
    </row>
    <row r="699" spans="1:3" x14ac:dyDescent="0.2">
      <c r="A699" s="1">
        <v>39182</v>
      </c>
      <c r="B699" t="s">
        <v>3</v>
      </c>
      <c r="C699">
        <v>13760</v>
      </c>
    </row>
    <row r="700" spans="1:3" x14ac:dyDescent="0.2">
      <c r="A700" s="1">
        <v>39183</v>
      </c>
      <c r="B700" t="s">
        <v>3</v>
      </c>
      <c r="C700">
        <v>13760</v>
      </c>
    </row>
    <row r="701" spans="1:3" x14ac:dyDescent="0.2">
      <c r="A701" s="1">
        <v>39184</v>
      </c>
      <c r="B701" t="s">
        <v>3</v>
      </c>
      <c r="C701">
        <v>13680</v>
      </c>
    </row>
    <row r="702" spans="1:3" x14ac:dyDescent="0.2">
      <c r="A702" s="1">
        <v>39185</v>
      </c>
      <c r="B702" t="s">
        <v>3</v>
      </c>
      <c r="C702">
        <v>13650</v>
      </c>
    </row>
    <row r="703" spans="1:3" x14ac:dyDescent="0.2">
      <c r="A703" s="1">
        <v>39188</v>
      </c>
      <c r="B703" t="s">
        <v>3</v>
      </c>
      <c r="C703">
        <v>13515</v>
      </c>
    </row>
    <row r="704" spans="1:3" x14ac:dyDescent="0.2">
      <c r="A704" s="1">
        <v>39189</v>
      </c>
      <c r="B704" t="s">
        <v>3</v>
      </c>
      <c r="C704">
        <v>13455</v>
      </c>
    </row>
    <row r="705" spans="1:3" x14ac:dyDescent="0.2">
      <c r="A705" s="1">
        <v>39190</v>
      </c>
      <c r="B705" t="s">
        <v>3</v>
      </c>
      <c r="C705">
        <v>13355</v>
      </c>
    </row>
    <row r="706" spans="1:3" x14ac:dyDescent="0.2">
      <c r="A706" s="1">
        <v>39191</v>
      </c>
      <c r="B706" t="s">
        <v>3</v>
      </c>
      <c r="C706">
        <v>13405</v>
      </c>
    </row>
    <row r="707" spans="1:3" x14ac:dyDescent="0.2">
      <c r="A707" s="1">
        <v>39192</v>
      </c>
      <c r="B707" t="s">
        <v>3</v>
      </c>
      <c r="C707">
        <v>13450</v>
      </c>
    </row>
    <row r="708" spans="1:3" x14ac:dyDescent="0.2">
      <c r="A708" s="1">
        <v>39195</v>
      </c>
      <c r="B708" t="s">
        <v>3</v>
      </c>
      <c r="C708">
        <v>13450</v>
      </c>
    </row>
    <row r="709" spans="1:3" x14ac:dyDescent="0.2">
      <c r="A709" s="1">
        <v>39196</v>
      </c>
      <c r="B709" t="s">
        <v>3</v>
      </c>
      <c r="C709">
        <v>13410</v>
      </c>
    </row>
    <row r="710" spans="1:3" x14ac:dyDescent="0.2">
      <c r="A710" s="1">
        <v>39197</v>
      </c>
      <c r="B710" t="s">
        <v>3</v>
      </c>
      <c r="C710">
        <v>13425</v>
      </c>
    </row>
    <row r="711" spans="1:3" x14ac:dyDescent="0.2">
      <c r="A711" s="1">
        <v>39198</v>
      </c>
      <c r="B711" t="s">
        <v>3</v>
      </c>
      <c r="C711">
        <v>13415</v>
      </c>
    </row>
    <row r="712" spans="1:3" x14ac:dyDescent="0.2">
      <c r="A712" s="1">
        <v>39199</v>
      </c>
      <c r="B712" t="s">
        <v>3</v>
      </c>
      <c r="C712">
        <v>13375</v>
      </c>
    </row>
    <row r="713" spans="1:3" x14ac:dyDescent="0.2">
      <c r="A713" s="1">
        <v>39202</v>
      </c>
      <c r="B713" t="s">
        <v>3</v>
      </c>
      <c r="C713">
        <v>13335</v>
      </c>
    </row>
    <row r="714" spans="1:3" x14ac:dyDescent="0.2">
      <c r="A714" s="1">
        <v>39210</v>
      </c>
      <c r="B714" t="s">
        <v>3</v>
      </c>
      <c r="C714">
        <v>13155</v>
      </c>
    </row>
    <row r="715" spans="1:3" x14ac:dyDescent="0.2">
      <c r="A715" s="1">
        <v>39211</v>
      </c>
      <c r="B715" t="s">
        <v>3</v>
      </c>
      <c r="C715">
        <v>13195</v>
      </c>
    </row>
    <row r="716" spans="1:3" x14ac:dyDescent="0.2">
      <c r="A716" s="1">
        <v>39212</v>
      </c>
      <c r="B716" t="s">
        <v>3</v>
      </c>
      <c r="C716">
        <v>13165</v>
      </c>
    </row>
    <row r="717" spans="1:3" x14ac:dyDescent="0.2">
      <c r="A717" s="1">
        <v>39213</v>
      </c>
      <c r="B717" t="s">
        <v>3</v>
      </c>
      <c r="C717">
        <v>13140</v>
      </c>
    </row>
    <row r="718" spans="1:3" x14ac:dyDescent="0.2">
      <c r="A718" s="1">
        <v>39216</v>
      </c>
      <c r="B718" t="s">
        <v>3</v>
      </c>
      <c r="C718">
        <v>13115</v>
      </c>
    </row>
    <row r="719" spans="1:3" x14ac:dyDescent="0.2">
      <c r="A719" s="1">
        <v>39217</v>
      </c>
      <c r="B719" t="s">
        <v>3</v>
      </c>
      <c r="C719">
        <v>12970</v>
      </c>
    </row>
    <row r="720" spans="1:3" x14ac:dyDescent="0.2">
      <c r="A720" s="1">
        <v>39218</v>
      </c>
      <c r="B720" t="s">
        <v>3</v>
      </c>
      <c r="C720">
        <v>13065</v>
      </c>
    </row>
    <row r="721" spans="1:3" x14ac:dyDescent="0.2">
      <c r="A721" s="1">
        <v>39219</v>
      </c>
      <c r="B721" t="s">
        <v>3</v>
      </c>
      <c r="C721">
        <v>13225</v>
      </c>
    </row>
    <row r="722" spans="1:3" x14ac:dyDescent="0.2">
      <c r="A722" s="1">
        <v>39220</v>
      </c>
      <c r="B722" t="s">
        <v>3</v>
      </c>
      <c r="C722">
        <v>13145</v>
      </c>
    </row>
    <row r="723" spans="1:3" x14ac:dyDescent="0.2">
      <c r="A723" s="1">
        <v>39223</v>
      </c>
      <c r="B723" t="s">
        <v>3</v>
      </c>
      <c r="C723">
        <v>13295</v>
      </c>
    </row>
    <row r="724" spans="1:3" x14ac:dyDescent="0.2">
      <c r="A724" s="1">
        <v>39224</v>
      </c>
      <c r="B724" t="s">
        <v>3</v>
      </c>
      <c r="C724">
        <v>13405</v>
      </c>
    </row>
    <row r="725" spans="1:3" x14ac:dyDescent="0.2">
      <c r="A725" s="1">
        <v>39225</v>
      </c>
      <c r="B725" t="s">
        <v>3</v>
      </c>
      <c r="C725">
        <v>13345</v>
      </c>
    </row>
    <row r="726" spans="1:3" x14ac:dyDescent="0.2">
      <c r="A726" s="1">
        <v>39226</v>
      </c>
      <c r="B726" t="s">
        <v>3</v>
      </c>
      <c r="C726">
        <v>13220</v>
      </c>
    </row>
    <row r="727" spans="1:3" x14ac:dyDescent="0.2">
      <c r="A727" s="1">
        <v>39227</v>
      </c>
      <c r="B727" t="s">
        <v>3</v>
      </c>
      <c r="C727">
        <v>13250</v>
      </c>
    </row>
    <row r="728" spans="1:3" x14ac:dyDescent="0.2">
      <c r="A728" s="1">
        <v>39230</v>
      </c>
      <c r="B728" t="s">
        <v>3</v>
      </c>
      <c r="C728">
        <v>13340</v>
      </c>
    </row>
    <row r="729" spans="1:3" x14ac:dyDescent="0.2">
      <c r="A729" s="1">
        <v>39231</v>
      </c>
      <c r="B729" t="s">
        <v>3</v>
      </c>
      <c r="C729">
        <v>13410</v>
      </c>
    </row>
    <row r="730" spans="1:3" x14ac:dyDescent="0.2">
      <c r="A730" s="1">
        <v>39232</v>
      </c>
      <c r="B730" t="s">
        <v>3</v>
      </c>
      <c r="C730">
        <v>13395</v>
      </c>
    </row>
    <row r="731" spans="1:3" x14ac:dyDescent="0.2">
      <c r="A731" s="1">
        <v>39233</v>
      </c>
      <c r="B731" t="s">
        <v>3</v>
      </c>
      <c r="C731">
        <v>13385</v>
      </c>
    </row>
    <row r="732" spans="1:3" x14ac:dyDescent="0.2">
      <c r="A732" s="1">
        <v>39234</v>
      </c>
      <c r="B732" t="s">
        <v>3</v>
      </c>
      <c r="C732">
        <v>13395</v>
      </c>
    </row>
    <row r="733" spans="1:3" x14ac:dyDescent="0.2">
      <c r="A733" s="1">
        <v>39237</v>
      </c>
      <c r="B733" t="s">
        <v>3</v>
      </c>
      <c r="C733">
        <v>13365</v>
      </c>
    </row>
    <row r="734" spans="1:3" x14ac:dyDescent="0.2">
      <c r="A734" s="1">
        <v>39238</v>
      </c>
      <c r="B734" t="s">
        <v>3</v>
      </c>
      <c r="C734">
        <v>13315</v>
      </c>
    </row>
    <row r="735" spans="1:3" x14ac:dyDescent="0.2">
      <c r="A735" s="1">
        <v>39239</v>
      </c>
      <c r="B735" t="s">
        <v>3</v>
      </c>
      <c r="C735">
        <v>13915</v>
      </c>
    </row>
    <row r="736" spans="1:3" x14ac:dyDescent="0.2">
      <c r="A736" s="1">
        <v>39240</v>
      </c>
      <c r="B736" t="s">
        <v>3</v>
      </c>
      <c r="C736">
        <v>13950</v>
      </c>
    </row>
    <row r="737" spans="1:3" x14ac:dyDescent="0.2">
      <c r="A737" s="1">
        <v>39241</v>
      </c>
      <c r="B737" t="s">
        <v>3</v>
      </c>
      <c r="C737">
        <v>14090</v>
      </c>
    </row>
    <row r="738" spans="1:3" x14ac:dyDescent="0.2">
      <c r="A738" s="1">
        <v>39244</v>
      </c>
      <c r="B738" t="s">
        <v>3</v>
      </c>
      <c r="C738">
        <v>14120</v>
      </c>
    </row>
    <row r="739" spans="1:3" x14ac:dyDescent="0.2">
      <c r="A739" s="1">
        <v>39245</v>
      </c>
      <c r="B739" t="s">
        <v>3</v>
      </c>
      <c r="C739">
        <v>14160</v>
      </c>
    </row>
    <row r="740" spans="1:3" x14ac:dyDescent="0.2">
      <c r="A740" s="1">
        <v>39246</v>
      </c>
      <c r="B740" t="s">
        <v>3</v>
      </c>
      <c r="C740">
        <v>14090</v>
      </c>
    </row>
    <row r="741" spans="1:3" x14ac:dyDescent="0.2">
      <c r="A741" s="1">
        <v>39247</v>
      </c>
      <c r="B741" t="s">
        <v>3</v>
      </c>
      <c r="C741">
        <v>14175</v>
      </c>
    </row>
    <row r="742" spans="1:3" x14ac:dyDescent="0.2">
      <c r="A742" s="1">
        <v>39248</v>
      </c>
      <c r="B742" t="s">
        <v>3</v>
      </c>
      <c r="C742">
        <v>14240</v>
      </c>
    </row>
    <row r="743" spans="1:3" x14ac:dyDescent="0.2">
      <c r="A743" s="1">
        <v>39251</v>
      </c>
      <c r="B743" t="s">
        <v>3</v>
      </c>
      <c r="C743">
        <v>14385</v>
      </c>
    </row>
    <row r="744" spans="1:3" x14ac:dyDescent="0.2">
      <c r="A744" s="1">
        <v>39252</v>
      </c>
      <c r="B744" t="s">
        <v>3</v>
      </c>
      <c r="C744">
        <v>14420</v>
      </c>
    </row>
    <row r="745" spans="1:3" x14ac:dyDescent="0.2">
      <c r="A745" s="1">
        <v>39253</v>
      </c>
      <c r="B745" t="s">
        <v>3</v>
      </c>
      <c r="C745">
        <v>14345</v>
      </c>
    </row>
    <row r="746" spans="1:3" x14ac:dyDescent="0.2">
      <c r="A746" s="1">
        <v>39254</v>
      </c>
      <c r="B746" t="s">
        <v>3</v>
      </c>
      <c r="C746">
        <v>14485</v>
      </c>
    </row>
    <row r="747" spans="1:3" x14ac:dyDescent="0.2">
      <c r="A747" s="1">
        <v>39255</v>
      </c>
      <c r="B747" t="s">
        <v>3</v>
      </c>
      <c r="C747">
        <v>14445</v>
      </c>
    </row>
    <row r="748" spans="1:3" x14ac:dyDescent="0.2">
      <c r="A748" s="1">
        <v>39258</v>
      </c>
      <c r="B748" t="s">
        <v>3</v>
      </c>
      <c r="C748">
        <v>14245</v>
      </c>
    </row>
    <row r="749" spans="1:3" x14ac:dyDescent="0.2">
      <c r="A749" s="1">
        <v>39259</v>
      </c>
      <c r="B749" t="s">
        <v>3</v>
      </c>
      <c r="C749">
        <v>14315</v>
      </c>
    </row>
    <row r="750" spans="1:3" x14ac:dyDescent="0.2">
      <c r="A750" s="1">
        <v>39260</v>
      </c>
      <c r="B750" t="s">
        <v>3</v>
      </c>
      <c r="C750">
        <v>14360</v>
      </c>
    </row>
    <row r="751" spans="1:3" x14ac:dyDescent="0.2">
      <c r="A751" s="1">
        <v>39261</v>
      </c>
      <c r="B751" t="s">
        <v>3</v>
      </c>
      <c r="C751">
        <v>14265</v>
      </c>
    </row>
    <row r="752" spans="1:3" x14ac:dyDescent="0.2">
      <c r="A752" s="1">
        <v>39262</v>
      </c>
      <c r="B752" t="s">
        <v>3</v>
      </c>
      <c r="C752">
        <v>14240</v>
      </c>
    </row>
    <row r="753" spans="1:3" x14ac:dyDescent="0.2">
      <c r="A753" s="1">
        <v>39265</v>
      </c>
      <c r="B753" t="s">
        <v>3</v>
      </c>
      <c r="C753">
        <v>14275</v>
      </c>
    </row>
    <row r="754" spans="1:3" x14ac:dyDescent="0.2">
      <c r="A754" s="1">
        <v>39266</v>
      </c>
      <c r="B754" t="s">
        <v>3</v>
      </c>
      <c r="C754">
        <v>14320</v>
      </c>
    </row>
    <row r="755" spans="1:3" x14ac:dyDescent="0.2">
      <c r="A755" s="1">
        <v>39267</v>
      </c>
      <c r="B755" t="s">
        <v>3</v>
      </c>
      <c r="C755">
        <v>14350</v>
      </c>
    </row>
    <row r="756" spans="1:3" x14ac:dyDescent="0.2">
      <c r="A756" s="1">
        <v>39268</v>
      </c>
      <c r="B756" t="s">
        <v>3</v>
      </c>
      <c r="C756">
        <v>14410</v>
      </c>
    </row>
    <row r="757" spans="1:3" x14ac:dyDescent="0.2">
      <c r="A757" s="1">
        <v>39269</v>
      </c>
      <c r="B757" t="s">
        <v>3</v>
      </c>
      <c r="C757">
        <v>14590</v>
      </c>
    </row>
    <row r="758" spans="1:3" x14ac:dyDescent="0.2">
      <c r="A758" s="1">
        <v>39272</v>
      </c>
      <c r="B758" t="s">
        <v>3</v>
      </c>
      <c r="C758">
        <v>15160</v>
      </c>
    </row>
    <row r="759" spans="1:3" x14ac:dyDescent="0.2">
      <c r="A759" s="1">
        <v>39273</v>
      </c>
      <c r="B759" t="s">
        <v>3</v>
      </c>
      <c r="C759">
        <v>15075</v>
      </c>
    </row>
    <row r="760" spans="1:3" x14ac:dyDescent="0.2">
      <c r="A760" s="1">
        <v>39274</v>
      </c>
      <c r="B760" t="s">
        <v>3</v>
      </c>
      <c r="C760">
        <v>15170</v>
      </c>
    </row>
    <row r="761" spans="1:3" x14ac:dyDescent="0.2">
      <c r="A761" s="1">
        <v>39275</v>
      </c>
      <c r="B761" t="s">
        <v>3</v>
      </c>
      <c r="C761">
        <v>15160</v>
      </c>
    </row>
    <row r="762" spans="1:3" x14ac:dyDescent="0.2">
      <c r="A762" s="1">
        <v>39276</v>
      </c>
      <c r="B762" t="s">
        <v>3</v>
      </c>
      <c r="C762">
        <v>15155</v>
      </c>
    </row>
    <row r="763" spans="1:3" x14ac:dyDescent="0.2">
      <c r="A763" s="1">
        <v>39279</v>
      </c>
      <c r="B763" t="s">
        <v>3</v>
      </c>
      <c r="C763">
        <v>15360</v>
      </c>
    </row>
    <row r="764" spans="1:3" x14ac:dyDescent="0.2">
      <c r="A764" s="1">
        <v>39280</v>
      </c>
      <c r="B764" t="s">
        <v>3</v>
      </c>
      <c r="C764">
        <v>15245</v>
      </c>
    </row>
    <row r="765" spans="1:3" x14ac:dyDescent="0.2">
      <c r="A765" s="1">
        <v>39281</v>
      </c>
      <c r="B765" t="s">
        <v>3</v>
      </c>
      <c r="C765">
        <v>14950</v>
      </c>
    </row>
    <row r="766" spans="1:3" x14ac:dyDescent="0.2">
      <c r="A766" s="1">
        <v>39282</v>
      </c>
      <c r="B766" t="s">
        <v>3</v>
      </c>
      <c r="C766">
        <v>15040</v>
      </c>
    </row>
    <row r="767" spans="1:3" x14ac:dyDescent="0.2">
      <c r="A767" s="1">
        <v>39283</v>
      </c>
      <c r="B767" t="s">
        <v>3</v>
      </c>
      <c r="C767">
        <v>14970</v>
      </c>
    </row>
    <row r="768" spans="1:3" x14ac:dyDescent="0.2">
      <c r="A768" s="1">
        <v>39286</v>
      </c>
      <c r="B768" t="s">
        <v>3</v>
      </c>
      <c r="C768">
        <v>15085</v>
      </c>
    </row>
    <row r="769" spans="1:3" x14ac:dyDescent="0.2">
      <c r="A769" s="1">
        <v>39287</v>
      </c>
      <c r="B769" t="s">
        <v>3</v>
      </c>
      <c r="C769">
        <v>15035</v>
      </c>
    </row>
    <row r="770" spans="1:3" x14ac:dyDescent="0.2">
      <c r="A770" s="1">
        <v>39288</v>
      </c>
      <c r="B770" t="s">
        <v>3</v>
      </c>
      <c r="C770">
        <v>15060</v>
      </c>
    </row>
    <row r="771" spans="1:3" x14ac:dyDescent="0.2">
      <c r="A771" s="1">
        <v>39289</v>
      </c>
      <c r="B771" t="s">
        <v>3</v>
      </c>
      <c r="C771">
        <v>15070</v>
      </c>
    </row>
    <row r="772" spans="1:3" x14ac:dyDescent="0.2">
      <c r="A772" s="1">
        <v>39290</v>
      </c>
      <c r="B772" t="s">
        <v>3</v>
      </c>
      <c r="C772">
        <v>14830</v>
      </c>
    </row>
    <row r="773" spans="1:3" x14ac:dyDescent="0.2">
      <c r="A773" s="1">
        <v>39293</v>
      </c>
      <c r="B773" t="s">
        <v>3</v>
      </c>
      <c r="C773">
        <v>14860</v>
      </c>
    </row>
    <row r="774" spans="1:3" x14ac:dyDescent="0.2">
      <c r="A774" s="1">
        <v>39294</v>
      </c>
      <c r="B774" t="s">
        <v>3</v>
      </c>
      <c r="C774">
        <v>14915</v>
      </c>
    </row>
    <row r="775" spans="1:3" x14ac:dyDescent="0.2">
      <c r="A775" s="1">
        <v>39295</v>
      </c>
      <c r="B775" t="s">
        <v>3</v>
      </c>
      <c r="C775">
        <v>14770</v>
      </c>
    </row>
    <row r="776" spans="1:3" x14ac:dyDescent="0.2">
      <c r="A776" s="1">
        <v>39296</v>
      </c>
      <c r="B776" t="s">
        <v>3</v>
      </c>
      <c r="C776">
        <v>14735</v>
      </c>
    </row>
    <row r="777" spans="1:3" x14ac:dyDescent="0.2">
      <c r="A777" s="1">
        <v>39297</v>
      </c>
      <c r="B777" t="s">
        <v>3</v>
      </c>
      <c r="C777">
        <v>14970</v>
      </c>
    </row>
    <row r="778" spans="1:3" x14ac:dyDescent="0.2">
      <c r="A778" s="1">
        <v>39300</v>
      </c>
      <c r="B778" t="s">
        <v>3</v>
      </c>
      <c r="C778">
        <v>15110</v>
      </c>
    </row>
    <row r="779" spans="1:3" x14ac:dyDescent="0.2">
      <c r="A779" s="1">
        <v>39301</v>
      </c>
      <c r="B779" t="s">
        <v>3</v>
      </c>
      <c r="C779">
        <v>14935</v>
      </c>
    </row>
    <row r="780" spans="1:3" x14ac:dyDescent="0.2">
      <c r="A780" s="1">
        <v>39302</v>
      </c>
      <c r="B780" t="s">
        <v>3</v>
      </c>
      <c r="C780">
        <v>14885</v>
      </c>
    </row>
    <row r="781" spans="1:3" x14ac:dyDescent="0.2">
      <c r="A781" s="1">
        <v>39303</v>
      </c>
      <c r="B781" t="s">
        <v>3</v>
      </c>
      <c r="C781">
        <v>14835</v>
      </c>
    </row>
    <row r="782" spans="1:3" x14ac:dyDescent="0.2">
      <c r="A782" s="1">
        <v>39304</v>
      </c>
      <c r="B782" t="s">
        <v>3</v>
      </c>
      <c r="C782">
        <v>14875</v>
      </c>
    </row>
    <row r="783" spans="1:3" x14ac:dyDescent="0.2">
      <c r="A783" s="1">
        <v>39307</v>
      </c>
      <c r="B783" t="s">
        <v>3</v>
      </c>
      <c r="C783">
        <v>14825</v>
      </c>
    </row>
    <row r="784" spans="1:3" x14ac:dyDescent="0.2">
      <c r="A784" s="1">
        <v>39308</v>
      </c>
      <c r="B784" t="s">
        <v>3</v>
      </c>
      <c r="C784">
        <v>14855</v>
      </c>
    </row>
    <row r="785" spans="1:3" x14ac:dyDescent="0.2">
      <c r="A785" s="1">
        <v>39309</v>
      </c>
      <c r="B785" t="s">
        <v>3</v>
      </c>
      <c r="C785">
        <v>14790</v>
      </c>
    </row>
    <row r="786" spans="1:3" x14ac:dyDescent="0.2">
      <c r="A786" s="1">
        <v>39310</v>
      </c>
      <c r="B786" t="s">
        <v>3</v>
      </c>
      <c r="C786">
        <v>14755</v>
      </c>
    </row>
    <row r="787" spans="1:3" x14ac:dyDescent="0.2">
      <c r="A787" s="1">
        <v>39311</v>
      </c>
      <c r="B787" t="s">
        <v>3</v>
      </c>
      <c r="C787">
        <v>14405</v>
      </c>
    </row>
    <row r="788" spans="1:3" x14ac:dyDescent="0.2">
      <c r="A788" s="1">
        <v>39314</v>
      </c>
      <c r="B788" t="s">
        <v>3</v>
      </c>
      <c r="C788">
        <v>14495</v>
      </c>
    </row>
    <row r="789" spans="1:3" x14ac:dyDescent="0.2">
      <c r="A789" s="1">
        <v>39315</v>
      </c>
      <c r="B789" t="s">
        <v>3</v>
      </c>
      <c r="C789">
        <v>14510</v>
      </c>
    </row>
    <row r="790" spans="1:3" x14ac:dyDescent="0.2">
      <c r="A790" s="1">
        <v>39316</v>
      </c>
      <c r="B790" t="s">
        <v>3</v>
      </c>
      <c r="C790">
        <v>14465</v>
      </c>
    </row>
    <row r="791" spans="1:3" x14ac:dyDescent="0.2">
      <c r="A791" s="1">
        <v>39317</v>
      </c>
      <c r="B791" t="s">
        <v>3</v>
      </c>
      <c r="C791">
        <v>14440</v>
      </c>
    </row>
    <row r="792" spans="1:3" x14ac:dyDescent="0.2">
      <c r="A792" s="1">
        <v>39318</v>
      </c>
      <c r="B792" t="s">
        <v>3</v>
      </c>
      <c r="C792">
        <v>14310</v>
      </c>
    </row>
    <row r="793" spans="1:3" x14ac:dyDescent="0.2">
      <c r="A793" s="1">
        <v>39321</v>
      </c>
      <c r="B793" t="s">
        <v>3</v>
      </c>
      <c r="C793">
        <v>14260</v>
      </c>
    </row>
    <row r="794" spans="1:3" x14ac:dyDescent="0.2">
      <c r="A794" s="1">
        <v>39322</v>
      </c>
      <c r="B794" t="s">
        <v>3</v>
      </c>
      <c r="C794">
        <v>14180</v>
      </c>
    </row>
    <row r="795" spans="1:3" x14ac:dyDescent="0.2">
      <c r="A795" s="1">
        <v>39323</v>
      </c>
      <c r="B795" t="s">
        <v>3</v>
      </c>
      <c r="C795">
        <v>14195</v>
      </c>
    </row>
    <row r="796" spans="1:3" x14ac:dyDescent="0.2">
      <c r="A796" s="1">
        <v>39324</v>
      </c>
      <c r="B796" t="s">
        <v>3</v>
      </c>
      <c r="C796">
        <v>14265</v>
      </c>
    </row>
    <row r="797" spans="1:3" x14ac:dyDescent="0.2">
      <c r="A797" s="1">
        <v>39325</v>
      </c>
      <c r="B797" t="s">
        <v>3</v>
      </c>
      <c r="C797">
        <v>14420</v>
      </c>
    </row>
    <row r="798" spans="1:3" x14ac:dyDescent="0.2">
      <c r="A798" s="1">
        <v>39328</v>
      </c>
      <c r="B798" t="s">
        <v>3</v>
      </c>
      <c r="C798">
        <v>14415</v>
      </c>
    </row>
    <row r="799" spans="1:3" x14ac:dyDescent="0.2">
      <c r="A799" s="1">
        <v>39329</v>
      </c>
      <c r="B799" t="s">
        <v>3</v>
      </c>
      <c r="C799">
        <v>14265</v>
      </c>
    </row>
    <row r="800" spans="1:3" x14ac:dyDescent="0.2">
      <c r="A800" s="1">
        <v>39330</v>
      </c>
      <c r="B800" t="s">
        <v>3</v>
      </c>
      <c r="C800">
        <v>14225</v>
      </c>
    </row>
    <row r="801" spans="1:3" x14ac:dyDescent="0.2">
      <c r="A801" s="1">
        <v>39331</v>
      </c>
      <c r="B801" t="s">
        <v>3</v>
      </c>
      <c r="C801">
        <v>14050</v>
      </c>
    </row>
    <row r="802" spans="1:3" x14ac:dyDescent="0.2">
      <c r="A802" s="1">
        <v>39332</v>
      </c>
      <c r="B802" t="s">
        <v>3</v>
      </c>
      <c r="C802">
        <v>14155</v>
      </c>
    </row>
    <row r="803" spans="1:3" x14ac:dyDescent="0.2">
      <c r="A803" s="1">
        <v>39335</v>
      </c>
      <c r="B803" t="s">
        <v>3</v>
      </c>
      <c r="C803">
        <v>13980</v>
      </c>
    </row>
    <row r="804" spans="1:3" x14ac:dyDescent="0.2">
      <c r="A804" s="1">
        <v>39336</v>
      </c>
      <c r="B804" t="s">
        <v>3</v>
      </c>
      <c r="C804">
        <v>14425</v>
      </c>
    </row>
    <row r="805" spans="1:3" x14ac:dyDescent="0.2">
      <c r="A805" s="1">
        <v>39337</v>
      </c>
      <c r="B805" t="s">
        <v>3</v>
      </c>
      <c r="C805">
        <v>14390</v>
      </c>
    </row>
    <row r="806" spans="1:3" x14ac:dyDescent="0.2">
      <c r="A806" s="1">
        <v>39338</v>
      </c>
      <c r="B806" t="s">
        <v>3</v>
      </c>
      <c r="C806">
        <v>14450</v>
      </c>
    </row>
    <row r="807" spans="1:3" x14ac:dyDescent="0.2">
      <c r="A807" s="1">
        <v>39339</v>
      </c>
      <c r="B807" t="s">
        <v>3</v>
      </c>
      <c r="C807">
        <v>14495</v>
      </c>
    </row>
    <row r="808" spans="1:3" x14ac:dyDescent="0.2">
      <c r="A808" s="1">
        <v>39342</v>
      </c>
      <c r="B808" t="s">
        <v>3</v>
      </c>
      <c r="C808">
        <v>14445</v>
      </c>
    </row>
    <row r="809" spans="1:3" x14ac:dyDescent="0.2">
      <c r="A809" s="1">
        <v>39343</v>
      </c>
      <c r="B809" t="s">
        <v>3</v>
      </c>
      <c r="C809">
        <v>14580</v>
      </c>
    </row>
    <row r="810" spans="1:3" x14ac:dyDescent="0.2">
      <c r="A810" s="1">
        <v>39344</v>
      </c>
      <c r="B810" t="s">
        <v>3</v>
      </c>
      <c r="C810">
        <v>15025</v>
      </c>
    </row>
    <row r="811" spans="1:3" x14ac:dyDescent="0.2">
      <c r="A811" s="1">
        <v>39345</v>
      </c>
      <c r="B811" t="s">
        <v>3</v>
      </c>
      <c r="C811">
        <v>14730</v>
      </c>
    </row>
    <row r="812" spans="1:3" x14ac:dyDescent="0.2">
      <c r="A812" s="1">
        <v>39346</v>
      </c>
      <c r="B812" t="s">
        <v>3</v>
      </c>
      <c r="C812">
        <v>14810</v>
      </c>
    </row>
    <row r="813" spans="1:3" x14ac:dyDescent="0.2">
      <c r="A813" s="1">
        <v>39349</v>
      </c>
      <c r="B813" t="s">
        <v>3</v>
      </c>
      <c r="C813">
        <v>15105</v>
      </c>
    </row>
    <row r="814" spans="1:3" x14ac:dyDescent="0.2">
      <c r="A814" s="1">
        <v>39350</v>
      </c>
      <c r="B814" t="s">
        <v>3</v>
      </c>
      <c r="C814">
        <v>14975</v>
      </c>
    </row>
    <row r="815" spans="1:3" x14ac:dyDescent="0.2">
      <c r="A815" s="1">
        <v>39351</v>
      </c>
      <c r="B815" t="s">
        <v>3</v>
      </c>
      <c r="C815">
        <v>15005</v>
      </c>
    </row>
    <row r="816" spans="1:3" x14ac:dyDescent="0.2">
      <c r="A816" s="1">
        <v>39352</v>
      </c>
      <c r="B816" t="s">
        <v>3</v>
      </c>
      <c r="C816">
        <v>14860</v>
      </c>
    </row>
    <row r="817" spans="1:3" x14ac:dyDescent="0.2">
      <c r="A817" s="1">
        <v>39353</v>
      </c>
      <c r="B817" t="s">
        <v>3</v>
      </c>
      <c r="C817">
        <v>14915</v>
      </c>
    </row>
    <row r="818" spans="1:3" x14ac:dyDescent="0.2">
      <c r="A818" s="1">
        <v>39363</v>
      </c>
      <c r="B818" t="s">
        <v>3</v>
      </c>
      <c r="C818">
        <v>15125</v>
      </c>
    </row>
    <row r="819" spans="1:3" x14ac:dyDescent="0.2">
      <c r="A819" s="1">
        <v>39364</v>
      </c>
      <c r="B819" t="s">
        <v>3</v>
      </c>
      <c r="C819">
        <v>15225</v>
      </c>
    </row>
    <row r="820" spans="1:3" x14ac:dyDescent="0.2">
      <c r="A820" s="1">
        <v>39365</v>
      </c>
      <c r="B820" t="s">
        <v>3</v>
      </c>
      <c r="C820">
        <v>15310</v>
      </c>
    </row>
    <row r="821" spans="1:3" x14ac:dyDescent="0.2">
      <c r="A821" s="1">
        <v>39366</v>
      </c>
      <c r="B821" t="s">
        <v>3</v>
      </c>
      <c r="C821">
        <v>15340</v>
      </c>
    </row>
    <row r="822" spans="1:3" x14ac:dyDescent="0.2">
      <c r="A822" s="1">
        <v>39367</v>
      </c>
      <c r="B822" t="s">
        <v>3</v>
      </c>
      <c r="C822">
        <v>15435</v>
      </c>
    </row>
    <row r="823" spans="1:3" x14ac:dyDescent="0.2">
      <c r="A823" s="1">
        <v>39370</v>
      </c>
      <c r="B823" t="s">
        <v>3</v>
      </c>
      <c r="C823">
        <v>15560</v>
      </c>
    </row>
    <row r="824" spans="1:3" x14ac:dyDescent="0.2">
      <c r="A824" s="1">
        <v>39371</v>
      </c>
      <c r="B824" t="s">
        <v>3</v>
      </c>
      <c r="C824">
        <v>15480</v>
      </c>
    </row>
    <row r="825" spans="1:3" x14ac:dyDescent="0.2">
      <c r="A825" s="1">
        <v>39372</v>
      </c>
      <c r="B825" t="s">
        <v>3</v>
      </c>
      <c r="C825">
        <v>15435</v>
      </c>
    </row>
    <row r="826" spans="1:3" x14ac:dyDescent="0.2">
      <c r="A826" s="1">
        <v>39373</v>
      </c>
      <c r="B826" t="s">
        <v>3</v>
      </c>
      <c r="C826">
        <v>15440</v>
      </c>
    </row>
    <row r="827" spans="1:3" x14ac:dyDescent="0.2">
      <c r="A827" s="1">
        <v>39374</v>
      </c>
      <c r="B827" t="s">
        <v>3</v>
      </c>
      <c r="C827">
        <v>15500</v>
      </c>
    </row>
    <row r="828" spans="1:3" x14ac:dyDescent="0.2">
      <c r="A828" s="1">
        <v>39377</v>
      </c>
      <c r="B828" t="s">
        <v>3</v>
      </c>
      <c r="C828">
        <v>15540</v>
      </c>
    </row>
    <row r="829" spans="1:3" x14ac:dyDescent="0.2">
      <c r="A829" s="1">
        <v>39378</v>
      </c>
      <c r="B829" t="s">
        <v>3</v>
      </c>
      <c r="C829">
        <v>15275</v>
      </c>
    </row>
    <row r="830" spans="1:3" x14ac:dyDescent="0.2">
      <c r="A830" s="1">
        <v>39379</v>
      </c>
      <c r="B830" t="s">
        <v>3</v>
      </c>
      <c r="C830">
        <v>15230</v>
      </c>
    </row>
    <row r="831" spans="1:3" x14ac:dyDescent="0.2">
      <c r="A831" s="1">
        <v>39380</v>
      </c>
      <c r="B831" t="s">
        <v>3</v>
      </c>
      <c r="C831">
        <v>15030</v>
      </c>
    </row>
    <row r="832" spans="1:3" x14ac:dyDescent="0.2">
      <c r="A832" s="1">
        <v>39381</v>
      </c>
      <c r="B832" t="s">
        <v>3</v>
      </c>
      <c r="C832">
        <v>15210</v>
      </c>
    </row>
    <row r="833" spans="1:3" x14ac:dyDescent="0.2">
      <c r="A833" s="1">
        <v>39384</v>
      </c>
      <c r="B833" t="s">
        <v>3</v>
      </c>
      <c r="C833">
        <v>15345</v>
      </c>
    </row>
    <row r="834" spans="1:3" x14ac:dyDescent="0.2">
      <c r="A834" s="1">
        <v>39385</v>
      </c>
      <c r="B834" t="s">
        <v>3</v>
      </c>
      <c r="C834">
        <v>15180</v>
      </c>
    </row>
    <row r="835" spans="1:3" x14ac:dyDescent="0.2">
      <c r="A835" s="1">
        <v>39386</v>
      </c>
      <c r="B835" t="s">
        <v>3</v>
      </c>
      <c r="C835">
        <v>15255</v>
      </c>
    </row>
    <row r="836" spans="1:3" x14ac:dyDescent="0.2">
      <c r="A836" s="1">
        <v>39387</v>
      </c>
      <c r="B836" t="s">
        <v>3</v>
      </c>
      <c r="C836">
        <v>15195</v>
      </c>
    </row>
    <row r="837" spans="1:3" x14ac:dyDescent="0.2">
      <c r="A837" s="1">
        <v>39388</v>
      </c>
      <c r="B837" t="s">
        <v>3</v>
      </c>
      <c r="C837">
        <v>15135</v>
      </c>
    </row>
    <row r="838" spans="1:3" x14ac:dyDescent="0.2">
      <c r="A838" s="1">
        <v>39391</v>
      </c>
      <c r="B838" t="s">
        <v>3</v>
      </c>
      <c r="C838">
        <v>15105</v>
      </c>
    </row>
    <row r="839" spans="1:3" x14ac:dyDescent="0.2">
      <c r="A839" s="1">
        <v>39392</v>
      </c>
      <c r="B839" t="s">
        <v>3</v>
      </c>
      <c r="C839">
        <v>15135</v>
      </c>
    </row>
    <row r="840" spans="1:3" x14ac:dyDescent="0.2">
      <c r="A840" s="1">
        <v>39393</v>
      </c>
      <c r="B840" t="s">
        <v>3</v>
      </c>
      <c r="C840">
        <v>15390</v>
      </c>
    </row>
    <row r="841" spans="1:3" x14ac:dyDescent="0.2">
      <c r="A841" s="1">
        <v>39394</v>
      </c>
      <c r="B841" t="s">
        <v>3</v>
      </c>
      <c r="C841">
        <v>15265</v>
      </c>
    </row>
    <row r="842" spans="1:3" x14ac:dyDescent="0.2">
      <c r="A842" s="1">
        <v>39395</v>
      </c>
      <c r="B842" t="s">
        <v>3</v>
      </c>
      <c r="C842">
        <v>15195</v>
      </c>
    </row>
    <row r="843" spans="1:3" x14ac:dyDescent="0.2">
      <c r="A843" s="1">
        <v>39398</v>
      </c>
      <c r="B843" t="s">
        <v>3</v>
      </c>
      <c r="C843">
        <v>15140</v>
      </c>
    </row>
    <row r="844" spans="1:3" x14ac:dyDescent="0.2">
      <c r="A844" s="1">
        <v>39399</v>
      </c>
      <c r="B844" t="s">
        <v>3</v>
      </c>
      <c r="C844">
        <v>14885</v>
      </c>
    </row>
    <row r="845" spans="1:3" x14ac:dyDescent="0.2">
      <c r="A845" s="1">
        <v>39400</v>
      </c>
      <c r="B845" t="s">
        <v>3</v>
      </c>
      <c r="C845">
        <v>14920</v>
      </c>
    </row>
    <row r="846" spans="1:3" x14ac:dyDescent="0.2">
      <c r="A846" s="1">
        <v>39401</v>
      </c>
      <c r="B846" t="s">
        <v>3</v>
      </c>
      <c r="C846">
        <v>14840</v>
      </c>
    </row>
    <row r="847" spans="1:3" x14ac:dyDescent="0.2">
      <c r="A847" s="1">
        <v>39402</v>
      </c>
      <c r="B847" t="s">
        <v>3</v>
      </c>
      <c r="C847">
        <v>14815</v>
      </c>
    </row>
    <row r="848" spans="1:3" x14ac:dyDescent="0.2">
      <c r="A848" s="1">
        <v>39405</v>
      </c>
      <c r="B848" t="s">
        <v>3</v>
      </c>
      <c r="C848">
        <v>14870</v>
      </c>
    </row>
    <row r="849" spans="1:3" x14ac:dyDescent="0.2">
      <c r="A849" s="1">
        <v>39406</v>
      </c>
      <c r="B849" t="s">
        <v>3</v>
      </c>
      <c r="C849">
        <v>14825</v>
      </c>
    </row>
    <row r="850" spans="1:3" x14ac:dyDescent="0.2">
      <c r="A850" s="1">
        <v>39407</v>
      </c>
      <c r="B850" t="s">
        <v>3</v>
      </c>
      <c r="C850">
        <v>14820</v>
      </c>
    </row>
    <row r="851" spans="1:3" x14ac:dyDescent="0.2">
      <c r="A851" s="1">
        <v>39408</v>
      </c>
      <c r="B851" t="s">
        <v>3</v>
      </c>
      <c r="C851">
        <v>14840</v>
      </c>
    </row>
    <row r="852" spans="1:3" x14ac:dyDescent="0.2">
      <c r="A852" s="1">
        <v>39409</v>
      </c>
      <c r="B852" t="s">
        <v>3</v>
      </c>
      <c r="C852">
        <v>14855</v>
      </c>
    </row>
    <row r="853" spans="1:3" x14ac:dyDescent="0.2">
      <c r="A853" s="1">
        <v>39412</v>
      </c>
      <c r="B853" t="s">
        <v>3</v>
      </c>
      <c r="C853">
        <v>14935</v>
      </c>
    </row>
    <row r="854" spans="1:3" x14ac:dyDescent="0.2">
      <c r="A854" s="1">
        <v>39413</v>
      </c>
      <c r="B854" t="s">
        <v>3</v>
      </c>
      <c r="C854">
        <v>14770</v>
      </c>
    </row>
    <row r="855" spans="1:3" x14ac:dyDescent="0.2">
      <c r="A855" s="1">
        <v>39414</v>
      </c>
      <c r="B855" t="s">
        <v>3</v>
      </c>
      <c r="C855">
        <v>14735</v>
      </c>
    </row>
    <row r="856" spans="1:3" x14ac:dyDescent="0.2">
      <c r="A856" s="1">
        <v>39415</v>
      </c>
      <c r="B856" t="s">
        <v>3</v>
      </c>
      <c r="C856">
        <v>14815</v>
      </c>
    </row>
    <row r="857" spans="1:3" x14ac:dyDescent="0.2">
      <c r="A857" s="1">
        <v>39416</v>
      </c>
      <c r="B857" t="s">
        <v>3</v>
      </c>
      <c r="C857">
        <v>14725</v>
      </c>
    </row>
    <row r="858" spans="1:3" x14ac:dyDescent="0.2">
      <c r="A858" s="1">
        <v>39419</v>
      </c>
      <c r="B858" t="s">
        <v>3</v>
      </c>
      <c r="C858">
        <v>14635</v>
      </c>
    </row>
    <row r="859" spans="1:3" x14ac:dyDescent="0.2">
      <c r="A859" s="1">
        <v>39420</v>
      </c>
      <c r="B859" t="s">
        <v>3</v>
      </c>
      <c r="C859">
        <v>14625</v>
      </c>
    </row>
    <row r="860" spans="1:3" x14ac:dyDescent="0.2">
      <c r="A860" s="1">
        <v>39421</v>
      </c>
      <c r="B860" t="s">
        <v>3</v>
      </c>
      <c r="C860">
        <v>14580</v>
      </c>
    </row>
    <row r="861" spans="1:3" x14ac:dyDescent="0.2">
      <c r="A861" s="1">
        <v>39422</v>
      </c>
      <c r="B861" t="s">
        <v>3</v>
      </c>
      <c r="C861">
        <v>14570</v>
      </c>
    </row>
    <row r="862" spans="1:3" x14ac:dyDescent="0.2">
      <c r="A862" s="1">
        <v>39423</v>
      </c>
      <c r="B862" t="s">
        <v>3</v>
      </c>
      <c r="C862">
        <v>14655</v>
      </c>
    </row>
    <row r="863" spans="1:3" x14ac:dyDescent="0.2">
      <c r="A863" s="1">
        <v>39426</v>
      </c>
      <c r="B863" t="s">
        <v>3</v>
      </c>
      <c r="C863">
        <v>14650</v>
      </c>
    </row>
    <row r="864" spans="1:3" x14ac:dyDescent="0.2">
      <c r="A864" s="1">
        <v>39427</v>
      </c>
      <c r="B864" t="s">
        <v>3</v>
      </c>
      <c r="C864">
        <v>14660</v>
      </c>
    </row>
    <row r="865" spans="1:3" x14ac:dyDescent="0.2">
      <c r="A865" s="1">
        <v>39428</v>
      </c>
      <c r="B865" t="s">
        <v>3</v>
      </c>
      <c r="C865">
        <v>14585</v>
      </c>
    </row>
    <row r="866" spans="1:3" x14ac:dyDescent="0.2">
      <c r="A866" s="1">
        <v>39429</v>
      </c>
      <c r="B866" t="s">
        <v>3</v>
      </c>
      <c r="C866">
        <v>14635</v>
      </c>
    </row>
    <row r="867" spans="1:3" x14ac:dyDescent="0.2">
      <c r="A867" s="1">
        <v>39430</v>
      </c>
      <c r="B867" t="s">
        <v>3</v>
      </c>
      <c r="C867">
        <v>14635</v>
      </c>
    </row>
    <row r="868" spans="1:3" x14ac:dyDescent="0.2">
      <c r="A868" s="1">
        <v>39433</v>
      </c>
      <c r="B868" t="s">
        <v>3</v>
      </c>
      <c r="C868">
        <v>14815</v>
      </c>
    </row>
    <row r="869" spans="1:3" x14ac:dyDescent="0.2">
      <c r="A869" s="1">
        <v>39434</v>
      </c>
      <c r="B869" t="s">
        <v>3</v>
      </c>
      <c r="C869">
        <v>14750</v>
      </c>
    </row>
    <row r="870" spans="1:3" x14ac:dyDescent="0.2">
      <c r="A870" s="1">
        <v>39435</v>
      </c>
      <c r="B870" t="s">
        <v>3</v>
      </c>
      <c r="C870">
        <v>14830</v>
      </c>
    </row>
    <row r="871" spans="1:3" x14ac:dyDescent="0.2">
      <c r="A871" s="1">
        <v>39436</v>
      </c>
      <c r="B871" t="s">
        <v>3</v>
      </c>
      <c r="C871">
        <v>14805</v>
      </c>
    </row>
    <row r="872" spans="1:3" x14ac:dyDescent="0.2">
      <c r="A872" s="1">
        <v>39437</v>
      </c>
      <c r="B872" t="s">
        <v>3</v>
      </c>
      <c r="C872">
        <v>14815</v>
      </c>
    </row>
    <row r="873" spans="1:3" x14ac:dyDescent="0.2">
      <c r="A873" s="1">
        <v>39440</v>
      </c>
      <c r="B873" t="s">
        <v>3</v>
      </c>
      <c r="C873">
        <v>14840</v>
      </c>
    </row>
    <row r="874" spans="1:3" x14ac:dyDescent="0.2">
      <c r="A874" s="1">
        <v>39441</v>
      </c>
      <c r="B874" t="s">
        <v>3</v>
      </c>
      <c r="C874">
        <v>14810</v>
      </c>
    </row>
    <row r="875" spans="1:3" x14ac:dyDescent="0.2">
      <c r="A875" s="1">
        <v>39442</v>
      </c>
      <c r="B875" t="s">
        <v>3</v>
      </c>
      <c r="C875">
        <v>14835</v>
      </c>
    </row>
    <row r="876" spans="1:3" x14ac:dyDescent="0.2">
      <c r="A876" s="1">
        <v>39443</v>
      </c>
      <c r="B876" t="s">
        <v>3</v>
      </c>
      <c r="C876">
        <v>14780</v>
      </c>
    </row>
    <row r="877" spans="1:3" x14ac:dyDescent="0.2">
      <c r="A877" s="1">
        <v>39444</v>
      </c>
      <c r="B877" t="s">
        <v>3</v>
      </c>
      <c r="C877">
        <v>14805</v>
      </c>
    </row>
    <row r="878" spans="1:3" x14ac:dyDescent="0.2">
      <c r="A878" s="1">
        <v>39449</v>
      </c>
      <c r="B878" t="s">
        <v>3</v>
      </c>
      <c r="C878">
        <v>14845</v>
      </c>
    </row>
    <row r="879" spans="1:3" x14ac:dyDescent="0.2">
      <c r="A879" s="1">
        <v>39450</v>
      </c>
      <c r="B879" t="s">
        <v>3</v>
      </c>
      <c r="C879">
        <v>14990</v>
      </c>
    </row>
    <row r="880" spans="1:3" x14ac:dyDescent="0.2">
      <c r="A880" s="1">
        <v>39451</v>
      </c>
      <c r="B880" t="s">
        <v>3</v>
      </c>
      <c r="C880">
        <v>15005</v>
      </c>
    </row>
    <row r="881" spans="1:3" x14ac:dyDescent="0.2">
      <c r="A881" s="1">
        <v>39454</v>
      </c>
      <c r="B881" t="s">
        <v>3</v>
      </c>
      <c r="C881">
        <v>15070</v>
      </c>
    </row>
    <row r="882" spans="1:3" x14ac:dyDescent="0.2">
      <c r="A882" s="1">
        <v>39455</v>
      </c>
      <c r="B882" t="s">
        <v>3</v>
      </c>
      <c r="C882">
        <v>15005</v>
      </c>
    </row>
    <row r="883" spans="1:3" x14ac:dyDescent="0.2">
      <c r="A883" s="1">
        <v>39456</v>
      </c>
      <c r="B883" t="s">
        <v>3</v>
      </c>
      <c r="C883">
        <v>15035</v>
      </c>
    </row>
    <row r="884" spans="1:3" x14ac:dyDescent="0.2">
      <c r="A884" s="1">
        <v>39457</v>
      </c>
      <c r="B884" t="s">
        <v>3</v>
      </c>
      <c r="C884">
        <v>14905</v>
      </c>
    </row>
    <row r="885" spans="1:3" x14ac:dyDescent="0.2">
      <c r="A885" s="1">
        <v>39458</v>
      </c>
      <c r="B885" t="s">
        <v>3</v>
      </c>
      <c r="C885">
        <v>14775</v>
      </c>
    </row>
    <row r="886" spans="1:3" x14ac:dyDescent="0.2">
      <c r="A886" s="1">
        <v>39461</v>
      </c>
      <c r="B886" t="s">
        <v>3</v>
      </c>
      <c r="C886">
        <v>14950</v>
      </c>
    </row>
    <row r="887" spans="1:3" x14ac:dyDescent="0.2">
      <c r="A887" s="1">
        <v>39462</v>
      </c>
      <c r="B887" t="s">
        <v>3</v>
      </c>
      <c r="C887">
        <v>14910</v>
      </c>
    </row>
    <row r="888" spans="1:3" x14ac:dyDescent="0.2">
      <c r="A888" s="1">
        <v>39463</v>
      </c>
      <c r="B888" t="s">
        <v>3</v>
      </c>
      <c r="C888">
        <v>14840</v>
      </c>
    </row>
    <row r="889" spans="1:3" x14ac:dyDescent="0.2">
      <c r="A889" s="1">
        <v>39464</v>
      </c>
      <c r="B889" t="s">
        <v>3</v>
      </c>
      <c r="C889">
        <v>14895</v>
      </c>
    </row>
    <row r="890" spans="1:3" x14ac:dyDescent="0.2">
      <c r="A890" s="1">
        <v>39465</v>
      </c>
      <c r="B890" t="s">
        <v>3</v>
      </c>
      <c r="C890">
        <v>14820</v>
      </c>
    </row>
    <row r="891" spans="1:3" x14ac:dyDescent="0.2">
      <c r="A891" s="1">
        <v>39468</v>
      </c>
      <c r="B891" t="s">
        <v>3</v>
      </c>
      <c r="C891">
        <v>14790</v>
      </c>
    </row>
    <row r="892" spans="1:3" x14ac:dyDescent="0.2">
      <c r="A892" s="1">
        <v>39469</v>
      </c>
      <c r="B892" t="s">
        <v>3</v>
      </c>
      <c r="C892">
        <v>14600</v>
      </c>
    </row>
    <row r="893" spans="1:3" x14ac:dyDescent="0.2">
      <c r="A893" s="1">
        <v>39470</v>
      </c>
      <c r="B893" t="s">
        <v>3</v>
      </c>
      <c r="C893">
        <v>14765</v>
      </c>
    </row>
    <row r="894" spans="1:3" x14ac:dyDescent="0.2">
      <c r="A894" s="1">
        <v>39471</v>
      </c>
      <c r="B894" t="s">
        <v>3</v>
      </c>
      <c r="C894">
        <v>14675</v>
      </c>
    </row>
    <row r="895" spans="1:3" x14ac:dyDescent="0.2">
      <c r="A895" s="1">
        <v>39472</v>
      </c>
      <c r="B895" t="s">
        <v>3</v>
      </c>
      <c r="C895">
        <v>14685</v>
      </c>
    </row>
    <row r="896" spans="1:3" x14ac:dyDescent="0.2">
      <c r="A896" s="1">
        <v>39475</v>
      </c>
      <c r="B896" t="s">
        <v>3</v>
      </c>
      <c r="C896">
        <v>14680</v>
      </c>
    </row>
    <row r="897" spans="1:3" x14ac:dyDescent="0.2">
      <c r="A897" s="1">
        <v>39476</v>
      </c>
      <c r="B897" t="s">
        <v>3</v>
      </c>
      <c r="C897">
        <v>14695</v>
      </c>
    </row>
    <row r="898" spans="1:3" x14ac:dyDescent="0.2">
      <c r="A898" s="1">
        <v>39477</v>
      </c>
      <c r="B898" t="s">
        <v>3</v>
      </c>
      <c r="C898">
        <v>14650</v>
      </c>
    </row>
    <row r="899" spans="1:3" x14ac:dyDescent="0.2">
      <c r="A899" s="1">
        <v>39478</v>
      </c>
      <c r="B899" t="s">
        <v>3</v>
      </c>
      <c r="C899">
        <v>14660</v>
      </c>
    </row>
    <row r="900" spans="1:3" x14ac:dyDescent="0.2">
      <c r="A900" s="1">
        <v>39479</v>
      </c>
      <c r="B900" t="s">
        <v>3</v>
      </c>
      <c r="C900">
        <v>14650</v>
      </c>
    </row>
    <row r="901" spans="1:3" x14ac:dyDescent="0.2">
      <c r="A901" s="1">
        <v>39482</v>
      </c>
      <c r="B901" t="s">
        <v>3</v>
      </c>
      <c r="C901">
        <v>14715</v>
      </c>
    </row>
    <row r="902" spans="1:3" x14ac:dyDescent="0.2">
      <c r="A902" s="1">
        <v>39483</v>
      </c>
      <c r="B902" t="s">
        <v>3</v>
      </c>
      <c r="C902">
        <v>14760</v>
      </c>
    </row>
    <row r="903" spans="1:3" x14ac:dyDescent="0.2">
      <c r="A903" s="1">
        <v>39491</v>
      </c>
      <c r="B903" t="s">
        <v>3</v>
      </c>
      <c r="C903">
        <v>14670</v>
      </c>
    </row>
    <row r="904" spans="1:3" x14ac:dyDescent="0.2">
      <c r="A904" s="1">
        <v>39492</v>
      </c>
      <c r="B904" t="s">
        <v>3</v>
      </c>
      <c r="C904">
        <v>14805</v>
      </c>
    </row>
    <row r="905" spans="1:3" x14ac:dyDescent="0.2">
      <c r="A905" s="1">
        <v>39493</v>
      </c>
      <c r="B905" t="s">
        <v>3</v>
      </c>
      <c r="C905">
        <v>14815</v>
      </c>
    </row>
    <row r="906" spans="1:3" x14ac:dyDescent="0.2">
      <c r="A906" s="1">
        <v>39496</v>
      </c>
      <c r="B906" t="s">
        <v>3</v>
      </c>
      <c r="C906">
        <v>14885</v>
      </c>
    </row>
    <row r="907" spans="1:3" x14ac:dyDescent="0.2">
      <c r="A907" s="1">
        <v>39497</v>
      </c>
      <c r="B907" t="s">
        <v>3</v>
      </c>
      <c r="C907">
        <v>15215</v>
      </c>
    </row>
    <row r="908" spans="1:3" x14ac:dyDescent="0.2">
      <c r="A908" s="1">
        <v>39498</v>
      </c>
      <c r="B908" t="s">
        <v>3</v>
      </c>
      <c r="C908">
        <v>15285</v>
      </c>
    </row>
    <row r="909" spans="1:3" x14ac:dyDescent="0.2">
      <c r="A909" s="1">
        <v>39499</v>
      </c>
      <c r="B909" t="s">
        <v>3</v>
      </c>
      <c r="C909">
        <v>15305</v>
      </c>
    </row>
    <row r="910" spans="1:3" x14ac:dyDescent="0.2">
      <c r="A910" s="1">
        <v>39500</v>
      </c>
      <c r="B910" t="s">
        <v>3</v>
      </c>
      <c r="C910">
        <v>15455</v>
      </c>
    </row>
    <row r="911" spans="1:3" x14ac:dyDescent="0.2">
      <c r="A911" s="1">
        <v>39503</v>
      </c>
      <c r="B911" t="s">
        <v>3</v>
      </c>
      <c r="C911">
        <v>15390</v>
      </c>
    </row>
    <row r="912" spans="1:3" x14ac:dyDescent="0.2">
      <c r="A912" s="1">
        <v>39504</v>
      </c>
      <c r="B912" t="s">
        <v>3</v>
      </c>
      <c r="C912">
        <v>15325</v>
      </c>
    </row>
    <row r="913" spans="1:3" x14ac:dyDescent="0.2">
      <c r="A913" s="1">
        <v>39505</v>
      </c>
      <c r="B913" t="s">
        <v>3</v>
      </c>
      <c r="C913">
        <v>15380</v>
      </c>
    </row>
    <row r="914" spans="1:3" x14ac:dyDescent="0.2">
      <c r="A914" s="1">
        <v>39506</v>
      </c>
      <c r="B914" t="s">
        <v>3</v>
      </c>
      <c r="C914">
        <v>15340</v>
      </c>
    </row>
    <row r="915" spans="1:3" x14ac:dyDescent="0.2">
      <c r="A915" s="1">
        <v>39507</v>
      </c>
      <c r="B915" t="s">
        <v>3</v>
      </c>
      <c r="C915">
        <v>15440</v>
      </c>
    </row>
    <row r="916" spans="1:3" x14ac:dyDescent="0.2">
      <c r="A916" s="1">
        <v>39510</v>
      </c>
      <c r="B916" t="s">
        <v>3</v>
      </c>
      <c r="C916">
        <v>15880</v>
      </c>
    </row>
    <row r="917" spans="1:3" x14ac:dyDescent="0.2">
      <c r="A917" s="1">
        <v>39511</v>
      </c>
      <c r="B917" t="s">
        <v>3</v>
      </c>
      <c r="C917">
        <v>16420</v>
      </c>
    </row>
    <row r="918" spans="1:3" x14ac:dyDescent="0.2">
      <c r="A918" s="1">
        <v>39512</v>
      </c>
      <c r="B918" t="s">
        <v>3</v>
      </c>
      <c r="C918">
        <v>16140</v>
      </c>
    </row>
    <row r="919" spans="1:3" x14ac:dyDescent="0.2">
      <c r="A919" s="1">
        <v>39513</v>
      </c>
      <c r="B919" t="s">
        <v>3</v>
      </c>
      <c r="C919">
        <v>16035</v>
      </c>
    </row>
    <row r="920" spans="1:3" x14ac:dyDescent="0.2">
      <c r="A920" s="1">
        <v>39514</v>
      </c>
      <c r="B920" t="s">
        <v>3</v>
      </c>
      <c r="C920">
        <v>15655</v>
      </c>
    </row>
    <row r="921" spans="1:3" x14ac:dyDescent="0.2">
      <c r="A921" s="1">
        <v>39517</v>
      </c>
      <c r="B921" t="s">
        <v>3</v>
      </c>
      <c r="C921">
        <v>15565</v>
      </c>
    </row>
    <row r="922" spans="1:3" x14ac:dyDescent="0.2">
      <c r="A922" s="1">
        <v>39518</v>
      </c>
      <c r="B922" t="s">
        <v>3</v>
      </c>
      <c r="C922">
        <v>15725</v>
      </c>
    </row>
    <row r="923" spans="1:3" x14ac:dyDescent="0.2">
      <c r="A923" s="1">
        <v>39519</v>
      </c>
      <c r="B923" t="s">
        <v>3</v>
      </c>
      <c r="C923">
        <v>15535</v>
      </c>
    </row>
    <row r="924" spans="1:3" x14ac:dyDescent="0.2">
      <c r="A924" s="1">
        <v>39520</v>
      </c>
      <c r="B924" t="s">
        <v>3</v>
      </c>
      <c r="C924">
        <v>15585</v>
      </c>
    </row>
    <row r="925" spans="1:3" x14ac:dyDescent="0.2">
      <c r="A925" s="1">
        <v>39521</v>
      </c>
      <c r="B925" t="s">
        <v>3</v>
      </c>
      <c r="C925">
        <v>15530</v>
      </c>
    </row>
    <row r="926" spans="1:3" x14ac:dyDescent="0.2">
      <c r="A926" s="1">
        <v>39524</v>
      </c>
      <c r="B926" t="s">
        <v>3</v>
      </c>
      <c r="C926">
        <v>15295</v>
      </c>
    </row>
    <row r="927" spans="1:3" x14ac:dyDescent="0.2">
      <c r="A927" s="1">
        <v>39525</v>
      </c>
      <c r="B927" t="s">
        <v>3</v>
      </c>
      <c r="C927">
        <v>14895</v>
      </c>
    </row>
    <row r="928" spans="1:3" x14ac:dyDescent="0.2">
      <c r="A928" s="1">
        <v>39526</v>
      </c>
      <c r="B928" t="s">
        <v>3</v>
      </c>
      <c r="C928">
        <v>14950</v>
      </c>
    </row>
    <row r="929" spans="1:3" x14ac:dyDescent="0.2">
      <c r="A929" s="1">
        <v>39527</v>
      </c>
      <c r="B929" t="s">
        <v>3</v>
      </c>
      <c r="C929">
        <v>14760</v>
      </c>
    </row>
    <row r="930" spans="1:3" x14ac:dyDescent="0.2">
      <c r="A930" s="1">
        <v>39528</v>
      </c>
      <c r="B930" t="s">
        <v>3</v>
      </c>
      <c r="C930">
        <v>14865</v>
      </c>
    </row>
    <row r="931" spans="1:3" x14ac:dyDescent="0.2">
      <c r="A931" s="1">
        <v>39531</v>
      </c>
      <c r="B931" t="s">
        <v>3</v>
      </c>
      <c r="C931">
        <v>14830</v>
      </c>
    </row>
    <row r="932" spans="1:3" x14ac:dyDescent="0.2">
      <c r="A932" s="1">
        <v>39532</v>
      </c>
      <c r="B932" t="s">
        <v>3</v>
      </c>
      <c r="C932">
        <v>14895</v>
      </c>
    </row>
    <row r="933" spans="1:3" x14ac:dyDescent="0.2">
      <c r="A933" s="1">
        <v>39533</v>
      </c>
      <c r="B933" t="s">
        <v>3</v>
      </c>
      <c r="C933">
        <v>14865</v>
      </c>
    </row>
    <row r="934" spans="1:3" x14ac:dyDescent="0.2">
      <c r="A934" s="1">
        <v>39534</v>
      </c>
      <c r="B934" t="s">
        <v>3</v>
      </c>
      <c r="C934">
        <v>14705</v>
      </c>
    </row>
    <row r="935" spans="1:3" x14ac:dyDescent="0.2">
      <c r="A935" s="1">
        <v>39535</v>
      </c>
      <c r="B935" t="s">
        <v>3</v>
      </c>
      <c r="C935">
        <v>14710</v>
      </c>
    </row>
    <row r="936" spans="1:3" x14ac:dyDescent="0.2">
      <c r="A936" s="1">
        <v>39538</v>
      </c>
      <c r="B936" t="s">
        <v>3</v>
      </c>
      <c r="C936">
        <v>14910</v>
      </c>
    </row>
    <row r="937" spans="1:3" x14ac:dyDescent="0.2">
      <c r="A937" s="1">
        <v>39539</v>
      </c>
      <c r="B937" t="s">
        <v>3</v>
      </c>
      <c r="C937">
        <v>14545</v>
      </c>
    </row>
    <row r="938" spans="1:3" x14ac:dyDescent="0.2">
      <c r="A938" s="1">
        <v>39540</v>
      </c>
      <c r="B938" t="s">
        <v>3</v>
      </c>
      <c r="C938">
        <v>14625</v>
      </c>
    </row>
    <row r="939" spans="1:3" x14ac:dyDescent="0.2">
      <c r="A939" s="1">
        <v>39541</v>
      </c>
      <c r="B939" t="s">
        <v>3</v>
      </c>
      <c r="C939">
        <v>14555</v>
      </c>
    </row>
    <row r="940" spans="1:3" x14ac:dyDescent="0.2">
      <c r="A940" s="1">
        <v>39545</v>
      </c>
      <c r="B940" t="s">
        <v>3</v>
      </c>
      <c r="C940">
        <v>14585</v>
      </c>
    </row>
    <row r="941" spans="1:3" x14ac:dyDescent="0.2">
      <c r="A941" s="1">
        <v>39546</v>
      </c>
      <c r="B941" t="s">
        <v>3</v>
      </c>
      <c r="C941">
        <v>14530</v>
      </c>
    </row>
    <row r="942" spans="1:3" x14ac:dyDescent="0.2">
      <c r="A942" s="1">
        <v>39547</v>
      </c>
      <c r="B942" t="s">
        <v>3</v>
      </c>
      <c r="C942">
        <v>14520</v>
      </c>
    </row>
    <row r="943" spans="1:3" x14ac:dyDescent="0.2">
      <c r="A943" s="1">
        <v>39548</v>
      </c>
      <c r="B943" t="s">
        <v>3</v>
      </c>
      <c r="C943">
        <v>14555</v>
      </c>
    </row>
    <row r="944" spans="1:3" x14ac:dyDescent="0.2">
      <c r="A944" s="1">
        <v>39549</v>
      </c>
      <c r="B944" t="s">
        <v>3</v>
      </c>
      <c r="C944">
        <v>14490</v>
      </c>
    </row>
    <row r="945" spans="1:3" x14ac:dyDescent="0.2">
      <c r="A945" s="1">
        <v>39552</v>
      </c>
      <c r="B945" t="s">
        <v>3</v>
      </c>
      <c r="C945">
        <v>14555</v>
      </c>
    </row>
    <row r="946" spans="1:3" x14ac:dyDescent="0.2">
      <c r="A946" s="1">
        <v>39553</v>
      </c>
      <c r="B946" t="s">
        <v>3</v>
      </c>
      <c r="C946">
        <v>14645</v>
      </c>
    </row>
    <row r="947" spans="1:3" x14ac:dyDescent="0.2">
      <c r="A947" s="1">
        <v>39554</v>
      </c>
      <c r="B947" t="s">
        <v>3</v>
      </c>
      <c r="C947">
        <v>14690</v>
      </c>
    </row>
    <row r="948" spans="1:3" x14ac:dyDescent="0.2">
      <c r="A948" s="1">
        <v>39555</v>
      </c>
      <c r="B948" t="s">
        <v>3</v>
      </c>
      <c r="C948">
        <v>14550</v>
      </c>
    </row>
    <row r="949" spans="1:3" x14ac:dyDescent="0.2">
      <c r="A949" s="1">
        <v>39556</v>
      </c>
      <c r="B949" t="s">
        <v>3</v>
      </c>
      <c r="C949">
        <v>14480</v>
      </c>
    </row>
    <row r="950" spans="1:3" x14ac:dyDescent="0.2">
      <c r="A950" s="1">
        <v>39559</v>
      </c>
      <c r="B950" t="s">
        <v>3</v>
      </c>
      <c r="C950">
        <v>14320</v>
      </c>
    </row>
    <row r="951" spans="1:3" x14ac:dyDescent="0.2">
      <c r="A951" s="1">
        <v>39560</v>
      </c>
      <c r="B951" t="s">
        <v>3</v>
      </c>
      <c r="C951">
        <v>14210</v>
      </c>
    </row>
    <row r="952" spans="1:3" x14ac:dyDescent="0.2">
      <c r="A952" s="1">
        <v>39561</v>
      </c>
      <c r="B952" t="s">
        <v>3</v>
      </c>
      <c r="C952">
        <v>14265</v>
      </c>
    </row>
    <row r="953" spans="1:3" x14ac:dyDescent="0.2">
      <c r="A953" s="1">
        <v>39562</v>
      </c>
      <c r="B953" t="s">
        <v>3</v>
      </c>
      <c r="C953">
        <v>14390</v>
      </c>
    </row>
    <row r="954" spans="1:3" x14ac:dyDescent="0.2">
      <c r="A954" s="1">
        <v>39563</v>
      </c>
      <c r="B954" t="s">
        <v>3</v>
      </c>
      <c r="C954">
        <v>14245</v>
      </c>
    </row>
    <row r="955" spans="1:3" x14ac:dyDescent="0.2">
      <c r="A955" s="1">
        <v>39566</v>
      </c>
      <c r="B955" t="s">
        <v>3</v>
      </c>
      <c r="C955">
        <v>14295</v>
      </c>
    </row>
    <row r="956" spans="1:3" x14ac:dyDescent="0.2">
      <c r="A956" s="1">
        <v>39567</v>
      </c>
      <c r="B956" t="s">
        <v>3</v>
      </c>
      <c r="C956">
        <v>14270</v>
      </c>
    </row>
    <row r="957" spans="1:3" x14ac:dyDescent="0.2">
      <c r="A957" s="1">
        <v>39568</v>
      </c>
      <c r="B957" t="s">
        <v>3</v>
      </c>
      <c r="C957">
        <v>14235</v>
      </c>
    </row>
    <row r="958" spans="1:3" x14ac:dyDescent="0.2">
      <c r="A958" s="1">
        <v>39573</v>
      </c>
      <c r="B958" t="s">
        <v>3</v>
      </c>
      <c r="C958">
        <v>14235</v>
      </c>
    </row>
    <row r="959" spans="1:3" x14ac:dyDescent="0.2">
      <c r="A959" s="1">
        <v>39574</v>
      </c>
      <c r="B959" t="s">
        <v>3</v>
      </c>
      <c r="C959">
        <v>14235</v>
      </c>
    </row>
    <row r="960" spans="1:3" x14ac:dyDescent="0.2">
      <c r="A960" s="1">
        <v>39575</v>
      </c>
      <c r="B960" t="s">
        <v>3</v>
      </c>
      <c r="C960">
        <v>14255</v>
      </c>
    </row>
    <row r="961" spans="1:3" x14ac:dyDescent="0.2">
      <c r="A961" s="1">
        <v>39576</v>
      </c>
      <c r="B961" t="s">
        <v>3</v>
      </c>
      <c r="C961">
        <v>14230</v>
      </c>
    </row>
    <row r="962" spans="1:3" x14ac:dyDescent="0.2">
      <c r="A962" s="1">
        <v>39577</v>
      </c>
      <c r="B962" t="s">
        <v>3</v>
      </c>
      <c r="C962">
        <v>14190</v>
      </c>
    </row>
    <row r="963" spans="1:3" x14ac:dyDescent="0.2">
      <c r="A963" s="1">
        <v>39580</v>
      </c>
      <c r="B963" t="s">
        <v>3</v>
      </c>
      <c r="C963">
        <v>14240</v>
      </c>
    </row>
    <row r="964" spans="1:3" x14ac:dyDescent="0.2">
      <c r="A964" s="1">
        <v>39581</v>
      </c>
      <c r="B964" t="s">
        <v>3</v>
      </c>
      <c r="C964">
        <v>14230</v>
      </c>
    </row>
    <row r="965" spans="1:3" x14ac:dyDescent="0.2">
      <c r="A965" s="1">
        <v>39582</v>
      </c>
      <c r="B965" t="s">
        <v>3</v>
      </c>
      <c r="C965">
        <v>14120</v>
      </c>
    </row>
    <row r="966" spans="1:3" x14ac:dyDescent="0.2">
      <c r="A966" s="1">
        <v>39583</v>
      </c>
      <c r="B966" t="s">
        <v>3</v>
      </c>
      <c r="C966">
        <v>14055</v>
      </c>
    </row>
    <row r="967" spans="1:3" x14ac:dyDescent="0.2">
      <c r="A967" s="1">
        <v>39584</v>
      </c>
      <c r="B967" t="s">
        <v>3</v>
      </c>
      <c r="C967">
        <v>14105</v>
      </c>
    </row>
    <row r="968" spans="1:3" x14ac:dyDescent="0.2">
      <c r="A968" s="1">
        <v>39587</v>
      </c>
      <c r="B968" t="s">
        <v>3</v>
      </c>
      <c r="C968">
        <v>14140</v>
      </c>
    </row>
    <row r="969" spans="1:3" x14ac:dyDescent="0.2">
      <c r="A969" s="1">
        <v>39588</v>
      </c>
      <c r="B969" t="s">
        <v>3</v>
      </c>
      <c r="C969">
        <v>14180</v>
      </c>
    </row>
    <row r="970" spans="1:3" x14ac:dyDescent="0.2">
      <c r="A970" s="1">
        <v>39589</v>
      </c>
      <c r="B970" t="s">
        <v>3</v>
      </c>
      <c r="C970">
        <v>14130</v>
      </c>
    </row>
    <row r="971" spans="1:3" x14ac:dyDescent="0.2">
      <c r="A971" s="1">
        <v>39590</v>
      </c>
      <c r="B971" t="s">
        <v>3</v>
      </c>
      <c r="C971">
        <v>14300</v>
      </c>
    </row>
    <row r="972" spans="1:3" x14ac:dyDescent="0.2">
      <c r="A972" s="1">
        <v>39591</v>
      </c>
      <c r="B972" t="s">
        <v>3</v>
      </c>
      <c r="C972">
        <v>14155</v>
      </c>
    </row>
    <row r="973" spans="1:3" x14ac:dyDescent="0.2">
      <c r="A973" s="1">
        <v>39594</v>
      </c>
      <c r="B973" t="s">
        <v>3</v>
      </c>
      <c r="C973">
        <v>14135</v>
      </c>
    </row>
    <row r="974" spans="1:3" x14ac:dyDescent="0.2">
      <c r="A974" s="1">
        <v>39595</v>
      </c>
      <c r="B974" t="s">
        <v>3</v>
      </c>
      <c r="C974">
        <v>14135</v>
      </c>
    </row>
    <row r="975" spans="1:3" x14ac:dyDescent="0.2">
      <c r="A975" s="1">
        <v>39596</v>
      </c>
      <c r="B975" t="s">
        <v>3</v>
      </c>
      <c r="C975">
        <v>13960</v>
      </c>
    </row>
    <row r="976" spans="1:3" x14ac:dyDescent="0.2">
      <c r="A976" s="1">
        <v>39597</v>
      </c>
      <c r="B976" t="s">
        <v>3</v>
      </c>
      <c r="C976">
        <v>13955</v>
      </c>
    </row>
    <row r="977" spans="1:3" x14ac:dyDescent="0.2">
      <c r="A977" s="1">
        <v>39598</v>
      </c>
      <c r="B977" t="s">
        <v>3</v>
      </c>
      <c r="C977">
        <v>13945</v>
      </c>
    </row>
    <row r="978" spans="1:3" x14ac:dyDescent="0.2">
      <c r="A978" s="1">
        <v>39601</v>
      </c>
      <c r="B978" t="s">
        <v>3</v>
      </c>
      <c r="C978">
        <v>13815</v>
      </c>
    </row>
    <row r="979" spans="1:3" x14ac:dyDescent="0.2">
      <c r="A979" s="1">
        <v>39602</v>
      </c>
      <c r="B979" t="s">
        <v>3</v>
      </c>
      <c r="C979">
        <v>13830</v>
      </c>
    </row>
    <row r="980" spans="1:3" x14ac:dyDescent="0.2">
      <c r="A980" s="1">
        <v>39603</v>
      </c>
      <c r="B980" t="s">
        <v>3</v>
      </c>
      <c r="C980">
        <v>13830</v>
      </c>
    </row>
    <row r="981" spans="1:3" x14ac:dyDescent="0.2">
      <c r="A981" s="1">
        <v>39604</v>
      </c>
      <c r="B981" t="s">
        <v>3</v>
      </c>
      <c r="C981">
        <v>13845</v>
      </c>
    </row>
    <row r="982" spans="1:3" x14ac:dyDescent="0.2">
      <c r="A982" s="1">
        <v>39605</v>
      </c>
      <c r="B982" t="s">
        <v>3</v>
      </c>
      <c r="C982">
        <v>13835</v>
      </c>
    </row>
    <row r="983" spans="1:3" x14ac:dyDescent="0.2">
      <c r="A983" s="1">
        <v>39609</v>
      </c>
      <c r="B983" t="s">
        <v>3</v>
      </c>
      <c r="C983">
        <v>13840</v>
      </c>
    </row>
    <row r="984" spans="1:3" x14ac:dyDescent="0.2">
      <c r="A984" s="1">
        <v>39610</v>
      </c>
      <c r="B984" t="s">
        <v>3</v>
      </c>
      <c r="C984">
        <v>13700</v>
      </c>
    </row>
    <row r="985" spans="1:3" x14ac:dyDescent="0.2">
      <c r="A985" s="1">
        <v>39611</v>
      </c>
      <c r="B985" t="s">
        <v>3</v>
      </c>
      <c r="C985">
        <v>13725</v>
      </c>
    </row>
    <row r="986" spans="1:3" x14ac:dyDescent="0.2">
      <c r="A986" s="1">
        <v>39612</v>
      </c>
      <c r="B986" t="s">
        <v>3</v>
      </c>
      <c r="C986">
        <v>13735</v>
      </c>
    </row>
    <row r="987" spans="1:3" x14ac:dyDescent="0.2">
      <c r="A987" s="1">
        <v>39615</v>
      </c>
      <c r="B987" t="s">
        <v>3</v>
      </c>
      <c r="C987">
        <v>13760</v>
      </c>
    </row>
    <row r="988" spans="1:3" x14ac:dyDescent="0.2">
      <c r="A988" s="1">
        <v>39616</v>
      </c>
      <c r="B988" t="s">
        <v>3</v>
      </c>
      <c r="C988">
        <v>13770</v>
      </c>
    </row>
    <row r="989" spans="1:3" x14ac:dyDescent="0.2">
      <c r="A989" s="1">
        <v>39617</v>
      </c>
      <c r="B989" t="s">
        <v>3</v>
      </c>
      <c r="C989">
        <v>13790</v>
      </c>
    </row>
    <row r="990" spans="1:3" x14ac:dyDescent="0.2">
      <c r="A990" s="1">
        <v>39618</v>
      </c>
      <c r="B990" t="s">
        <v>3</v>
      </c>
      <c r="C990">
        <v>13780</v>
      </c>
    </row>
    <row r="991" spans="1:3" x14ac:dyDescent="0.2">
      <c r="A991" s="1">
        <v>39619</v>
      </c>
      <c r="B991" t="s">
        <v>3</v>
      </c>
      <c r="C991">
        <v>13730</v>
      </c>
    </row>
    <row r="992" spans="1:3" x14ac:dyDescent="0.2">
      <c r="A992" s="1">
        <v>39622</v>
      </c>
      <c r="B992" t="s">
        <v>3</v>
      </c>
      <c r="C992">
        <v>13700</v>
      </c>
    </row>
    <row r="993" spans="1:3" x14ac:dyDescent="0.2">
      <c r="A993" s="1">
        <v>39623</v>
      </c>
      <c r="B993" t="s">
        <v>3</v>
      </c>
      <c r="C993">
        <v>13685</v>
      </c>
    </row>
    <row r="994" spans="1:3" x14ac:dyDescent="0.2">
      <c r="A994" s="1">
        <v>39624</v>
      </c>
      <c r="B994" t="s">
        <v>3</v>
      </c>
      <c r="C994">
        <v>13715</v>
      </c>
    </row>
    <row r="995" spans="1:3" x14ac:dyDescent="0.2">
      <c r="A995" s="1">
        <v>39625</v>
      </c>
      <c r="B995" t="s">
        <v>3</v>
      </c>
      <c r="C995">
        <v>13710</v>
      </c>
    </row>
    <row r="996" spans="1:3" x14ac:dyDescent="0.2">
      <c r="A996" s="1">
        <v>39626</v>
      </c>
      <c r="B996" t="s">
        <v>3</v>
      </c>
      <c r="C996">
        <v>13675</v>
      </c>
    </row>
    <row r="997" spans="1:3" x14ac:dyDescent="0.2">
      <c r="A997" s="1">
        <v>39629</v>
      </c>
      <c r="B997" t="s">
        <v>3</v>
      </c>
      <c r="C997">
        <v>13570</v>
      </c>
    </row>
    <row r="998" spans="1:3" x14ac:dyDescent="0.2">
      <c r="A998" s="1">
        <v>39630</v>
      </c>
      <c r="B998" t="s">
        <v>3</v>
      </c>
      <c r="C998">
        <v>13530</v>
      </c>
    </row>
    <row r="999" spans="1:3" x14ac:dyDescent="0.2">
      <c r="A999" s="1">
        <v>39631</v>
      </c>
      <c r="B999" t="s">
        <v>3</v>
      </c>
      <c r="C999">
        <v>13535</v>
      </c>
    </row>
    <row r="1000" spans="1:3" x14ac:dyDescent="0.2">
      <c r="A1000" s="1">
        <v>39632</v>
      </c>
      <c r="B1000" t="s">
        <v>3</v>
      </c>
      <c r="C1000">
        <v>13530</v>
      </c>
    </row>
    <row r="1001" spans="1:3" x14ac:dyDescent="0.2">
      <c r="A1001" s="1">
        <v>39633</v>
      </c>
      <c r="B1001" t="s">
        <v>3</v>
      </c>
      <c r="C1001">
        <v>14845</v>
      </c>
    </row>
    <row r="1002" spans="1:3" x14ac:dyDescent="0.2">
      <c r="A1002" s="1">
        <v>39636</v>
      </c>
      <c r="B1002" t="s">
        <v>3</v>
      </c>
      <c r="C1002">
        <v>14835</v>
      </c>
    </row>
    <row r="1003" spans="1:3" x14ac:dyDescent="0.2">
      <c r="A1003" s="1">
        <v>39637</v>
      </c>
      <c r="B1003" t="s">
        <v>3</v>
      </c>
      <c r="C1003">
        <v>14655</v>
      </c>
    </row>
    <row r="1004" spans="1:3" x14ac:dyDescent="0.2">
      <c r="A1004" s="1">
        <v>39638</v>
      </c>
      <c r="B1004" t="s">
        <v>3</v>
      </c>
      <c r="C1004">
        <v>14780</v>
      </c>
    </row>
    <row r="1005" spans="1:3" x14ac:dyDescent="0.2">
      <c r="A1005" s="1">
        <v>39639</v>
      </c>
      <c r="B1005" t="s">
        <v>3</v>
      </c>
      <c r="C1005">
        <v>14810</v>
      </c>
    </row>
    <row r="1006" spans="1:3" x14ac:dyDescent="0.2">
      <c r="A1006" s="1">
        <v>39640</v>
      </c>
      <c r="B1006" t="s">
        <v>3</v>
      </c>
      <c r="C1006">
        <v>14775</v>
      </c>
    </row>
    <row r="1007" spans="1:3" x14ac:dyDescent="0.2">
      <c r="A1007" s="1">
        <v>39643</v>
      </c>
      <c r="B1007" t="s">
        <v>3</v>
      </c>
      <c r="C1007">
        <v>14935</v>
      </c>
    </row>
    <row r="1008" spans="1:3" x14ac:dyDescent="0.2">
      <c r="A1008" s="1">
        <v>39644</v>
      </c>
      <c r="B1008" t="s">
        <v>3</v>
      </c>
      <c r="C1008">
        <v>14845</v>
      </c>
    </row>
    <row r="1009" spans="1:3" x14ac:dyDescent="0.2">
      <c r="A1009" s="1">
        <v>39645</v>
      </c>
      <c r="B1009" t="s">
        <v>3</v>
      </c>
      <c r="C1009">
        <v>14915</v>
      </c>
    </row>
    <row r="1010" spans="1:3" x14ac:dyDescent="0.2">
      <c r="A1010" s="1">
        <v>39646</v>
      </c>
      <c r="B1010" t="s">
        <v>3</v>
      </c>
      <c r="C1010">
        <v>14810</v>
      </c>
    </row>
    <row r="1011" spans="1:3" x14ac:dyDescent="0.2">
      <c r="A1011" s="1">
        <v>39647</v>
      </c>
      <c r="B1011" t="s">
        <v>3</v>
      </c>
      <c r="C1011">
        <v>14725</v>
      </c>
    </row>
    <row r="1012" spans="1:3" x14ac:dyDescent="0.2">
      <c r="A1012" s="1">
        <v>39650</v>
      </c>
      <c r="B1012" t="s">
        <v>3</v>
      </c>
      <c r="C1012">
        <v>14510</v>
      </c>
    </row>
    <row r="1013" spans="1:3" x14ac:dyDescent="0.2">
      <c r="A1013" s="1">
        <v>39651</v>
      </c>
      <c r="B1013" t="s">
        <v>3</v>
      </c>
      <c r="C1013">
        <v>14465</v>
      </c>
    </row>
    <row r="1014" spans="1:3" x14ac:dyDescent="0.2">
      <c r="A1014" s="1">
        <v>39652</v>
      </c>
      <c r="B1014" t="s">
        <v>3</v>
      </c>
      <c r="C1014">
        <v>14220</v>
      </c>
    </row>
    <row r="1015" spans="1:3" x14ac:dyDescent="0.2">
      <c r="A1015" s="1">
        <v>39653</v>
      </c>
      <c r="B1015" t="s">
        <v>3</v>
      </c>
      <c r="C1015">
        <v>14365</v>
      </c>
    </row>
    <row r="1016" spans="1:3" x14ac:dyDescent="0.2">
      <c r="A1016" s="1">
        <v>39654</v>
      </c>
      <c r="B1016" t="s">
        <v>3</v>
      </c>
      <c r="C1016">
        <v>14320</v>
      </c>
    </row>
    <row r="1017" spans="1:3" x14ac:dyDescent="0.2">
      <c r="A1017" s="1">
        <v>39657</v>
      </c>
      <c r="B1017" t="s">
        <v>3</v>
      </c>
      <c r="C1017">
        <v>14355</v>
      </c>
    </row>
    <row r="1018" spans="1:3" x14ac:dyDescent="0.2">
      <c r="A1018" s="1">
        <v>39658</v>
      </c>
      <c r="B1018" t="s">
        <v>3</v>
      </c>
      <c r="C1018">
        <v>14280</v>
      </c>
    </row>
    <row r="1019" spans="1:3" x14ac:dyDescent="0.2">
      <c r="A1019" s="1">
        <v>39659</v>
      </c>
      <c r="B1019" t="s">
        <v>3</v>
      </c>
      <c r="C1019">
        <v>14405</v>
      </c>
    </row>
    <row r="1020" spans="1:3" x14ac:dyDescent="0.2">
      <c r="A1020" s="1">
        <v>39660</v>
      </c>
      <c r="B1020" t="s">
        <v>3</v>
      </c>
      <c r="C1020">
        <v>14410</v>
      </c>
    </row>
    <row r="1021" spans="1:3" x14ac:dyDescent="0.2">
      <c r="A1021" s="1">
        <v>39661</v>
      </c>
      <c r="B1021" t="s">
        <v>3</v>
      </c>
      <c r="C1021">
        <v>14470</v>
      </c>
    </row>
    <row r="1022" spans="1:3" x14ac:dyDescent="0.2">
      <c r="A1022" s="1">
        <v>39664</v>
      </c>
      <c r="B1022" t="s">
        <v>3</v>
      </c>
      <c r="C1022">
        <v>14170</v>
      </c>
    </row>
    <row r="1023" spans="1:3" x14ac:dyDescent="0.2">
      <c r="A1023" s="1">
        <v>39665</v>
      </c>
      <c r="B1023" t="s">
        <v>3</v>
      </c>
      <c r="C1023">
        <v>14005</v>
      </c>
    </row>
    <row r="1024" spans="1:3" x14ac:dyDescent="0.2">
      <c r="A1024" s="1">
        <v>39666</v>
      </c>
      <c r="B1024" t="s">
        <v>3</v>
      </c>
      <c r="C1024">
        <v>14115</v>
      </c>
    </row>
    <row r="1025" spans="1:3" x14ac:dyDescent="0.2">
      <c r="A1025" s="1">
        <v>39667</v>
      </c>
      <c r="B1025" t="s">
        <v>3</v>
      </c>
      <c r="C1025">
        <v>14130</v>
      </c>
    </row>
    <row r="1026" spans="1:3" x14ac:dyDescent="0.2">
      <c r="A1026" s="1">
        <v>39668</v>
      </c>
      <c r="B1026" t="s">
        <v>3</v>
      </c>
      <c r="C1026">
        <v>14120</v>
      </c>
    </row>
    <row r="1027" spans="1:3" x14ac:dyDescent="0.2">
      <c r="A1027" s="1">
        <v>39671</v>
      </c>
      <c r="B1027" t="s">
        <v>3</v>
      </c>
      <c r="C1027">
        <v>13970</v>
      </c>
    </row>
    <row r="1028" spans="1:3" x14ac:dyDescent="0.2">
      <c r="A1028" s="1">
        <v>39672</v>
      </c>
      <c r="B1028" t="s">
        <v>3</v>
      </c>
      <c r="C1028">
        <v>14005</v>
      </c>
    </row>
    <row r="1029" spans="1:3" x14ac:dyDescent="0.2">
      <c r="A1029" s="1">
        <v>39673</v>
      </c>
      <c r="B1029" t="s">
        <v>3</v>
      </c>
      <c r="C1029">
        <v>14135</v>
      </c>
    </row>
    <row r="1030" spans="1:3" x14ac:dyDescent="0.2">
      <c r="A1030" s="1">
        <v>39674</v>
      </c>
      <c r="B1030" t="s">
        <v>3</v>
      </c>
      <c r="C1030">
        <v>14065</v>
      </c>
    </row>
    <row r="1031" spans="1:3" x14ac:dyDescent="0.2">
      <c r="A1031" s="1">
        <v>39675</v>
      </c>
      <c r="B1031" t="s">
        <v>3</v>
      </c>
      <c r="C1031">
        <v>13845</v>
      </c>
    </row>
    <row r="1032" spans="1:3" x14ac:dyDescent="0.2">
      <c r="A1032" s="1">
        <v>39678</v>
      </c>
      <c r="B1032" t="s">
        <v>3</v>
      </c>
      <c r="C1032">
        <v>13990</v>
      </c>
    </row>
    <row r="1033" spans="1:3" x14ac:dyDescent="0.2">
      <c r="A1033" s="1">
        <v>39679</v>
      </c>
      <c r="B1033" t="s">
        <v>3</v>
      </c>
      <c r="C1033">
        <v>14025</v>
      </c>
    </row>
    <row r="1034" spans="1:3" x14ac:dyDescent="0.2">
      <c r="A1034" s="1">
        <v>39680</v>
      </c>
      <c r="B1034" t="s">
        <v>3</v>
      </c>
      <c r="C1034">
        <v>13950</v>
      </c>
    </row>
    <row r="1035" spans="1:3" x14ac:dyDescent="0.2">
      <c r="A1035" s="1">
        <v>39681</v>
      </c>
      <c r="B1035" t="s">
        <v>3</v>
      </c>
      <c r="C1035">
        <v>13920</v>
      </c>
    </row>
    <row r="1036" spans="1:3" x14ac:dyDescent="0.2">
      <c r="A1036" s="1">
        <v>39682</v>
      </c>
      <c r="B1036" t="s">
        <v>3</v>
      </c>
      <c r="C1036">
        <v>13910</v>
      </c>
    </row>
    <row r="1037" spans="1:3" x14ac:dyDescent="0.2">
      <c r="A1037" s="1">
        <v>39685</v>
      </c>
      <c r="B1037" t="s">
        <v>3</v>
      </c>
      <c r="C1037">
        <v>13900</v>
      </c>
    </row>
    <row r="1038" spans="1:3" x14ac:dyDescent="0.2">
      <c r="A1038" s="1">
        <v>39686</v>
      </c>
      <c r="B1038" t="s">
        <v>3</v>
      </c>
      <c r="C1038">
        <v>13665</v>
      </c>
    </row>
    <row r="1039" spans="1:3" x14ac:dyDescent="0.2">
      <c r="A1039" s="1">
        <v>39687</v>
      </c>
      <c r="B1039" t="s">
        <v>3</v>
      </c>
      <c r="C1039">
        <v>13665</v>
      </c>
    </row>
    <row r="1040" spans="1:3" x14ac:dyDescent="0.2">
      <c r="A1040" s="1">
        <v>39688</v>
      </c>
      <c r="B1040" t="s">
        <v>3</v>
      </c>
      <c r="C1040">
        <v>13640</v>
      </c>
    </row>
    <row r="1041" spans="1:3" x14ac:dyDescent="0.2">
      <c r="A1041" s="1">
        <v>39689</v>
      </c>
      <c r="B1041" t="s">
        <v>3</v>
      </c>
      <c r="C1041">
        <v>13675</v>
      </c>
    </row>
    <row r="1042" spans="1:3" x14ac:dyDescent="0.2">
      <c r="A1042" s="1">
        <v>39692</v>
      </c>
      <c r="B1042" t="s">
        <v>3</v>
      </c>
      <c r="C1042">
        <v>13705</v>
      </c>
    </row>
    <row r="1043" spans="1:3" x14ac:dyDescent="0.2">
      <c r="A1043" s="1">
        <v>39693</v>
      </c>
      <c r="B1043" t="s">
        <v>3</v>
      </c>
      <c r="C1043">
        <v>13555</v>
      </c>
    </row>
    <row r="1044" spans="1:3" x14ac:dyDescent="0.2">
      <c r="A1044" s="1">
        <v>39694</v>
      </c>
      <c r="B1044" t="s">
        <v>3</v>
      </c>
      <c r="C1044">
        <v>13645</v>
      </c>
    </row>
    <row r="1045" spans="1:3" x14ac:dyDescent="0.2">
      <c r="A1045" s="1">
        <v>39695</v>
      </c>
      <c r="B1045" t="s">
        <v>3</v>
      </c>
      <c r="C1045">
        <v>13730</v>
      </c>
    </row>
    <row r="1046" spans="1:3" x14ac:dyDescent="0.2">
      <c r="A1046" s="1">
        <v>39696</v>
      </c>
      <c r="B1046" t="s">
        <v>3</v>
      </c>
      <c r="C1046">
        <v>13625</v>
      </c>
    </row>
    <row r="1047" spans="1:3" x14ac:dyDescent="0.2">
      <c r="A1047" s="1">
        <v>39699</v>
      </c>
      <c r="B1047" t="s">
        <v>3</v>
      </c>
      <c r="C1047">
        <v>13485</v>
      </c>
    </row>
    <row r="1048" spans="1:3" x14ac:dyDescent="0.2">
      <c r="A1048" s="1">
        <v>39700</v>
      </c>
      <c r="B1048" t="s">
        <v>3</v>
      </c>
      <c r="C1048">
        <v>13310</v>
      </c>
    </row>
    <row r="1049" spans="1:3" x14ac:dyDescent="0.2">
      <c r="A1049" s="1">
        <v>39701</v>
      </c>
      <c r="B1049" t="s">
        <v>3</v>
      </c>
      <c r="C1049">
        <v>13210</v>
      </c>
    </row>
    <row r="1050" spans="1:3" x14ac:dyDescent="0.2">
      <c r="A1050" s="1">
        <v>39702</v>
      </c>
      <c r="B1050" t="s">
        <v>3</v>
      </c>
      <c r="C1050">
        <v>13190</v>
      </c>
    </row>
    <row r="1051" spans="1:3" x14ac:dyDescent="0.2">
      <c r="A1051" s="1">
        <v>39703</v>
      </c>
      <c r="B1051" t="s">
        <v>3</v>
      </c>
      <c r="C1051">
        <v>13210</v>
      </c>
    </row>
    <row r="1052" spans="1:3" x14ac:dyDescent="0.2">
      <c r="A1052" s="1">
        <v>39707</v>
      </c>
      <c r="B1052" t="s">
        <v>3</v>
      </c>
      <c r="C1052">
        <v>12730</v>
      </c>
    </row>
    <row r="1053" spans="1:3" x14ac:dyDescent="0.2">
      <c r="A1053" s="1">
        <v>39708</v>
      </c>
      <c r="B1053" t="s">
        <v>3</v>
      </c>
      <c r="C1053">
        <v>12725</v>
      </c>
    </row>
    <row r="1054" spans="1:3" x14ac:dyDescent="0.2">
      <c r="A1054" s="1">
        <v>39709</v>
      </c>
      <c r="B1054" t="s">
        <v>3</v>
      </c>
      <c r="C1054">
        <v>12660</v>
      </c>
    </row>
    <row r="1055" spans="1:3" x14ac:dyDescent="0.2">
      <c r="A1055" s="1">
        <v>39710</v>
      </c>
      <c r="B1055" t="s">
        <v>3</v>
      </c>
      <c r="C1055">
        <v>12815</v>
      </c>
    </row>
    <row r="1056" spans="1:3" x14ac:dyDescent="0.2">
      <c r="A1056" s="1">
        <v>39713</v>
      </c>
      <c r="B1056" t="s">
        <v>3</v>
      </c>
      <c r="C1056">
        <v>13185</v>
      </c>
    </row>
    <row r="1057" spans="1:3" x14ac:dyDescent="0.2">
      <c r="A1057" s="1">
        <v>39714</v>
      </c>
      <c r="B1057" t="s">
        <v>3</v>
      </c>
      <c r="C1057">
        <v>13025</v>
      </c>
    </row>
    <row r="1058" spans="1:3" x14ac:dyDescent="0.2">
      <c r="A1058" s="1">
        <v>39715</v>
      </c>
      <c r="B1058" t="s">
        <v>3</v>
      </c>
      <c r="C1058">
        <v>12970</v>
      </c>
    </row>
    <row r="1059" spans="1:3" x14ac:dyDescent="0.2">
      <c r="A1059" s="1">
        <v>39716</v>
      </c>
      <c r="B1059" t="s">
        <v>3</v>
      </c>
      <c r="C1059">
        <v>12975</v>
      </c>
    </row>
    <row r="1060" spans="1:3" x14ac:dyDescent="0.2">
      <c r="A1060" s="1">
        <v>39717</v>
      </c>
      <c r="B1060" t="s">
        <v>3</v>
      </c>
      <c r="C1060">
        <v>13080</v>
      </c>
    </row>
    <row r="1061" spans="1:3" x14ac:dyDescent="0.2">
      <c r="A1061" s="1">
        <v>39727</v>
      </c>
      <c r="B1061" t="s">
        <v>3</v>
      </c>
      <c r="C1061">
        <v>12520</v>
      </c>
    </row>
    <row r="1062" spans="1:3" x14ac:dyDescent="0.2">
      <c r="A1062" s="1">
        <v>39728</v>
      </c>
      <c r="B1062" t="s">
        <v>3</v>
      </c>
      <c r="C1062">
        <v>12915</v>
      </c>
    </row>
    <row r="1063" spans="1:3" x14ac:dyDescent="0.2">
      <c r="A1063" s="1">
        <v>39729</v>
      </c>
      <c r="B1063" t="s">
        <v>3</v>
      </c>
      <c r="C1063">
        <v>12585</v>
      </c>
    </row>
    <row r="1064" spans="1:3" x14ac:dyDescent="0.2">
      <c r="A1064" s="1">
        <v>39730</v>
      </c>
      <c r="B1064" t="s">
        <v>3</v>
      </c>
      <c r="C1064">
        <v>12630</v>
      </c>
    </row>
    <row r="1065" spans="1:3" x14ac:dyDescent="0.2">
      <c r="A1065" s="1">
        <v>39731</v>
      </c>
      <c r="B1065" t="s">
        <v>3</v>
      </c>
      <c r="C1065">
        <v>12255</v>
      </c>
    </row>
    <row r="1066" spans="1:3" x14ac:dyDescent="0.2">
      <c r="A1066" s="1">
        <v>39734</v>
      </c>
      <c r="B1066" t="s">
        <v>3</v>
      </c>
      <c r="C1066">
        <v>12470</v>
      </c>
    </row>
    <row r="1067" spans="1:3" x14ac:dyDescent="0.2">
      <c r="A1067" s="1">
        <v>39735</v>
      </c>
      <c r="B1067" t="s">
        <v>3</v>
      </c>
      <c r="C1067">
        <v>12390</v>
      </c>
    </row>
    <row r="1068" spans="1:3" x14ac:dyDescent="0.2">
      <c r="A1068" s="1">
        <v>39736</v>
      </c>
      <c r="B1068" t="s">
        <v>3</v>
      </c>
      <c r="C1068">
        <v>12325</v>
      </c>
    </row>
    <row r="1069" spans="1:3" x14ac:dyDescent="0.2">
      <c r="A1069" s="1">
        <v>39737</v>
      </c>
      <c r="B1069" t="s">
        <v>3</v>
      </c>
      <c r="C1069">
        <v>12070</v>
      </c>
    </row>
    <row r="1070" spans="1:3" x14ac:dyDescent="0.2">
      <c r="A1070" s="1">
        <v>39738</v>
      </c>
      <c r="B1070" t="s">
        <v>3</v>
      </c>
      <c r="C1070">
        <v>12190</v>
      </c>
    </row>
    <row r="1071" spans="1:3" x14ac:dyDescent="0.2">
      <c r="A1071" s="1">
        <v>39741</v>
      </c>
      <c r="B1071" t="s">
        <v>3</v>
      </c>
      <c r="C1071">
        <v>12385</v>
      </c>
    </row>
    <row r="1072" spans="1:3" x14ac:dyDescent="0.2">
      <c r="A1072" s="1">
        <v>39742</v>
      </c>
      <c r="B1072" t="s">
        <v>3</v>
      </c>
      <c r="C1072">
        <v>12160</v>
      </c>
    </row>
    <row r="1073" spans="1:3" x14ac:dyDescent="0.2">
      <c r="A1073" s="1">
        <v>39743</v>
      </c>
      <c r="B1073" t="s">
        <v>3</v>
      </c>
      <c r="C1073">
        <v>12190</v>
      </c>
    </row>
    <row r="1074" spans="1:3" x14ac:dyDescent="0.2">
      <c r="A1074" s="1">
        <v>39744</v>
      </c>
      <c r="B1074" t="s">
        <v>3</v>
      </c>
      <c r="C1074">
        <v>12305</v>
      </c>
    </row>
    <row r="1075" spans="1:3" x14ac:dyDescent="0.2">
      <c r="A1075" s="1">
        <v>39745</v>
      </c>
      <c r="B1075" t="s">
        <v>3</v>
      </c>
      <c r="C1075">
        <v>12275</v>
      </c>
    </row>
    <row r="1076" spans="1:3" x14ac:dyDescent="0.2">
      <c r="A1076" s="1">
        <v>39748</v>
      </c>
      <c r="B1076" t="s">
        <v>3</v>
      </c>
      <c r="C1076">
        <v>12170</v>
      </c>
    </row>
    <row r="1077" spans="1:3" x14ac:dyDescent="0.2">
      <c r="A1077" s="1">
        <v>39749</v>
      </c>
      <c r="B1077" t="s">
        <v>3</v>
      </c>
      <c r="C1077">
        <v>12235</v>
      </c>
    </row>
    <row r="1078" spans="1:3" x14ac:dyDescent="0.2">
      <c r="A1078" s="1">
        <v>39750</v>
      </c>
      <c r="B1078" t="s">
        <v>3</v>
      </c>
      <c r="C1078">
        <v>12225</v>
      </c>
    </row>
    <row r="1079" spans="1:3" x14ac:dyDescent="0.2">
      <c r="A1079" s="1">
        <v>39751</v>
      </c>
      <c r="B1079" t="s">
        <v>3</v>
      </c>
      <c r="C1079">
        <v>12270</v>
      </c>
    </row>
    <row r="1080" spans="1:3" x14ac:dyDescent="0.2">
      <c r="A1080" s="1">
        <v>39752</v>
      </c>
      <c r="B1080" t="s">
        <v>3</v>
      </c>
      <c r="C1080">
        <v>12170</v>
      </c>
    </row>
    <row r="1081" spans="1:3" x14ac:dyDescent="0.2">
      <c r="A1081" s="1">
        <v>39755</v>
      </c>
      <c r="B1081" t="s">
        <v>3</v>
      </c>
      <c r="C1081">
        <v>11810</v>
      </c>
    </row>
    <row r="1082" spans="1:3" x14ac:dyDescent="0.2">
      <c r="A1082" s="1">
        <v>39756</v>
      </c>
      <c r="B1082" t="s">
        <v>3</v>
      </c>
      <c r="C1082">
        <v>11500</v>
      </c>
    </row>
    <row r="1083" spans="1:3" x14ac:dyDescent="0.2">
      <c r="A1083" s="1">
        <v>39757</v>
      </c>
      <c r="B1083" t="s">
        <v>3</v>
      </c>
      <c r="C1083">
        <v>11330</v>
      </c>
    </row>
    <row r="1084" spans="1:3" x14ac:dyDescent="0.2">
      <c r="A1084" s="1">
        <v>39758</v>
      </c>
      <c r="B1084" t="s">
        <v>3</v>
      </c>
      <c r="C1084">
        <v>11005</v>
      </c>
    </row>
    <row r="1085" spans="1:3" x14ac:dyDescent="0.2">
      <c r="A1085" s="1">
        <v>39759</v>
      </c>
      <c r="B1085" t="s">
        <v>3</v>
      </c>
      <c r="C1085">
        <v>10625</v>
      </c>
    </row>
    <row r="1086" spans="1:3" x14ac:dyDescent="0.2">
      <c r="A1086" s="1">
        <v>39762</v>
      </c>
      <c r="B1086" t="s">
        <v>3</v>
      </c>
      <c r="C1086">
        <v>11040</v>
      </c>
    </row>
    <row r="1087" spans="1:3" x14ac:dyDescent="0.2">
      <c r="A1087" s="1">
        <v>39763</v>
      </c>
      <c r="B1087" t="s">
        <v>3</v>
      </c>
      <c r="C1087">
        <v>10585</v>
      </c>
    </row>
    <row r="1088" spans="1:3" x14ac:dyDescent="0.2">
      <c r="A1088" s="1">
        <v>39764</v>
      </c>
      <c r="B1088" t="s">
        <v>3</v>
      </c>
      <c r="C1088">
        <v>10475</v>
      </c>
    </row>
    <row r="1089" spans="1:3" x14ac:dyDescent="0.2">
      <c r="A1089" s="1">
        <v>39765</v>
      </c>
      <c r="B1089" t="s">
        <v>3</v>
      </c>
      <c r="C1089">
        <v>10640</v>
      </c>
    </row>
    <row r="1090" spans="1:3" x14ac:dyDescent="0.2">
      <c r="A1090" s="1">
        <v>39766</v>
      </c>
      <c r="B1090" t="s">
        <v>3</v>
      </c>
      <c r="C1090">
        <v>10750</v>
      </c>
    </row>
    <row r="1091" spans="1:3" x14ac:dyDescent="0.2">
      <c r="A1091" s="1">
        <v>39769</v>
      </c>
      <c r="B1091" t="s">
        <v>3</v>
      </c>
      <c r="C1091">
        <v>10565</v>
      </c>
    </row>
    <row r="1092" spans="1:3" x14ac:dyDescent="0.2">
      <c r="A1092" s="1">
        <v>39770</v>
      </c>
      <c r="B1092" t="s">
        <v>3</v>
      </c>
      <c r="C1092">
        <v>10750</v>
      </c>
    </row>
    <row r="1093" spans="1:3" x14ac:dyDescent="0.2">
      <c r="A1093" s="1">
        <v>39771</v>
      </c>
      <c r="B1093" t="s">
        <v>3</v>
      </c>
      <c r="C1093">
        <v>10800</v>
      </c>
    </row>
    <row r="1094" spans="1:3" x14ac:dyDescent="0.2">
      <c r="A1094" s="1">
        <v>39772</v>
      </c>
      <c r="B1094" t="s">
        <v>3</v>
      </c>
      <c r="C1094">
        <v>11090</v>
      </c>
    </row>
    <row r="1095" spans="1:3" x14ac:dyDescent="0.2">
      <c r="A1095" s="1">
        <v>39773</v>
      </c>
      <c r="B1095" t="s">
        <v>3</v>
      </c>
      <c r="C1095">
        <v>10980</v>
      </c>
    </row>
    <row r="1096" spans="1:3" x14ac:dyDescent="0.2">
      <c r="A1096" s="1">
        <v>39776</v>
      </c>
      <c r="B1096" t="s">
        <v>3</v>
      </c>
      <c r="C1096">
        <v>11270</v>
      </c>
    </row>
    <row r="1097" spans="1:3" x14ac:dyDescent="0.2">
      <c r="A1097" s="1">
        <v>39777</v>
      </c>
      <c r="B1097" t="s">
        <v>3</v>
      </c>
      <c r="C1097">
        <v>11180</v>
      </c>
    </row>
    <row r="1098" spans="1:3" x14ac:dyDescent="0.2">
      <c r="A1098" s="1">
        <v>39778</v>
      </c>
      <c r="B1098" t="s">
        <v>3</v>
      </c>
      <c r="C1098">
        <v>11240</v>
      </c>
    </row>
    <row r="1099" spans="1:3" x14ac:dyDescent="0.2">
      <c r="A1099" s="1">
        <v>39779</v>
      </c>
      <c r="B1099" t="s">
        <v>3</v>
      </c>
      <c r="C1099">
        <v>11245</v>
      </c>
    </row>
    <row r="1100" spans="1:3" x14ac:dyDescent="0.2">
      <c r="A1100" s="1">
        <v>39780</v>
      </c>
      <c r="B1100" t="s">
        <v>3</v>
      </c>
      <c r="C1100">
        <v>11285</v>
      </c>
    </row>
    <row r="1101" spans="1:3" x14ac:dyDescent="0.2">
      <c r="A1101" s="1">
        <v>39783</v>
      </c>
      <c r="B1101" t="s">
        <v>3</v>
      </c>
      <c r="C1101">
        <v>11385</v>
      </c>
    </row>
    <row r="1102" spans="1:3" x14ac:dyDescent="0.2">
      <c r="A1102" s="1">
        <v>39784</v>
      </c>
      <c r="B1102" t="s">
        <v>3</v>
      </c>
      <c r="C1102">
        <v>11370</v>
      </c>
    </row>
    <row r="1103" spans="1:3" x14ac:dyDescent="0.2">
      <c r="A1103" s="1">
        <v>39785</v>
      </c>
      <c r="B1103" t="s">
        <v>3</v>
      </c>
      <c r="C1103">
        <v>11355</v>
      </c>
    </row>
    <row r="1104" spans="1:3" x14ac:dyDescent="0.2">
      <c r="A1104" s="1">
        <v>39786</v>
      </c>
      <c r="B1104" t="s">
        <v>3</v>
      </c>
      <c r="C1104">
        <v>10880</v>
      </c>
    </row>
    <row r="1105" spans="1:3" x14ac:dyDescent="0.2">
      <c r="A1105" s="1">
        <v>39787</v>
      </c>
      <c r="B1105" t="s">
        <v>3</v>
      </c>
      <c r="C1105">
        <v>10840</v>
      </c>
    </row>
    <row r="1106" spans="1:3" x14ac:dyDescent="0.2">
      <c r="A1106" s="1">
        <v>39790</v>
      </c>
      <c r="B1106" t="s">
        <v>3</v>
      </c>
      <c r="C1106">
        <v>11200</v>
      </c>
    </row>
    <row r="1107" spans="1:3" x14ac:dyDescent="0.2">
      <c r="A1107" s="1">
        <v>39791</v>
      </c>
      <c r="B1107" t="s">
        <v>3</v>
      </c>
      <c r="C1107">
        <v>11315</v>
      </c>
    </row>
    <row r="1108" spans="1:3" x14ac:dyDescent="0.2">
      <c r="A1108" s="1">
        <v>39792</v>
      </c>
      <c r="B1108" t="s">
        <v>3</v>
      </c>
      <c r="C1108">
        <v>11290</v>
      </c>
    </row>
    <row r="1109" spans="1:3" x14ac:dyDescent="0.2">
      <c r="A1109" s="1">
        <v>39793</v>
      </c>
      <c r="B1109" t="s">
        <v>3</v>
      </c>
      <c r="C1109">
        <v>11260</v>
      </c>
    </row>
    <row r="1110" spans="1:3" x14ac:dyDescent="0.2">
      <c r="A1110" s="1">
        <v>39794</v>
      </c>
      <c r="B1110" t="s">
        <v>3</v>
      </c>
      <c r="C1110">
        <v>11290</v>
      </c>
    </row>
    <row r="1111" spans="1:3" x14ac:dyDescent="0.2">
      <c r="A1111" s="1">
        <v>39797</v>
      </c>
      <c r="B1111" t="s">
        <v>3</v>
      </c>
      <c r="C1111">
        <v>11475</v>
      </c>
    </row>
    <row r="1112" spans="1:3" x14ac:dyDescent="0.2">
      <c r="A1112" s="1">
        <v>39798</v>
      </c>
      <c r="B1112" t="s">
        <v>3</v>
      </c>
      <c r="C1112">
        <v>11410</v>
      </c>
    </row>
    <row r="1113" spans="1:3" x14ac:dyDescent="0.2">
      <c r="A1113" s="1">
        <v>39799</v>
      </c>
      <c r="B1113" t="s">
        <v>3</v>
      </c>
      <c r="C1113">
        <v>11385</v>
      </c>
    </row>
    <row r="1114" spans="1:3" x14ac:dyDescent="0.2">
      <c r="A1114" s="1">
        <v>39800</v>
      </c>
      <c r="B1114" t="s">
        <v>3</v>
      </c>
      <c r="C1114">
        <v>11400</v>
      </c>
    </row>
    <row r="1115" spans="1:3" x14ac:dyDescent="0.2">
      <c r="A1115" s="1">
        <v>39801</v>
      </c>
      <c r="B1115" t="s">
        <v>3</v>
      </c>
      <c r="C1115">
        <v>11430</v>
      </c>
    </row>
    <row r="1116" spans="1:3" x14ac:dyDescent="0.2">
      <c r="A1116" s="1">
        <v>39804</v>
      </c>
      <c r="B1116" t="s">
        <v>3</v>
      </c>
      <c r="C1116">
        <v>11820</v>
      </c>
    </row>
    <row r="1117" spans="1:3" x14ac:dyDescent="0.2">
      <c r="A1117" s="1">
        <v>39805</v>
      </c>
      <c r="B1117" t="s">
        <v>3</v>
      </c>
      <c r="C1117">
        <v>11690</v>
      </c>
    </row>
    <row r="1118" spans="1:3" x14ac:dyDescent="0.2">
      <c r="A1118" s="1">
        <v>39806</v>
      </c>
      <c r="B1118" t="s">
        <v>3</v>
      </c>
      <c r="C1118">
        <v>11720</v>
      </c>
    </row>
    <row r="1119" spans="1:3" x14ac:dyDescent="0.2">
      <c r="A1119" s="1">
        <v>39807</v>
      </c>
      <c r="B1119" t="s">
        <v>3</v>
      </c>
      <c r="C1119">
        <v>11820</v>
      </c>
    </row>
    <row r="1120" spans="1:3" x14ac:dyDescent="0.2">
      <c r="A1120" s="1">
        <v>39808</v>
      </c>
      <c r="B1120" t="s">
        <v>3</v>
      </c>
      <c r="C1120">
        <v>11785</v>
      </c>
    </row>
    <row r="1121" spans="1:3" x14ac:dyDescent="0.2">
      <c r="A1121" s="1">
        <v>39811</v>
      </c>
      <c r="B1121" t="s">
        <v>3</v>
      </c>
      <c r="C1121">
        <v>11810</v>
      </c>
    </row>
    <row r="1122" spans="1:3" x14ac:dyDescent="0.2">
      <c r="A1122" s="1">
        <v>39812</v>
      </c>
      <c r="B1122" t="s">
        <v>3</v>
      </c>
      <c r="C1122">
        <v>11665</v>
      </c>
    </row>
    <row r="1123" spans="1:3" x14ac:dyDescent="0.2">
      <c r="A1123" s="1">
        <v>39813</v>
      </c>
      <c r="B1123" t="s">
        <v>3</v>
      </c>
      <c r="C1123">
        <v>11795</v>
      </c>
    </row>
    <row r="1124" spans="1:3" x14ac:dyDescent="0.2">
      <c r="A1124" s="1">
        <v>39818</v>
      </c>
      <c r="B1124" t="s">
        <v>3</v>
      </c>
      <c r="C1124">
        <v>11740</v>
      </c>
    </row>
    <row r="1125" spans="1:3" x14ac:dyDescent="0.2">
      <c r="A1125" s="1">
        <v>39819</v>
      </c>
      <c r="B1125" t="s">
        <v>3</v>
      </c>
      <c r="C1125">
        <v>11710</v>
      </c>
    </row>
    <row r="1126" spans="1:3" x14ac:dyDescent="0.2">
      <c r="A1126" s="1">
        <v>39820</v>
      </c>
      <c r="B1126" t="s">
        <v>3</v>
      </c>
      <c r="C1126">
        <v>11850</v>
      </c>
    </row>
    <row r="1127" spans="1:3" x14ac:dyDescent="0.2">
      <c r="A1127" s="1">
        <v>39821</v>
      </c>
      <c r="B1127" t="s">
        <v>3</v>
      </c>
      <c r="C1127">
        <v>11875</v>
      </c>
    </row>
    <row r="1128" spans="1:3" x14ac:dyDescent="0.2">
      <c r="A1128" s="1">
        <v>39822</v>
      </c>
      <c r="B1128" t="s">
        <v>3</v>
      </c>
      <c r="C1128">
        <v>11910</v>
      </c>
    </row>
    <row r="1129" spans="1:3" x14ac:dyDescent="0.2">
      <c r="A1129" s="1">
        <v>39825</v>
      </c>
      <c r="B1129" t="s">
        <v>3</v>
      </c>
      <c r="C1129">
        <v>11790</v>
      </c>
    </row>
    <row r="1130" spans="1:3" x14ac:dyDescent="0.2">
      <c r="A1130" s="1">
        <v>39826</v>
      </c>
      <c r="B1130" t="s">
        <v>3</v>
      </c>
      <c r="C1130">
        <v>11715</v>
      </c>
    </row>
    <row r="1131" spans="1:3" x14ac:dyDescent="0.2">
      <c r="A1131" s="1">
        <v>39827</v>
      </c>
      <c r="B1131" t="s">
        <v>3</v>
      </c>
      <c r="C1131">
        <v>11745</v>
      </c>
    </row>
    <row r="1132" spans="1:3" x14ac:dyDescent="0.2">
      <c r="A1132" s="1">
        <v>39828</v>
      </c>
      <c r="B1132" t="s">
        <v>3</v>
      </c>
      <c r="C1132">
        <v>11725</v>
      </c>
    </row>
    <row r="1133" spans="1:3" x14ac:dyDescent="0.2">
      <c r="A1133" s="1">
        <v>39829</v>
      </c>
      <c r="B1133" t="s">
        <v>3</v>
      </c>
      <c r="C1133">
        <v>11765</v>
      </c>
    </row>
    <row r="1134" spans="1:3" x14ac:dyDescent="0.2">
      <c r="A1134" s="1">
        <v>39832</v>
      </c>
      <c r="B1134" t="s">
        <v>3</v>
      </c>
      <c r="C1134">
        <v>11755</v>
      </c>
    </row>
    <row r="1135" spans="1:3" x14ac:dyDescent="0.2">
      <c r="A1135" s="1">
        <v>39833</v>
      </c>
      <c r="B1135" t="s">
        <v>3</v>
      </c>
      <c r="C1135">
        <v>11730</v>
      </c>
    </row>
    <row r="1136" spans="1:3" x14ac:dyDescent="0.2">
      <c r="A1136" s="1">
        <v>39834</v>
      </c>
      <c r="B1136" t="s">
        <v>3</v>
      </c>
      <c r="C1136">
        <v>11705</v>
      </c>
    </row>
    <row r="1137" spans="1:3" x14ac:dyDescent="0.2">
      <c r="A1137" s="1">
        <v>39835</v>
      </c>
      <c r="B1137" t="s">
        <v>3</v>
      </c>
      <c r="C1137">
        <v>11660</v>
      </c>
    </row>
    <row r="1138" spans="1:3" x14ac:dyDescent="0.2">
      <c r="A1138" s="1">
        <v>39836</v>
      </c>
      <c r="B1138" t="s">
        <v>3</v>
      </c>
      <c r="C1138">
        <v>11735</v>
      </c>
    </row>
    <row r="1139" spans="1:3" x14ac:dyDescent="0.2">
      <c r="A1139" s="1">
        <v>39846</v>
      </c>
      <c r="B1139" t="s">
        <v>3</v>
      </c>
      <c r="C1139">
        <v>11825</v>
      </c>
    </row>
    <row r="1140" spans="1:3" x14ac:dyDescent="0.2">
      <c r="A1140" s="1">
        <v>39847</v>
      </c>
      <c r="B1140" t="s">
        <v>3</v>
      </c>
      <c r="C1140">
        <v>11905</v>
      </c>
    </row>
    <row r="1141" spans="1:3" x14ac:dyDescent="0.2">
      <c r="A1141" s="1">
        <v>39848</v>
      </c>
      <c r="B1141" t="s">
        <v>3</v>
      </c>
      <c r="C1141">
        <v>11855</v>
      </c>
    </row>
    <row r="1142" spans="1:3" x14ac:dyDescent="0.2">
      <c r="A1142" s="1">
        <v>39849</v>
      </c>
      <c r="B1142" t="s">
        <v>3</v>
      </c>
      <c r="C1142">
        <v>11860</v>
      </c>
    </row>
    <row r="1143" spans="1:3" x14ac:dyDescent="0.2">
      <c r="A1143" s="1">
        <v>39850</v>
      </c>
      <c r="B1143" t="s">
        <v>3</v>
      </c>
      <c r="C1143">
        <v>12010</v>
      </c>
    </row>
    <row r="1144" spans="1:3" x14ac:dyDescent="0.2">
      <c r="A1144" s="1">
        <v>39853</v>
      </c>
      <c r="B1144" t="s">
        <v>3</v>
      </c>
      <c r="C1144">
        <v>12165</v>
      </c>
    </row>
    <row r="1145" spans="1:3" x14ac:dyDescent="0.2">
      <c r="A1145" s="1">
        <v>39854</v>
      </c>
      <c r="B1145" t="s">
        <v>3</v>
      </c>
      <c r="C1145">
        <v>12135</v>
      </c>
    </row>
    <row r="1146" spans="1:3" x14ac:dyDescent="0.2">
      <c r="A1146" s="1">
        <v>39855</v>
      </c>
      <c r="B1146" t="s">
        <v>3</v>
      </c>
      <c r="C1146">
        <v>11975</v>
      </c>
    </row>
    <row r="1147" spans="1:3" x14ac:dyDescent="0.2">
      <c r="A1147" s="1">
        <v>39856</v>
      </c>
      <c r="B1147" t="s">
        <v>3</v>
      </c>
      <c r="C1147">
        <v>11955</v>
      </c>
    </row>
    <row r="1148" spans="1:3" x14ac:dyDescent="0.2">
      <c r="A1148" s="1">
        <v>39857</v>
      </c>
      <c r="B1148" t="s">
        <v>3</v>
      </c>
      <c r="C1148">
        <v>11990</v>
      </c>
    </row>
    <row r="1149" spans="1:3" x14ac:dyDescent="0.2">
      <c r="A1149" s="1">
        <v>39860</v>
      </c>
      <c r="B1149" t="s">
        <v>3</v>
      </c>
      <c r="C1149">
        <v>12030</v>
      </c>
    </row>
    <row r="1150" spans="1:3" x14ac:dyDescent="0.2">
      <c r="A1150" s="1">
        <v>39861</v>
      </c>
      <c r="B1150" t="s">
        <v>3</v>
      </c>
      <c r="C1150">
        <v>12105</v>
      </c>
    </row>
    <row r="1151" spans="1:3" x14ac:dyDescent="0.2">
      <c r="A1151" s="1">
        <v>39862</v>
      </c>
      <c r="B1151" t="s">
        <v>3</v>
      </c>
      <c r="C1151">
        <v>11965</v>
      </c>
    </row>
    <row r="1152" spans="1:3" x14ac:dyDescent="0.2">
      <c r="A1152" s="1">
        <v>39863</v>
      </c>
      <c r="B1152" t="s">
        <v>3</v>
      </c>
      <c r="C1152">
        <v>11635</v>
      </c>
    </row>
    <row r="1153" spans="1:3" x14ac:dyDescent="0.2">
      <c r="A1153" s="1">
        <v>39864</v>
      </c>
      <c r="B1153" t="s">
        <v>3</v>
      </c>
      <c r="C1153">
        <v>11855</v>
      </c>
    </row>
    <row r="1154" spans="1:3" x14ac:dyDescent="0.2">
      <c r="A1154" s="1">
        <v>39867</v>
      </c>
      <c r="B1154" t="s">
        <v>3</v>
      </c>
      <c r="C1154">
        <v>11930</v>
      </c>
    </row>
    <row r="1155" spans="1:3" x14ac:dyDescent="0.2">
      <c r="A1155" s="1">
        <v>39868</v>
      </c>
      <c r="B1155" t="s">
        <v>3</v>
      </c>
      <c r="C1155">
        <v>11840</v>
      </c>
    </row>
    <row r="1156" spans="1:3" x14ac:dyDescent="0.2">
      <c r="A1156" s="1">
        <v>39869</v>
      </c>
      <c r="B1156" t="s">
        <v>3</v>
      </c>
      <c r="C1156">
        <v>11890</v>
      </c>
    </row>
    <row r="1157" spans="1:3" x14ac:dyDescent="0.2">
      <c r="A1157" s="1">
        <v>39870</v>
      </c>
      <c r="B1157" t="s">
        <v>3</v>
      </c>
      <c r="C1157">
        <v>11870</v>
      </c>
    </row>
    <row r="1158" spans="1:3" x14ac:dyDescent="0.2">
      <c r="A1158" s="1">
        <v>39871</v>
      </c>
      <c r="B1158" t="s">
        <v>3</v>
      </c>
      <c r="C1158">
        <v>11895</v>
      </c>
    </row>
    <row r="1159" spans="1:3" x14ac:dyDescent="0.2">
      <c r="A1159" s="1">
        <v>39874</v>
      </c>
      <c r="B1159" t="s">
        <v>3</v>
      </c>
      <c r="C1159">
        <v>11750</v>
      </c>
    </row>
    <row r="1160" spans="1:3" x14ac:dyDescent="0.2">
      <c r="A1160" s="1">
        <v>39875</v>
      </c>
      <c r="B1160" t="s">
        <v>3</v>
      </c>
      <c r="C1160">
        <v>11765</v>
      </c>
    </row>
    <row r="1161" spans="1:3" x14ac:dyDescent="0.2">
      <c r="A1161" s="1">
        <v>39876</v>
      </c>
      <c r="B1161" t="s">
        <v>3</v>
      </c>
      <c r="C1161">
        <v>11780</v>
      </c>
    </row>
    <row r="1162" spans="1:3" x14ac:dyDescent="0.2">
      <c r="A1162" s="1">
        <v>39877</v>
      </c>
      <c r="B1162" t="s">
        <v>3</v>
      </c>
      <c r="C1162">
        <v>11775</v>
      </c>
    </row>
    <row r="1163" spans="1:3" x14ac:dyDescent="0.2">
      <c r="A1163" s="1">
        <v>39878</v>
      </c>
      <c r="B1163" t="s">
        <v>3</v>
      </c>
      <c r="C1163">
        <v>11770</v>
      </c>
    </row>
    <row r="1164" spans="1:3" x14ac:dyDescent="0.2">
      <c r="A1164" s="1">
        <v>39881</v>
      </c>
      <c r="B1164" t="s">
        <v>3</v>
      </c>
      <c r="C1164">
        <v>11830</v>
      </c>
    </row>
    <row r="1165" spans="1:3" x14ac:dyDescent="0.2">
      <c r="A1165" s="1">
        <v>39882</v>
      </c>
      <c r="B1165" t="s">
        <v>3</v>
      </c>
      <c r="C1165">
        <v>11860</v>
      </c>
    </row>
    <row r="1166" spans="1:3" x14ac:dyDescent="0.2">
      <c r="A1166" s="1">
        <v>39883</v>
      </c>
      <c r="B1166" t="s">
        <v>3</v>
      </c>
      <c r="C1166">
        <v>11905</v>
      </c>
    </row>
    <row r="1167" spans="1:3" x14ac:dyDescent="0.2">
      <c r="A1167" s="1">
        <v>39884</v>
      </c>
      <c r="B1167" t="s">
        <v>3</v>
      </c>
      <c r="C1167">
        <v>11885</v>
      </c>
    </row>
    <row r="1168" spans="1:3" x14ac:dyDescent="0.2">
      <c r="A1168" s="1">
        <v>39885</v>
      </c>
      <c r="B1168" t="s">
        <v>3</v>
      </c>
      <c r="C1168">
        <v>11900</v>
      </c>
    </row>
    <row r="1169" spans="1:3" x14ac:dyDescent="0.2">
      <c r="A1169" s="1">
        <v>39888</v>
      </c>
      <c r="B1169" t="s">
        <v>3</v>
      </c>
      <c r="C1169">
        <v>11920</v>
      </c>
    </row>
    <row r="1170" spans="1:3" x14ac:dyDescent="0.2">
      <c r="A1170" s="1">
        <v>39889</v>
      </c>
      <c r="B1170" t="s">
        <v>3</v>
      </c>
      <c r="C1170">
        <v>12005</v>
      </c>
    </row>
    <row r="1171" spans="1:3" x14ac:dyDescent="0.2">
      <c r="A1171" s="1">
        <v>39890</v>
      </c>
      <c r="B1171" t="s">
        <v>3</v>
      </c>
      <c r="C1171">
        <v>12005</v>
      </c>
    </row>
    <row r="1172" spans="1:3" x14ac:dyDescent="0.2">
      <c r="A1172" s="1">
        <v>39891</v>
      </c>
      <c r="B1172" t="s">
        <v>3</v>
      </c>
      <c r="C1172">
        <v>12040</v>
      </c>
    </row>
    <row r="1173" spans="1:3" x14ac:dyDescent="0.2">
      <c r="A1173" s="1">
        <v>39892</v>
      </c>
      <c r="B1173" t="s">
        <v>3</v>
      </c>
      <c r="C1173">
        <v>12105</v>
      </c>
    </row>
    <row r="1174" spans="1:3" x14ac:dyDescent="0.2">
      <c r="A1174" s="1">
        <v>39895</v>
      </c>
      <c r="B1174" t="s">
        <v>3</v>
      </c>
      <c r="C1174">
        <v>12250</v>
      </c>
    </row>
    <row r="1175" spans="1:3" x14ac:dyDescent="0.2">
      <c r="A1175" s="1">
        <v>39896</v>
      </c>
      <c r="B1175" t="s">
        <v>3</v>
      </c>
      <c r="C1175">
        <v>12190</v>
      </c>
    </row>
    <row r="1176" spans="1:3" x14ac:dyDescent="0.2">
      <c r="A1176" s="1">
        <v>39897</v>
      </c>
      <c r="B1176" t="s">
        <v>3</v>
      </c>
      <c r="C1176">
        <v>12265</v>
      </c>
    </row>
    <row r="1177" spans="1:3" x14ac:dyDescent="0.2">
      <c r="A1177" s="1">
        <v>39898</v>
      </c>
      <c r="B1177" t="s">
        <v>3</v>
      </c>
      <c r="C1177">
        <v>12345</v>
      </c>
    </row>
    <row r="1178" spans="1:3" x14ac:dyDescent="0.2">
      <c r="A1178" s="1">
        <v>39899</v>
      </c>
      <c r="B1178" t="s">
        <v>3</v>
      </c>
      <c r="C1178">
        <v>12330</v>
      </c>
    </row>
    <row r="1179" spans="1:3" x14ac:dyDescent="0.2">
      <c r="A1179" s="1">
        <v>39902</v>
      </c>
      <c r="B1179" t="s">
        <v>3</v>
      </c>
      <c r="C1179">
        <v>12390</v>
      </c>
    </row>
    <row r="1180" spans="1:3" x14ac:dyDescent="0.2">
      <c r="A1180" s="1">
        <v>39903</v>
      </c>
      <c r="B1180" t="s">
        <v>3</v>
      </c>
      <c r="C1180">
        <v>12425</v>
      </c>
    </row>
    <row r="1181" spans="1:3" x14ac:dyDescent="0.2">
      <c r="A1181" s="1">
        <v>39904</v>
      </c>
      <c r="B1181" t="s">
        <v>3</v>
      </c>
      <c r="C1181">
        <v>12475</v>
      </c>
    </row>
    <row r="1182" spans="1:3" x14ac:dyDescent="0.2">
      <c r="A1182" s="1">
        <v>39905</v>
      </c>
      <c r="B1182" t="s">
        <v>3</v>
      </c>
      <c r="C1182">
        <v>12550</v>
      </c>
    </row>
    <row r="1183" spans="1:3" x14ac:dyDescent="0.2">
      <c r="A1183" s="1">
        <v>39906</v>
      </c>
      <c r="B1183" t="s">
        <v>3</v>
      </c>
      <c r="C1183">
        <v>12580</v>
      </c>
    </row>
    <row r="1184" spans="1:3" x14ac:dyDescent="0.2">
      <c r="A1184" s="1">
        <v>39910</v>
      </c>
      <c r="B1184" t="s">
        <v>3</v>
      </c>
      <c r="C1184">
        <v>12815</v>
      </c>
    </row>
    <row r="1185" spans="1:3" x14ac:dyDescent="0.2">
      <c r="A1185" s="1">
        <v>39911</v>
      </c>
      <c r="B1185" t="s">
        <v>3</v>
      </c>
      <c r="C1185">
        <v>12825</v>
      </c>
    </row>
    <row r="1186" spans="1:3" x14ac:dyDescent="0.2">
      <c r="A1186" s="1">
        <v>39912</v>
      </c>
      <c r="B1186" t="s">
        <v>3</v>
      </c>
      <c r="C1186">
        <v>13040</v>
      </c>
    </row>
    <row r="1187" spans="1:3" x14ac:dyDescent="0.2">
      <c r="A1187" s="1">
        <v>39913</v>
      </c>
      <c r="B1187" t="s">
        <v>3</v>
      </c>
      <c r="C1187">
        <v>13020</v>
      </c>
    </row>
    <row r="1188" spans="1:3" x14ac:dyDescent="0.2">
      <c r="A1188" s="1">
        <v>39916</v>
      </c>
      <c r="B1188" t="s">
        <v>3</v>
      </c>
      <c r="C1188">
        <v>13235</v>
      </c>
    </row>
    <row r="1189" spans="1:3" x14ac:dyDescent="0.2">
      <c r="A1189" s="1">
        <v>39917</v>
      </c>
      <c r="B1189" t="s">
        <v>3</v>
      </c>
      <c r="C1189">
        <v>13195</v>
      </c>
    </row>
    <row r="1190" spans="1:3" x14ac:dyDescent="0.2">
      <c r="A1190" s="1">
        <v>39918</v>
      </c>
      <c r="B1190" t="s">
        <v>3</v>
      </c>
      <c r="C1190">
        <v>13135</v>
      </c>
    </row>
    <row r="1191" spans="1:3" x14ac:dyDescent="0.2">
      <c r="A1191" s="1">
        <v>39919</v>
      </c>
      <c r="B1191" t="s">
        <v>3</v>
      </c>
      <c r="C1191">
        <v>13170</v>
      </c>
    </row>
    <row r="1192" spans="1:3" x14ac:dyDescent="0.2">
      <c r="A1192" s="1">
        <v>39920</v>
      </c>
      <c r="B1192" t="s">
        <v>3</v>
      </c>
      <c r="C1192">
        <v>13155</v>
      </c>
    </row>
    <row r="1193" spans="1:3" x14ac:dyDescent="0.2">
      <c r="A1193" s="1">
        <v>39923</v>
      </c>
      <c r="B1193" t="s">
        <v>3</v>
      </c>
      <c r="C1193">
        <v>13160</v>
      </c>
    </row>
    <row r="1194" spans="1:3" x14ac:dyDescent="0.2">
      <c r="A1194" s="1">
        <v>39924</v>
      </c>
      <c r="B1194" t="s">
        <v>3</v>
      </c>
      <c r="C1194">
        <v>13105</v>
      </c>
    </row>
    <row r="1195" spans="1:3" x14ac:dyDescent="0.2">
      <c r="A1195" s="1">
        <v>39925</v>
      </c>
      <c r="B1195" t="s">
        <v>3</v>
      </c>
      <c r="C1195">
        <v>13110</v>
      </c>
    </row>
    <row r="1196" spans="1:3" x14ac:dyDescent="0.2">
      <c r="A1196" s="1">
        <v>39926</v>
      </c>
      <c r="B1196" t="s">
        <v>3</v>
      </c>
      <c r="C1196">
        <v>13085</v>
      </c>
    </row>
    <row r="1197" spans="1:3" x14ac:dyDescent="0.2">
      <c r="A1197" s="1">
        <v>39927</v>
      </c>
      <c r="B1197" t="s">
        <v>3</v>
      </c>
      <c r="C1197">
        <v>13070</v>
      </c>
    </row>
    <row r="1198" spans="1:3" x14ac:dyDescent="0.2">
      <c r="A1198" s="1">
        <v>39930</v>
      </c>
      <c r="B1198" t="s">
        <v>3</v>
      </c>
      <c r="C1198">
        <v>13025</v>
      </c>
    </row>
    <row r="1199" spans="1:3" x14ac:dyDescent="0.2">
      <c r="A1199" s="1">
        <v>39931</v>
      </c>
      <c r="B1199" t="s">
        <v>3</v>
      </c>
      <c r="C1199">
        <v>13020</v>
      </c>
    </row>
    <row r="1200" spans="1:3" x14ac:dyDescent="0.2">
      <c r="A1200" s="1">
        <v>39932</v>
      </c>
      <c r="B1200" t="s">
        <v>3</v>
      </c>
      <c r="C1200">
        <v>12970</v>
      </c>
    </row>
    <row r="1201" spans="1:3" x14ac:dyDescent="0.2">
      <c r="A1201" s="1">
        <v>39933</v>
      </c>
      <c r="B1201" t="s">
        <v>3</v>
      </c>
      <c r="C1201">
        <v>13000</v>
      </c>
    </row>
    <row r="1202" spans="1:3" x14ac:dyDescent="0.2">
      <c r="A1202" s="1">
        <v>39937</v>
      </c>
      <c r="B1202" t="s">
        <v>3</v>
      </c>
      <c r="C1202">
        <v>13140</v>
      </c>
    </row>
    <row r="1203" spans="1:3" x14ac:dyDescent="0.2">
      <c r="A1203" s="1">
        <v>39938</v>
      </c>
      <c r="B1203" t="s">
        <v>3</v>
      </c>
      <c r="C1203">
        <v>13120</v>
      </c>
    </row>
    <row r="1204" spans="1:3" x14ac:dyDescent="0.2">
      <c r="A1204" s="1">
        <v>39939</v>
      </c>
      <c r="B1204" t="s">
        <v>3</v>
      </c>
      <c r="C1204">
        <v>13180</v>
      </c>
    </row>
    <row r="1205" spans="1:3" x14ac:dyDescent="0.2">
      <c r="A1205" s="1">
        <v>39940</v>
      </c>
      <c r="B1205" t="s">
        <v>3</v>
      </c>
      <c r="C1205">
        <v>13180</v>
      </c>
    </row>
    <row r="1206" spans="1:3" x14ac:dyDescent="0.2">
      <c r="A1206" s="1">
        <v>39941</v>
      </c>
      <c r="B1206" t="s">
        <v>3</v>
      </c>
      <c r="C1206">
        <v>13260</v>
      </c>
    </row>
    <row r="1207" spans="1:3" x14ac:dyDescent="0.2">
      <c r="A1207" s="1">
        <v>39944</v>
      </c>
      <c r="B1207" t="s">
        <v>3</v>
      </c>
      <c r="C1207">
        <v>13135</v>
      </c>
    </row>
    <row r="1208" spans="1:3" x14ac:dyDescent="0.2">
      <c r="A1208" s="1">
        <v>39945</v>
      </c>
      <c r="B1208" t="s">
        <v>3</v>
      </c>
      <c r="C1208">
        <v>13190</v>
      </c>
    </row>
    <row r="1209" spans="1:3" x14ac:dyDescent="0.2">
      <c r="A1209" s="1">
        <v>39946</v>
      </c>
      <c r="B1209" t="s">
        <v>3</v>
      </c>
      <c r="C1209">
        <v>13150</v>
      </c>
    </row>
    <row r="1210" spans="1:3" x14ac:dyDescent="0.2">
      <c r="A1210" s="1">
        <v>39947</v>
      </c>
      <c r="B1210" t="s">
        <v>3</v>
      </c>
      <c r="C1210">
        <v>13130</v>
      </c>
    </row>
    <row r="1211" spans="1:3" x14ac:dyDescent="0.2">
      <c r="A1211" s="1">
        <v>39948</v>
      </c>
      <c r="B1211" t="s">
        <v>3</v>
      </c>
      <c r="C1211">
        <v>13140</v>
      </c>
    </row>
    <row r="1212" spans="1:3" x14ac:dyDescent="0.2">
      <c r="A1212" s="1">
        <v>39951</v>
      </c>
      <c r="B1212" t="s">
        <v>3</v>
      </c>
      <c r="C1212">
        <v>13140</v>
      </c>
    </row>
    <row r="1213" spans="1:3" x14ac:dyDescent="0.2">
      <c r="A1213" s="1">
        <v>39952</v>
      </c>
      <c r="B1213" t="s">
        <v>3</v>
      </c>
      <c r="C1213">
        <v>13125</v>
      </c>
    </row>
    <row r="1214" spans="1:3" x14ac:dyDescent="0.2">
      <c r="A1214" s="1">
        <v>39953</v>
      </c>
      <c r="B1214" t="s">
        <v>3</v>
      </c>
      <c r="C1214">
        <v>13120</v>
      </c>
    </row>
    <row r="1215" spans="1:3" x14ac:dyDescent="0.2">
      <c r="A1215" s="1">
        <v>39954</v>
      </c>
      <c r="B1215" t="s">
        <v>3</v>
      </c>
      <c r="C1215">
        <v>13025</v>
      </c>
    </row>
    <row r="1216" spans="1:3" x14ac:dyDescent="0.2">
      <c r="A1216" s="1">
        <v>39955</v>
      </c>
      <c r="B1216" t="s">
        <v>3</v>
      </c>
      <c r="C1216">
        <v>12985</v>
      </c>
    </row>
    <row r="1217" spans="1:3" x14ac:dyDescent="0.2">
      <c r="A1217" s="1">
        <v>39958</v>
      </c>
      <c r="B1217" t="s">
        <v>3</v>
      </c>
      <c r="C1217">
        <v>12855</v>
      </c>
    </row>
    <row r="1218" spans="1:3" x14ac:dyDescent="0.2">
      <c r="A1218" s="1">
        <v>39959</v>
      </c>
      <c r="B1218" t="s">
        <v>3</v>
      </c>
      <c r="C1218">
        <v>12760</v>
      </c>
    </row>
    <row r="1219" spans="1:3" x14ac:dyDescent="0.2">
      <c r="A1219" s="1">
        <v>39960</v>
      </c>
      <c r="B1219" t="s">
        <v>3</v>
      </c>
      <c r="C1219">
        <v>13060</v>
      </c>
    </row>
    <row r="1220" spans="1:3" x14ac:dyDescent="0.2">
      <c r="A1220" s="1">
        <v>39965</v>
      </c>
      <c r="B1220" t="s">
        <v>3</v>
      </c>
      <c r="C1220">
        <v>12970</v>
      </c>
    </row>
    <row r="1221" spans="1:3" x14ac:dyDescent="0.2">
      <c r="A1221" s="1">
        <v>39966</v>
      </c>
      <c r="B1221" t="s">
        <v>3</v>
      </c>
      <c r="C1221">
        <v>13145</v>
      </c>
    </row>
    <row r="1222" spans="1:3" x14ac:dyDescent="0.2">
      <c r="A1222" s="1">
        <v>39967</v>
      </c>
      <c r="B1222" t="s">
        <v>3</v>
      </c>
      <c r="C1222">
        <v>13115</v>
      </c>
    </row>
    <row r="1223" spans="1:3" x14ac:dyDescent="0.2">
      <c r="A1223" s="1">
        <v>39968</v>
      </c>
      <c r="B1223" t="s">
        <v>3</v>
      </c>
      <c r="C1223">
        <v>13025</v>
      </c>
    </row>
    <row r="1224" spans="1:3" x14ac:dyDescent="0.2">
      <c r="A1224" s="1">
        <v>39969</v>
      </c>
      <c r="B1224" t="s">
        <v>3</v>
      </c>
      <c r="C1224">
        <v>12980</v>
      </c>
    </row>
    <row r="1225" spans="1:3" x14ac:dyDescent="0.2">
      <c r="A1225" s="1">
        <v>39972</v>
      </c>
      <c r="B1225" t="s">
        <v>3</v>
      </c>
      <c r="C1225">
        <v>12905</v>
      </c>
    </row>
    <row r="1226" spans="1:3" x14ac:dyDescent="0.2">
      <c r="A1226" s="1">
        <v>39973</v>
      </c>
      <c r="B1226" t="s">
        <v>3</v>
      </c>
      <c r="C1226">
        <v>12975</v>
      </c>
    </row>
    <row r="1227" spans="1:3" x14ac:dyDescent="0.2">
      <c r="A1227" s="1">
        <v>39974</v>
      </c>
      <c r="B1227" t="s">
        <v>3</v>
      </c>
      <c r="C1227">
        <v>13080</v>
      </c>
    </row>
    <row r="1228" spans="1:3" x14ac:dyDescent="0.2">
      <c r="A1228" s="1">
        <v>39975</v>
      </c>
      <c r="B1228" t="s">
        <v>3</v>
      </c>
      <c r="C1228">
        <v>13190</v>
      </c>
    </row>
    <row r="1229" spans="1:3" x14ac:dyDescent="0.2">
      <c r="A1229" s="1">
        <v>39976</v>
      </c>
      <c r="B1229" t="s">
        <v>3</v>
      </c>
      <c r="C1229">
        <v>13335</v>
      </c>
    </row>
    <row r="1230" spans="1:3" x14ac:dyDescent="0.2">
      <c r="A1230" s="1">
        <v>39979</v>
      </c>
      <c r="B1230" t="s">
        <v>3</v>
      </c>
      <c r="C1230">
        <v>13395</v>
      </c>
    </row>
    <row r="1231" spans="1:3" x14ac:dyDescent="0.2">
      <c r="A1231" s="1">
        <v>39980</v>
      </c>
      <c r="B1231" t="s">
        <v>3</v>
      </c>
      <c r="C1231">
        <v>13475</v>
      </c>
    </row>
    <row r="1232" spans="1:3" x14ac:dyDescent="0.2">
      <c r="A1232" s="1">
        <v>39981</v>
      </c>
      <c r="B1232" t="s">
        <v>3</v>
      </c>
      <c r="C1232">
        <v>13360</v>
      </c>
    </row>
    <row r="1233" spans="1:3" x14ac:dyDescent="0.2">
      <c r="A1233" s="1">
        <v>39982</v>
      </c>
      <c r="B1233" t="s">
        <v>3</v>
      </c>
      <c r="C1233">
        <v>13255</v>
      </c>
    </row>
    <row r="1234" spans="1:3" x14ac:dyDescent="0.2">
      <c r="A1234" s="1">
        <v>39983</v>
      </c>
      <c r="B1234" t="s">
        <v>3</v>
      </c>
      <c r="C1234">
        <v>13250</v>
      </c>
    </row>
    <row r="1235" spans="1:3" x14ac:dyDescent="0.2">
      <c r="A1235" s="1">
        <v>39986</v>
      </c>
      <c r="B1235" t="s">
        <v>3</v>
      </c>
      <c r="C1235">
        <v>13180</v>
      </c>
    </row>
    <row r="1236" spans="1:3" x14ac:dyDescent="0.2">
      <c r="A1236" s="1">
        <v>39987</v>
      </c>
      <c r="B1236" t="s">
        <v>3</v>
      </c>
      <c r="C1236">
        <v>13240</v>
      </c>
    </row>
    <row r="1237" spans="1:3" x14ac:dyDescent="0.2">
      <c r="A1237" s="1">
        <v>39988</v>
      </c>
      <c r="B1237" t="s">
        <v>3</v>
      </c>
      <c r="C1237">
        <v>13235</v>
      </c>
    </row>
    <row r="1238" spans="1:3" x14ac:dyDescent="0.2">
      <c r="A1238" s="1">
        <v>39989</v>
      </c>
      <c r="B1238" t="s">
        <v>3</v>
      </c>
      <c r="C1238">
        <v>13205</v>
      </c>
    </row>
    <row r="1239" spans="1:3" x14ac:dyDescent="0.2">
      <c r="A1239" s="1">
        <v>39990</v>
      </c>
      <c r="B1239" t="s">
        <v>3</v>
      </c>
      <c r="C1239">
        <v>13220</v>
      </c>
    </row>
    <row r="1240" spans="1:3" x14ac:dyDescent="0.2">
      <c r="A1240" s="1">
        <v>39993</v>
      </c>
      <c r="B1240" t="s">
        <v>3</v>
      </c>
      <c r="C1240">
        <v>13285</v>
      </c>
    </row>
    <row r="1241" spans="1:3" x14ac:dyDescent="0.2">
      <c r="A1241" s="1">
        <v>39994</v>
      </c>
      <c r="B1241" t="s">
        <v>3</v>
      </c>
      <c r="C1241">
        <v>13290</v>
      </c>
    </row>
    <row r="1242" spans="1:3" x14ac:dyDescent="0.2">
      <c r="A1242" s="1">
        <v>39995</v>
      </c>
      <c r="B1242" t="s">
        <v>3</v>
      </c>
      <c r="C1242">
        <v>13340</v>
      </c>
    </row>
    <row r="1243" spans="1:3" x14ac:dyDescent="0.2">
      <c r="A1243" s="1">
        <v>39996</v>
      </c>
      <c r="B1243" t="s">
        <v>3</v>
      </c>
      <c r="C1243">
        <v>13355</v>
      </c>
    </row>
    <row r="1244" spans="1:3" x14ac:dyDescent="0.2">
      <c r="A1244" s="1">
        <v>39997</v>
      </c>
      <c r="B1244" t="s">
        <v>3</v>
      </c>
      <c r="C1244">
        <v>13340</v>
      </c>
    </row>
    <row r="1245" spans="1:3" x14ac:dyDescent="0.2">
      <c r="A1245" s="1">
        <v>40000</v>
      </c>
      <c r="B1245" t="s">
        <v>3</v>
      </c>
      <c r="C1245">
        <v>13400</v>
      </c>
    </row>
    <row r="1246" spans="1:3" x14ac:dyDescent="0.2">
      <c r="A1246" s="1">
        <v>40001</v>
      </c>
      <c r="B1246" t="s">
        <v>3</v>
      </c>
      <c r="C1246">
        <v>13450</v>
      </c>
    </row>
    <row r="1247" spans="1:3" x14ac:dyDescent="0.2">
      <c r="A1247" s="1">
        <v>40002</v>
      </c>
      <c r="B1247" t="s">
        <v>3</v>
      </c>
      <c r="C1247">
        <v>13465</v>
      </c>
    </row>
    <row r="1248" spans="1:3" x14ac:dyDescent="0.2">
      <c r="A1248" s="1">
        <v>40003</v>
      </c>
      <c r="B1248" t="s">
        <v>3</v>
      </c>
      <c r="C1248">
        <v>13535</v>
      </c>
    </row>
    <row r="1249" spans="1:3" x14ac:dyDescent="0.2">
      <c r="A1249" s="1">
        <v>40004</v>
      </c>
      <c r="B1249" t="s">
        <v>3</v>
      </c>
      <c r="C1249">
        <v>13575</v>
      </c>
    </row>
    <row r="1250" spans="1:3" x14ac:dyDescent="0.2">
      <c r="A1250" s="1">
        <v>40007</v>
      </c>
      <c r="B1250" t="s">
        <v>3</v>
      </c>
      <c r="C1250">
        <v>13620</v>
      </c>
    </row>
    <row r="1251" spans="1:3" x14ac:dyDescent="0.2">
      <c r="A1251" s="1">
        <v>40008</v>
      </c>
      <c r="B1251" t="s">
        <v>3</v>
      </c>
      <c r="C1251">
        <v>13710</v>
      </c>
    </row>
    <row r="1252" spans="1:3" x14ac:dyDescent="0.2">
      <c r="A1252" s="1">
        <v>40009</v>
      </c>
      <c r="B1252" t="s">
        <v>3</v>
      </c>
      <c r="C1252">
        <v>13620</v>
      </c>
    </row>
    <row r="1253" spans="1:3" x14ac:dyDescent="0.2">
      <c r="A1253" s="1">
        <v>40010</v>
      </c>
      <c r="B1253" t="s">
        <v>3</v>
      </c>
      <c r="C1253">
        <v>13560</v>
      </c>
    </row>
    <row r="1254" spans="1:3" x14ac:dyDescent="0.2">
      <c r="A1254" s="1">
        <v>40011</v>
      </c>
      <c r="B1254" t="s">
        <v>3</v>
      </c>
      <c r="C1254">
        <v>13535</v>
      </c>
    </row>
    <row r="1255" spans="1:3" x14ac:dyDescent="0.2">
      <c r="A1255" s="1">
        <v>40014</v>
      </c>
      <c r="B1255" t="s">
        <v>3</v>
      </c>
      <c r="C1255">
        <v>13535</v>
      </c>
    </row>
    <row r="1256" spans="1:3" x14ac:dyDescent="0.2">
      <c r="A1256" s="1">
        <v>40015</v>
      </c>
      <c r="B1256" t="s">
        <v>3</v>
      </c>
      <c r="C1256">
        <v>13525</v>
      </c>
    </row>
    <row r="1257" spans="1:3" x14ac:dyDescent="0.2">
      <c r="A1257" s="1">
        <v>40016</v>
      </c>
      <c r="B1257" t="s">
        <v>3</v>
      </c>
      <c r="C1257">
        <v>13455</v>
      </c>
    </row>
    <row r="1258" spans="1:3" x14ac:dyDescent="0.2">
      <c r="A1258" s="1">
        <v>40017</v>
      </c>
      <c r="B1258" t="s">
        <v>3</v>
      </c>
      <c r="C1258">
        <v>13455</v>
      </c>
    </row>
    <row r="1259" spans="1:3" x14ac:dyDescent="0.2">
      <c r="A1259" s="1">
        <v>40018</v>
      </c>
      <c r="B1259" t="s">
        <v>3</v>
      </c>
      <c r="C1259">
        <v>13475</v>
      </c>
    </row>
    <row r="1260" spans="1:3" x14ac:dyDescent="0.2">
      <c r="A1260" s="1">
        <v>40021</v>
      </c>
      <c r="B1260" t="s">
        <v>3</v>
      </c>
      <c r="C1260">
        <v>13505</v>
      </c>
    </row>
    <row r="1261" spans="1:3" x14ac:dyDescent="0.2">
      <c r="A1261" s="1">
        <v>40022</v>
      </c>
      <c r="B1261" t="s">
        <v>3</v>
      </c>
      <c r="C1261">
        <v>13570</v>
      </c>
    </row>
    <row r="1262" spans="1:3" x14ac:dyDescent="0.2">
      <c r="A1262" s="1">
        <v>40023</v>
      </c>
      <c r="B1262" t="s">
        <v>3</v>
      </c>
      <c r="C1262">
        <v>13490</v>
      </c>
    </row>
    <row r="1263" spans="1:3" x14ac:dyDescent="0.2">
      <c r="A1263" s="1">
        <v>40024</v>
      </c>
      <c r="B1263" t="s">
        <v>3</v>
      </c>
      <c r="C1263">
        <v>13500</v>
      </c>
    </row>
    <row r="1264" spans="1:3" x14ac:dyDescent="0.2">
      <c r="A1264" s="1">
        <v>40025</v>
      </c>
      <c r="B1264" t="s">
        <v>3</v>
      </c>
      <c r="C1264">
        <v>13550</v>
      </c>
    </row>
    <row r="1265" spans="1:3" x14ac:dyDescent="0.2">
      <c r="A1265" s="1">
        <v>40028</v>
      </c>
      <c r="B1265" t="s">
        <v>3</v>
      </c>
      <c r="C1265">
        <v>13640</v>
      </c>
    </row>
    <row r="1266" spans="1:3" x14ac:dyDescent="0.2">
      <c r="A1266" s="1">
        <v>40029</v>
      </c>
      <c r="B1266" t="s">
        <v>3</v>
      </c>
      <c r="C1266">
        <v>13605</v>
      </c>
    </row>
    <row r="1267" spans="1:3" x14ac:dyDescent="0.2">
      <c r="A1267" s="1">
        <v>40030</v>
      </c>
      <c r="B1267" t="s">
        <v>3</v>
      </c>
      <c r="C1267">
        <v>13610</v>
      </c>
    </row>
    <row r="1268" spans="1:3" x14ac:dyDescent="0.2">
      <c r="A1268" s="1">
        <v>40031</v>
      </c>
      <c r="B1268" t="s">
        <v>3</v>
      </c>
      <c r="C1268">
        <v>13505</v>
      </c>
    </row>
    <row r="1269" spans="1:3" x14ac:dyDescent="0.2">
      <c r="A1269" s="1">
        <v>40032</v>
      </c>
      <c r="B1269" t="s">
        <v>3</v>
      </c>
      <c r="C1269">
        <v>13455</v>
      </c>
    </row>
    <row r="1270" spans="1:3" x14ac:dyDescent="0.2">
      <c r="A1270" s="1">
        <v>40035</v>
      </c>
      <c r="B1270" t="s">
        <v>3</v>
      </c>
      <c r="C1270">
        <v>13630</v>
      </c>
    </row>
    <row r="1271" spans="1:3" x14ac:dyDescent="0.2">
      <c r="A1271" s="1">
        <v>40036</v>
      </c>
      <c r="B1271" t="s">
        <v>3</v>
      </c>
      <c r="C1271">
        <v>13900</v>
      </c>
    </row>
    <row r="1272" spans="1:3" x14ac:dyDescent="0.2">
      <c r="A1272" s="1">
        <v>40037</v>
      </c>
      <c r="B1272" t="s">
        <v>3</v>
      </c>
      <c r="C1272">
        <v>13820</v>
      </c>
    </row>
    <row r="1273" spans="1:3" x14ac:dyDescent="0.2">
      <c r="A1273" s="1">
        <v>40038</v>
      </c>
      <c r="B1273" t="s">
        <v>3</v>
      </c>
      <c r="C1273">
        <v>13910</v>
      </c>
    </row>
    <row r="1274" spans="1:3" x14ac:dyDescent="0.2">
      <c r="A1274" s="1">
        <v>40039</v>
      </c>
      <c r="B1274" t="s">
        <v>3</v>
      </c>
      <c r="C1274">
        <v>13710</v>
      </c>
    </row>
    <row r="1275" spans="1:3" x14ac:dyDescent="0.2">
      <c r="A1275" s="1">
        <v>40042</v>
      </c>
      <c r="B1275" t="s">
        <v>3</v>
      </c>
      <c r="C1275">
        <v>13500</v>
      </c>
    </row>
    <row r="1276" spans="1:3" x14ac:dyDescent="0.2">
      <c r="A1276" s="1">
        <v>40043</v>
      </c>
      <c r="B1276" t="s">
        <v>3</v>
      </c>
      <c r="C1276">
        <v>13545</v>
      </c>
    </row>
    <row r="1277" spans="1:3" x14ac:dyDescent="0.2">
      <c r="A1277" s="1">
        <v>40044</v>
      </c>
      <c r="B1277" t="s">
        <v>3</v>
      </c>
      <c r="C1277">
        <v>13420</v>
      </c>
    </row>
    <row r="1278" spans="1:3" x14ac:dyDescent="0.2">
      <c r="A1278" s="1">
        <v>40045</v>
      </c>
      <c r="B1278" t="s">
        <v>3</v>
      </c>
      <c r="C1278">
        <v>13520</v>
      </c>
    </row>
    <row r="1279" spans="1:3" x14ac:dyDescent="0.2">
      <c r="A1279" s="1">
        <v>40046</v>
      </c>
      <c r="B1279" t="s">
        <v>3</v>
      </c>
      <c r="C1279">
        <v>13425</v>
      </c>
    </row>
    <row r="1280" spans="1:3" x14ac:dyDescent="0.2">
      <c r="A1280" s="1">
        <v>40049</v>
      </c>
      <c r="B1280" t="s">
        <v>3</v>
      </c>
      <c r="C1280">
        <v>13560</v>
      </c>
    </row>
    <row r="1281" spans="1:3" x14ac:dyDescent="0.2">
      <c r="A1281" s="1">
        <v>40050</v>
      </c>
      <c r="B1281" t="s">
        <v>3</v>
      </c>
      <c r="C1281">
        <v>13480</v>
      </c>
    </row>
    <row r="1282" spans="1:3" x14ac:dyDescent="0.2">
      <c r="A1282" s="1">
        <v>40051</v>
      </c>
      <c r="B1282" t="s">
        <v>3</v>
      </c>
      <c r="C1282">
        <v>13340</v>
      </c>
    </row>
    <row r="1283" spans="1:3" x14ac:dyDescent="0.2">
      <c r="A1283" s="1">
        <v>40052</v>
      </c>
      <c r="B1283" t="s">
        <v>3</v>
      </c>
      <c r="C1283">
        <v>13270</v>
      </c>
    </row>
    <row r="1284" spans="1:3" x14ac:dyDescent="0.2">
      <c r="A1284" s="1">
        <v>40053</v>
      </c>
      <c r="B1284" t="s">
        <v>3</v>
      </c>
      <c r="C1284">
        <v>13310</v>
      </c>
    </row>
    <row r="1285" spans="1:3" x14ac:dyDescent="0.2">
      <c r="A1285" s="1">
        <v>40056</v>
      </c>
      <c r="B1285" t="s">
        <v>3</v>
      </c>
      <c r="C1285">
        <v>13230</v>
      </c>
    </row>
    <row r="1286" spans="1:3" x14ac:dyDescent="0.2">
      <c r="A1286" s="1">
        <v>40057</v>
      </c>
      <c r="B1286" t="s">
        <v>3</v>
      </c>
      <c r="C1286">
        <v>13280</v>
      </c>
    </row>
    <row r="1287" spans="1:3" x14ac:dyDescent="0.2">
      <c r="A1287" s="1">
        <v>40058</v>
      </c>
      <c r="B1287" t="s">
        <v>3</v>
      </c>
      <c r="C1287">
        <v>13155</v>
      </c>
    </row>
    <row r="1288" spans="1:3" x14ac:dyDescent="0.2">
      <c r="A1288" s="1">
        <v>40059</v>
      </c>
      <c r="B1288" t="s">
        <v>3</v>
      </c>
      <c r="C1288">
        <v>13210</v>
      </c>
    </row>
    <row r="1289" spans="1:3" x14ac:dyDescent="0.2">
      <c r="A1289" s="1">
        <v>40060</v>
      </c>
      <c r="B1289" t="s">
        <v>3</v>
      </c>
      <c r="C1289">
        <v>13245</v>
      </c>
    </row>
    <row r="1290" spans="1:3" x14ac:dyDescent="0.2">
      <c r="A1290" s="1">
        <v>40063</v>
      </c>
      <c r="B1290" t="s">
        <v>3</v>
      </c>
      <c r="C1290">
        <v>13420</v>
      </c>
    </row>
    <row r="1291" spans="1:3" x14ac:dyDescent="0.2">
      <c r="A1291" s="1">
        <v>40064</v>
      </c>
      <c r="B1291" t="s">
        <v>3</v>
      </c>
      <c r="C1291">
        <v>13450</v>
      </c>
    </row>
    <row r="1292" spans="1:3" x14ac:dyDescent="0.2">
      <c r="A1292" s="1">
        <v>40065</v>
      </c>
      <c r="B1292" t="s">
        <v>3</v>
      </c>
      <c r="C1292">
        <v>13430</v>
      </c>
    </row>
    <row r="1293" spans="1:3" x14ac:dyDescent="0.2">
      <c r="A1293" s="1">
        <v>40066</v>
      </c>
      <c r="B1293" t="s">
        <v>3</v>
      </c>
      <c r="C1293">
        <v>13415</v>
      </c>
    </row>
    <row r="1294" spans="1:3" x14ac:dyDescent="0.2">
      <c r="A1294" s="1">
        <v>40067</v>
      </c>
      <c r="B1294" t="s">
        <v>3</v>
      </c>
      <c r="C1294">
        <v>13405</v>
      </c>
    </row>
    <row r="1295" spans="1:3" x14ac:dyDescent="0.2">
      <c r="A1295" s="1">
        <v>40070</v>
      </c>
      <c r="B1295" t="s">
        <v>3</v>
      </c>
      <c r="C1295">
        <v>13550</v>
      </c>
    </row>
    <row r="1296" spans="1:3" x14ac:dyDescent="0.2">
      <c r="A1296" s="1">
        <v>40071</v>
      </c>
      <c r="B1296" t="s">
        <v>3</v>
      </c>
      <c r="C1296">
        <v>13730</v>
      </c>
    </row>
    <row r="1297" spans="1:3" x14ac:dyDescent="0.2">
      <c r="A1297" s="1">
        <v>40072</v>
      </c>
      <c r="B1297" t="s">
        <v>3</v>
      </c>
      <c r="C1297">
        <v>13640</v>
      </c>
    </row>
    <row r="1298" spans="1:3" x14ac:dyDescent="0.2">
      <c r="A1298" s="1">
        <v>40073</v>
      </c>
      <c r="B1298" t="s">
        <v>3</v>
      </c>
      <c r="C1298">
        <v>13710</v>
      </c>
    </row>
    <row r="1299" spans="1:3" x14ac:dyDescent="0.2">
      <c r="A1299" s="1">
        <v>40074</v>
      </c>
      <c r="B1299" t="s">
        <v>3</v>
      </c>
      <c r="C1299">
        <v>13715</v>
      </c>
    </row>
    <row r="1300" spans="1:3" x14ac:dyDescent="0.2">
      <c r="A1300" s="1">
        <v>40077</v>
      </c>
      <c r="B1300" t="s">
        <v>3</v>
      </c>
      <c r="C1300">
        <v>13705</v>
      </c>
    </row>
    <row r="1301" spans="1:3" x14ac:dyDescent="0.2">
      <c r="A1301" s="1">
        <v>40078</v>
      </c>
      <c r="B1301" t="s">
        <v>3</v>
      </c>
      <c r="C1301">
        <v>13670</v>
      </c>
    </row>
    <row r="1302" spans="1:3" x14ac:dyDescent="0.2">
      <c r="A1302" s="1">
        <v>40079</v>
      </c>
      <c r="B1302" t="s">
        <v>3</v>
      </c>
      <c r="C1302">
        <v>13730</v>
      </c>
    </row>
    <row r="1303" spans="1:3" x14ac:dyDescent="0.2">
      <c r="A1303" s="1">
        <v>40080</v>
      </c>
      <c r="B1303" t="s">
        <v>3</v>
      </c>
      <c r="C1303">
        <v>13890</v>
      </c>
    </row>
    <row r="1304" spans="1:3" x14ac:dyDescent="0.2">
      <c r="A1304" s="1">
        <v>40081</v>
      </c>
      <c r="B1304" t="s">
        <v>3</v>
      </c>
      <c r="C1304">
        <v>13825</v>
      </c>
    </row>
    <row r="1305" spans="1:3" x14ac:dyDescent="0.2">
      <c r="A1305" s="1">
        <v>40084</v>
      </c>
      <c r="B1305" t="s">
        <v>3</v>
      </c>
      <c r="C1305">
        <v>13645</v>
      </c>
    </row>
    <row r="1306" spans="1:3" x14ac:dyDescent="0.2">
      <c r="A1306" s="1">
        <v>40085</v>
      </c>
      <c r="B1306" t="s">
        <v>3</v>
      </c>
      <c r="C1306">
        <v>13690</v>
      </c>
    </row>
    <row r="1307" spans="1:3" x14ac:dyDescent="0.2">
      <c r="A1307" s="1">
        <v>40086</v>
      </c>
      <c r="B1307" t="s">
        <v>3</v>
      </c>
      <c r="C1307">
        <v>13670</v>
      </c>
    </row>
    <row r="1308" spans="1:3" x14ac:dyDescent="0.2">
      <c r="A1308" s="1">
        <v>40095</v>
      </c>
      <c r="B1308" t="s">
        <v>3</v>
      </c>
      <c r="C1308">
        <v>13960</v>
      </c>
    </row>
    <row r="1309" spans="1:3" x14ac:dyDescent="0.2">
      <c r="A1309" s="1">
        <v>40098</v>
      </c>
      <c r="B1309" t="s">
        <v>3</v>
      </c>
      <c r="C1309">
        <v>14120</v>
      </c>
    </row>
    <row r="1310" spans="1:3" x14ac:dyDescent="0.2">
      <c r="A1310" s="1">
        <v>40099</v>
      </c>
      <c r="B1310" t="s">
        <v>3</v>
      </c>
      <c r="C1310">
        <v>14060</v>
      </c>
    </row>
    <row r="1311" spans="1:3" x14ac:dyDescent="0.2">
      <c r="A1311" s="1">
        <v>40100</v>
      </c>
      <c r="B1311" t="s">
        <v>3</v>
      </c>
      <c r="C1311">
        <v>14250</v>
      </c>
    </row>
    <row r="1312" spans="1:3" x14ac:dyDescent="0.2">
      <c r="A1312" s="1">
        <v>40101</v>
      </c>
      <c r="B1312" t="s">
        <v>3</v>
      </c>
      <c r="C1312">
        <v>14210</v>
      </c>
    </row>
    <row r="1313" spans="1:3" x14ac:dyDescent="0.2">
      <c r="A1313" s="1">
        <v>40102</v>
      </c>
      <c r="B1313" t="s">
        <v>3</v>
      </c>
      <c r="C1313">
        <v>14255</v>
      </c>
    </row>
    <row r="1314" spans="1:3" x14ac:dyDescent="0.2">
      <c r="A1314" s="1">
        <v>40105</v>
      </c>
      <c r="B1314" t="s">
        <v>3</v>
      </c>
      <c r="C1314">
        <v>14550</v>
      </c>
    </row>
    <row r="1315" spans="1:3" x14ac:dyDescent="0.2">
      <c r="A1315" s="1">
        <v>40106</v>
      </c>
      <c r="B1315" t="s">
        <v>3</v>
      </c>
      <c r="C1315">
        <v>14500</v>
      </c>
    </row>
    <row r="1316" spans="1:3" x14ac:dyDescent="0.2">
      <c r="A1316" s="1">
        <v>40107</v>
      </c>
      <c r="B1316" t="s">
        <v>3</v>
      </c>
      <c r="C1316">
        <v>14305</v>
      </c>
    </row>
    <row r="1317" spans="1:3" x14ac:dyDescent="0.2">
      <c r="A1317" s="1">
        <v>40108</v>
      </c>
      <c r="B1317" t="s">
        <v>3</v>
      </c>
      <c r="C1317">
        <v>14340</v>
      </c>
    </row>
    <row r="1318" spans="1:3" x14ac:dyDescent="0.2">
      <c r="A1318" s="1">
        <v>40109</v>
      </c>
      <c r="B1318" t="s">
        <v>3</v>
      </c>
      <c r="C1318">
        <v>14395</v>
      </c>
    </row>
    <row r="1319" spans="1:3" x14ac:dyDescent="0.2">
      <c r="A1319" s="1">
        <v>40112</v>
      </c>
      <c r="B1319" t="s">
        <v>3</v>
      </c>
      <c r="C1319">
        <v>14480</v>
      </c>
    </row>
    <row r="1320" spans="1:3" x14ac:dyDescent="0.2">
      <c r="A1320" s="1">
        <v>40113</v>
      </c>
      <c r="B1320" t="s">
        <v>3</v>
      </c>
      <c r="C1320">
        <v>14445</v>
      </c>
    </row>
    <row r="1321" spans="1:3" x14ac:dyDescent="0.2">
      <c r="A1321" s="1">
        <v>40114</v>
      </c>
      <c r="B1321" t="s">
        <v>3</v>
      </c>
      <c r="C1321">
        <v>14600</v>
      </c>
    </row>
    <row r="1322" spans="1:3" x14ac:dyDescent="0.2">
      <c r="A1322" s="1">
        <v>40115</v>
      </c>
      <c r="B1322" t="s">
        <v>3</v>
      </c>
      <c r="C1322">
        <v>14415</v>
      </c>
    </row>
    <row r="1323" spans="1:3" x14ac:dyDescent="0.2">
      <c r="A1323" s="1">
        <v>40116</v>
      </c>
      <c r="B1323" t="s">
        <v>3</v>
      </c>
      <c r="C1323">
        <v>14465</v>
      </c>
    </row>
    <row r="1324" spans="1:3" x14ac:dyDescent="0.2">
      <c r="A1324" s="1">
        <v>40119</v>
      </c>
      <c r="B1324" t="s">
        <v>3</v>
      </c>
      <c r="C1324">
        <v>14880</v>
      </c>
    </row>
    <row r="1325" spans="1:3" x14ac:dyDescent="0.2">
      <c r="A1325" s="1">
        <v>40120</v>
      </c>
      <c r="B1325" t="s">
        <v>3</v>
      </c>
      <c r="C1325">
        <v>14895</v>
      </c>
    </row>
    <row r="1326" spans="1:3" x14ac:dyDescent="0.2">
      <c r="A1326" s="1">
        <v>40121</v>
      </c>
      <c r="B1326" t="s">
        <v>3</v>
      </c>
      <c r="C1326">
        <v>14890</v>
      </c>
    </row>
    <row r="1327" spans="1:3" x14ac:dyDescent="0.2">
      <c r="A1327" s="1">
        <v>40122</v>
      </c>
      <c r="B1327" t="s">
        <v>3</v>
      </c>
      <c r="C1327">
        <v>14895</v>
      </c>
    </row>
    <row r="1328" spans="1:3" x14ac:dyDescent="0.2">
      <c r="A1328" s="1">
        <v>40123</v>
      </c>
      <c r="B1328" t="s">
        <v>3</v>
      </c>
      <c r="C1328">
        <v>14990</v>
      </c>
    </row>
    <row r="1329" spans="1:3" x14ac:dyDescent="0.2">
      <c r="A1329" s="1">
        <v>40126</v>
      </c>
      <c r="B1329" t="s">
        <v>3</v>
      </c>
      <c r="C1329">
        <v>15210</v>
      </c>
    </row>
    <row r="1330" spans="1:3" x14ac:dyDescent="0.2">
      <c r="A1330" s="1">
        <v>40127</v>
      </c>
      <c r="B1330" t="s">
        <v>3</v>
      </c>
      <c r="C1330">
        <v>15295</v>
      </c>
    </row>
    <row r="1331" spans="1:3" x14ac:dyDescent="0.2">
      <c r="A1331" s="1">
        <v>40128</v>
      </c>
      <c r="B1331" t="s">
        <v>3</v>
      </c>
      <c r="C1331">
        <v>15505</v>
      </c>
    </row>
    <row r="1332" spans="1:3" x14ac:dyDescent="0.2">
      <c r="A1332" s="1">
        <v>40129</v>
      </c>
      <c r="B1332" t="s">
        <v>3</v>
      </c>
      <c r="C1332">
        <v>15415</v>
      </c>
    </row>
    <row r="1333" spans="1:3" x14ac:dyDescent="0.2">
      <c r="A1333" s="1">
        <v>40130</v>
      </c>
      <c r="B1333" t="s">
        <v>3</v>
      </c>
      <c r="C1333">
        <v>15400</v>
      </c>
    </row>
    <row r="1334" spans="1:3" x14ac:dyDescent="0.2">
      <c r="A1334" s="1">
        <v>40133</v>
      </c>
      <c r="B1334" t="s">
        <v>3</v>
      </c>
      <c r="C1334">
        <v>15360</v>
      </c>
    </row>
    <row r="1335" spans="1:3" x14ac:dyDescent="0.2">
      <c r="A1335" s="1">
        <v>40134</v>
      </c>
      <c r="B1335" t="s">
        <v>3</v>
      </c>
      <c r="C1335">
        <v>15475</v>
      </c>
    </row>
    <row r="1336" spans="1:3" x14ac:dyDescent="0.2">
      <c r="A1336" s="1">
        <v>40135</v>
      </c>
      <c r="B1336" t="s">
        <v>3</v>
      </c>
      <c r="C1336">
        <v>15470</v>
      </c>
    </row>
    <row r="1337" spans="1:3" x14ac:dyDescent="0.2">
      <c r="A1337" s="1">
        <v>40136</v>
      </c>
      <c r="B1337" t="s">
        <v>3</v>
      </c>
      <c r="C1337">
        <v>15395</v>
      </c>
    </row>
    <row r="1338" spans="1:3" x14ac:dyDescent="0.2">
      <c r="A1338" s="1">
        <v>40137</v>
      </c>
      <c r="B1338" t="s">
        <v>3</v>
      </c>
      <c r="C1338">
        <v>15665</v>
      </c>
    </row>
    <row r="1339" spans="1:3" x14ac:dyDescent="0.2">
      <c r="A1339" s="1">
        <v>40140</v>
      </c>
      <c r="B1339" t="s">
        <v>3</v>
      </c>
      <c r="C1339">
        <v>16190</v>
      </c>
    </row>
    <row r="1340" spans="1:3" x14ac:dyDescent="0.2">
      <c r="A1340" s="1">
        <v>40141</v>
      </c>
      <c r="B1340" t="s">
        <v>3</v>
      </c>
      <c r="C1340">
        <v>16230</v>
      </c>
    </row>
    <row r="1341" spans="1:3" x14ac:dyDescent="0.2">
      <c r="A1341" s="1">
        <v>40142</v>
      </c>
      <c r="B1341" t="s">
        <v>3</v>
      </c>
      <c r="C1341">
        <v>16140</v>
      </c>
    </row>
    <row r="1342" spans="1:3" x14ac:dyDescent="0.2">
      <c r="A1342" s="1">
        <v>40143</v>
      </c>
      <c r="B1342" t="s">
        <v>3</v>
      </c>
      <c r="C1342">
        <v>15970</v>
      </c>
    </row>
    <row r="1343" spans="1:3" x14ac:dyDescent="0.2">
      <c r="A1343" s="1">
        <v>40144</v>
      </c>
      <c r="B1343" t="s">
        <v>3</v>
      </c>
      <c r="C1343">
        <v>15630</v>
      </c>
    </row>
    <row r="1344" spans="1:3" x14ac:dyDescent="0.2">
      <c r="A1344" s="1">
        <v>40147</v>
      </c>
      <c r="B1344" t="s">
        <v>3</v>
      </c>
      <c r="C1344">
        <v>15800</v>
      </c>
    </row>
    <row r="1345" spans="1:3" x14ac:dyDescent="0.2">
      <c r="A1345" s="1">
        <v>40148</v>
      </c>
      <c r="B1345" t="s">
        <v>3</v>
      </c>
      <c r="C1345">
        <v>15610</v>
      </c>
    </row>
    <row r="1346" spans="1:3" x14ac:dyDescent="0.2">
      <c r="A1346" s="1">
        <v>40149</v>
      </c>
      <c r="B1346" t="s">
        <v>3</v>
      </c>
      <c r="C1346">
        <v>15655</v>
      </c>
    </row>
    <row r="1347" spans="1:3" x14ac:dyDescent="0.2">
      <c r="A1347" s="1">
        <v>40150</v>
      </c>
      <c r="B1347" t="s">
        <v>3</v>
      </c>
      <c r="C1347">
        <v>15960</v>
      </c>
    </row>
    <row r="1348" spans="1:3" x14ac:dyDescent="0.2">
      <c r="A1348" s="1">
        <v>40151</v>
      </c>
      <c r="B1348" t="s">
        <v>3</v>
      </c>
      <c r="C1348">
        <v>15865</v>
      </c>
    </row>
    <row r="1349" spans="1:3" x14ac:dyDescent="0.2">
      <c r="A1349" s="1">
        <v>40154</v>
      </c>
      <c r="B1349" t="s">
        <v>3</v>
      </c>
      <c r="C1349">
        <v>16100</v>
      </c>
    </row>
    <row r="1350" spans="1:3" x14ac:dyDescent="0.2">
      <c r="A1350" s="1">
        <v>40155</v>
      </c>
      <c r="B1350" t="s">
        <v>3</v>
      </c>
      <c r="C1350">
        <v>16140</v>
      </c>
    </row>
    <row r="1351" spans="1:3" x14ac:dyDescent="0.2">
      <c r="A1351" s="1">
        <v>40156</v>
      </c>
      <c r="B1351" t="s">
        <v>3</v>
      </c>
      <c r="C1351">
        <v>15750</v>
      </c>
    </row>
    <row r="1352" spans="1:3" x14ac:dyDescent="0.2">
      <c r="A1352" s="1">
        <v>40157</v>
      </c>
      <c r="B1352" t="s">
        <v>3</v>
      </c>
      <c r="C1352">
        <v>15760</v>
      </c>
    </row>
    <row r="1353" spans="1:3" x14ac:dyDescent="0.2">
      <c r="A1353" s="1">
        <v>40158</v>
      </c>
      <c r="B1353" t="s">
        <v>3</v>
      </c>
      <c r="C1353">
        <v>15770</v>
      </c>
    </row>
    <row r="1354" spans="1:3" x14ac:dyDescent="0.2">
      <c r="A1354" s="1">
        <v>40161</v>
      </c>
      <c r="B1354" t="s">
        <v>3</v>
      </c>
      <c r="C1354">
        <v>15725</v>
      </c>
    </row>
    <row r="1355" spans="1:3" x14ac:dyDescent="0.2">
      <c r="A1355" s="1">
        <v>40162</v>
      </c>
      <c r="B1355" t="s">
        <v>3</v>
      </c>
      <c r="C1355">
        <v>16070</v>
      </c>
    </row>
    <row r="1356" spans="1:3" x14ac:dyDescent="0.2">
      <c r="A1356" s="1">
        <v>40163</v>
      </c>
      <c r="B1356" t="s">
        <v>3</v>
      </c>
      <c r="C1356">
        <v>15995</v>
      </c>
    </row>
    <row r="1357" spans="1:3" x14ac:dyDescent="0.2">
      <c r="A1357" s="1">
        <v>40164</v>
      </c>
      <c r="B1357" t="s">
        <v>3</v>
      </c>
      <c r="C1357">
        <v>15860</v>
      </c>
    </row>
    <row r="1358" spans="1:3" x14ac:dyDescent="0.2">
      <c r="A1358" s="1">
        <v>40165</v>
      </c>
      <c r="B1358" t="s">
        <v>3</v>
      </c>
      <c r="C1358">
        <v>15970</v>
      </c>
    </row>
    <row r="1359" spans="1:3" x14ac:dyDescent="0.2">
      <c r="A1359" s="1">
        <v>40168</v>
      </c>
      <c r="B1359" t="s">
        <v>3</v>
      </c>
      <c r="C1359">
        <v>15885</v>
      </c>
    </row>
    <row r="1360" spans="1:3" x14ac:dyDescent="0.2">
      <c r="A1360" s="1">
        <v>40169</v>
      </c>
      <c r="B1360" t="s">
        <v>3</v>
      </c>
      <c r="C1360">
        <v>15915</v>
      </c>
    </row>
    <row r="1361" spans="1:3" x14ac:dyDescent="0.2">
      <c r="A1361" s="1">
        <v>40170</v>
      </c>
      <c r="B1361" t="s">
        <v>3</v>
      </c>
      <c r="C1361">
        <v>15730</v>
      </c>
    </row>
    <row r="1362" spans="1:3" x14ac:dyDescent="0.2">
      <c r="A1362" s="1">
        <v>40171</v>
      </c>
      <c r="B1362" t="s">
        <v>3</v>
      </c>
      <c r="C1362">
        <v>15800</v>
      </c>
    </row>
    <row r="1363" spans="1:3" x14ac:dyDescent="0.2">
      <c r="A1363" s="1">
        <v>40172</v>
      </c>
      <c r="B1363" t="s">
        <v>3</v>
      </c>
      <c r="C1363">
        <v>15995</v>
      </c>
    </row>
    <row r="1364" spans="1:3" x14ac:dyDescent="0.2">
      <c r="A1364" s="1">
        <v>40175</v>
      </c>
      <c r="B1364" t="s">
        <v>3</v>
      </c>
      <c r="C1364">
        <v>16575</v>
      </c>
    </row>
    <row r="1365" spans="1:3" x14ac:dyDescent="0.2">
      <c r="A1365" s="1">
        <v>40176</v>
      </c>
      <c r="B1365" t="s">
        <v>3</v>
      </c>
      <c r="C1365">
        <v>16500</v>
      </c>
    </row>
    <row r="1366" spans="1:3" x14ac:dyDescent="0.2">
      <c r="A1366" s="1">
        <v>40177</v>
      </c>
      <c r="B1366" t="s">
        <v>3</v>
      </c>
      <c r="C1366">
        <v>16485</v>
      </c>
    </row>
    <row r="1367" spans="1:3" x14ac:dyDescent="0.2">
      <c r="A1367" s="1">
        <v>40178</v>
      </c>
      <c r="B1367" t="s">
        <v>3</v>
      </c>
      <c r="C1367">
        <v>16520</v>
      </c>
    </row>
    <row r="1368" spans="1:3" x14ac:dyDescent="0.2">
      <c r="A1368" s="1">
        <v>40182</v>
      </c>
      <c r="B1368" t="s">
        <v>3</v>
      </c>
      <c r="C1368">
        <v>16610</v>
      </c>
    </row>
    <row r="1369" spans="1:3" x14ac:dyDescent="0.2">
      <c r="A1369" s="1">
        <v>40183</v>
      </c>
      <c r="B1369" t="s">
        <v>3</v>
      </c>
      <c r="C1369">
        <v>16525</v>
      </c>
    </row>
    <row r="1370" spans="1:3" x14ac:dyDescent="0.2">
      <c r="A1370" s="1">
        <v>40184</v>
      </c>
      <c r="B1370" t="s">
        <v>3</v>
      </c>
      <c r="C1370">
        <v>16320</v>
      </c>
    </row>
    <row r="1371" spans="1:3" x14ac:dyDescent="0.2">
      <c r="A1371" s="1">
        <v>40185</v>
      </c>
      <c r="B1371" t="s">
        <v>3</v>
      </c>
      <c r="C1371">
        <v>16035</v>
      </c>
    </row>
    <row r="1372" spans="1:3" x14ac:dyDescent="0.2">
      <c r="A1372" s="1">
        <v>40186</v>
      </c>
      <c r="B1372" t="s">
        <v>3</v>
      </c>
      <c r="C1372">
        <v>15960</v>
      </c>
    </row>
    <row r="1373" spans="1:3" x14ac:dyDescent="0.2">
      <c r="A1373" s="1">
        <v>40189</v>
      </c>
      <c r="B1373" t="s">
        <v>3</v>
      </c>
      <c r="C1373">
        <v>16040</v>
      </c>
    </row>
    <row r="1374" spans="1:3" x14ac:dyDescent="0.2">
      <c r="A1374" s="1">
        <v>40190</v>
      </c>
      <c r="B1374" t="s">
        <v>3</v>
      </c>
      <c r="C1374">
        <v>16875</v>
      </c>
    </row>
    <row r="1375" spans="1:3" x14ac:dyDescent="0.2">
      <c r="A1375" s="1">
        <v>40191</v>
      </c>
      <c r="B1375" t="s">
        <v>3</v>
      </c>
      <c r="C1375">
        <v>16425</v>
      </c>
    </row>
    <row r="1376" spans="1:3" x14ac:dyDescent="0.2">
      <c r="A1376" s="1">
        <v>40192</v>
      </c>
      <c r="B1376" t="s">
        <v>3</v>
      </c>
      <c r="C1376">
        <v>16465</v>
      </c>
    </row>
    <row r="1377" spans="1:3" x14ac:dyDescent="0.2">
      <c r="A1377" s="1">
        <v>40193</v>
      </c>
      <c r="B1377" t="s">
        <v>3</v>
      </c>
      <c r="C1377">
        <v>16325</v>
      </c>
    </row>
    <row r="1378" spans="1:3" x14ac:dyDescent="0.2">
      <c r="A1378" s="1">
        <v>40196</v>
      </c>
      <c r="B1378" t="s">
        <v>3</v>
      </c>
      <c r="C1378">
        <v>16350</v>
      </c>
    </row>
    <row r="1379" spans="1:3" x14ac:dyDescent="0.2">
      <c r="A1379" s="1">
        <v>40197</v>
      </c>
      <c r="B1379" t="s">
        <v>3</v>
      </c>
      <c r="C1379">
        <v>16360</v>
      </c>
    </row>
    <row r="1380" spans="1:3" x14ac:dyDescent="0.2">
      <c r="A1380" s="1">
        <v>40198</v>
      </c>
      <c r="B1380" t="s">
        <v>3</v>
      </c>
      <c r="C1380">
        <v>16035</v>
      </c>
    </row>
    <row r="1381" spans="1:3" x14ac:dyDescent="0.2">
      <c r="A1381" s="1">
        <v>40199</v>
      </c>
      <c r="B1381" t="s">
        <v>3</v>
      </c>
      <c r="C1381">
        <v>16240</v>
      </c>
    </row>
    <row r="1382" spans="1:3" x14ac:dyDescent="0.2">
      <c r="A1382" s="1">
        <v>40200</v>
      </c>
      <c r="B1382" t="s">
        <v>3</v>
      </c>
      <c r="C1382">
        <v>16305</v>
      </c>
    </row>
    <row r="1383" spans="1:3" x14ac:dyDescent="0.2">
      <c r="A1383" s="1">
        <v>40203</v>
      </c>
      <c r="B1383" t="s">
        <v>3</v>
      </c>
      <c r="C1383">
        <v>16300</v>
      </c>
    </row>
    <row r="1384" spans="1:3" x14ac:dyDescent="0.2">
      <c r="A1384" s="1">
        <v>40204</v>
      </c>
      <c r="B1384" t="s">
        <v>3</v>
      </c>
      <c r="C1384">
        <v>15910</v>
      </c>
    </row>
    <row r="1385" spans="1:3" x14ac:dyDescent="0.2">
      <c r="A1385" s="1">
        <v>40205</v>
      </c>
      <c r="B1385" t="s">
        <v>3</v>
      </c>
      <c r="C1385">
        <v>15970</v>
      </c>
    </row>
    <row r="1386" spans="1:3" x14ac:dyDescent="0.2">
      <c r="A1386" s="1">
        <v>40206</v>
      </c>
      <c r="B1386" t="s">
        <v>3</v>
      </c>
      <c r="C1386">
        <v>15905</v>
      </c>
    </row>
    <row r="1387" spans="1:3" x14ac:dyDescent="0.2">
      <c r="A1387" s="1">
        <v>40207</v>
      </c>
      <c r="B1387" t="s">
        <v>3</v>
      </c>
      <c r="C1387">
        <v>15880</v>
      </c>
    </row>
    <row r="1388" spans="1:3" x14ac:dyDescent="0.2">
      <c r="A1388" s="1">
        <v>40210</v>
      </c>
      <c r="B1388" t="s">
        <v>3</v>
      </c>
      <c r="C1388">
        <v>15995</v>
      </c>
    </row>
    <row r="1389" spans="1:3" x14ac:dyDescent="0.2">
      <c r="A1389" s="1">
        <v>40211</v>
      </c>
      <c r="B1389" t="s">
        <v>3</v>
      </c>
      <c r="C1389">
        <v>15780</v>
      </c>
    </row>
    <row r="1390" spans="1:3" x14ac:dyDescent="0.2">
      <c r="A1390" s="1">
        <v>40212</v>
      </c>
      <c r="B1390" t="s">
        <v>3</v>
      </c>
      <c r="C1390">
        <v>16065</v>
      </c>
    </row>
    <row r="1391" spans="1:3" x14ac:dyDescent="0.2">
      <c r="A1391" s="1">
        <v>40213</v>
      </c>
      <c r="B1391" t="s">
        <v>3</v>
      </c>
      <c r="C1391">
        <v>16115</v>
      </c>
    </row>
    <row r="1392" spans="1:3" x14ac:dyDescent="0.2">
      <c r="A1392" s="1">
        <v>40214</v>
      </c>
      <c r="B1392" t="s">
        <v>3</v>
      </c>
      <c r="C1392">
        <v>16045</v>
      </c>
    </row>
    <row r="1393" spans="1:3" x14ac:dyDescent="0.2">
      <c r="A1393" s="1">
        <v>40217</v>
      </c>
      <c r="B1393" t="s">
        <v>3</v>
      </c>
      <c r="C1393">
        <v>15805</v>
      </c>
    </row>
    <row r="1394" spans="1:3" x14ac:dyDescent="0.2">
      <c r="A1394" s="1">
        <v>40218</v>
      </c>
      <c r="B1394" t="s">
        <v>3</v>
      </c>
      <c r="C1394">
        <v>15940</v>
      </c>
    </row>
    <row r="1395" spans="1:3" x14ac:dyDescent="0.2">
      <c r="A1395" s="1">
        <v>40219</v>
      </c>
      <c r="B1395" t="s">
        <v>3</v>
      </c>
      <c r="C1395">
        <v>16150</v>
      </c>
    </row>
    <row r="1396" spans="1:3" x14ac:dyDescent="0.2">
      <c r="A1396" s="1">
        <v>40220</v>
      </c>
      <c r="B1396" t="s">
        <v>3</v>
      </c>
      <c r="C1396">
        <v>16190</v>
      </c>
    </row>
    <row r="1397" spans="1:3" x14ac:dyDescent="0.2">
      <c r="A1397" s="1">
        <v>40221</v>
      </c>
      <c r="B1397" t="s">
        <v>3</v>
      </c>
      <c r="C1397">
        <v>16230</v>
      </c>
    </row>
    <row r="1398" spans="1:3" x14ac:dyDescent="0.2">
      <c r="A1398" s="1">
        <v>40231</v>
      </c>
      <c r="B1398" t="s">
        <v>3</v>
      </c>
      <c r="C1398">
        <v>16765</v>
      </c>
    </row>
    <row r="1399" spans="1:3" x14ac:dyDescent="0.2">
      <c r="A1399" s="1">
        <v>40232</v>
      </c>
      <c r="B1399" t="s">
        <v>3</v>
      </c>
      <c r="C1399">
        <v>16835</v>
      </c>
    </row>
    <row r="1400" spans="1:3" x14ac:dyDescent="0.2">
      <c r="A1400" s="1">
        <v>40233</v>
      </c>
      <c r="B1400" t="s">
        <v>3</v>
      </c>
      <c r="C1400">
        <v>16615</v>
      </c>
    </row>
    <row r="1401" spans="1:3" x14ac:dyDescent="0.2">
      <c r="A1401" s="1">
        <v>40234</v>
      </c>
      <c r="B1401" t="s">
        <v>3</v>
      </c>
      <c r="C1401">
        <v>16435</v>
      </c>
    </row>
    <row r="1402" spans="1:3" x14ac:dyDescent="0.2">
      <c r="A1402" s="1">
        <v>40235</v>
      </c>
      <c r="B1402" t="s">
        <v>3</v>
      </c>
      <c r="C1402">
        <v>16780</v>
      </c>
    </row>
    <row r="1403" spans="1:3" x14ac:dyDescent="0.2">
      <c r="A1403" s="1">
        <v>40238</v>
      </c>
      <c r="B1403" t="s">
        <v>3</v>
      </c>
      <c r="C1403">
        <v>16775</v>
      </c>
    </row>
    <row r="1404" spans="1:3" x14ac:dyDescent="0.2">
      <c r="A1404" s="1">
        <v>40239</v>
      </c>
      <c r="B1404" t="s">
        <v>3</v>
      </c>
      <c r="C1404">
        <v>16630</v>
      </c>
    </row>
    <row r="1405" spans="1:3" x14ac:dyDescent="0.2">
      <c r="A1405" s="1">
        <v>40240</v>
      </c>
      <c r="B1405" t="s">
        <v>3</v>
      </c>
      <c r="C1405">
        <v>16830</v>
      </c>
    </row>
    <row r="1406" spans="1:3" x14ac:dyDescent="0.2">
      <c r="A1406" s="1">
        <v>40241</v>
      </c>
      <c r="B1406" t="s">
        <v>3</v>
      </c>
      <c r="C1406">
        <v>16685</v>
      </c>
    </row>
    <row r="1407" spans="1:3" x14ac:dyDescent="0.2">
      <c r="A1407" s="1">
        <v>40242</v>
      </c>
      <c r="B1407" t="s">
        <v>3</v>
      </c>
      <c r="C1407">
        <v>16755</v>
      </c>
    </row>
    <row r="1408" spans="1:3" x14ac:dyDescent="0.2">
      <c r="A1408" s="1">
        <v>40245</v>
      </c>
      <c r="B1408" t="s">
        <v>3</v>
      </c>
      <c r="C1408">
        <v>16845</v>
      </c>
    </row>
    <row r="1409" spans="1:3" x14ac:dyDescent="0.2">
      <c r="A1409" s="1">
        <v>40246</v>
      </c>
      <c r="B1409" t="s">
        <v>3</v>
      </c>
      <c r="C1409">
        <v>17085</v>
      </c>
    </row>
    <row r="1410" spans="1:3" x14ac:dyDescent="0.2">
      <c r="A1410" s="1">
        <v>40247</v>
      </c>
      <c r="B1410" t="s">
        <v>3</v>
      </c>
      <c r="C1410">
        <v>16910</v>
      </c>
    </row>
    <row r="1411" spans="1:3" x14ac:dyDescent="0.2">
      <c r="A1411" s="1">
        <v>40248</v>
      </c>
      <c r="B1411" t="s">
        <v>3</v>
      </c>
      <c r="C1411">
        <v>16770</v>
      </c>
    </row>
    <row r="1412" spans="1:3" x14ac:dyDescent="0.2">
      <c r="A1412" s="1">
        <v>40249</v>
      </c>
      <c r="B1412" t="s">
        <v>3</v>
      </c>
      <c r="C1412">
        <v>16850</v>
      </c>
    </row>
    <row r="1413" spans="1:3" x14ac:dyDescent="0.2">
      <c r="A1413" s="1">
        <v>40252</v>
      </c>
      <c r="B1413" t="s">
        <v>3</v>
      </c>
      <c r="C1413">
        <v>16955</v>
      </c>
    </row>
    <row r="1414" spans="1:3" x14ac:dyDescent="0.2">
      <c r="A1414" s="1">
        <v>40253</v>
      </c>
      <c r="B1414" t="s">
        <v>3</v>
      </c>
      <c r="C1414">
        <v>17020</v>
      </c>
    </row>
    <row r="1415" spans="1:3" x14ac:dyDescent="0.2">
      <c r="A1415" s="1">
        <v>40254</v>
      </c>
      <c r="B1415" t="s">
        <v>3</v>
      </c>
      <c r="C1415">
        <v>17135</v>
      </c>
    </row>
    <row r="1416" spans="1:3" x14ac:dyDescent="0.2">
      <c r="A1416" s="1">
        <v>40255</v>
      </c>
      <c r="B1416" t="s">
        <v>3</v>
      </c>
      <c r="C1416">
        <v>17080</v>
      </c>
    </row>
    <row r="1417" spans="1:3" x14ac:dyDescent="0.2">
      <c r="A1417" s="1">
        <v>40256</v>
      </c>
      <c r="B1417" t="s">
        <v>3</v>
      </c>
      <c r="C1417">
        <v>17340</v>
      </c>
    </row>
    <row r="1418" spans="1:3" x14ac:dyDescent="0.2">
      <c r="A1418" s="1">
        <v>40259</v>
      </c>
      <c r="B1418" t="s">
        <v>3</v>
      </c>
      <c r="C1418">
        <v>17320</v>
      </c>
    </row>
    <row r="1419" spans="1:3" x14ac:dyDescent="0.2">
      <c r="A1419" s="1">
        <v>40260</v>
      </c>
      <c r="B1419" t="s">
        <v>3</v>
      </c>
      <c r="C1419">
        <v>17165</v>
      </c>
    </row>
    <row r="1420" spans="1:3" x14ac:dyDescent="0.2">
      <c r="A1420" s="1">
        <v>40261</v>
      </c>
      <c r="B1420" t="s">
        <v>3</v>
      </c>
      <c r="C1420">
        <v>17085</v>
      </c>
    </row>
    <row r="1421" spans="1:3" x14ac:dyDescent="0.2">
      <c r="A1421" s="1">
        <v>40262</v>
      </c>
      <c r="B1421" t="s">
        <v>3</v>
      </c>
      <c r="C1421">
        <v>17050</v>
      </c>
    </row>
    <row r="1422" spans="1:3" x14ac:dyDescent="0.2">
      <c r="A1422" s="1">
        <v>40263</v>
      </c>
      <c r="B1422" t="s">
        <v>3</v>
      </c>
      <c r="C1422">
        <v>16970</v>
      </c>
    </row>
    <row r="1423" spans="1:3" x14ac:dyDescent="0.2">
      <c r="A1423" s="1">
        <v>40266</v>
      </c>
      <c r="B1423" t="s">
        <v>3</v>
      </c>
      <c r="C1423">
        <v>16945</v>
      </c>
    </row>
    <row r="1424" spans="1:3" x14ac:dyDescent="0.2">
      <c r="A1424" s="1">
        <v>40267</v>
      </c>
      <c r="B1424" t="s">
        <v>3</v>
      </c>
      <c r="C1424">
        <v>16945</v>
      </c>
    </row>
    <row r="1425" spans="1:3" x14ac:dyDescent="0.2">
      <c r="A1425" s="1">
        <v>40268</v>
      </c>
      <c r="B1425" t="s">
        <v>3</v>
      </c>
      <c r="C1425">
        <v>16870</v>
      </c>
    </row>
    <row r="1426" spans="1:3" x14ac:dyDescent="0.2">
      <c r="A1426" s="1">
        <v>40269</v>
      </c>
      <c r="B1426" t="s">
        <v>3</v>
      </c>
      <c r="C1426">
        <v>16930</v>
      </c>
    </row>
    <row r="1427" spans="1:3" x14ac:dyDescent="0.2">
      <c r="A1427" s="1">
        <v>40270</v>
      </c>
      <c r="B1427" t="s">
        <v>3</v>
      </c>
      <c r="C1427">
        <v>17105</v>
      </c>
    </row>
    <row r="1428" spans="1:3" x14ac:dyDescent="0.2">
      <c r="A1428" s="1">
        <v>40274</v>
      </c>
      <c r="B1428" t="s">
        <v>3</v>
      </c>
      <c r="C1428">
        <v>17170</v>
      </c>
    </row>
    <row r="1429" spans="1:3" x14ac:dyDescent="0.2">
      <c r="A1429" s="1">
        <v>40275</v>
      </c>
      <c r="B1429" t="s">
        <v>3</v>
      </c>
      <c r="C1429">
        <v>17100</v>
      </c>
    </row>
    <row r="1430" spans="1:3" x14ac:dyDescent="0.2">
      <c r="A1430" s="1">
        <v>40276</v>
      </c>
      <c r="B1430" t="s">
        <v>3</v>
      </c>
      <c r="C1430">
        <v>17010</v>
      </c>
    </row>
    <row r="1431" spans="1:3" x14ac:dyDescent="0.2">
      <c r="A1431" s="1">
        <v>40277</v>
      </c>
      <c r="B1431" t="s">
        <v>3</v>
      </c>
      <c r="C1431">
        <v>16890</v>
      </c>
    </row>
    <row r="1432" spans="1:3" x14ac:dyDescent="0.2">
      <c r="A1432" s="1">
        <v>40280</v>
      </c>
      <c r="B1432" t="s">
        <v>3</v>
      </c>
      <c r="C1432">
        <v>16925</v>
      </c>
    </row>
    <row r="1433" spans="1:3" x14ac:dyDescent="0.2">
      <c r="A1433" s="1">
        <v>40281</v>
      </c>
      <c r="B1433" t="s">
        <v>3</v>
      </c>
      <c r="C1433">
        <v>16895</v>
      </c>
    </row>
    <row r="1434" spans="1:3" x14ac:dyDescent="0.2">
      <c r="A1434" s="1">
        <v>40282</v>
      </c>
      <c r="B1434" t="s">
        <v>3</v>
      </c>
      <c r="C1434">
        <v>16950</v>
      </c>
    </row>
    <row r="1435" spans="1:3" x14ac:dyDescent="0.2">
      <c r="A1435" s="1">
        <v>40283</v>
      </c>
      <c r="B1435" t="s">
        <v>3</v>
      </c>
      <c r="C1435">
        <v>16915</v>
      </c>
    </row>
    <row r="1436" spans="1:3" x14ac:dyDescent="0.2">
      <c r="A1436" s="1">
        <v>40284</v>
      </c>
      <c r="B1436" t="s">
        <v>3</v>
      </c>
      <c r="C1436">
        <v>16960</v>
      </c>
    </row>
    <row r="1437" spans="1:3" x14ac:dyDescent="0.2">
      <c r="A1437" s="1">
        <v>40287</v>
      </c>
      <c r="B1437" t="s">
        <v>3</v>
      </c>
      <c r="C1437">
        <v>16790</v>
      </c>
    </row>
    <row r="1438" spans="1:3" x14ac:dyDescent="0.2">
      <c r="A1438" s="1">
        <v>40288</v>
      </c>
      <c r="B1438" t="s">
        <v>3</v>
      </c>
      <c r="C1438">
        <v>16945</v>
      </c>
    </row>
    <row r="1439" spans="1:3" x14ac:dyDescent="0.2">
      <c r="A1439" s="1">
        <v>40289</v>
      </c>
      <c r="B1439" t="s">
        <v>3</v>
      </c>
      <c r="C1439">
        <v>17160</v>
      </c>
    </row>
    <row r="1440" spans="1:3" x14ac:dyDescent="0.2">
      <c r="A1440" s="1">
        <v>40290</v>
      </c>
      <c r="B1440" t="s">
        <v>3</v>
      </c>
      <c r="C1440">
        <v>17090</v>
      </c>
    </row>
    <row r="1441" spans="1:3" x14ac:dyDescent="0.2">
      <c r="A1441" s="1">
        <v>40291</v>
      </c>
      <c r="B1441" t="s">
        <v>3</v>
      </c>
      <c r="C1441">
        <v>17110</v>
      </c>
    </row>
    <row r="1442" spans="1:3" x14ac:dyDescent="0.2">
      <c r="A1442" s="1">
        <v>40294</v>
      </c>
      <c r="B1442" t="s">
        <v>3</v>
      </c>
      <c r="C1442">
        <v>17120</v>
      </c>
    </row>
    <row r="1443" spans="1:3" x14ac:dyDescent="0.2">
      <c r="A1443" s="1">
        <v>40295</v>
      </c>
      <c r="B1443" t="s">
        <v>3</v>
      </c>
      <c r="C1443">
        <v>17145</v>
      </c>
    </row>
    <row r="1444" spans="1:3" x14ac:dyDescent="0.2">
      <c r="A1444" s="1">
        <v>40296</v>
      </c>
      <c r="B1444" t="s">
        <v>3</v>
      </c>
      <c r="C1444">
        <v>17205</v>
      </c>
    </row>
    <row r="1445" spans="1:3" x14ac:dyDescent="0.2">
      <c r="A1445" s="1">
        <v>40297</v>
      </c>
      <c r="B1445" t="s">
        <v>3</v>
      </c>
      <c r="C1445">
        <v>16935</v>
      </c>
    </row>
    <row r="1446" spans="1:3" x14ac:dyDescent="0.2">
      <c r="A1446" s="1">
        <v>40298</v>
      </c>
      <c r="B1446" t="s">
        <v>3</v>
      </c>
      <c r="C1446">
        <v>16935</v>
      </c>
    </row>
    <row r="1447" spans="1:3" x14ac:dyDescent="0.2">
      <c r="A1447" s="1">
        <v>40302</v>
      </c>
      <c r="B1447" t="s">
        <v>3</v>
      </c>
      <c r="C1447">
        <v>16850</v>
      </c>
    </row>
    <row r="1448" spans="1:3" x14ac:dyDescent="0.2">
      <c r="A1448" s="1">
        <v>40303</v>
      </c>
      <c r="B1448" t="s">
        <v>3</v>
      </c>
      <c r="C1448">
        <v>16725</v>
      </c>
    </row>
    <row r="1449" spans="1:3" x14ac:dyDescent="0.2">
      <c r="A1449" s="1">
        <v>40304</v>
      </c>
      <c r="B1449" t="s">
        <v>3</v>
      </c>
      <c r="C1449">
        <v>16680</v>
      </c>
    </row>
    <row r="1450" spans="1:3" x14ac:dyDescent="0.2">
      <c r="A1450" s="1">
        <v>40305</v>
      </c>
      <c r="B1450" t="s">
        <v>3</v>
      </c>
      <c r="C1450">
        <v>16545</v>
      </c>
    </row>
    <row r="1451" spans="1:3" x14ac:dyDescent="0.2">
      <c r="A1451" s="1">
        <v>40308</v>
      </c>
      <c r="B1451" t="s">
        <v>3</v>
      </c>
      <c r="C1451">
        <v>16675</v>
      </c>
    </row>
    <row r="1452" spans="1:3" x14ac:dyDescent="0.2">
      <c r="A1452" s="1">
        <v>40309</v>
      </c>
      <c r="B1452" t="s">
        <v>3</v>
      </c>
      <c r="C1452">
        <v>16625</v>
      </c>
    </row>
    <row r="1453" spans="1:3" x14ac:dyDescent="0.2">
      <c r="A1453" s="1">
        <v>40310</v>
      </c>
      <c r="B1453" t="s">
        <v>3</v>
      </c>
      <c r="C1453">
        <v>16655</v>
      </c>
    </row>
    <row r="1454" spans="1:3" x14ac:dyDescent="0.2">
      <c r="A1454" s="1">
        <v>40311</v>
      </c>
      <c r="B1454" t="s">
        <v>3</v>
      </c>
      <c r="C1454">
        <v>16795</v>
      </c>
    </row>
    <row r="1455" spans="1:3" x14ac:dyDescent="0.2">
      <c r="A1455" s="1">
        <v>40312</v>
      </c>
      <c r="B1455" t="s">
        <v>3</v>
      </c>
      <c r="C1455">
        <v>16790</v>
      </c>
    </row>
    <row r="1456" spans="1:3" x14ac:dyDescent="0.2">
      <c r="A1456" s="1">
        <v>40315</v>
      </c>
      <c r="B1456" t="s">
        <v>3</v>
      </c>
      <c r="C1456">
        <v>16765</v>
      </c>
    </row>
    <row r="1457" spans="1:3" x14ac:dyDescent="0.2">
      <c r="A1457" s="1">
        <v>40316</v>
      </c>
      <c r="B1457" t="s">
        <v>3</v>
      </c>
      <c r="C1457">
        <v>17065</v>
      </c>
    </row>
    <row r="1458" spans="1:3" x14ac:dyDescent="0.2">
      <c r="A1458" s="1">
        <v>40317</v>
      </c>
      <c r="B1458" t="s">
        <v>3</v>
      </c>
      <c r="C1458">
        <v>17170</v>
      </c>
    </row>
    <row r="1459" spans="1:3" x14ac:dyDescent="0.2">
      <c r="A1459" s="1">
        <v>40318</v>
      </c>
      <c r="B1459" t="s">
        <v>3</v>
      </c>
      <c r="C1459">
        <v>17045</v>
      </c>
    </row>
    <row r="1460" spans="1:3" x14ac:dyDescent="0.2">
      <c r="A1460" s="1">
        <v>40319</v>
      </c>
      <c r="B1460" t="s">
        <v>3</v>
      </c>
      <c r="C1460">
        <v>16895</v>
      </c>
    </row>
    <row r="1461" spans="1:3" x14ac:dyDescent="0.2">
      <c r="A1461" s="1">
        <v>40322</v>
      </c>
      <c r="B1461" t="s">
        <v>3</v>
      </c>
      <c r="C1461">
        <v>16820</v>
      </c>
    </row>
    <row r="1462" spans="1:3" x14ac:dyDescent="0.2">
      <c r="A1462" s="1">
        <v>40323</v>
      </c>
      <c r="B1462" t="s">
        <v>3</v>
      </c>
      <c r="C1462">
        <v>16685</v>
      </c>
    </row>
    <row r="1463" spans="1:3" x14ac:dyDescent="0.2">
      <c r="A1463" s="1">
        <v>40324</v>
      </c>
      <c r="B1463" t="s">
        <v>3</v>
      </c>
      <c r="C1463">
        <v>16835</v>
      </c>
    </row>
    <row r="1464" spans="1:3" x14ac:dyDescent="0.2">
      <c r="A1464" s="1">
        <v>40325</v>
      </c>
      <c r="B1464" t="s">
        <v>3</v>
      </c>
      <c r="C1464">
        <v>16825</v>
      </c>
    </row>
    <row r="1465" spans="1:3" x14ac:dyDescent="0.2">
      <c r="A1465" s="1">
        <v>40326</v>
      </c>
      <c r="B1465" t="s">
        <v>3</v>
      </c>
      <c r="C1465">
        <v>16635</v>
      </c>
    </row>
    <row r="1466" spans="1:3" x14ac:dyDescent="0.2">
      <c r="A1466" s="1">
        <v>40329</v>
      </c>
      <c r="B1466" t="s">
        <v>3</v>
      </c>
      <c r="C1466">
        <v>16575</v>
      </c>
    </row>
    <row r="1467" spans="1:3" x14ac:dyDescent="0.2">
      <c r="A1467" s="1">
        <v>40330</v>
      </c>
      <c r="B1467" t="s">
        <v>3</v>
      </c>
      <c r="C1467">
        <v>16680</v>
      </c>
    </row>
    <row r="1468" spans="1:3" x14ac:dyDescent="0.2">
      <c r="A1468" s="1">
        <v>40331</v>
      </c>
      <c r="B1468" t="s">
        <v>3</v>
      </c>
      <c r="C1468">
        <v>16375</v>
      </c>
    </row>
    <row r="1469" spans="1:3" x14ac:dyDescent="0.2">
      <c r="A1469" s="1">
        <v>40332</v>
      </c>
      <c r="B1469" t="s">
        <v>3</v>
      </c>
      <c r="C1469">
        <v>16405</v>
      </c>
    </row>
    <row r="1470" spans="1:3" x14ac:dyDescent="0.2">
      <c r="A1470" s="1">
        <v>40333</v>
      </c>
      <c r="B1470" t="s">
        <v>3</v>
      </c>
      <c r="C1470">
        <v>16390</v>
      </c>
    </row>
    <row r="1471" spans="1:3" x14ac:dyDescent="0.2">
      <c r="A1471" s="1">
        <v>40336</v>
      </c>
      <c r="B1471" t="s">
        <v>3</v>
      </c>
      <c r="C1471">
        <v>16085</v>
      </c>
    </row>
    <row r="1472" spans="1:3" x14ac:dyDescent="0.2">
      <c r="A1472" s="1">
        <v>40337</v>
      </c>
      <c r="B1472" t="s">
        <v>3</v>
      </c>
      <c r="C1472">
        <v>16290</v>
      </c>
    </row>
    <row r="1473" spans="1:3" x14ac:dyDescent="0.2">
      <c r="A1473" s="1">
        <v>40338</v>
      </c>
      <c r="B1473" t="s">
        <v>3</v>
      </c>
      <c r="C1473">
        <v>16625</v>
      </c>
    </row>
    <row r="1474" spans="1:3" x14ac:dyDescent="0.2">
      <c r="A1474" s="1">
        <v>40339</v>
      </c>
      <c r="B1474" t="s">
        <v>3</v>
      </c>
      <c r="C1474">
        <v>16640</v>
      </c>
    </row>
    <row r="1475" spans="1:3" x14ac:dyDescent="0.2">
      <c r="A1475" s="1">
        <v>40340</v>
      </c>
      <c r="B1475" t="s">
        <v>3</v>
      </c>
      <c r="C1475">
        <v>16745</v>
      </c>
    </row>
    <row r="1476" spans="1:3" x14ac:dyDescent="0.2">
      <c r="A1476" s="1">
        <v>40346</v>
      </c>
      <c r="B1476" t="s">
        <v>3</v>
      </c>
      <c r="C1476">
        <v>16810</v>
      </c>
    </row>
    <row r="1477" spans="1:3" x14ac:dyDescent="0.2">
      <c r="A1477" s="1">
        <v>40347</v>
      </c>
      <c r="B1477" t="s">
        <v>3</v>
      </c>
      <c r="C1477">
        <v>16555</v>
      </c>
    </row>
    <row r="1478" spans="1:3" x14ac:dyDescent="0.2">
      <c r="A1478" s="1">
        <v>40350</v>
      </c>
      <c r="B1478" t="s">
        <v>3</v>
      </c>
      <c r="C1478">
        <v>16595</v>
      </c>
    </row>
    <row r="1479" spans="1:3" x14ac:dyDescent="0.2">
      <c r="A1479" s="1">
        <v>40351</v>
      </c>
      <c r="B1479" t="s">
        <v>3</v>
      </c>
      <c r="C1479">
        <v>16510</v>
      </c>
    </row>
    <row r="1480" spans="1:3" x14ac:dyDescent="0.2">
      <c r="A1480" s="1">
        <v>40352</v>
      </c>
      <c r="B1480" t="s">
        <v>3</v>
      </c>
      <c r="C1480">
        <v>16795</v>
      </c>
    </row>
    <row r="1481" spans="1:3" x14ac:dyDescent="0.2">
      <c r="A1481" s="1">
        <v>40353</v>
      </c>
      <c r="B1481" t="s">
        <v>3</v>
      </c>
      <c r="C1481">
        <v>16805</v>
      </c>
    </row>
    <row r="1482" spans="1:3" x14ac:dyDescent="0.2">
      <c r="A1482" s="1">
        <v>40354</v>
      </c>
      <c r="B1482" t="s">
        <v>3</v>
      </c>
      <c r="C1482">
        <v>16775</v>
      </c>
    </row>
    <row r="1483" spans="1:3" x14ac:dyDescent="0.2">
      <c r="A1483" s="1">
        <v>40357</v>
      </c>
      <c r="B1483" t="s">
        <v>3</v>
      </c>
      <c r="C1483">
        <v>16835</v>
      </c>
    </row>
    <row r="1484" spans="1:3" x14ac:dyDescent="0.2">
      <c r="A1484" s="1">
        <v>40358</v>
      </c>
      <c r="B1484" t="s">
        <v>3</v>
      </c>
      <c r="C1484">
        <v>16795</v>
      </c>
    </row>
    <row r="1485" spans="1:3" x14ac:dyDescent="0.2">
      <c r="A1485" s="1">
        <v>40359</v>
      </c>
      <c r="B1485" t="s">
        <v>3</v>
      </c>
      <c r="C1485">
        <v>16870</v>
      </c>
    </row>
    <row r="1486" spans="1:3" x14ac:dyDescent="0.2">
      <c r="A1486" s="1">
        <v>40360</v>
      </c>
      <c r="B1486" t="s">
        <v>3</v>
      </c>
      <c r="C1486">
        <v>16645</v>
      </c>
    </row>
    <row r="1487" spans="1:3" x14ac:dyDescent="0.2">
      <c r="A1487" s="1">
        <v>40361</v>
      </c>
      <c r="B1487" t="s">
        <v>3</v>
      </c>
      <c r="C1487">
        <v>16750</v>
      </c>
    </row>
    <row r="1488" spans="1:3" x14ac:dyDescent="0.2">
      <c r="A1488" s="1">
        <v>40364</v>
      </c>
      <c r="B1488" t="s">
        <v>3</v>
      </c>
      <c r="C1488">
        <v>16530</v>
      </c>
    </row>
    <row r="1489" spans="1:3" x14ac:dyDescent="0.2">
      <c r="A1489" s="1">
        <v>40365</v>
      </c>
      <c r="B1489" t="s">
        <v>3</v>
      </c>
      <c r="C1489">
        <v>16585</v>
      </c>
    </row>
    <row r="1490" spans="1:3" x14ac:dyDescent="0.2">
      <c r="A1490" s="1">
        <v>40366</v>
      </c>
      <c r="B1490" t="s">
        <v>3</v>
      </c>
      <c r="C1490">
        <v>16455</v>
      </c>
    </row>
    <row r="1491" spans="1:3" x14ac:dyDescent="0.2">
      <c r="A1491" s="1">
        <v>40367</v>
      </c>
      <c r="B1491" t="s">
        <v>3</v>
      </c>
      <c r="C1491">
        <v>16520</v>
      </c>
    </row>
    <row r="1492" spans="1:3" x14ac:dyDescent="0.2">
      <c r="A1492" s="1">
        <v>40368</v>
      </c>
      <c r="B1492" t="s">
        <v>3</v>
      </c>
      <c r="C1492">
        <v>16390</v>
      </c>
    </row>
    <row r="1493" spans="1:3" x14ac:dyDescent="0.2">
      <c r="A1493" s="1">
        <v>40371</v>
      </c>
      <c r="B1493" t="s">
        <v>3</v>
      </c>
      <c r="C1493">
        <v>16215</v>
      </c>
    </row>
    <row r="1494" spans="1:3" x14ac:dyDescent="0.2">
      <c r="A1494" s="1">
        <v>40372</v>
      </c>
      <c r="B1494" t="s">
        <v>3</v>
      </c>
      <c r="C1494">
        <v>16105</v>
      </c>
    </row>
    <row r="1495" spans="1:3" x14ac:dyDescent="0.2">
      <c r="A1495" s="1">
        <v>40373</v>
      </c>
      <c r="B1495" t="s">
        <v>3</v>
      </c>
      <c r="C1495">
        <v>16195</v>
      </c>
    </row>
    <row r="1496" spans="1:3" x14ac:dyDescent="0.2">
      <c r="A1496" s="1">
        <v>40374</v>
      </c>
      <c r="B1496" t="s">
        <v>3</v>
      </c>
      <c r="C1496">
        <v>16130</v>
      </c>
    </row>
    <row r="1497" spans="1:3" x14ac:dyDescent="0.2">
      <c r="A1497" s="1">
        <v>40375</v>
      </c>
      <c r="B1497" t="s">
        <v>3</v>
      </c>
      <c r="C1497">
        <v>16265</v>
      </c>
    </row>
    <row r="1498" spans="1:3" x14ac:dyDescent="0.2">
      <c r="A1498" s="1">
        <v>40378</v>
      </c>
      <c r="B1498" t="s">
        <v>3</v>
      </c>
      <c r="C1498">
        <v>16385</v>
      </c>
    </row>
    <row r="1499" spans="1:3" x14ac:dyDescent="0.2">
      <c r="A1499" s="1">
        <v>40379</v>
      </c>
      <c r="B1499" t="s">
        <v>3</v>
      </c>
      <c r="C1499">
        <v>16320</v>
      </c>
    </row>
    <row r="1500" spans="1:3" x14ac:dyDescent="0.2">
      <c r="A1500" s="1">
        <v>40380</v>
      </c>
      <c r="B1500" t="s">
        <v>3</v>
      </c>
      <c r="C1500">
        <v>16180</v>
      </c>
    </row>
    <row r="1501" spans="1:3" x14ac:dyDescent="0.2">
      <c r="A1501" s="1">
        <v>40381</v>
      </c>
      <c r="B1501" t="s">
        <v>3</v>
      </c>
      <c r="C1501">
        <v>16255</v>
      </c>
    </row>
    <row r="1502" spans="1:3" x14ac:dyDescent="0.2">
      <c r="A1502" s="1">
        <v>40382</v>
      </c>
      <c r="B1502" t="s">
        <v>3</v>
      </c>
      <c r="C1502">
        <v>16340</v>
      </c>
    </row>
    <row r="1503" spans="1:3" x14ac:dyDescent="0.2">
      <c r="A1503" s="1">
        <v>40385</v>
      </c>
      <c r="B1503" t="s">
        <v>3</v>
      </c>
      <c r="C1503">
        <v>16450</v>
      </c>
    </row>
    <row r="1504" spans="1:3" x14ac:dyDescent="0.2">
      <c r="A1504" s="1">
        <v>40386</v>
      </c>
      <c r="B1504" t="s">
        <v>3</v>
      </c>
      <c r="C1504">
        <v>16295</v>
      </c>
    </row>
    <row r="1505" spans="1:3" x14ac:dyDescent="0.2">
      <c r="A1505" s="1">
        <v>40387</v>
      </c>
      <c r="B1505" t="s">
        <v>3</v>
      </c>
      <c r="C1505">
        <v>16385</v>
      </c>
    </row>
    <row r="1506" spans="1:3" x14ac:dyDescent="0.2">
      <c r="A1506" s="1">
        <v>40388</v>
      </c>
      <c r="B1506" t="s">
        <v>3</v>
      </c>
      <c r="C1506">
        <v>16365</v>
      </c>
    </row>
    <row r="1507" spans="1:3" x14ac:dyDescent="0.2">
      <c r="A1507" s="1">
        <v>40389</v>
      </c>
      <c r="B1507" t="s">
        <v>3</v>
      </c>
      <c r="C1507">
        <v>16480</v>
      </c>
    </row>
    <row r="1508" spans="1:3" x14ac:dyDescent="0.2">
      <c r="A1508" s="1">
        <v>40392</v>
      </c>
      <c r="B1508" t="s">
        <v>3</v>
      </c>
      <c r="C1508">
        <v>16660</v>
      </c>
    </row>
    <row r="1509" spans="1:3" x14ac:dyDescent="0.2">
      <c r="A1509" s="1">
        <v>40393</v>
      </c>
      <c r="B1509" t="s">
        <v>3</v>
      </c>
      <c r="C1509">
        <v>16700</v>
      </c>
    </row>
    <row r="1510" spans="1:3" x14ac:dyDescent="0.2">
      <c r="A1510" s="1">
        <v>40394</v>
      </c>
      <c r="B1510" t="s">
        <v>3</v>
      </c>
      <c r="C1510">
        <v>16720</v>
      </c>
    </row>
    <row r="1511" spans="1:3" x14ac:dyDescent="0.2">
      <c r="A1511" s="1">
        <v>40395</v>
      </c>
      <c r="B1511" t="s">
        <v>3</v>
      </c>
      <c r="C1511">
        <v>16635</v>
      </c>
    </row>
    <row r="1512" spans="1:3" x14ac:dyDescent="0.2">
      <c r="A1512" s="1">
        <v>40396</v>
      </c>
      <c r="B1512" t="s">
        <v>3</v>
      </c>
      <c r="C1512">
        <v>16740</v>
      </c>
    </row>
    <row r="1513" spans="1:3" x14ac:dyDescent="0.2">
      <c r="A1513" s="1">
        <v>40399</v>
      </c>
      <c r="B1513" t="s">
        <v>3</v>
      </c>
      <c r="C1513">
        <v>16730</v>
      </c>
    </row>
    <row r="1514" spans="1:3" x14ac:dyDescent="0.2">
      <c r="A1514" s="1">
        <v>40400</v>
      </c>
      <c r="B1514" t="s">
        <v>3</v>
      </c>
      <c r="C1514">
        <v>16825</v>
      </c>
    </row>
    <row r="1515" spans="1:3" x14ac:dyDescent="0.2">
      <c r="A1515" s="1">
        <v>40401</v>
      </c>
      <c r="B1515" t="s">
        <v>3</v>
      </c>
      <c r="C1515">
        <v>16880</v>
      </c>
    </row>
    <row r="1516" spans="1:3" x14ac:dyDescent="0.2">
      <c r="A1516" s="1">
        <v>40402</v>
      </c>
      <c r="B1516" t="s">
        <v>3</v>
      </c>
      <c r="C1516">
        <v>16870</v>
      </c>
    </row>
    <row r="1517" spans="1:3" x14ac:dyDescent="0.2">
      <c r="A1517" s="1">
        <v>40403</v>
      </c>
      <c r="B1517" t="s">
        <v>3</v>
      </c>
      <c r="C1517">
        <v>17135</v>
      </c>
    </row>
    <row r="1518" spans="1:3" x14ac:dyDescent="0.2">
      <c r="A1518" s="1">
        <v>40406</v>
      </c>
      <c r="B1518" t="s">
        <v>3</v>
      </c>
      <c r="C1518">
        <v>17155</v>
      </c>
    </row>
    <row r="1519" spans="1:3" x14ac:dyDescent="0.2">
      <c r="A1519" s="1">
        <v>40407</v>
      </c>
      <c r="B1519" t="s">
        <v>3</v>
      </c>
      <c r="C1519">
        <v>17105</v>
      </c>
    </row>
    <row r="1520" spans="1:3" x14ac:dyDescent="0.2">
      <c r="A1520" s="1">
        <v>40408</v>
      </c>
      <c r="B1520" t="s">
        <v>3</v>
      </c>
      <c r="C1520">
        <v>17120</v>
      </c>
    </row>
    <row r="1521" spans="1:3" x14ac:dyDescent="0.2">
      <c r="A1521" s="1">
        <v>40409</v>
      </c>
      <c r="B1521" t="s">
        <v>3</v>
      </c>
      <c r="C1521">
        <v>17120</v>
      </c>
    </row>
    <row r="1522" spans="1:3" x14ac:dyDescent="0.2">
      <c r="A1522" s="1">
        <v>40410</v>
      </c>
      <c r="B1522" t="s">
        <v>3</v>
      </c>
      <c r="C1522">
        <v>16895</v>
      </c>
    </row>
    <row r="1523" spans="1:3" x14ac:dyDescent="0.2">
      <c r="A1523" s="1">
        <v>40413</v>
      </c>
      <c r="B1523" t="s">
        <v>3</v>
      </c>
      <c r="C1523">
        <v>16965</v>
      </c>
    </row>
    <row r="1524" spans="1:3" x14ac:dyDescent="0.2">
      <c r="A1524" s="1">
        <v>40414</v>
      </c>
      <c r="B1524" t="s">
        <v>3</v>
      </c>
      <c r="C1524">
        <v>17095</v>
      </c>
    </row>
    <row r="1525" spans="1:3" x14ac:dyDescent="0.2">
      <c r="A1525" s="1">
        <v>40415</v>
      </c>
      <c r="B1525" t="s">
        <v>3</v>
      </c>
      <c r="C1525">
        <v>17150</v>
      </c>
    </row>
    <row r="1526" spans="1:3" x14ac:dyDescent="0.2">
      <c r="A1526" s="1">
        <v>40416</v>
      </c>
      <c r="B1526" t="s">
        <v>3</v>
      </c>
      <c r="C1526">
        <v>17180</v>
      </c>
    </row>
    <row r="1527" spans="1:3" x14ac:dyDescent="0.2">
      <c r="A1527" s="1">
        <v>40417</v>
      </c>
      <c r="B1527" t="s">
        <v>3</v>
      </c>
      <c r="C1527">
        <v>17395</v>
      </c>
    </row>
    <row r="1528" spans="1:3" x14ac:dyDescent="0.2">
      <c r="A1528" s="1">
        <v>40420</v>
      </c>
      <c r="B1528" t="s">
        <v>3</v>
      </c>
      <c r="C1528">
        <v>17370</v>
      </c>
    </row>
    <row r="1529" spans="1:3" x14ac:dyDescent="0.2">
      <c r="A1529" s="1">
        <v>40421</v>
      </c>
      <c r="B1529" t="s">
        <v>3</v>
      </c>
      <c r="C1529">
        <v>17515</v>
      </c>
    </row>
    <row r="1530" spans="1:3" x14ac:dyDescent="0.2">
      <c r="A1530" s="1">
        <v>40422</v>
      </c>
      <c r="B1530" t="s">
        <v>3</v>
      </c>
      <c r="C1530">
        <v>17515</v>
      </c>
    </row>
    <row r="1531" spans="1:3" x14ac:dyDescent="0.2">
      <c r="A1531" s="1">
        <v>40423</v>
      </c>
      <c r="B1531" t="s">
        <v>3</v>
      </c>
      <c r="C1531">
        <v>17790</v>
      </c>
    </row>
    <row r="1532" spans="1:3" x14ac:dyDescent="0.2">
      <c r="A1532" s="1">
        <v>40424</v>
      </c>
      <c r="B1532" t="s">
        <v>3</v>
      </c>
      <c r="C1532">
        <v>18125</v>
      </c>
    </row>
    <row r="1533" spans="1:3" x14ac:dyDescent="0.2">
      <c r="A1533" s="1">
        <v>40427</v>
      </c>
      <c r="B1533" t="s">
        <v>3</v>
      </c>
      <c r="C1533">
        <v>18790</v>
      </c>
    </row>
    <row r="1534" spans="1:3" x14ac:dyDescent="0.2">
      <c r="A1534" s="1">
        <v>40428</v>
      </c>
      <c r="B1534" t="s">
        <v>3</v>
      </c>
      <c r="C1534">
        <v>18965</v>
      </c>
    </row>
    <row r="1535" spans="1:3" x14ac:dyDescent="0.2">
      <c r="A1535" s="1">
        <v>40429</v>
      </c>
      <c r="B1535" t="s">
        <v>3</v>
      </c>
      <c r="C1535">
        <v>18855</v>
      </c>
    </row>
    <row r="1536" spans="1:3" x14ac:dyDescent="0.2">
      <c r="A1536" s="1">
        <v>40430</v>
      </c>
      <c r="B1536" t="s">
        <v>3</v>
      </c>
      <c r="C1536">
        <v>18875</v>
      </c>
    </row>
    <row r="1537" spans="1:3" x14ac:dyDescent="0.2">
      <c r="A1537" s="1">
        <v>40431</v>
      </c>
      <c r="B1537" t="s">
        <v>3</v>
      </c>
      <c r="C1537">
        <v>19305</v>
      </c>
    </row>
    <row r="1538" spans="1:3" x14ac:dyDescent="0.2">
      <c r="A1538" s="1">
        <v>40434</v>
      </c>
      <c r="B1538" t="s">
        <v>3</v>
      </c>
      <c r="C1538">
        <v>19230</v>
      </c>
    </row>
    <row r="1539" spans="1:3" x14ac:dyDescent="0.2">
      <c r="A1539" s="1">
        <v>40435</v>
      </c>
      <c r="B1539" t="s">
        <v>3</v>
      </c>
      <c r="C1539">
        <v>19510</v>
      </c>
    </row>
    <row r="1540" spans="1:3" x14ac:dyDescent="0.2">
      <c r="A1540" s="1">
        <v>40436</v>
      </c>
      <c r="B1540" t="s">
        <v>3</v>
      </c>
      <c r="C1540">
        <v>19605</v>
      </c>
    </row>
    <row r="1541" spans="1:3" x14ac:dyDescent="0.2">
      <c r="A1541" s="1">
        <v>40437</v>
      </c>
      <c r="B1541" t="s">
        <v>3</v>
      </c>
      <c r="C1541">
        <v>19520</v>
      </c>
    </row>
    <row r="1542" spans="1:3" x14ac:dyDescent="0.2">
      <c r="A1542" s="1">
        <v>40438</v>
      </c>
      <c r="B1542" t="s">
        <v>3</v>
      </c>
      <c r="C1542">
        <v>19915</v>
      </c>
    </row>
    <row r="1543" spans="1:3" x14ac:dyDescent="0.2">
      <c r="A1543" s="1">
        <v>40441</v>
      </c>
      <c r="B1543" t="s">
        <v>3</v>
      </c>
      <c r="C1543">
        <v>20600</v>
      </c>
    </row>
    <row r="1544" spans="1:3" x14ac:dyDescent="0.2">
      <c r="A1544" s="1">
        <v>40442</v>
      </c>
      <c r="B1544" t="s">
        <v>3</v>
      </c>
      <c r="C1544">
        <v>21685</v>
      </c>
    </row>
    <row r="1545" spans="1:3" x14ac:dyDescent="0.2">
      <c r="A1545" s="1">
        <v>40448</v>
      </c>
      <c r="B1545" t="s">
        <v>3</v>
      </c>
      <c r="C1545">
        <v>21635</v>
      </c>
    </row>
    <row r="1546" spans="1:3" x14ac:dyDescent="0.2">
      <c r="A1546" s="1">
        <v>40449</v>
      </c>
      <c r="B1546" t="s">
        <v>3</v>
      </c>
      <c r="C1546">
        <v>22185</v>
      </c>
    </row>
    <row r="1547" spans="1:3" x14ac:dyDescent="0.2">
      <c r="A1547" s="1">
        <v>40450</v>
      </c>
      <c r="B1547" t="s">
        <v>3</v>
      </c>
      <c r="C1547">
        <v>21280</v>
      </c>
    </row>
    <row r="1548" spans="1:3" x14ac:dyDescent="0.2">
      <c r="A1548" s="1">
        <v>40451</v>
      </c>
      <c r="B1548" t="s">
        <v>3</v>
      </c>
      <c r="C1548">
        <v>21640</v>
      </c>
    </row>
    <row r="1549" spans="1:3" x14ac:dyDescent="0.2">
      <c r="A1549" s="1">
        <v>40459</v>
      </c>
      <c r="B1549" t="s">
        <v>3</v>
      </c>
      <c r="C1549">
        <v>22600</v>
      </c>
    </row>
    <row r="1550" spans="1:3" x14ac:dyDescent="0.2">
      <c r="A1550" s="1">
        <v>40462</v>
      </c>
      <c r="B1550" t="s">
        <v>3</v>
      </c>
      <c r="C1550">
        <v>23965</v>
      </c>
    </row>
    <row r="1551" spans="1:3" x14ac:dyDescent="0.2">
      <c r="A1551" s="1">
        <v>40463</v>
      </c>
      <c r="B1551" t="s">
        <v>3</v>
      </c>
      <c r="C1551">
        <v>23510</v>
      </c>
    </row>
    <row r="1552" spans="1:3" x14ac:dyDescent="0.2">
      <c r="A1552" s="1">
        <v>40464</v>
      </c>
      <c r="B1552" t="s">
        <v>3</v>
      </c>
      <c r="C1552">
        <v>23600</v>
      </c>
    </row>
    <row r="1553" spans="1:3" x14ac:dyDescent="0.2">
      <c r="A1553" s="1">
        <v>40465</v>
      </c>
      <c r="B1553" t="s">
        <v>3</v>
      </c>
      <c r="C1553">
        <v>24480</v>
      </c>
    </row>
    <row r="1554" spans="1:3" x14ac:dyDescent="0.2">
      <c r="A1554" s="1">
        <v>40466</v>
      </c>
      <c r="B1554" t="s">
        <v>3</v>
      </c>
      <c r="C1554">
        <v>24230</v>
      </c>
    </row>
    <row r="1555" spans="1:3" x14ac:dyDescent="0.2">
      <c r="A1555" s="1">
        <v>40469</v>
      </c>
      <c r="B1555" t="s">
        <v>3</v>
      </c>
      <c r="C1555">
        <v>23750</v>
      </c>
    </row>
    <row r="1556" spans="1:3" x14ac:dyDescent="0.2">
      <c r="A1556" s="1">
        <v>40470</v>
      </c>
      <c r="B1556" t="s">
        <v>3</v>
      </c>
      <c r="C1556">
        <v>23940</v>
      </c>
    </row>
    <row r="1557" spans="1:3" x14ac:dyDescent="0.2">
      <c r="A1557" s="1">
        <v>40471</v>
      </c>
      <c r="B1557" t="s">
        <v>3</v>
      </c>
      <c r="C1557">
        <v>24390</v>
      </c>
    </row>
    <row r="1558" spans="1:3" x14ac:dyDescent="0.2">
      <c r="A1558" s="1">
        <v>40472</v>
      </c>
      <c r="B1558" t="s">
        <v>3</v>
      </c>
      <c r="C1558">
        <v>24995</v>
      </c>
    </row>
    <row r="1559" spans="1:3" x14ac:dyDescent="0.2">
      <c r="A1559" s="1">
        <v>40473</v>
      </c>
      <c r="B1559" t="s">
        <v>3</v>
      </c>
      <c r="C1559">
        <v>25145</v>
      </c>
    </row>
    <row r="1560" spans="1:3" x14ac:dyDescent="0.2">
      <c r="A1560" s="1">
        <v>40476</v>
      </c>
      <c r="B1560" t="s">
        <v>3</v>
      </c>
      <c r="C1560">
        <v>26270</v>
      </c>
    </row>
    <row r="1561" spans="1:3" x14ac:dyDescent="0.2">
      <c r="A1561" s="1">
        <v>40477</v>
      </c>
      <c r="B1561" t="s">
        <v>3</v>
      </c>
      <c r="C1561">
        <v>27135</v>
      </c>
    </row>
    <row r="1562" spans="1:3" x14ac:dyDescent="0.2">
      <c r="A1562" s="1">
        <v>40478</v>
      </c>
      <c r="B1562" t="s">
        <v>3</v>
      </c>
      <c r="C1562">
        <v>26765</v>
      </c>
    </row>
    <row r="1563" spans="1:3" x14ac:dyDescent="0.2">
      <c r="A1563" s="1">
        <v>40479</v>
      </c>
      <c r="B1563" t="s">
        <v>3</v>
      </c>
      <c r="C1563">
        <v>27825</v>
      </c>
    </row>
    <row r="1564" spans="1:3" x14ac:dyDescent="0.2">
      <c r="A1564" s="1">
        <v>40480</v>
      </c>
      <c r="B1564" t="s">
        <v>3</v>
      </c>
      <c r="C1564">
        <v>27245</v>
      </c>
    </row>
    <row r="1565" spans="1:3" x14ac:dyDescent="0.2">
      <c r="A1565" s="1">
        <v>40483</v>
      </c>
      <c r="B1565" t="s">
        <v>3</v>
      </c>
      <c r="C1565">
        <v>28510</v>
      </c>
    </row>
    <row r="1566" spans="1:3" x14ac:dyDescent="0.2">
      <c r="A1566" s="1">
        <v>40484</v>
      </c>
      <c r="B1566" t="s">
        <v>3</v>
      </c>
      <c r="C1566">
        <v>28770</v>
      </c>
    </row>
    <row r="1567" spans="1:3" x14ac:dyDescent="0.2">
      <c r="A1567" s="1">
        <v>40485</v>
      </c>
      <c r="B1567" t="s">
        <v>3</v>
      </c>
      <c r="C1567">
        <v>29715</v>
      </c>
    </row>
    <row r="1568" spans="1:3" x14ac:dyDescent="0.2">
      <c r="A1568" s="1">
        <v>40486</v>
      </c>
      <c r="B1568" t="s">
        <v>3</v>
      </c>
      <c r="C1568">
        <v>29855</v>
      </c>
    </row>
    <row r="1569" spans="1:3" x14ac:dyDescent="0.2">
      <c r="A1569" s="1">
        <v>40487</v>
      </c>
      <c r="B1569" t="s">
        <v>3</v>
      </c>
      <c r="C1569">
        <v>31235</v>
      </c>
    </row>
    <row r="1570" spans="1:3" x14ac:dyDescent="0.2">
      <c r="A1570" s="1">
        <v>40490</v>
      </c>
      <c r="B1570" t="s">
        <v>3</v>
      </c>
      <c r="C1570">
        <v>32970</v>
      </c>
    </row>
    <row r="1571" spans="1:3" x14ac:dyDescent="0.2">
      <c r="A1571" s="1">
        <v>40491</v>
      </c>
      <c r="B1571" t="s">
        <v>3</v>
      </c>
      <c r="C1571">
        <v>33005</v>
      </c>
    </row>
    <row r="1572" spans="1:3" x14ac:dyDescent="0.2">
      <c r="A1572" s="1">
        <v>40492</v>
      </c>
      <c r="B1572" t="s">
        <v>3</v>
      </c>
      <c r="C1572">
        <v>32350</v>
      </c>
    </row>
    <row r="1573" spans="1:3" x14ac:dyDescent="0.2">
      <c r="A1573" s="1">
        <v>40493</v>
      </c>
      <c r="B1573" t="s">
        <v>3</v>
      </c>
      <c r="C1573">
        <v>31345</v>
      </c>
    </row>
    <row r="1574" spans="1:3" x14ac:dyDescent="0.2">
      <c r="A1574" s="1">
        <v>40494</v>
      </c>
      <c r="B1574" t="s">
        <v>3</v>
      </c>
      <c r="C1574">
        <v>29290</v>
      </c>
    </row>
    <row r="1575" spans="1:3" x14ac:dyDescent="0.2">
      <c r="A1575" s="1">
        <v>40497</v>
      </c>
      <c r="B1575" t="s">
        <v>3</v>
      </c>
      <c r="C1575">
        <v>28120</v>
      </c>
    </row>
    <row r="1576" spans="1:3" x14ac:dyDescent="0.2">
      <c r="A1576" s="1">
        <v>40498</v>
      </c>
      <c r="B1576" t="s">
        <v>3</v>
      </c>
      <c r="C1576">
        <v>28330</v>
      </c>
    </row>
    <row r="1577" spans="1:3" x14ac:dyDescent="0.2">
      <c r="A1577" s="1">
        <v>40499</v>
      </c>
      <c r="B1577" t="s">
        <v>3</v>
      </c>
      <c r="C1577">
        <v>27090</v>
      </c>
    </row>
    <row r="1578" spans="1:3" x14ac:dyDescent="0.2">
      <c r="A1578" s="1">
        <v>40500</v>
      </c>
      <c r="B1578" t="s">
        <v>3</v>
      </c>
      <c r="C1578">
        <v>27430</v>
      </c>
    </row>
    <row r="1579" spans="1:3" x14ac:dyDescent="0.2">
      <c r="A1579" s="1">
        <v>40501</v>
      </c>
      <c r="B1579" t="s">
        <v>3</v>
      </c>
      <c r="C1579">
        <v>27180</v>
      </c>
    </row>
    <row r="1580" spans="1:3" x14ac:dyDescent="0.2">
      <c r="A1580" s="1">
        <v>40504</v>
      </c>
      <c r="B1580" t="s">
        <v>3</v>
      </c>
      <c r="C1580">
        <v>25870</v>
      </c>
    </row>
    <row r="1581" spans="1:3" x14ac:dyDescent="0.2">
      <c r="A1581" s="1">
        <v>40505</v>
      </c>
      <c r="B1581" t="s">
        <v>3</v>
      </c>
      <c r="C1581">
        <v>25225</v>
      </c>
    </row>
    <row r="1582" spans="1:3" x14ac:dyDescent="0.2">
      <c r="A1582" s="1">
        <v>40506</v>
      </c>
      <c r="B1582" t="s">
        <v>3</v>
      </c>
      <c r="C1582">
        <v>25755</v>
      </c>
    </row>
    <row r="1583" spans="1:3" x14ac:dyDescent="0.2">
      <c r="A1583" s="1">
        <v>40507</v>
      </c>
      <c r="B1583" t="s">
        <v>3</v>
      </c>
      <c r="C1583">
        <v>25270</v>
      </c>
    </row>
    <row r="1584" spans="1:3" x14ac:dyDescent="0.2">
      <c r="A1584" s="1">
        <v>40508</v>
      </c>
      <c r="B1584" t="s">
        <v>3</v>
      </c>
      <c r="C1584">
        <v>24460</v>
      </c>
    </row>
    <row r="1585" spans="1:3" x14ac:dyDescent="0.2">
      <c r="A1585" s="1">
        <v>40511</v>
      </c>
      <c r="B1585" t="s">
        <v>3</v>
      </c>
      <c r="C1585">
        <v>25240</v>
      </c>
    </row>
    <row r="1586" spans="1:3" x14ac:dyDescent="0.2">
      <c r="A1586" s="1">
        <v>40512</v>
      </c>
      <c r="B1586" t="s">
        <v>3</v>
      </c>
      <c r="C1586">
        <v>25515</v>
      </c>
    </row>
    <row r="1587" spans="1:3" x14ac:dyDescent="0.2">
      <c r="A1587" s="1">
        <v>40513</v>
      </c>
      <c r="B1587" t="s">
        <v>3</v>
      </c>
      <c r="C1587">
        <v>25380</v>
      </c>
    </row>
    <row r="1588" spans="1:3" x14ac:dyDescent="0.2">
      <c r="A1588" s="1">
        <v>40514</v>
      </c>
      <c r="B1588" t="s">
        <v>3</v>
      </c>
      <c r="C1588">
        <v>26365</v>
      </c>
    </row>
    <row r="1589" spans="1:3" x14ac:dyDescent="0.2">
      <c r="A1589" s="1">
        <v>40515</v>
      </c>
      <c r="B1589" t="s">
        <v>3</v>
      </c>
      <c r="C1589">
        <v>26815</v>
      </c>
    </row>
    <row r="1590" spans="1:3" x14ac:dyDescent="0.2">
      <c r="A1590" s="1">
        <v>40518</v>
      </c>
      <c r="B1590" t="s">
        <v>3</v>
      </c>
      <c r="C1590">
        <v>27020</v>
      </c>
    </row>
    <row r="1591" spans="1:3" x14ac:dyDescent="0.2">
      <c r="A1591" s="1">
        <v>40519</v>
      </c>
      <c r="B1591" t="s">
        <v>3</v>
      </c>
      <c r="C1591">
        <v>27415</v>
      </c>
    </row>
    <row r="1592" spans="1:3" x14ac:dyDescent="0.2">
      <c r="A1592" s="1">
        <v>40520</v>
      </c>
      <c r="B1592" t="s">
        <v>3</v>
      </c>
      <c r="C1592">
        <v>26350</v>
      </c>
    </row>
    <row r="1593" spans="1:3" x14ac:dyDescent="0.2">
      <c r="A1593" s="1">
        <v>40521</v>
      </c>
      <c r="B1593" t="s">
        <v>3</v>
      </c>
      <c r="C1593">
        <v>26345</v>
      </c>
    </row>
    <row r="1594" spans="1:3" x14ac:dyDescent="0.2">
      <c r="A1594" s="1">
        <v>40522</v>
      </c>
      <c r="B1594" t="s">
        <v>3</v>
      </c>
      <c r="C1594">
        <v>26760</v>
      </c>
    </row>
    <row r="1595" spans="1:3" x14ac:dyDescent="0.2">
      <c r="A1595" s="1">
        <v>40525</v>
      </c>
      <c r="B1595" t="s">
        <v>3</v>
      </c>
      <c r="C1595">
        <v>27570</v>
      </c>
    </row>
    <row r="1596" spans="1:3" x14ac:dyDescent="0.2">
      <c r="A1596" s="1">
        <v>40526</v>
      </c>
      <c r="B1596" t="s">
        <v>3</v>
      </c>
      <c r="C1596">
        <v>28105</v>
      </c>
    </row>
    <row r="1597" spans="1:3" x14ac:dyDescent="0.2">
      <c r="A1597" s="1">
        <v>40527</v>
      </c>
      <c r="B1597" t="s">
        <v>3</v>
      </c>
      <c r="C1597">
        <v>27395</v>
      </c>
    </row>
    <row r="1598" spans="1:3" x14ac:dyDescent="0.2">
      <c r="A1598" s="1">
        <v>40528</v>
      </c>
      <c r="B1598" t="s">
        <v>3</v>
      </c>
      <c r="C1598">
        <v>27650</v>
      </c>
    </row>
    <row r="1599" spans="1:3" x14ac:dyDescent="0.2">
      <c r="A1599" s="1">
        <v>40529</v>
      </c>
      <c r="B1599" t="s">
        <v>3</v>
      </c>
      <c r="C1599">
        <v>27845</v>
      </c>
    </row>
    <row r="1600" spans="1:3" x14ac:dyDescent="0.2">
      <c r="A1600" s="1">
        <v>40532</v>
      </c>
      <c r="B1600" t="s">
        <v>3</v>
      </c>
      <c r="C1600">
        <v>28425</v>
      </c>
    </row>
    <row r="1601" spans="1:3" x14ac:dyDescent="0.2">
      <c r="A1601" s="1">
        <v>40533</v>
      </c>
      <c r="B1601" t="s">
        <v>3</v>
      </c>
      <c r="C1601">
        <v>28995</v>
      </c>
    </row>
    <row r="1602" spans="1:3" x14ac:dyDescent="0.2">
      <c r="A1602" s="1">
        <v>40534</v>
      </c>
      <c r="B1602" t="s">
        <v>3</v>
      </c>
      <c r="C1602">
        <v>27675</v>
      </c>
    </row>
    <row r="1603" spans="1:3" x14ac:dyDescent="0.2">
      <c r="A1603" s="1">
        <v>40535</v>
      </c>
      <c r="B1603" t="s">
        <v>3</v>
      </c>
      <c r="C1603">
        <v>27870</v>
      </c>
    </row>
    <row r="1604" spans="1:3" x14ac:dyDescent="0.2">
      <c r="A1604" s="1">
        <v>40536</v>
      </c>
      <c r="B1604" t="s">
        <v>3</v>
      </c>
      <c r="C1604">
        <v>27815</v>
      </c>
    </row>
    <row r="1605" spans="1:3" x14ac:dyDescent="0.2">
      <c r="A1605" s="1">
        <v>40539</v>
      </c>
      <c r="B1605" t="s">
        <v>3</v>
      </c>
      <c r="C1605">
        <v>27680</v>
      </c>
    </row>
    <row r="1606" spans="1:3" x14ac:dyDescent="0.2">
      <c r="A1606" s="1">
        <v>40540</v>
      </c>
      <c r="B1606" t="s">
        <v>3</v>
      </c>
      <c r="C1606">
        <v>27780</v>
      </c>
    </row>
    <row r="1607" spans="1:3" x14ac:dyDescent="0.2">
      <c r="A1607" s="1">
        <v>40541</v>
      </c>
      <c r="B1607" t="s">
        <v>3</v>
      </c>
      <c r="C1607">
        <v>27665</v>
      </c>
    </row>
    <row r="1608" spans="1:3" x14ac:dyDescent="0.2">
      <c r="A1608" s="1">
        <v>40542</v>
      </c>
      <c r="B1608" t="s">
        <v>3</v>
      </c>
      <c r="C1608">
        <v>27950</v>
      </c>
    </row>
    <row r="1609" spans="1:3" x14ac:dyDescent="0.2">
      <c r="A1609" s="1">
        <v>40543</v>
      </c>
      <c r="B1609" t="s">
        <v>3</v>
      </c>
      <c r="C1609">
        <v>28365</v>
      </c>
    </row>
    <row r="1610" spans="1:3" x14ac:dyDescent="0.2">
      <c r="A1610" s="1">
        <v>40547</v>
      </c>
      <c r="B1610" t="s">
        <v>3</v>
      </c>
      <c r="C1610">
        <v>28145</v>
      </c>
    </row>
    <row r="1611" spans="1:3" x14ac:dyDescent="0.2">
      <c r="A1611" s="1">
        <v>40548</v>
      </c>
      <c r="B1611" t="s">
        <v>3</v>
      </c>
      <c r="C1611">
        <v>28270</v>
      </c>
    </row>
    <row r="1612" spans="1:3" x14ac:dyDescent="0.2">
      <c r="A1612" s="1">
        <v>40549</v>
      </c>
      <c r="B1612" t="s">
        <v>3</v>
      </c>
      <c r="C1612">
        <v>29270</v>
      </c>
    </row>
    <row r="1613" spans="1:3" x14ac:dyDescent="0.2">
      <c r="A1613" s="1">
        <v>40550</v>
      </c>
      <c r="B1613" t="s">
        <v>3</v>
      </c>
      <c r="C1613">
        <v>28215</v>
      </c>
    </row>
    <row r="1614" spans="1:3" x14ac:dyDescent="0.2">
      <c r="A1614" s="1">
        <v>40553</v>
      </c>
      <c r="B1614" t="s">
        <v>3</v>
      </c>
      <c r="C1614">
        <v>28405</v>
      </c>
    </row>
    <row r="1615" spans="1:3" x14ac:dyDescent="0.2">
      <c r="A1615" s="1">
        <v>40554</v>
      </c>
      <c r="B1615" t="s">
        <v>3</v>
      </c>
      <c r="C1615">
        <v>28810</v>
      </c>
    </row>
    <row r="1616" spans="1:3" x14ac:dyDescent="0.2">
      <c r="A1616" s="1">
        <v>40555</v>
      </c>
      <c r="B1616" t="s">
        <v>3</v>
      </c>
      <c r="C1616">
        <v>29160</v>
      </c>
    </row>
    <row r="1617" spans="1:3" x14ac:dyDescent="0.2">
      <c r="A1617" s="1">
        <v>40556</v>
      </c>
      <c r="B1617" t="s">
        <v>3</v>
      </c>
      <c r="C1617">
        <v>29075</v>
      </c>
    </row>
    <row r="1618" spans="1:3" x14ac:dyDescent="0.2">
      <c r="A1618" s="1">
        <v>40557</v>
      </c>
      <c r="B1618" t="s">
        <v>3</v>
      </c>
      <c r="C1618">
        <v>28910</v>
      </c>
    </row>
    <row r="1619" spans="1:3" x14ac:dyDescent="0.2">
      <c r="A1619" s="1">
        <v>40560</v>
      </c>
      <c r="B1619" t="s">
        <v>3</v>
      </c>
      <c r="C1619">
        <v>29040</v>
      </c>
    </row>
    <row r="1620" spans="1:3" x14ac:dyDescent="0.2">
      <c r="A1620" s="1">
        <v>40561</v>
      </c>
      <c r="B1620" t="s">
        <v>3</v>
      </c>
      <c r="C1620">
        <v>29200</v>
      </c>
    </row>
    <row r="1621" spans="1:3" x14ac:dyDescent="0.2">
      <c r="A1621" s="1">
        <v>40562</v>
      </c>
      <c r="B1621" t="s">
        <v>3</v>
      </c>
      <c r="C1621">
        <v>29685</v>
      </c>
    </row>
    <row r="1622" spans="1:3" x14ac:dyDescent="0.2">
      <c r="A1622" s="1">
        <v>40563</v>
      </c>
      <c r="B1622" t="s">
        <v>3</v>
      </c>
      <c r="C1622">
        <v>29640</v>
      </c>
    </row>
    <row r="1623" spans="1:3" x14ac:dyDescent="0.2">
      <c r="A1623" s="1">
        <v>40564</v>
      </c>
      <c r="B1623" t="s">
        <v>3</v>
      </c>
      <c r="C1623">
        <v>30875</v>
      </c>
    </row>
    <row r="1624" spans="1:3" x14ac:dyDescent="0.2">
      <c r="A1624" s="1">
        <v>40567</v>
      </c>
      <c r="B1624" t="s">
        <v>3</v>
      </c>
      <c r="C1624">
        <v>32120</v>
      </c>
    </row>
    <row r="1625" spans="1:3" x14ac:dyDescent="0.2">
      <c r="A1625" s="1">
        <v>40568</v>
      </c>
      <c r="B1625" t="s">
        <v>3</v>
      </c>
      <c r="C1625">
        <v>31505</v>
      </c>
    </row>
    <row r="1626" spans="1:3" x14ac:dyDescent="0.2">
      <c r="A1626" s="1">
        <v>40569</v>
      </c>
      <c r="B1626" t="s">
        <v>3</v>
      </c>
      <c r="C1626">
        <v>31510</v>
      </c>
    </row>
    <row r="1627" spans="1:3" x14ac:dyDescent="0.2">
      <c r="A1627" s="1">
        <v>40570</v>
      </c>
      <c r="B1627" t="s">
        <v>3</v>
      </c>
      <c r="C1627">
        <v>32635</v>
      </c>
    </row>
    <row r="1628" spans="1:3" x14ac:dyDescent="0.2">
      <c r="A1628" s="1">
        <v>40571</v>
      </c>
      <c r="B1628" t="s">
        <v>3</v>
      </c>
      <c r="C1628">
        <v>32230</v>
      </c>
    </row>
    <row r="1629" spans="1:3" x14ac:dyDescent="0.2">
      <c r="A1629" s="1">
        <v>40574</v>
      </c>
      <c r="B1629" t="s">
        <v>3</v>
      </c>
      <c r="C1629">
        <v>32810</v>
      </c>
    </row>
    <row r="1630" spans="1:3" x14ac:dyDescent="0.2">
      <c r="A1630" s="1">
        <v>40575</v>
      </c>
      <c r="B1630" t="s">
        <v>3</v>
      </c>
      <c r="C1630">
        <v>33725</v>
      </c>
    </row>
    <row r="1631" spans="1:3" x14ac:dyDescent="0.2">
      <c r="A1631" s="1">
        <v>40583</v>
      </c>
      <c r="B1631" t="s">
        <v>3</v>
      </c>
      <c r="C1631">
        <v>33180</v>
      </c>
    </row>
    <row r="1632" spans="1:3" x14ac:dyDescent="0.2">
      <c r="A1632" s="1">
        <v>40584</v>
      </c>
      <c r="B1632" t="s">
        <v>3</v>
      </c>
      <c r="C1632">
        <v>33585</v>
      </c>
    </row>
    <row r="1633" spans="1:3" x14ac:dyDescent="0.2">
      <c r="A1633" s="1">
        <v>40585</v>
      </c>
      <c r="B1633" t="s">
        <v>3</v>
      </c>
      <c r="C1633">
        <v>33795</v>
      </c>
    </row>
    <row r="1634" spans="1:3" x14ac:dyDescent="0.2">
      <c r="A1634" s="1">
        <v>40588</v>
      </c>
      <c r="B1634" t="s">
        <v>3</v>
      </c>
      <c r="C1634">
        <v>33245</v>
      </c>
    </row>
    <row r="1635" spans="1:3" x14ac:dyDescent="0.2">
      <c r="A1635" s="1">
        <v>40589</v>
      </c>
      <c r="B1635" t="s">
        <v>3</v>
      </c>
      <c r="C1635">
        <v>33430</v>
      </c>
    </row>
    <row r="1636" spans="1:3" x14ac:dyDescent="0.2">
      <c r="A1636" s="1">
        <v>40590</v>
      </c>
      <c r="B1636" t="s">
        <v>3</v>
      </c>
      <c r="C1636">
        <v>33910</v>
      </c>
    </row>
    <row r="1637" spans="1:3" x14ac:dyDescent="0.2">
      <c r="A1637" s="1">
        <v>40591</v>
      </c>
      <c r="B1637" t="s">
        <v>3</v>
      </c>
      <c r="C1637">
        <v>34245</v>
      </c>
    </row>
    <row r="1638" spans="1:3" x14ac:dyDescent="0.2">
      <c r="A1638" s="1">
        <v>40592</v>
      </c>
      <c r="B1638" t="s">
        <v>3</v>
      </c>
      <c r="C1638">
        <v>33455</v>
      </c>
    </row>
    <row r="1639" spans="1:3" x14ac:dyDescent="0.2">
      <c r="A1639" s="1">
        <v>40595</v>
      </c>
      <c r="B1639" t="s">
        <v>3</v>
      </c>
      <c r="C1639">
        <v>32200</v>
      </c>
    </row>
    <row r="1640" spans="1:3" x14ac:dyDescent="0.2">
      <c r="A1640" s="1">
        <v>40596</v>
      </c>
      <c r="B1640" t="s">
        <v>3</v>
      </c>
      <c r="C1640">
        <v>31910</v>
      </c>
    </row>
    <row r="1641" spans="1:3" x14ac:dyDescent="0.2">
      <c r="A1641" s="1">
        <v>40597</v>
      </c>
      <c r="B1641" t="s">
        <v>3</v>
      </c>
      <c r="C1641">
        <v>31750</v>
      </c>
    </row>
    <row r="1642" spans="1:3" x14ac:dyDescent="0.2">
      <c r="A1642" s="1">
        <v>40598</v>
      </c>
      <c r="B1642" t="s">
        <v>3</v>
      </c>
      <c r="C1642">
        <v>30280</v>
      </c>
    </row>
    <row r="1643" spans="1:3" x14ac:dyDescent="0.2">
      <c r="A1643" s="1">
        <v>40599</v>
      </c>
      <c r="B1643" t="s">
        <v>3</v>
      </c>
      <c r="C1643">
        <v>30590</v>
      </c>
    </row>
    <row r="1644" spans="1:3" x14ac:dyDescent="0.2">
      <c r="A1644" s="1">
        <v>40602</v>
      </c>
      <c r="B1644" t="s">
        <v>3</v>
      </c>
      <c r="C1644">
        <v>32435</v>
      </c>
    </row>
    <row r="1645" spans="1:3" x14ac:dyDescent="0.2">
      <c r="A1645" s="1">
        <v>40603</v>
      </c>
      <c r="B1645" t="s">
        <v>3</v>
      </c>
      <c r="C1645">
        <v>32970</v>
      </c>
    </row>
    <row r="1646" spans="1:3" x14ac:dyDescent="0.2">
      <c r="A1646" s="1">
        <v>40604</v>
      </c>
      <c r="B1646" t="s">
        <v>3</v>
      </c>
      <c r="C1646">
        <v>33200</v>
      </c>
    </row>
    <row r="1647" spans="1:3" x14ac:dyDescent="0.2">
      <c r="A1647" s="1">
        <v>40605</v>
      </c>
      <c r="B1647" t="s">
        <v>3</v>
      </c>
      <c r="C1647">
        <v>32500</v>
      </c>
    </row>
    <row r="1648" spans="1:3" x14ac:dyDescent="0.2">
      <c r="A1648" s="1">
        <v>40606</v>
      </c>
      <c r="B1648" t="s">
        <v>3</v>
      </c>
      <c r="C1648">
        <v>32450</v>
      </c>
    </row>
    <row r="1649" spans="1:3" x14ac:dyDescent="0.2">
      <c r="A1649" s="1">
        <v>40609</v>
      </c>
      <c r="B1649" t="s">
        <v>3</v>
      </c>
      <c r="C1649">
        <v>33090</v>
      </c>
    </row>
    <row r="1650" spans="1:3" x14ac:dyDescent="0.2">
      <c r="A1650" s="1">
        <v>40610</v>
      </c>
      <c r="B1650" t="s">
        <v>3</v>
      </c>
      <c r="C1650">
        <v>31325</v>
      </c>
    </row>
    <row r="1651" spans="1:3" x14ac:dyDescent="0.2">
      <c r="A1651" s="1">
        <v>40611</v>
      </c>
      <c r="B1651" t="s">
        <v>3</v>
      </c>
      <c r="C1651">
        <v>31755</v>
      </c>
    </row>
    <row r="1652" spans="1:3" x14ac:dyDescent="0.2">
      <c r="A1652" s="1">
        <v>40612</v>
      </c>
      <c r="B1652" t="s">
        <v>3</v>
      </c>
      <c r="C1652">
        <v>31185</v>
      </c>
    </row>
    <row r="1653" spans="1:3" x14ac:dyDescent="0.2">
      <c r="A1653" s="1">
        <v>40613</v>
      </c>
      <c r="B1653" t="s">
        <v>3</v>
      </c>
      <c r="C1653">
        <v>30780</v>
      </c>
    </row>
    <row r="1654" spans="1:3" x14ac:dyDescent="0.2">
      <c r="A1654" s="1">
        <v>40616</v>
      </c>
      <c r="B1654" t="s">
        <v>3</v>
      </c>
      <c r="C1654">
        <v>29650</v>
      </c>
    </row>
    <row r="1655" spans="1:3" x14ac:dyDescent="0.2">
      <c r="A1655" s="1">
        <v>40617</v>
      </c>
      <c r="B1655" t="s">
        <v>3</v>
      </c>
      <c r="C1655">
        <v>28980</v>
      </c>
    </row>
    <row r="1656" spans="1:3" x14ac:dyDescent="0.2">
      <c r="A1656" s="1">
        <v>40618</v>
      </c>
      <c r="B1656" t="s">
        <v>3</v>
      </c>
      <c r="C1656">
        <v>29825</v>
      </c>
    </row>
    <row r="1657" spans="1:3" x14ac:dyDescent="0.2">
      <c r="A1657" s="1">
        <v>40619</v>
      </c>
      <c r="B1657" t="s">
        <v>3</v>
      </c>
      <c r="C1657">
        <v>29535</v>
      </c>
    </row>
    <row r="1658" spans="1:3" x14ac:dyDescent="0.2">
      <c r="A1658" s="1">
        <v>40620</v>
      </c>
      <c r="B1658" t="s">
        <v>3</v>
      </c>
      <c r="C1658">
        <v>30540</v>
      </c>
    </row>
    <row r="1659" spans="1:3" x14ac:dyDescent="0.2">
      <c r="A1659" s="1">
        <v>40623</v>
      </c>
      <c r="B1659" t="s">
        <v>3</v>
      </c>
      <c r="C1659">
        <v>30195</v>
      </c>
    </row>
    <row r="1660" spans="1:3" x14ac:dyDescent="0.2">
      <c r="A1660" s="1">
        <v>40624</v>
      </c>
      <c r="B1660" t="s">
        <v>3</v>
      </c>
      <c r="C1660">
        <v>30195</v>
      </c>
    </row>
    <row r="1661" spans="1:3" x14ac:dyDescent="0.2">
      <c r="A1661" s="1">
        <v>40625</v>
      </c>
      <c r="B1661" t="s">
        <v>3</v>
      </c>
      <c r="C1661">
        <v>30830</v>
      </c>
    </row>
    <row r="1662" spans="1:3" x14ac:dyDescent="0.2">
      <c r="A1662" s="1">
        <v>40626</v>
      </c>
      <c r="B1662" t="s">
        <v>3</v>
      </c>
      <c r="C1662">
        <v>30265</v>
      </c>
    </row>
    <row r="1663" spans="1:3" x14ac:dyDescent="0.2">
      <c r="A1663" s="1">
        <v>40627</v>
      </c>
      <c r="B1663" t="s">
        <v>3</v>
      </c>
      <c r="C1663">
        <v>30210</v>
      </c>
    </row>
    <row r="1664" spans="1:3" x14ac:dyDescent="0.2">
      <c r="A1664" s="1">
        <v>40630</v>
      </c>
      <c r="B1664" t="s">
        <v>3</v>
      </c>
      <c r="C1664">
        <v>28825</v>
      </c>
    </row>
    <row r="1665" spans="1:3" x14ac:dyDescent="0.2">
      <c r="A1665" s="1">
        <v>40631</v>
      </c>
      <c r="B1665" t="s">
        <v>3</v>
      </c>
      <c r="C1665">
        <v>28885</v>
      </c>
    </row>
    <row r="1666" spans="1:3" x14ac:dyDescent="0.2">
      <c r="A1666" s="1">
        <v>40632</v>
      </c>
      <c r="B1666" t="s">
        <v>3</v>
      </c>
      <c r="C1666">
        <v>28730</v>
      </c>
    </row>
    <row r="1667" spans="1:3" x14ac:dyDescent="0.2">
      <c r="A1667" s="1">
        <v>40633</v>
      </c>
      <c r="B1667" t="s">
        <v>3</v>
      </c>
      <c r="C1667">
        <v>28400</v>
      </c>
    </row>
    <row r="1668" spans="1:3" x14ac:dyDescent="0.2">
      <c r="A1668" s="1">
        <v>40634</v>
      </c>
      <c r="B1668" t="s">
        <v>3</v>
      </c>
      <c r="C1668">
        <v>28170</v>
      </c>
    </row>
    <row r="1669" spans="1:3" x14ac:dyDescent="0.2">
      <c r="A1669" s="1">
        <v>40639</v>
      </c>
      <c r="B1669" t="s">
        <v>3</v>
      </c>
      <c r="C1669">
        <v>28755</v>
      </c>
    </row>
    <row r="1670" spans="1:3" x14ac:dyDescent="0.2">
      <c r="A1670" s="1">
        <v>40640</v>
      </c>
      <c r="B1670" t="s">
        <v>3</v>
      </c>
      <c r="C1670">
        <v>28565</v>
      </c>
    </row>
    <row r="1671" spans="1:3" x14ac:dyDescent="0.2">
      <c r="A1671" s="1">
        <v>40641</v>
      </c>
      <c r="B1671" t="s">
        <v>3</v>
      </c>
      <c r="C1671">
        <v>29370</v>
      </c>
    </row>
    <row r="1672" spans="1:3" x14ac:dyDescent="0.2">
      <c r="A1672" s="1">
        <v>40644</v>
      </c>
      <c r="B1672" t="s">
        <v>3</v>
      </c>
      <c r="C1672">
        <v>30110</v>
      </c>
    </row>
    <row r="1673" spans="1:3" x14ac:dyDescent="0.2">
      <c r="A1673" s="1">
        <v>40645</v>
      </c>
      <c r="B1673" t="s">
        <v>3</v>
      </c>
      <c r="C1673">
        <v>29915</v>
      </c>
    </row>
    <row r="1674" spans="1:3" x14ac:dyDescent="0.2">
      <c r="A1674" s="1">
        <v>40646</v>
      </c>
      <c r="B1674" t="s">
        <v>3</v>
      </c>
      <c r="C1674">
        <v>29660</v>
      </c>
    </row>
    <row r="1675" spans="1:3" x14ac:dyDescent="0.2">
      <c r="A1675" s="1">
        <v>40647</v>
      </c>
      <c r="B1675" t="s">
        <v>3</v>
      </c>
      <c r="C1675">
        <v>28585</v>
      </c>
    </row>
    <row r="1676" spans="1:3" x14ac:dyDescent="0.2">
      <c r="A1676" s="1">
        <v>40648</v>
      </c>
      <c r="B1676" t="s">
        <v>3</v>
      </c>
      <c r="C1676">
        <v>28250</v>
      </c>
    </row>
    <row r="1677" spans="1:3" x14ac:dyDescent="0.2">
      <c r="A1677" s="1">
        <v>40651</v>
      </c>
      <c r="B1677" t="s">
        <v>3</v>
      </c>
      <c r="C1677">
        <v>28175</v>
      </c>
    </row>
    <row r="1678" spans="1:3" x14ac:dyDescent="0.2">
      <c r="A1678" s="1">
        <v>40652</v>
      </c>
      <c r="B1678" t="s">
        <v>3</v>
      </c>
      <c r="C1678">
        <v>27655</v>
      </c>
    </row>
    <row r="1679" spans="1:3" x14ac:dyDescent="0.2">
      <c r="A1679" s="1">
        <v>40653</v>
      </c>
      <c r="B1679" t="s">
        <v>3</v>
      </c>
      <c r="C1679">
        <v>27810</v>
      </c>
    </row>
    <row r="1680" spans="1:3" x14ac:dyDescent="0.2">
      <c r="A1680" s="1">
        <v>40654</v>
      </c>
      <c r="B1680" t="s">
        <v>3</v>
      </c>
      <c r="C1680">
        <v>27860</v>
      </c>
    </row>
    <row r="1681" spans="1:3" x14ac:dyDescent="0.2">
      <c r="A1681" s="1">
        <v>40655</v>
      </c>
      <c r="B1681" t="s">
        <v>3</v>
      </c>
      <c r="C1681">
        <v>28335</v>
      </c>
    </row>
    <row r="1682" spans="1:3" x14ac:dyDescent="0.2">
      <c r="A1682" s="1">
        <v>40658</v>
      </c>
      <c r="B1682" t="s">
        <v>3</v>
      </c>
      <c r="C1682">
        <v>27855</v>
      </c>
    </row>
    <row r="1683" spans="1:3" x14ac:dyDescent="0.2">
      <c r="A1683" s="1">
        <v>40659</v>
      </c>
      <c r="B1683" t="s">
        <v>3</v>
      </c>
      <c r="C1683">
        <v>27275</v>
      </c>
    </row>
    <row r="1684" spans="1:3" x14ac:dyDescent="0.2">
      <c r="A1684" s="1">
        <v>40660</v>
      </c>
      <c r="B1684" t="s">
        <v>3</v>
      </c>
      <c r="C1684">
        <v>26595</v>
      </c>
    </row>
    <row r="1685" spans="1:3" x14ac:dyDescent="0.2">
      <c r="A1685" s="1">
        <v>40661</v>
      </c>
      <c r="B1685" t="s">
        <v>3</v>
      </c>
      <c r="C1685">
        <v>26420</v>
      </c>
    </row>
    <row r="1686" spans="1:3" x14ac:dyDescent="0.2">
      <c r="A1686" s="1">
        <v>40662</v>
      </c>
      <c r="B1686" t="s">
        <v>3</v>
      </c>
      <c r="C1686">
        <v>26280</v>
      </c>
    </row>
    <row r="1687" spans="1:3" x14ac:dyDescent="0.2">
      <c r="A1687" s="1">
        <v>40666</v>
      </c>
      <c r="B1687" t="s">
        <v>3</v>
      </c>
      <c r="C1687">
        <v>26495</v>
      </c>
    </row>
    <row r="1688" spans="1:3" x14ac:dyDescent="0.2">
      <c r="A1688" s="1">
        <v>40667</v>
      </c>
      <c r="B1688" t="s">
        <v>3</v>
      </c>
      <c r="C1688">
        <v>25830</v>
      </c>
    </row>
    <row r="1689" spans="1:3" x14ac:dyDescent="0.2">
      <c r="A1689" s="1">
        <v>40668</v>
      </c>
      <c r="B1689" t="s">
        <v>3</v>
      </c>
      <c r="C1689">
        <v>24640</v>
      </c>
    </row>
    <row r="1690" spans="1:3" x14ac:dyDescent="0.2">
      <c r="A1690" s="1">
        <v>40669</v>
      </c>
      <c r="B1690" t="s">
        <v>3</v>
      </c>
      <c r="C1690">
        <v>24785</v>
      </c>
    </row>
    <row r="1691" spans="1:3" x14ac:dyDescent="0.2">
      <c r="A1691" s="1">
        <v>40672</v>
      </c>
      <c r="B1691" t="s">
        <v>3</v>
      </c>
      <c r="C1691">
        <v>24845</v>
      </c>
    </row>
    <row r="1692" spans="1:3" x14ac:dyDescent="0.2">
      <c r="A1692" s="1">
        <v>40673</v>
      </c>
      <c r="B1692" t="s">
        <v>3</v>
      </c>
      <c r="C1692">
        <v>25150</v>
      </c>
    </row>
    <row r="1693" spans="1:3" x14ac:dyDescent="0.2">
      <c r="A1693" s="1">
        <v>40674</v>
      </c>
      <c r="B1693" t="s">
        <v>3</v>
      </c>
      <c r="C1693">
        <v>25180</v>
      </c>
    </row>
    <row r="1694" spans="1:3" x14ac:dyDescent="0.2">
      <c r="A1694" s="1">
        <v>40675</v>
      </c>
      <c r="B1694" t="s">
        <v>3</v>
      </c>
      <c r="C1694">
        <v>24315</v>
      </c>
    </row>
    <row r="1695" spans="1:3" x14ac:dyDescent="0.2">
      <c r="A1695" s="1">
        <v>40676</v>
      </c>
      <c r="B1695" t="s">
        <v>3</v>
      </c>
      <c r="C1695">
        <v>25410</v>
      </c>
    </row>
    <row r="1696" spans="1:3" x14ac:dyDescent="0.2">
      <c r="A1696" s="1">
        <v>40679</v>
      </c>
      <c r="B1696" t="s">
        <v>3</v>
      </c>
      <c r="C1696">
        <v>25310</v>
      </c>
    </row>
    <row r="1697" spans="1:3" x14ac:dyDescent="0.2">
      <c r="A1697" s="1">
        <v>40680</v>
      </c>
      <c r="B1697" t="s">
        <v>3</v>
      </c>
      <c r="C1697">
        <v>25340</v>
      </c>
    </row>
    <row r="1698" spans="1:3" x14ac:dyDescent="0.2">
      <c r="A1698" s="1">
        <v>40681</v>
      </c>
      <c r="B1698" t="s">
        <v>3</v>
      </c>
      <c r="C1698">
        <v>25280</v>
      </c>
    </row>
    <row r="1699" spans="1:3" x14ac:dyDescent="0.2">
      <c r="A1699" s="1">
        <v>40682</v>
      </c>
      <c r="B1699" t="s">
        <v>3</v>
      </c>
      <c r="C1699">
        <v>25150</v>
      </c>
    </row>
    <row r="1700" spans="1:3" x14ac:dyDescent="0.2">
      <c r="A1700" s="1">
        <v>40683</v>
      </c>
      <c r="B1700" t="s">
        <v>3</v>
      </c>
      <c r="C1700">
        <v>25005</v>
      </c>
    </row>
    <row r="1701" spans="1:3" x14ac:dyDescent="0.2">
      <c r="A1701" s="1">
        <v>40686</v>
      </c>
      <c r="B1701" t="s">
        <v>3</v>
      </c>
      <c r="C1701">
        <v>25000</v>
      </c>
    </row>
    <row r="1702" spans="1:3" x14ac:dyDescent="0.2">
      <c r="A1702" s="1">
        <v>40687</v>
      </c>
      <c r="B1702" t="s">
        <v>3</v>
      </c>
      <c r="C1702">
        <v>25220</v>
      </c>
    </row>
    <row r="1703" spans="1:3" x14ac:dyDescent="0.2">
      <c r="A1703" s="1">
        <v>40688</v>
      </c>
      <c r="B1703" t="s">
        <v>3</v>
      </c>
      <c r="C1703">
        <v>25260</v>
      </c>
    </row>
    <row r="1704" spans="1:3" x14ac:dyDescent="0.2">
      <c r="A1704" s="1">
        <v>40689</v>
      </c>
      <c r="B1704" t="s">
        <v>3</v>
      </c>
      <c r="C1704">
        <v>25535</v>
      </c>
    </row>
    <row r="1705" spans="1:3" x14ac:dyDescent="0.2">
      <c r="A1705" s="1">
        <v>40690</v>
      </c>
      <c r="B1705" t="s">
        <v>3</v>
      </c>
      <c r="C1705">
        <v>25455</v>
      </c>
    </row>
    <row r="1706" spans="1:3" x14ac:dyDescent="0.2">
      <c r="A1706" s="1">
        <v>40693</v>
      </c>
      <c r="B1706" t="s">
        <v>3</v>
      </c>
      <c r="C1706">
        <v>25455</v>
      </c>
    </row>
    <row r="1707" spans="1:3" x14ac:dyDescent="0.2">
      <c r="A1707" s="1">
        <v>40694</v>
      </c>
      <c r="B1707" t="s">
        <v>3</v>
      </c>
      <c r="C1707">
        <v>26230</v>
      </c>
    </row>
    <row r="1708" spans="1:3" x14ac:dyDescent="0.2">
      <c r="A1708" s="1">
        <v>40695</v>
      </c>
      <c r="B1708" t="s">
        <v>3</v>
      </c>
      <c r="C1708">
        <v>26235</v>
      </c>
    </row>
    <row r="1709" spans="1:3" x14ac:dyDescent="0.2">
      <c r="A1709" s="1">
        <v>40696</v>
      </c>
      <c r="B1709" t="s">
        <v>3</v>
      </c>
      <c r="C1709">
        <v>26205</v>
      </c>
    </row>
    <row r="1710" spans="1:3" x14ac:dyDescent="0.2">
      <c r="A1710" s="1">
        <v>40697</v>
      </c>
      <c r="B1710" t="s">
        <v>3</v>
      </c>
      <c r="C1710">
        <v>26880</v>
      </c>
    </row>
    <row r="1711" spans="1:3" x14ac:dyDescent="0.2">
      <c r="A1711" s="1">
        <v>40701</v>
      </c>
      <c r="B1711" t="s">
        <v>3</v>
      </c>
      <c r="C1711">
        <v>26305</v>
      </c>
    </row>
    <row r="1712" spans="1:3" x14ac:dyDescent="0.2">
      <c r="A1712" s="1">
        <v>40702</v>
      </c>
      <c r="B1712" t="s">
        <v>3</v>
      </c>
      <c r="C1712">
        <v>25910</v>
      </c>
    </row>
    <row r="1713" spans="1:3" x14ac:dyDescent="0.2">
      <c r="A1713" s="1">
        <v>40703</v>
      </c>
      <c r="B1713" t="s">
        <v>3</v>
      </c>
      <c r="C1713">
        <v>25820</v>
      </c>
    </row>
    <row r="1714" spans="1:3" x14ac:dyDescent="0.2">
      <c r="A1714" s="1">
        <v>40704</v>
      </c>
      <c r="B1714" t="s">
        <v>3</v>
      </c>
      <c r="C1714">
        <v>25975</v>
      </c>
    </row>
    <row r="1715" spans="1:3" x14ac:dyDescent="0.2">
      <c r="A1715" s="1">
        <v>40707</v>
      </c>
      <c r="B1715" t="s">
        <v>3</v>
      </c>
      <c r="C1715">
        <v>25490</v>
      </c>
    </row>
    <row r="1716" spans="1:3" x14ac:dyDescent="0.2">
      <c r="A1716" s="1">
        <v>40708</v>
      </c>
      <c r="B1716" t="s">
        <v>3</v>
      </c>
      <c r="C1716">
        <v>23870</v>
      </c>
    </row>
    <row r="1717" spans="1:3" x14ac:dyDescent="0.2">
      <c r="A1717" s="1">
        <v>40709</v>
      </c>
      <c r="B1717" t="s">
        <v>3</v>
      </c>
      <c r="C1717">
        <v>24185</v>
      </c>
    </row>
    <row r="1718" spans="1:3" x14ac:dyDescent="0.2">
      <c r="A1718" s="1">
        <v>40710</v>
      </c>
      <c r="B1718" t="s">
        <v>3</v>
      </c>
      <c r="C1718">
        <v>23720</v>
      </c>
    </row>
    <row r="1719" spans="1:3" x14ac:dyDescent="0.2">
      <c r="A1719" s="1">
        <v>40711</v>
      </c>
      <c r="B1719" t="s">
        <v>3</v>
      </c>
      <c r="C1719">
        <v>23715</v>
      </c>
    </row>
    <row r="1720" spans="1:3" x14ac:dyDescent="0.2">
      <c r="A1720" s="1">
        <v>40714</v>
      </c>
      <c r="B1720" t="s">
        <v>3</v>
      </c>
      <c r="C1720">
        <v>23745</v>
      </c>
    </row>
    <row r="1721" spans="1:3" x14ac:dyDescent="0.2">
      <c r="A1721" s="1">
        <v>40715</v>
      </c>
      <c r="B1721" t="s">
        <v>3</v>
      </c>
      <c r="C1721">
        <v>23975</v>
      </c>
    </row>
    <row r="1722" spans="1:3" x14ac:dyDescent="0.2">
      <c r="A1722" s="1">
        <v>40716</v>
      </c>
      <c r="B1722" t="s">
        <v>3</v>
      </c>
      <c r="C1722">
        <v>23790</v>
      </c>
    </row>
    <row r="1723" spans="1:3" x14ac:dyDescent="0.2">
      <c r="A1723" s="1">
        <v>40717</v>
      </c>
      <c r="B1723" t="s">
        <v>3</v>
      </c>
      <c r="C1723">
        <v>23370</v>
      </c>
    </row>
    <row r="1724" spans="1:3" x14ac:dyDescent="0.2">
      <c r="A1724" s="1">
        <v>40718</v>
      </c>
      <c r="B1724" t="s">
        <v>3</v>
      </c>
      <c r="C1724">
        <v>23475</v>
      </c>
    </row>
    <row r="1725" spans="1:3" x14ac:dyDescent="0.2">
      <c r="A1725" s="1">
        <v>40721</v>
      </c>
      <c r="B1725" t="s">
        <v>3</v>
      </c>
      <c r="C1725">
        <v>22305</v>
      </c>
    </row>
    <row r="1726" spans="1:3" x14ac:dyDescent="0.2">
      <c r="A1726" s="1">
        <v>40722</v>
      </c>
      <c r="B1726" t="s">
        <v>3</v>
      </c>
      <c r="C1726">
        <v>22235</v>
      </c>
    </row>
    <row r="1727" spans="1:3" x14ac:dyDescent="0.2">
      <c r="A1727" s="1">
        <v>40723</v>
      </c>
      <c r="B1727" t="s">
        <v>3</v>
      </c>
      <c r="C1727">
        <v>22565</v>
      </c>
    </row>
    <row r="1728" spans="1:3" x14ac:dyDescent="0.2">
      <c r="A1728" s="1">
        <v>40724</v>
      </c>
      <c r="B1728" t="s">
        <v>3</v>
      </c>
      <c r="C1728">
        <v>22800</v>
      </c>
    </row>
    <row r="1729" spans="1:3" x14ac:dyDescent="0.2">
      <c r="A1729" s="1">
        <v>40725</v>
      </c>
      <c r="B1729" t="s">
        <v>3</v>
      </c>
      <c r="C1729">
        <v>22285</v>
      </c>
    </row>
    <row r="1730" spans="1:3" x14ac:dyDescent="0.2">
      <c r="A1730" s="1">
        <v>40728</v>
      </c>
      <c r="B1730" t="s">
        <v>3</v>
      </c>
      <c r="C1730">
        <v>22480</v>
      </c>
    </row>
    <row r="1731" spans="1:3" x14ac:dyDescent="0.2">
      <c r="A1731" s="1">
        <v>40729</v>
      </c>
      <c r="B1731" t="s">
        <v>3</v>
      </c>
      <c r="C1731">
        <v>22515</v>
      </c>
    </row>
    <row r="1732" spans="1:3" x14ac:dyDescent="0.2">
      <c r="A1732" s="1">
        <v>40730</v>
      </c>
      <c r="B1732" t="s">
        <v>3</v>
      </c>
      <c r="C1732">
        <v>22840</v>
      </c>
    </row>
    <row r="1733" spans="1:3" x14ac:dyDescent="0.2">
      <c r="A1733" s="1">
        <v>40731</v>
      </c>
      <c r="B1733" t="s">
        <v>3</v>
      </c>
      <c r="C1733">
        <v>22645</v>
      </c>
    </row>
    <row r="1734" spans="1:3" x14ac:dyDescent="0.2">
      <c r="A1734" s="1">
        <v>40732</v>
      </c>
      <c r="B1734" t="s">
        <v>3</v>
      </c>
      <c r="C1734">
        <v>22830</v>
      </c>
    </row>
    <row r="1735" spans="1:3" x14ac:dyDescent="0.2">
      <c r="A1735" s="1">
        <v>40735</v>
      </c>
      <c r="B1735" t="s">
        <v>3</v>
      </c>
      <c r="C1735">
        <v>22200</v>
      </c>
    </row>
    <row r="1736" spans="1:3" x14ac:dyDescent="0.2">
      <c r="A1736" s="1">
        <v>40736</v>
      </c>
      <c r="B1736" t="s">
        <v>3</v>
      </c>
      <c r="C1736">
        <v>21460</v>
      </c>
    </row>
    <row r="1737" spans="1:3" x14ac:dyDescent="0.2">
      <c r="A1737" s="1">
        <v>40737</v>
      </c>
      <c r="B1737" t="s">
        <v>3</v>
      </c>
      <c r="C1737">
        <v>21770</v>
      </c>
    </row>
    <row r="1738" spans="1:3" x14ac:dyDescent="0.2">
      <c r="A1738" s="1">
        <v>40738</v>
      </c>
      <c r="B1738" t="s">
        <v>3</v>
      </c>
      <c r="C1738">
        <v>21695</v>
      </c>
    </row>
    <row r="1739" spans="1:3" x14ac:dyDescent="0.2">
      <c r="A1739" s="1">
        <v>40739</v>
      </c>
      <c r="B1739" t="s">
        <v>3</v>
      </c>
      <c r="C1739">
        <v>21520</v>
      </c>
    </row>
    <row r="1740" spans="1:3" x14ac:dyDescent="0.2">
      <c r="A1740" s="1">
        <v>40742</v>
      </c>
      <c r="B1740" t="s">
        <v>3</v>
      </c>
      <c r="C1740">
        <v>21670</v>
      </c>
    </row>
    <row r="1741" spans="1:3" x14ac:dyDescent="0.2">
      <c r="A1741" s="1">
        <v>40743</v>
      </c>
      <c r="B1741" t="s">
        <v>3</v>
      </c>
      <c r="C1741">
        <v>21810</v>
      </c>
    </row>
    <row r="1742" spans="1:3" x14ac:dyDescent="0.2">
      <c r="A1742" s="1">
        <v>40744</v>
      </c>
      <c r="B1742" t="s">
        <v>3</v>
      </c>
      <c r="C1742">
        <v>21550</v>
      </c>
    </row>
    <row r="1743" spans="1:3" x14ac:dyDescent="0.2">
      <c r="A1743" s="1">
        <v>40745</v>
      </c>
      <c r="B1743" t="s">
        <v>3</v>
      </c>
      <c r="C1743">
        <v>21585</v>
      </c>
    </row>
    <row r="1744" spans="1:3" x14ac:dyDescent="0.2">
      <c r="A1744" s="1">
        <v>40746</v>
      </c>
      <c r="B1744" t="s">
        <v>3</v>
      </c>
      <c r="C1744">
        <v>21710</v>
      </c>
    </row>
    <row r="1745" spans="1:3" x14ac:dyDescent="0.2">
      <c r="A1745" s="1">
        <v>40749</v>
      </c>
      <c r="B1745" t="s">
        <v>3</v>
      </c>
      <c r="C1745">
        <v>21585</v>
      </c>
    </row>
    <row r="1746" spans="1:3" x14ac:dyDescent="0.2">
      <c r="A1746" s="1">
        <v>40750</v>
      </c>
      <c r="B1746" t="s">
        <v>3</v>
      </c>
      <c r="C1746">
        <v>21485</v>
      </c>
    </row>
    <row r="1747" spans="1:3" x14ac:dyDescent="0.2">
      <c r="A1747" s="1">
        <v>40751</v>
      </c>
      <c r="B1747" t="s">
        <v>3</v>
      </c>
      <c r="C1747">
        <v>21855</v>
      </c>
    </row>
    <row r="1748" spans="1:3" x14ac:dyDescent="0.2">
      <c r="A1748" s="1">
        <v>40752</v>
      </c>
      <c r="B1748" t="s">
        <v>3</v>
      </c>
      <c r="C1748">
        <v>21620</v>
      </c>
    </row>
    <row r="1749" spans="1:3" x14ac:dyDescent="0.2">
      <c r="A1749" s="1">
        <v>40753</v>
      </c>
      <c r="B1749" t="s">
        <v>3</v>
      </c>
      <c r="C1749">
        <v>21395</v>
      </c>
    </row>
    <row r="1750" spans="1:3" x14ac:dyDescent="0.2">
      <c r="A1750" s="1">
        <v>40756</v>
      </c>
      <c r="B1750" t="s">
        <v>3</v>
      </c>
      <c r="C1750">
        <v>21320</v>
      </c>
    </row>
    <row r="1751" spans="1:3" x14ac:dyDescent="0.2">
      <c r="A1751" s="1">
        <v>40757</v>
      </c>
      <c r="B1751" t="s">
        <v>3</v>
      </c>
      <c r="C1751">
        <v>21385</v>
      </c>
    </row>
    <row r="1752" spans="1:3" x14ac:dyDescent="0.2">
      <c r="A1752" s="1">
        <v>40758</v>
      </c>
      <c r="B1752" t="s">
        <v>3</v>
      </c>
      <c r="C1752">
        <v>21210</v>
      </c>
    </row>
    <row r="1753" spans="1:3" x14ac:dyDescent="0.2">
      <c r="A1753" s="1">
        <v>40759</v>
      </c>
      <c r="B1753" t="s">
        <v>3</v>
      </c>
      <c r="C1753">
        <v>20910</v>
      </c>
    </row>
    <row r="1754" spans="1:3" x14ac:dyDescent="0.2">
      <c r="A1754" s="1">
        <v>40760</v>
      </c>
      <c r="B1754" t="s">
        <v>3</v>
      </c>
      <c r="C1754">
        <v>21000</v>
      </c>
    </row>
    <row r="1755" spans="1:3" x14ac:dyDescent="0.2">
      <c r="A1755" s="1">
        <v>40763</v>
      </c>
      <c r="B1755" t="s">
        <v>3</v>
      </c>
      <c r="C1755">
        <v>20795</v>
      </c>
    </row>
    <row r="1756" spans="1:3" x14ac:dyDescent="0.2">
      <c r="A1756" s="1">
        <v>40764</v>
      </c>
      <c r="B1756" t="s">
        <v>3</v>
      </c>
      <c r="C1756">
        <v>20640</v>
      </c>
    </row>
    <row r="1757" spans="1:3" x14ac:dyDescent="0.2">
      <c r="A1757" s="1">
        <v>40765</v>
      </c>
      <c r="B1757" t="s">
        <v>3</v>
      </c>
      <c r="C1757">
        <v>20635</v>
      </c>
    </row>
    <row r="1758" spans="1:3" x14ac:dyDescent="0.2">
      <c r="A1758" s="1">
        <v>40766</v>
      </c>
      <c r="B1758" t="s">
        <v>3</v>
      </c>
      <c r="C1758">
        <v>20605</v>
      </c>
    </row>
    <row r="1759" spans="1:3" x14ac:dyDescent="0.2">
      <c r="A1759" s="1">
        <v>40767</v>
      </c>
      <c r="B1759" t="s">
        <v>3</v>
      </c>
      <c r="C1759">
        <v>20670</v>
      </c>
    </row>
    <row r="1760" spans="1:3" x14ac:dyDescent="0.2">
      <c r="A1760" s="1">
        <v>40770</v>
      </c>
      <c r="B1760" t="s">
        <v>3</v>
      </c>
      <c r="C1760">
        <v>21255</v>
      </c>
    </row>
    <row r="1761" spans="1:3" x14ac:dyDescent="0.2">
      <c r="A1761" s="1">
        <v>40771</v>
      </c>
      <c r="B1761" t="s">
        <v>3</v>
      </c>
      <c r="C1761">
        <v>21135</v>
      </c>
    </row>
    <row r="1762" spans="1:3" x14ac:dyDescent="0.2">
      <c r="A1762" s="1">
        <v>40772</v>
      </c>
      <c r="B1762" t="s">
        <v>3</v>
      </c>
      <c r="C1762">
        <v>21300</v>
      </c>
    </row>
    <row r="1763" spans="1:3" x14ac:dyDescent="0.2">
      <c r="A1763" s="1">
        <v>40773</v>
      </c>
      <c r="B1763" t="s">
        <v>3</v>
      </c>
      <c r="C1763">
        <v>21305</v>
      </c>
    </row>
    <row r="1764" spans="1:3" x14ac:dyDescent="0.2">
      <c r="A1764" s="1">
        <v>40774</v>
      </c>
      <c r="B1764" t="s">
        <v>3</v>
      </c>
      <c r="C1764">
        <v>21495</v>
      </c>
    </row>
    <row r="1765" spans="1:3" x14ac:dyDescent="0.2">
      <c r="A1765" s="1">
        <v>40777</v>
      </c>
      <c r="B1765" t="s">
        <v>3</v>
      </c>
      <c r="C1765">
        <v>21350</v>
      </c>
    </row>
    <row r="1766" spans="1:3" x14ac:dyDescent="0.2">
      <c r="A1766" s="1">
        <v>40778</v>
      </c>
      <c r="B1766" t="s">
        <v>3</v>
      </c>
      <c r="C1766">
        <v>21455</v>
      </c>
    </row>
    <row r="1767" spans="1:3" x14ac:dyDescent="0.2">
      <c r="A1767" s="1">
        <v>40779</v>
      </c>
      <c r="B1767" t="s">
        <v>3</v>
      </c>
      <c r="C1767">
        <v>21850</v>
      </c>
    </row>
    <row r="1768" spans="1:3" x14ac:dyDescent="0.2">
      <c r="A1768" s="1">
        <v>40780</v>
      </c>
      <c r="B1768" t="s">
        <v>3</v>
      </c>
      <c r="C1768">
        <v>21800</v>
      </c>
    </row>
    <row r="1769" spans="1:3" x14ac:dyDescent="0.2">
      <c r="A1769" s="1">
        <v>40781</v>
      </c>
      <c r="B1769" t="s">
        <v>3</v>
      </c>
      <c r="C1769">
        <v>21565</v>
      </c>
    </row>
    <row r="1770" spans="1:3" x14ac:dyDescent="0.2">
      <c r="A1770" s="1">
        <v>40784</v>
      </c>
      <c r="B1770" t="s">
        <v>3</v>
      </c>
      <c r="C1770">
        <v>21675</v>
      </c>
    </row>
    <row r="1771" spans="1:3" x14ac:dyDescent="0.2">
      <c r="A1771" s="1">
        <v>40785</v>
      </c>
      <c r="B1771" t="s">
        <v>3</v>
      </c>
      <c r="C1771">
        <v>21760</v>
      </c>
    </row>
    <row r="1772" spans="1:3" x14ac:dyDescent="0.2">
      <c r="A1772" s="1">
        <v>40786</v>
      </c>
      <c r="B1772" t="s">
        <v>3</v>
      </c>
      <c r="C1772">
        <v>21745</v>
      </c>
    </row>
    <row r="1773" spans="1:3" x14ac:dyDescent="0.2">
      <c r="A1773" s="1">
        <v>40787</v>
      </c>
      <c r="B1773" t="s">
        <v>3</v>
      </c>
      <c r="C1773">
        <v>21670</v>
      </c>
    </row>
    <row r="1774" spans="1:3" x14ac:dyDescent="0.2">
      <c r="A1774" s="1">
        <v>40788</v>
      </c>
      <c r="B1774" t="s">
        <v>3</v>
      </c>
      <c r="C1774">
        <v>21760</v>
      </c>
    </row>
    <row r="1775" spans="1:3" x14ac:dyDescent="0.2">
      <c r="A1775" s="1">
        <v>40791</v>
      </c>
      <c r="B1775" t="s">
        <v>3</v>
      </c>
      <c r="C1775">
        <v>21600</v>
      </c>
    </row>
    <row r="1776" spans="1:3" x14ac:dyDescent="0.2">
      <c r="A1776" s="1">
        <v>40792</v>
      </c>
      <c r="B1776" t="s">
        <v>3</v>
      </c>
      <c r="C1776">
        <v>21560</v>
      </c>
    </row>
    <row r="1777" spans="1:3" x14ac:dyDescent="0.2">
      <c r="A1777" s="1">
        <v>40793</v>
      </c>
      <c r="B1777" t="s">
        <v>3</v>
      </c>
      <c r="C1777">
        <v>21710</v>
      </c>
    </row>
    <row r="1778" spans="1:3" x14ac:dyDescent="0.2">
      <c r="A1778" s="1">
        <v>40794</v>
      </c>
      <c r="B1778" t="s">
        <v>3</v>
      </c>
      <c r="C1778">
        <v>22115</v>
      </c>
    </row>
    <row r="1779" spans="1:3" x14ac:dyDescent="0.2">
      <c r="A1779" s="1">
        <v>40795</v>
      </c>
      <c r="B1779" t="s">
        <v>3</v>
      </c>
      <c r="C1779">
        <v>22040</v>
      </c>
    </row>
    <row r="1780" spans="1:3" x14ac:dyDescent="0.2">
      <c r="A1780" s="1">
        <v>40799</v>
      </c>
      <c r="B1780" t="s">
        <v>3</v>
      </c>
      <c r="C1780">
        <v>21990</v>
      </c>
    </row>
    <row r="1781" spans="1:3" x14ac:dyDescent="0.2">
      <c r="A1781" s="1">
        <v>40800</v>
      </c>
      <c r="B1781" t="s">
        <v>3</v>
      </c>
      <c r="C1781">
        <v>21865</v>
      </c>
    </row>
    <row r="1782" spans="1:3" x14ac:dyDescent="0.2">
      <c r="A1782" s="1">
        <v>40801</v>
      </c>
      <c r="B1782" t="s">
        <v>3</v>
      </c>
      <c r="C1782">
        <v>21945</v>
      </c>
    </row>
    <row r="1783" spans="1:3" x14ac:dyDescent="0.2">
      <c r="A1783" s="1">
        <v>40802</v>
      </c>
      <c r="B1783" t="s">
        <v>3</v>
      </c>
      <c r="C1783">
        <v>21775</v>
      </c>
    </row>
    <row r="1784" spans="1:3" x14ac:dyDescent="0.2">
      <c r="A1784" s="1">
        <v>40805</v>
      </c>
      <c r="B1784" t="s">
        <v>3</v>
      </c>
      <c r="C1784">
        <v>21675</v>
      </c>
    </row>
    <row r="1785" spans="1:3" x14ac:dyDescent="0.2">
      <c r="A1785" s="1">
        <v>40806</v>
      </c>
      <c r="B1785" t="s">
        <v>3</v>
      </c>
      <c r="C1785">
        <v>21500</v>
      </c>
    </row>
    <row r="1786" spans="1:3" x14ac:dyDescent="0.2">
      <c r="A1786" s="1">
        <v>40807</v>
      </c>
      <c r="B1786" t="s">
        <v>3</v>
      </c>
      <c r="C1786">
        <v>21545</v>
      </c>
    </row>
    <row r="1787" spans="1:3" x14ac:dyDescent="0.2">
      <c r="A1787" s="1">
        <v>40808</v>
      </c>
      <c r="B1787" t="s">
        <v>3</v>
      </c>
      <c r="C1787">
        <v>21260</v>
      </c>
    </row>
    <row r="1788" spans="1:3" x14ac:dyDescent="0.2">
      <c r="A1788" s="1">
        <v>40809</v>
      </c>
      <c r="B1788" t="s">
        <v>3</v>
      </c>
      <c r="C1788">
        <v>20725</v>
      </c>
    </row>
    <row r="1789" spans="1:3" x14ac:dyDescent="0.2">
      <c r="A1789" s="1">
        <v>40812</v>
      </c>
      <c r="B1789" t="s">
        <v>3</v>
      </c>
      <c r="C1789">
        <v>20520</v>
      </c>
    </row>
    <row r="1790" spans="1:3" x14ac:dyDescent="0.2">
      <c r="A1790" s="1">
        <v>40813</v>
      </c>
      <c r="B1790" t="s">
        <v>3</v>
      </c>
      <c r="C1790">
        <v>20585</v>
      </c>
    </row>
    <row r="1791" spans="1:3" x14ac:dyDescent="0.2">
      <c r="A1791" s="1">
        <v>40814</v>
      </c>
      <c r="B1791" t="s">
        <v>3</v>
      </c>
      <c r="C1791">
        <v>20475</v>
      </c>
    </row>
    <row r="1792" spans="1:3" x14ac:dyDescent="0.2">
      <c r="A1792" s="1">
        <v>40815</v>
      </c>
      <c r="B1792" t="s">
        <v>3</v>
      </c>
      <c r="C1792">
        <v>20125</v>
      </c>
    </row>
    <row r="1793" spans="1:3" x14ac:dyDescent="0.2">
      <c r="A1793" s="1">
        <v>40816</v>
      </c>
      <c r="B1793" t="s">
        <v>3</v>
      </c>
      <c r="C1793">
        <v>20515</v>
      </c>
    </row>
    <row r="1794" spans="1:3" x14ac:dyDescent="0.2">
      <c r="A1794" s="1">
        <v>40826</v>
      </c>
      <c r="B1794" t="s">
        <v>3</v>
      </c>
      <c r="C1794">
        <v>20455</v>
      </c>
    </row>
    <row r="1795" spans="1:3" x14ac:dyDescent="0.2">
      <c r="A1795" s="1">
        <v>40827</v>
      </c>
      <c r="B1795" t="s">
        <v>3</v>
      </c>
      <c r="C1795">
        <v>20510</v>
      </c>
    </row>
    <row r="1796" spans="1:3" x14ac:dyDescent="0.2">
      <c r="A1796" s="1">
        <v>40828</v>
      </c>
      <c r="B1796" t="s">
        <v>3</v>
      </c>
      <c r="C1796">
        <v>20610</v>
      </c>
    </row>
    <row r="1797" spans="1:3" x14ac:dyDescent="0.2">
      <c r="A1797" s="1">
        <v>40829</v>
      </c>
      <c r="B1797" t="s">
        <v>3</v>
      </c>
      <c r="C1797">
        <v>20465</v>
      </c>
    </row>
    <row r="1798" spans="1:3" x14ac:dyDescent="0.2">
      <c r="A1798" s="1">
        <v>40830</v>
      </c>
      <c r="B1798" t="s">
        <v>3</v>
      </c>
      <c r="C1798">
        <v>20500</v>
      </c>
    </row>
    <row r="1799" spans="1:3" x14ac:dyDescent="0.2">
      <c r="A1799" s="1">
        <v>40833</v>
      </c>
      <c r="B1799" t="s">
        <v>3</v>
      </c>
      <c r="C1799">
        <v>20365</v>
      </c>
    </row>
    <row r="1800" spans="1:3" x14ac:dyDescent="0.2">
      <c r="A1800" s="1">
        <v>40834</v>
      </c>
      <c r="B1800" t="s">
        <v>3</v>
      </c>
      <c r="C1800">
        <v>20190</v>
      </c>
    </row>
    <row r="1801" spans="1:3" x14ac:dyDescent="0.2">
      <c r="A1801" s="1">
        <v>40835</v>
      </c>
      <c r="B1801" t="s">
        <v>3</v>
      </c>
      <c r="C1801">
        <v>20185</v>
      </c>
    </row>
    <row r="1802" spans="1:3" x14ac:dyDescent="0.2">
      <c r="A1802" s="1">
        <v>40836</v>
      </c>
      <c r="B1802" t="s">
        <v>3</v>
      </c>
      <c r="C1802">
        <v>19975</v>
      </c>
    </row>
    <row r="1803" spans="1:3" x14ac:dyDescent="0.2">
      <c r="A1803" s="1">
        <v>40837</v>
      </c>
      <c r="B1803" t="s">
        <v>3</v>
      </c>
      <c r="C1803">
        <v>20040</v>
      </c>
    </row>
    <row r="1804" spans="1:3" x14ac:dyDescent="0.2">
      <c r="A1804" s="1">
        <v>40840</v>
      </c>
      <c r="B1804" t="s">
        <v>3</v>
      </c>
      <c r="C1804">
        <v>20290</v>
      </c>
    </row>
    <row r="1805" spans="1:3" x14ac:dyDescent="0.2">
      <c r="A1805" s="1">
        <v>40841</v>
      </c>
      <c r="B1805" t="s">
        <v>3</v>
      </c>
      <c r="C1805">
        <v>20250</v>
      </c>
    </row>
    <row r="1806" spans="1:3" x14ac:dyDescent="0.2">
      <c r="A1806" s="1">
        <v>40842</v>
      </c>
      <c r="B1806" t="s">
        <v>3</v>
      </c>
      <c r="C1806">
        <v>20275</v>
      </c>
    </row>
    <row r="1807" spans="1:3" x14ac:dyDescent="0.2">
      <c r="A1807" s="1">
        <v>40843</v>
      </c>
      <c r="B1807" t="s">
        <v>3</v>
      </c>
      <c r="C1807">
        <v>20295</v>
      </c>
    </row>
    <row r="1808" spans="1:3" x14ac:dyDescent="0.2">
      <c r="A1808" s="1">
        <v>40844</v>
      </c>
      <c r="B1808" t="s">
        <v>3</v>
      </c>
      <c r="C1808">
        <v>20445</v>
      </c>
    </row>
    <row r="1809" spans="1:3" x14ac:dyDescent="0.2">
      <c r="A1809" s="1">
        <v>40847</v>
      </c>
      <c r="B1809" t="s">
        <v>3</v>
      </c>
      <c r="C1809">
        <v>20255</v>
      </c>
    </row>
    <row r="1810" spans="1:3" x14ac:dyDescent="0.2">
      <c r="A1810" s="1">
        <v>40848</v>
      </c>
      <c r="B1810" t="s">
        <v>3</v>
      </c>
      <c r="C1810">
        <v>20210</v>
      </c>
    </row>
    <row r="1811" spans="1:3" x14ac:dyDescent="0.2">
      <c r="A1811" s="1">
        <v>40849</v>
      </c>
      <c r="B1811" t="s">
        <v>3</v>
      </c>
      <c r="C1811">
        <v>20305</v>
      </c>
    </row>
    <row r="1812" spans="1:3" x14ac:dyDescent="0.2">
      <c r="A1812" s="1">
        <v>40850</v>
      </c>
      <c r="B1812" t="s">
        <v>3</v>
      </c>
      <c r="C1812">
        <v>20255</v>
      </c>
    </row>
    <row r="1813" spans="1:3" x14ac:dyDescent="0.2">
      <c r="A1813" s="1">
        <v>40851</v>
      </c>
      <c r="B1813" t="s">
        <v>3</v>
      </c>
      <c r="C1813">
        <v>20375</v>
      </c>
    </row>
    <row r="1814" spans="1:3" x14ac:dyDescent="0.2">
      <c r="A1814" s="1">
        <v>40854</v>
      </c>
      <c r="B1814" t="s">
        <v>3</v>
      </c>
      <c r="C1814">
        <v>20325</v>
      </c>
    </row>
    <row r="1815" spans="1:3" x14ac:dyDescent="0.2">
      <c r="A1815" s="1">
        <v>40855</v>
      </c>
      <c r="B1815" t="s">
        <v>3</v>
      </c>
      <c r="C1815">
        <v>20280</v>
      </c>
    </row>
    <row r="1816" spans="1:3" x14ac:dyDescent="0.2">
      <c r="A1816" s="1">
        <v>40856</v>
      </c>
      <c r="B1816" t="s">
        <v>3</v>
      </c>
      <c r="C1816">
        <v>20305</v>
      </c>
    </row>
    <row r="1817" spans="1:3" x14ac:dyDescent="0.2">
      <c r="A1817" s="1">
        <v>40857</v>
      </c>
      <c r="B1817" t="s">
        <v>3</v>
      </c>
      <c r="C1817">
        <v>20215</v>
      </c>
    </row>
    <row r="1818" spans="1:3" x14ac:dyDescent="0.2">
      <c r="A1818" s="1">
        <v>40858</v>
      </c>
      <c r="B1818" t="s">
        <v>3</v>
      </c>
      <c r="C1818">
        <v>20270</v>
      </c>
    </row>
    <row r="1819" spans="1:3" x14ac:dyDescent="0.2">
      <c r="A1819" s="1">
        <v>40861</v>
      </c>
      <c r="B1819" t="s">
        <v>3</v>
      </c>
      <c r="C1819">
        <v>20385</v>
      </c>
    </row>
    <row r="1820" spans="1:3" x14ac:dyDescent="0.2">
      <c r="A1820" s="1">
        <v>40862</v>
      </c>
      <c r="B1820" t="s">
        <v>3</v>
      </c>
      <c r="C1820">
        <v>20335</v>
      </c>
    </row>
    <row r="1821" spans="1:3" x14ac:dyDescent="0.2">
      <c r="A1821" s="1">
        <v>40863</v>
      </c>
      <c r="B1821" t="s">
        <v>3</v>
      </c>
      <c r="C1821">
        <v>20370</v>
      </c>
    </row>
    <row r="1822" spans="1:3" x14ac:dyDescent="0.2">
      <c r="A1822" s="1">
        <v>40864</v>
      </c>
      <c r="B1822" t="s">
        <v>3</v>
      </c>
      <c r="C1822">
        <v>20395</v>
      </c>
    </row>
    <row r="1823" spans="1:3" x14ac:dyDescent="0.2">
      <c r="A1823" s="1">
        <v>40865</v>
      </c>
      <c r="B1823" t="s">
        <v>3</v>
      </c>
      <c r="C1823">
        <v>20340</v>
      </c>
    </row>
    <row r="1824" spans="1:3" x14ac:dyDescent="0.2">
      <c r="A1824" s="1">
        <v>40868</v>
      </c>
      <c r="B1824" t="s">
        <v>3</v>
      </c>
      <c r="C1824">
        <v>20255</v>
      </c>
    </row>
    <row r="1825" spans="1:3" x14ac:dyDescent="0.2">
      <c r="A1825" s="1">
        <v>40869</v>
      </c>
      <c r="B1825" t="s">
        <v>3</v>
      </c>
      <c r="C1825">
        <v>20120</v>
      </c>
    </row>
    <row r="1826" spans="1:3" x14ac:dyDescent="0.2">
      <c r="A1826" s="1">
        <v>40870</v>
      </c>
      <c r="B1826" t="s">
        <v>3</v>
      </c>
      <c r="C1826">
        <v>20165</v>
      </c>
    </row>
    <row r="1827" spans="1:3" x14ac:dyDescent="0.2">
      <c r="A1827" s="1">
        <v>40871</v>
      </c>
      <c r="B1827" t="s">
        <v>3</v>
      </c>
      <c r="C1827">
        <v>20110</v>
      </c>
    </row>
    <row r="1828" spans="1:3" x14ac:dyDescent="0.2">
      <c r="A1828" s="1">
        <v>40872</v>
      </c>
      <c r="B1828" t="s">
        <v>3</v>
      </c>
      <c r="C1828">
        <v>20280</v>
      </c>
    </row>
    <row r="1829" spans="1:3" x14ac:dyDescent="0.2">
      <c r="A1829" s="1">
        <v>40875</v>
      </c>
      <c r="B1829" t="s">
        <v>3</v>
      </c>
      <c r="C1829">
        <v>20245</v>
      </c>
    </row>
    <row r="1830" spans="1:3" x14ac:dyDescent="0.2">
      <c r="A1830" s="1">
        <v>40876</v>
      </c>
      <c r="B1830" t="s">
        <v>3</v>
      </c>
      <c r="C1830">
        <v>20295</v>
      </c>
    </row>
    <row r="1831" spans="1:3" x14ac:dyDescent="0.2">
      <c r="A1831" s="1">
        <v>40877</v>
      </c>
      <c r="B1831" t="s">
        <v>3</v>
      </c>
      <c r="C1831">
        <v>20280</v>
      </c>
    </row>
    <row r="1832" spans="1:3" x14ac:dyDescent="0.2">
      <c r="A1832" s="1">
        <v>40878</v>
      </c>
      <c r="B1832" t="s">
        <v>3</v>
      </c>
      <c r="C1832">
        <v>20420</v>
      </c>
    </row>
    <row r="1833" spans="1:3" x14ac:dyDescent="0.2">
      <c r="A1833" s="1">
        <v>40879</v>
      </c>
      <c r="B1833" t="s">
        <v>3</v>
      </c>
      <c r="C1833">
        <v>20415</v>
      </c>
    </row>
    <row r="1834" spans="1:3" x14ac:dyDescent="0.2">
      <c r="A1834" s="1">
        <v>40882</v>
      </c>
      <c r="B1834" t="s">
        <v>3</v>
      </c>
      <c r="C1834">
        <v>20520</v>
      </c>
    </row>
    <row r="1835" spans="1:3" x14ac:dyDescent="0.2">
      <c r="A1835" s="1">
        <v>40883</v>
      </c>
      <c r="B1835" t="s">
        <v>3</v>
      </c>
      <c r="C1835">
        <v>20590</v>
      </c>
    </row>
    <row r="1836" spans="1:3" x14ac:dyDescent="0.2">
      <c r="A1836" s="1">
        <v>40884</v>
      </c>
      <c r="B1836" t="s">
        <v>3</v>
      </c>
      <c r="C1836">
        <v>20610</v>
      </c>
    </row>
    <row r="1837" spans="1:3" x14ac:dyDescent="0.2">
      <c r="A1837" s="1">
        <v>40885</v>
      </c>
      <c r="B1837" t="s">
        <v>3</v>
      </c>
      <c r="C1837">
        <v>20545</v>
      </c>
    </row>
    <row r="1838" spans="1:3" x14ac:dyDescent="0.2">
      <c r="A1838" s="1">
        <v>40886</v>
      </c>
      <c r="B1838" t="s">
        <v>3</v>
      </c>
      <c r="C1838">
        <v>20555</v>
      </c>
    </row>
    <row r="1839" spans="1:3" x14ac:dyDescent="0.2">
      <c r="A1839" s="1">
        <v>40889</v>
      </c>
      <c r="B1839" t="s">
        <v>3</v>
      </c>
      <c r="C1839">
        <v>20515</v>
      </c>
    </row>
    <row r="1840" spans="1:3" x14ac:dyDescent="0.2">
      <c r="A1840" s="1">
        <v>40890</v>
      </c>
      <c r="B1840" t="s">
        <v>3</v>
      </c>
      <c r="C1840">
        <v>20410</v>
      </c>
    </row>
    <row r="1841" spans="1:3" x14ac:dyDescent="0.2">
      <c r="A1841" s="1">
        <v>40891</v>
      </c>
      <c r="B1841" t="s">
        <v>3</v>
      </c>
      <c r="C1841">
        <v>20475</v>
      </c>
    </row>
    <row r="1842" spans="1:3" x14ac:dyDescent="0.2">
      <c r="A1842" s="1">
        <v>40892</v>
      </c>
      <c r="B1842" t="s">
        <v>3</v>
      </c>
      <c r="C1842">
        <v>20365</v>
      </c>
    </row>
    <row r="1843" spans="1:3" x14ac:dyDescent="0.2">
      <c r="A1843" s="1">
        <v>40893</v>
      </c>
      <c r="B1843" t="s">
        <v>3</v>
      </c>
      <c r="C1843">
        <v>20695</v>
      </c>
    </row>
    <row r="1844" spans="1:3" x14ac:dyDescent="0.2">
      <c r="A1844" s="1">
        <v>40896</v>
      </c>
      <c r="B1844" t="s">
        <v>3</v>
      </c>
      <c r="C1844">
        <v>20615</v>
      </c>
    </row>
    <row r="1845" spans="1:3" x14ac:dyDescent="0.2">
      <c r="A1845" s="1">
        <v>40897</v>
      </c>
      <c r="B1845" t="s">
        <v>3</v>
      </c>
      <c r="C1845">
        <v>20720</v>
      </c>
    </row>
    <row r="1846" spans="1:3" x14ac:dyDescent="0.2">
      <c r="A1846" s="1">
        <v>40898</v>
      </c>
      <c r="B1846" t="s">
        <v>3</v>
      </c>
      <c r="C1846">
        <v>20690</v>
      </c>
    </row>
    <row r="1847" spans="1:3" x14ac:dyDescent="0.2">
      <c r="A1847" s="1">
        <v>40899</v>
      </c>
      <c r="B1847" t="s">
        <v>3</v>
      </c>
      <c r="C1847">
        <v>20680</v>
      </c>
    </row>
    <row r="1848" spans="1:3" x14ac:dyDescent="0.2">
      <c r="A1848" s="1">
        <v>40900</v>
      </c>
      <c r="B1848" t="s">
        <v>3</v>
      </c>
      <c r="C1848">
        <v>20720</v>
      </c>
    </row>
    <row r="1849" spans="1:3" x14ac:dyDescent="0.2">
      <c r="A1849" s="1">
        <v>40903</v>
      </c>
      <c r="B1849" t="s">
        <v>3</v>
      </c>
      <c r="C1849">
        <v>20670</v>
      </c>
    </row>
    <row r="1850" spans="1:3" x14ac:dyDescent="0.2">
      <c r="A1850" s="1">
        <v>40904</v>
      </c>
      <c r="B1850" t="s">
        <v>3</v>
      </c>
      <c r="C1850">
        <v>20775</v>
      </c>
    </row>
    <row r="1851" spans="1:3" x14ac:dyDescent="0.2">
      <c r="A1851" s="1">
        <v>40905</v>
      </c>
      <c r="B1851" t="s">
        <v>3</v>
      </c>
      <c r="C1851">
        <v>20805</v>
      </c>
    </row>
    <row r="1852" spans="1:3" x14ac:dyDescent="0.2">
      <c r="A1852" s="1">
        <v>40906</v>
      </c>
      <c r="B1852" t="s">
        <v>3</v>
      </c>
      <c r="C1852">
        <v>20805</v>
      </c>
    </row>
    <row r="1853" spans="1:3" x14ac:dyDescent="0.2">
      <c r="A1853" s="1">
        <v>40907</v>
      </c>
      <c r="B1853" t="s">
        <v>3</v>
      </c>
      <c r="C1853">
        <v>20690</v>
      </c>
    </row>
    <row r="1854" spans="1:3" x14ac:dyDescent="0.2">
      <c r="A1854" s="1">
        <v>40912</v>
      </c>
      <c r="B1854" t="s">
        <v>3</v>
      </c>
      <c r="C1854">
        <v>20790</v>
      </c>
    </row>
    <row r="1855" spans="1:3" x14ac:dyDescent="0.2">
      <c r="A1855" s="1">
        <v>40913</v>
      </c>
      <c r="B1855" t="s">
        <v>3</v>
      </c>
      <c r="C1855">
        <v>20825</v>
      </c>
    </row>
    <row r="1856" spans="1:3" x14ac:dyDescent="0.2">
      <c r="A1856" s="1">
        <v>40914</v>
      </c>
      <c r="B1856" t="s">
        <v>3</v>
      </c>
      <c r="C1856">
        <v>20870</v>
      </c>
    </row>
    <row r="1857" spans="1:3" x14ac:dyDescent="0.2">
      <c r="A1857" s="1">
        <v>40917</v>
      </c>
      <c r="B1857" t="s">
        <v>3</v>
      </c>
      <c r="C1857">
        <v>20985</v>
      </c>
    </row>
    <row r="1858" spans="1:3" x14ac:dyDescent="0.2">
      <c r="A1858" s="1">
        <v>40918</v>
      </c>
      <c r="B1858" t="s">
        <v>3</v>
      </c>
      <c r="C1858">
        <v>21090</v>
      </c>
    </row>
    <row r="1859" spans="1:3" x14ac:dyDescent="0.2">
      <c r="A1859" s="1">
        <v>40919</v>
      </c>
      <c r="B1859" t="s">
        <v>3</v>
      </c>
      <c r="C1859">
        <v>21190</v>
      </c>
    </row>
    <row r="1860" spans="1:3" x14ac:dyDescent="0.2">
      <c r="A1860" s="1">
        <v>40920</v>
      </c>
      <c r="B1860" t="s">
        <v>3</v>
      </c>
      <c r="C1860">
        <v>21310</v>
      </c>
    </row>
    <row r="1861" spans="1:3" x14ac:dyDescent="0.2">
      <c r="A1861" s="1">
        <v>40921</v>
      </c>
      <c r="B1861" t="s">
        <v>3</v>
      </c>
      <c r="C1861">
        <v>21140</v>
      </c>
    </row>
    <row r="1862" spans="1:3" x14ac:dyDescent="0.2">
      <c r="A1862" s="1">
        <v>40924</v>
      </c>
      <c r="B1862" t="s">
        <v>3</v>
      </c>
      <c r="C1862">
        <v>21140</v>
      </c>
    </row>
    <row r="1863" spans="1:3" x14ac:dyDescent="0.2">
      <c r="A1863" s="1">
        <v>40925</v>
      </c>
      <c r="B1863" t="s">
        <v>3</v>
      </c>
      <c r="C1863">
        <v>21280</v>
      </c>
    </row>
    <row r="1864" spans="1:3" x14ac:dyDescent="0.2">
      <c r="A1864" s="1">
        <v>40926</v>
      </c>
      <c r="B1864" t="s">
        <v>3</v>
      </c>
      <c r="C1864">
        <v>21325</v>
      </c>
    </row>
    <row r="1865" spans="1:3" x14ac:dyDescent="0.2">
      <c r="A1865" s="1">
        <v>40927</v>
      </c>
      <c r="B1865" t="s">
        <v>3</v>
      </c>
      <c r="C1865">
        <v>21300</v>
      </c>
    </row>
    <row r="1866" spans="1:3" x14ac:dyDescent="0.2">
      <c r="A1866" s="1">
        <v>40928</v>
      </c>
      <c r="B1866" t="s">
        <v>3</v>
      </c>
      <c r="C1866">
        <v>21385</v>
      </c>
    </row>
    <row r="1867" spans="1:3" x14ac:dyDescent="0.2">
      <c r="A1867" s="1">
        <v>40938</v>
      </c>
      <c r="B1867" t="s">
        <v>3</v>
      </c>
      <c r="C1867">
        <v>21495</v>
      </c>
    </row>
    <row r="1868" spans="1:3" x14ac:dyDescent="0.2">
      <c r="A1868" s="1">
        <v>40939</v>
      </c>
      <c r="B1868" t="s">
        <v>3</v>
      </c>
      <c r="C1868">
        <v>21560</v>
      </c>
    </row>
    <row r="1869" spans="1:3" x14ac:dyDescent="0.2">
      <c r="A1869" s="1">
        <v>40940</v>
      </c>
      <c r="B1869" t="s">
        <v>3</v>
      </c>
      <c r="C1869">
        <v>21505</v>
      </c>
    </row>
    <row r="1870" spans="1:3" x14ac:dyDescent="0.2">
      <c r="A1870" s="1">
        <v>40941</v>
      </c>
      <c r="B1870" t="s">
        <v>3</v>
      </c>
      <c r="C1870">
        <v>21465</v>
      </c>
    </row>
    <row r="1871" spans="1:3" x14ac:dyDescent="0.2">
      <c r="A1871" s="1">
        <v>40942</v>
      </c>
      <c r="B1871" t="s">
        <v>3</v>
      </c>
      <c r="C1871">
        <v>21520</v>
      </c>
    </row>
    <row r="1872" spans="1:3" x14ac:dyDescent="0.2">
      <c r="A1872" s="1">
        <v>40945</v>
      </c>
      <c r="B1872" t="s">
        <v>3</v>
      </c>
      <c r="C1872">
        <v>21795</v>
      </c>
    </row>
    <row r="1873" spans="1:3" x14ac:dyDescent="0.2">
      <c r="A1873" s="1">
        <v>40946</v>
      </c>
      <c r="B1873" t="s">
        <v>3</v>
      </c>
      <c r="C1873">
        <v>21720</v>
      </c>
    </row>
    <row r="1874" spans="1:3" x14ac:dyDescent="0.2">
      <c r="A1874" s="1">
        <v>40947</v>
      </c>
      <c r="B1874" t="s">
        <v>3</v>
      </c>
      <c r="C1874">
        <v>22545</v>
      </c>
    </row>
    <row r="1875" spans="1:3" x14ac:dyDescent="0.2">
      <c r="A1875" s="1">
        <v>40948</v>
      </c>
      <c r="B1875" t="s">
        <v>3</v>
      </c>
      <c r="C1875">
        <v>22315</v>
      </c>
    </row>
    <row r="1876" spans="1:3" x14ac:dyDescent="0.2">
      <c r="A1876" s="1">
        <v>40949</v>
      </c>
      <c r="B1876" t="s">
        <v>3</v>
      </c>
      <c r="C1876">
        <v>22185</v>
      </c>
    </row>
    <row r="1877" spans="1:3" x14ac:dyDescent="0.2">
      <c r="A1877" s="1">
        <v>40952</v>
      </c>
      <c r="B1877" t="s">
        <v>3</v>
      </c>
      <c r="C1877">
        <v>22205</v>
      </c>
    </row>
    <row r="1878" spans="1:3" x14ac:dyDescent="0.2">
      <c r="A1878" s="1">
        <v>40953</v>
      </c>
      <c r="B1878" t="s">
        <v>3</v>
      </c>
      <c r="C1878">
        <v>22110</v>
      </c>
    </row>
    <row r="1879" spans="1:3" x14ac:dyDescent="0.2">
      <c r="A1879" s="1">
        <v>40954</v>
      </c>
      <c r="B1879" t="s">
        <v>3</v>
      </c>
      <c r="C1879">
        <v>22090</v>
      </c>
    </row>
    <row r="1880" spans="1:3" x14ac:dyDescent="0.2">
      <c r="A1880" s="1">
        <v>40955</v>
      </c>
      <c r="B1880" t="s">
        <v>3</v>
      </c>
      <c r="C1880">
        <v>21635</v>
      </c>
    </row>
    <row r="1881" spans="1:3" x14ac:dyDescent="0.2">
      <c r="A1881" s="1">
        <v>40956</v>
      </c>
      <c r="B1881" t="s">
        <v>3</v>
      </c>
      <c r="C1881">
        <v>21705</v>
      </c>
    </row>
    <row r="1882" spans="1:3" x14ac:dyDescent="0.2">
      <c r="A1882" s="1">
        <v>40959</v>
      </c>
      <c r="B1882" t="s">
        <v>3</v>
      </c>
      <c r="C1882">
        <v>21635</v>
      </c>
    </row>
    <row r="1883" spans="1:3" x14ac:dyDescent="0.2">
      <c r="A1883" s="1">
        <v>40960</v>
      </c>
      <c r="B1883" t="s">
        <v>3</v>
      </c>
      <c r="C1883">
        <v>21715</v>
      </c>
    </row>
    <row r="1884" spans="1:3" x14ac:dyDescent="0.2">
      <c r="A1884" s="1">
        <v>40961</v>
      </c>
      <c r="B1884" t="s">
        <v>3</v>
      </c>
      <c r="C1884">
        <v>21770</v>
      </c>
    </row>
    <row r="1885" spans="1:3" x14ac:dyDescent="0.2">
      <c r="A1885" s="1">
        <v>40962</v>
      </c>
      <c r="B1885" t="s">
        <v>3</v>
      </c>
      <c r="C1885">
        <v>21625</v>
      </c>
    </row>
    <row r="1886" spans="1:3" x14ac:dyDescent="0.2">
      <c r="A1886" s="1">
        <v>40963</v>
      </c>
      <c r="B1886" t="s">
        <v>3</v>
      </c>
      <c r="C1886">
        <v>21520</v>
      </c>
    </row>
    <row r="1887" spans="1:3" x14ac:dyDescent="0.2">
      <c r="A1887" s="1">
        <v>40966</v>
      </c>
      <c r="B1887" t="s">
        <v>3</v>
      </c>
      <c r="C1887">
        <v>21625</v>
      </c>
    </row>
    <row r="1888" spans="1:3" x14ac:dyDescent="0.2">
      <c r="A1888" s="1">
        <v>40967</v>
      </c>
      <c r="B1888" t="s">
        <v>3</v>
      </c>
      <c r="C1888">
        <v>21815</v>
      </c>
    </row>
    <row r="1889" spans="1:3" x14ac:dyDescent="0.2">
      <c r="A1889" s="1">
        <v>40968</v>
      </c>
      <c r="B1889" t="s">
        <v>3</v>
      </c>
      <c r="C1889">
        <v>21910</v>
      </c>
    </row>
    <row r="1890" spans="1:3" x14ac:dyDescent="0.2">
      <c r="A1890" s="1">
        <v>40969</v>
      </c>
      <c r="B1890" t="s">
        <v>3</v>
      </c>
      <c r="C1890">
        <v>21785</v>
      </c>
    </row>
    <row r="1891" spans="1:3" x14ac:dyDescent="0.2">
      <c r="A1891" s="1">
        <v>40970</v>
      </c>
      <c r="B1891" t="s">
        <v>3</v>
      </c>
      <c r="C1891">
        <v>21760</v>
      </c>
    </row>
    <row r="1892" spans="1:3" x14ac:dyDescent="0.2">
      <c r="A1892" s="1">
        <v>40973</v>
      </c>
      <c r="B1892" t="s">
        <v>3</v>
      </c>
      <c r="C1892">
        <v>22040</v>
      </c>
    </row>
    <row r="1893" spans="1:3" x14ac:dyDescent="0.2">
      <c r="A1893" s="1">
        <v>40974</v>
      </c>
      <c r="B1893" t="s">
        <v>3</v>
      </c>
      <c r="C1893">
        <v>21980</v>
      </c>
    </row>
    <row r="1894" spans="1:3" x14ac:dyDescent="0.2">
      <c r="A1894" s="1">
        <v>40975</v>
      </c>
      <c r="B1894" t="s">
        <v>3</v>
      </c>
      <c r="C1894">
        <v>21625</v>
      </c>
    </row>
    <row r="1895" spans="1:3" x14ac:dyDescent="0.2">
      <c r="A1895" s="1">
        <v>40976</v>
      </c>
      <c r="B1895" t="s">
        <v>3</v>
      </c>
      <c r="C1895">
        <v>21655</v>
      </c>
    </row>
    <row r="1896" spans="1:3" x14ac:dyDescent="0.2">
      <c r="A1896" s="1">
        <v>40977</v>
      </c>
      <c r="B1896" t="s">
        <v>3</v>
      </c>
      <c r="C1896">
        <v>21755</v>
      </c>
    </row>
    <row r="1897" spans="1:3" x14ac:dyDescent="0.2">
      <c r="A1897" s="1">
        <v>40980</v>
      </c>
      <c r="B1897" t="s">
        <v>3</v>
      </c>
      <c r="C1897">
        <v>21560</v>
      </c>
    </row>
    <row r="1898" spans="1:3" x14ac:dyDescent="0.2">
      <c r="A1898" s="1">
        <v>40981</v>
      </c>
      <c r="B1898" t="s">
        <v>3</v>
      </c>
      <c r="C1898">
        <v>21590</v>
      </c>
    </row>
    <row r="1899" spans="1:3" x14ac:dyDescent="0.2">
      <c r="A1899" s="1">
        <v>40982</v>
      </c>
      <c r="B1899" t="s">
        <v>3</v>
      </c>
      <c r="C1899">
        <v>21385</v>
      </c>
    </row>
    <row r="1900" spans="1:3" x14ac:dyDescent="0.2">
      <c r="A1900" s="1">
        <v>40983</v>
      </c>
      <c r="B1900" t="s">
        <v>3</v>
      </c>
      <c r="C1900">
        <v>21290</v>
      </c>
    </row>
    <row r="1901" spans="1:3" x14ac:dyDescent="0.2">
      <c r="A1901" s="1">
        <v>40984</v>
      </c>
      <c r="B1901" t="s">
        <v>3</v>
      </c>
      <c r="C1901">
        <v>21260</v>
      </c>
    </row>
    <row r="1902" spans="1:3" x14ac:dyDescent="0.2">
      <c r="A1902" s="1">
        <v>40987</v>
      </c>
      <c r="B1902" t="s">
        <v>3</v>
      </c>
      <c r="C1902">
        <v>21385</v>
      </c>
    </row>
    <row r="1903" spans="1:3" x14ac:dyDescent="0.2">
      <c r="A1903" s="1">
        <v>40988</v>
      </c>
      <c r="B1903" t="s">
        <v>3</v>
      </c>
      <c r="C1903">
        <v>21355</v>
      </c>
    </row>
    <row r="1904" spans="1:3" x14ac:dyDescent="0.2">
      <c r="A1904" s="1">
        <v>40989</v>
      </c>
      <c r="B1904" t="s">
        <v>3</v>
      </c>
      <c r="C1904">
        <v>21355</v>
      </c>
    </row>
    <row r="1905" spans="1:3" x14ac:dyDescent="0.2">
      <c r="A1905" s="1">
        <v>40990</v>
      </c>
      <c r="B1905" t="s">
        <v>3</v>
      </c>
      <c r="C1905">
        <v>21330</v>
      </c>
    </row>
    <row r="1906" spans="1:3" x14ac:dyDescent="0.2">
      <c r="A1906" s="1">
        <v>40991</v>
      </c>
      <c r="B1906" t="s">
        <v>3</v>
      </c>
      <c r="C1906">
        <v>21360</v>
      </c>
    </row>
    <row r="1907" spans="1:3" x14ac:dyDescent="0.2">
      <c r="A1907" s="1">
        <v>40994</v>
      </c>
      <c r="B1907" t="s">
        <v>3</v>
      </c>
      <c r="C1907">
        <v>21295</v>
      </c>
    </row>
    <row r="1908" spans="1:3" x14ac:dyDescent="0.2">
      <c r="A1908" s="1">
        <v>40995</v>
      </c>
      <c r="B1908" t="s">
        <v>3</v>
      </c>
      <c r="C1908">
        <v>21275</v>
      </c>
    </row>
    <row r="1909" spans="1:3" x14ac:dyDescent="0.2">
      <c r="A1909" s="1">
        <v>40996</v>
      </c>
      <c r="B1909" t="s">
        <v>3</v>
      </c>
      <c r="C1909">
        <v>21215</v>
      </c>
    </row>
    <row r="1910" spans="1:3" x14ac:dyDescent="0.2">
      <c r="A1910" s="1">
        <v>40997</v>
      </c>
      <c r="B1910" t="s">
        <v>3</v>
      </c>
      <c r="C1910">
        <v>21265</v>
      </c>
    </row>
    <row r="1911" spans="1:3" x14ac:dyDescent="0.2">
      <c r="A1911" s="1">
        <v>40998</v>
      </c>
      <c r="B1911" t="s">
        <v>3</v>
      </c>
      <c r="C1911">
        <v>21240</v>
      </c>
    </row>
    <row r="1912" spans="1:3" x14ac:dyDescent="0.2">
      <c r="A1912" s="1">
        <v>41004</v>
      </c>
      <c r="B1912" t="s">
        <v>3</v>
      </c>
      <c r="C1912">
        <v>21155</v>
      </c>
    </row>
    <row r="1913" spans="1:3" x14ac:dyDescent="0.2">
      <c r="A1913" s="1">
        <v>41005</v>
      </c>
      <c r="B1913" t="s">
        <v>3</v>
      </c>
      <c r="C1913">
        <v>21190</v>
      </c>
    </row>
    <row r="1914" spans="1:3" x14ac:dyDescent="0.2">
      <c r="A1914" s="1">
        <v>41008</v>
      </c>
      <c r="B1914" t="s">
        <v>3</v>
      </c>
      <c r="C1914">
        <v>21240</v>
      </c>
    </row>
    <row r="1915" spans="1:3" x14ac:dyDescent="0.2">
      <c r="A1915" s="1">
        <v>41009</v>
      </c>
      <c r="B1915" t="s">
        <v>3</v>
      </c>
      <c r="C1915">
        <v>21430</v>
      </c>
    </row>
    <row r="1916" spans="1:3" x14ac:dyDescent="0.2">
      <c r="A1916" s="1">
        <v>41010</v>
      </c>
      <c r="B1916" t="s">
        <v>3</v>
      </c>
      <c r="C1916">
        <v>21350</v>
      </c>
    </row>
    <row r="1917" spans="1:3" x14ac:dyDescent="0.2">
      <c r="A1917" s="1">
        <v>41011</v>
      </c>
      <c r="B1917" t="s">
        <v>3</v>
      </c>
      <c r="C1917">
        <v>21400</v>
      </c>
    </row>
    <row r="1918" spans="1:3" x14ac:dyDescent="0.2">
      <c r="A1918" s="1">
        <v>41012</v>
      </c>
      <c r="B1918" t="s">
        <v>3</v>
      </c>
      <c r="C1918">
        <v>21380</v>
      </c>
    </row>
    <row r="1919" spans="1:3" x14ac:dyDescent="0.2">
      <c r="A1919" s="1">
        <v>41015</v>
      </c>
      <c r="B1919" t="s">
        <v>3</v>
      </c>
      <c r="C1919">
        <v>21380</v>
      </c>
    </row>
    <row r="1920" spans="1:3" x14ac:dyDescent="0.2">
      <c r="A1920" s="1">
        <v>41016</v>
      </c>
      <c r="B1920" t="s">
        <v>3</v>
      </c>
      <c r="C1920">
        <v>21180</v>
      </c>
    </row>
    <row r="1921" spans="1:3" x14ac:dyDescent="0.2">
      <c r="A1921" s="1">
        <v>41017</v>
      </c>
      <c r="B1921" t="s">
        <v>3</v>
      </c>
      <c r="C1921">
        <v>21225</v>
      </c>
    </row>
    <row r="1922" spans="1:3" x14ac:dyDescent="0.2">
      <c r="A1922" s="1">
        <v>41018</v>
      </c>
      <c r="B1922" t="s">
        <v>3</v>
      </c>
      <c r="C1922">
        <v>21445</v>
      </c>
    </row>
    <row r="1923" spans="1:3" x14ac:dyDescent="0.2">
      <c r="A1923" s="1">
        <v>41019</v>
      </c>
      <c r="B1923" t="s">
        <v>3</v>
      </c>
      <c r="C1923">
        <v>21390</v>
      </c>
    </row>
    <row r="1924" spans="1:3" x14ac:dyDescent="0.2">
      <c r="A1924" s="1">
        <v>41022</v>
      </c>
      <c r="B1924" t="s">
        <v>3</v>
      </c>
      <c r="C1924">
        <v>21235</v>
      </c>
    </row>
    <row r="1925" spans="1:3" x14ac:dyDescent="0.2">
      <c r="A1925" s="1">
        <v>41023</v>
      </c>
      <c r="B1925" t="s">
        <v>3</v>
      </c>
      <c r="C1925">
        <v>21180</v>
      </c>
    </row>
    <row r="1926" spans="1:3" x14ac:dyDescent="0.2">
      <c r="A1926" s="1">
        <v>41024</v>
      </c>
      <c r="B1926" t="s">
        <v>3</v>
      </c>
      <c r="C1926">
        <v>21170</v>
      </c>
    </row>
    <row r="1927" spans="1:3" x14ac:dyDescent="0.2">
      <c r="A1927" s="1">
        <v>41025</v>
      </c>
      <c r="B1927" t="s">
        <v>3</v>
      </c>
      <c r="C1927">
        <v>21165</v>
      </c>
    </row>
    <row r="1928" spans="1:3" x14ac:dyDescent="0.2">
      <c r="A1928" s="1">
        <v>41026</v>
      </c>
      <c r="B1928" t="s">
        <v>3</v>
      </c>
      <c r="C1928">
        <v>21100</v>
      </c>
    </row>
    <row r="1929" spans="1:3" x14ac:dyDescent="0.2">
      <c r="A1929" s="1">
        <v>41031</v>
      </c>
      <c r="B1929" t="s">
        <v>3</v>
      </c>
      <c r="C1929">
        <v>21015</v>
      </c>
    </row>
    <row r="1930" spans="1:3" x14ac:dyDescent="0.2">
      <c r="A1930" s="1">
        <v>41032</v>
      </c>
      <c r="B1930" t="s">
        <v>3</v>
      </c>
      <c r="C1930">
        <v>20980</v>
      </c>
    </row>
    <row r="1931" spans="1:3" x14ac:dyDescent="0.2">
      <c r="A1931" s="1">
        <v>41033</v>
      </c>
      <c r="B1931" t="s">
        <v>3</v>
      </c>
      <c r="C1931">
        <v>21045</v>
      </c>
    </row>
    <row r="1932" spans="1:3" x14ac:dyDescent="0.2">
      <c r="A1932" s="1">
        <v>41036</v>
      </c>
      <c r="B1932" t="s">
        <v>3</v>
      </c>
      <c r="C1932">
        <v>20840</v>
      </c>
    </row>
    <row r="1933" spans="1:3" x14ac:dyDescent="0.2">
      <c r="A1933" s="1">
        <v>41037</v>
      </c>
      <c r="B1933" t="s">
        <v>3</v>
      </c>
      <c r="C1933">
        <v>20785</v>
      </c>
    </row>
    <row r="1934" spans="1:3" x14ac:dyDescent="0.2">
      <c r="A1934" s="1">
        <v>41038</v>
      </c>
      <c r="B1934" t="s">
        <v>3</v>
      </c>
      <c r="C1934">
        <v>20575</v>
      </c>
    </row>
    <row r="1935" spans="1:3" x14ac:dyDescent="0.2">
      <c r="A1935" s="1">
        <v>41039</v>
      </c>
      <c r="B1935" t="s">
        <v>3</v>
      </c>
      <c r="C1935">
        <v>20490</v>
      </c>
    </row>
    <row r="1936" spans="1:3" x14ac:dyDescent="0.2">
      <c r="A1936" s="1">
        <v>41040</v>
      </c>
      <c r="B1936" t="s">
        <v>3</v>
      </c>
      <c r="C1936">
        <v>19685</v>
      </c>
    </row>
    <row r="1937" spans="1:3" x14ac:dyDescent="0.2">
      <c r="A1937" s="1">
        <v>41043</v>
      </c>
      <c r="B1937" t="s">
        <v>3</v>
      </c>
      <c r="C1937">
        <v>19320</v>
      </c>
    </row>
    <row r="1938" spans="1:3" x14ac:dyDescent="0.2">
      <c r="A1938" s="1">
        <v>41044</v>
      </c>
      <c r="B1938" t="s">
        <v>3</v>
      </c>
      <c r="C1938">
        <v>19235</v>
      </c>
    </row>
    <row r="1939" spans="1:3" x14ac:dyDescent="0.2">
      <c r="A1939" s="1">
        <v>41045</v>
      </c>
      <c r="B1939" t="s">
        <v>3</v>
      </c>
      <c r="C1939">
        <v>19055</v>
      </c>
    </row>
    <row r="1940" spans="1:3" x14ac:dyDescent="0.2">
      <c r="A1940" s="1">
        <v>41046</v>
      </c>
      <c r="B1940" t="s">
        <v>3</v>
      </c>
      <c r="C1940">
        <v>18880</v>
      </c>
    </row>
    <row r="1941" spans="1:3" x14ac:dyDescent="0.2">
      <c r="A1941" s="1">
        <v>41047</v>
      </c>
      <c r="B1941" t="s">
        <v>3</v>
      </c>
      <c r="C1941">
        <v>19055</v>
      </c>
    </row>
    <row r="1942" spans="1:3" x14ac:dyDescent="0.2">
      <c r="A1942" s="1">
        <v>41050</v>
      </c>
      <c r="B1942" t="s">
        <v>3</v>
      </c>
      <c r="C1942">
        <v>19260</v>
      </c>
    </row>
    <row r="1943" spans="1:3" x14ac:dyDescent="0.2">
      <c r="A1943" s="1">
        <v>41051</v>
      </c>
      <c r="B1943" t="s">
        <v>3</v>
      </c>
      <c r="C1943">
        <v>19065</v>
      </c>
    </row>
    <row r="1944" spans="1:3" x14ac:dyDescent="0.2">
      <c r="A1944" s="1">
        <v>41052</v>
      </c>
      <c r="B1944" t="s">
        <v>3</v>
      </c>
      <c r="C1944">
        <v>18715</v>
      </c>
    </row>
    <row r="1945" spans="1:3" x14ac:dyDescent="0.2">
      <c r="A1945" s="1">
        <v>41053</v>
      </c>
      <c r="B1945" t="s">
        <v>3</v>
      </c>
      <c r="C1945">
        <v>18855</v>
      </c>
    </row>
    <row r="1946" spans="1:3" x14ac:dyDescent="0.2">
      <c r="A1946" s="1">
        <v>41054</v>
      </c>
      <c r="B1946" t="s">
        <v>3</v>
      </c>
      <c r="C1946">
        <v>18765</v>
      </c>
    </row>
    <row r="1947" spans="1:3" x14ac:dyDescent="0.2">
      <c r="A1947" s="1">
        <v>41057</v>
      </c>
      <c r="B1947" t="s">
        <v>3</v>
      </c>
      <c r="C1947">
        <v>18675</v>
      </c>
    </row>
    <row r="1948" spans="1:3" x14ac:dyDescent="0.2">
      <c r="A1948" s="1">
        <v>41058</v>
      </c>
      <c r="B1948" t="s">
        <v>3</v>
      </c>
      <c r="C1948">
        <v>18820</v>
      </c>
    </row>
    <row r="1949" spans="1:3" x14ac:dyDescent="0.2">
      <c r="A1949" s="1">
        <v>41059</v>
      </c>
      <c r="B1949" t="s">
        <v>3</v>
      </c>
      <c r="C1949">
        <v>18730</v>
      </c>
    </row>
    <row r="1950" spans="1:3" x14ac:dyDescent="0.2">
      <c r="A1950" s="1">
        <v>41060</v>
      </c>
      <c r="B1950" t="s">
        <v>3</v>
      </c>
      <c r="C1950">
        <v>18695</v>
      </c>
    </row>
    <row r="1951" spans="1:3" x14ac:dyDescent="0.2">
      <c r="A1951" s="1">
        <v>41061</v>
      </c>
      <c r="B1951" t="s">
        <v>3</v>
      </c>
      <c r="C1951">
        <v>18565</v>
      </c>
    </row>
    <row r="1952" spans="1:3" x14ac:dyDescent="0.2">
      <c r="A1952" s="1">
        <v>41064</v>
      </c>
      <c r="B1952" t="s">
        <v>3</v>
      </c>
      <c r="C1952">
        <v>18640</v>
      </c>
    </row>
    <row r="1953" spans="1:3" x14ac:dyDescent="0.2">
      <c r="A1953" s="1">
        <v>41065</v>
      </c>
      <c r="B1953" t="s">
        <v>3</v>
      </c>
      <c r="C1953">
        <v>18805</v>
      </c>
    </row>
    <row r="1954" spans="1:3" x14ac:dyDescent="0.2">
      <c r="A1954" s="1">
        <v>41066</v>
      </c>
      <c r="B1954" t="s">
        <v>3</v>
      </c>
      <c r="C1954">
        <v>18750</v>
      </c>
    </row>
    <row r="1955" spans="1:3" x14ac:dyDescent="0.2">
      <c r="A1955" s="1">
        <v>41067</v>
      </c>
      <c r="B1955" t="s">
        <v>3</v>
      </c>
      <c r="C1955">
        <v>18995</v>
      </c>
    </row>
    <row r="1956" spans="1:3" x14ac:dyDescent="0.2">
      <c r="A1956" s="1">
        <v>41068</v>
      </c>
      <c r="B1956" t="s">
        <v>3</v>
      </c>
      <c r="C1956">
        <v>18980</v>
      </c>
    </row>
    <row r="1957" spans="1:3" x14ac:dyDescent="0.2">
      <c r="A1957" s="1">
        <v>41071</v>
      </c>
      <c r="B1957" t="s">
        <v>3</v>
      </c>
      <c r="C1957">
        <v>19025</v>
      </c>
    </row>
    <row r="1958" spans="1:3" x14ac:dyDescent="0.2">
      <c r="A1958" s="1">
        <v>41072</v>
      </c>
      <c r="B1958" t="s">
        <v>3</v>
      </c>
      <c r="C1958">
        <v>18940</v>
      </c>
    </row>
    <row r="1959" spans="1:3" x14ac:dyDescent="0.2">
      <c r="A1959" s="1">
        <v>41073</v>
      </c>
      <c r="B1959" t="s">
        <v>3</v>
      </c>
      <c r="C1959">
        <v>18875</v>
      </c>
    </row>
    <row r="1960" spans="1:3" x14ac:dyDescent="0.2">
      <c r="A1960" s="1">
        <v>41074</v>
      </c>
      <c r="B1960" t="s">
        <v>3</v>
      </c>
      <c r="C1960">
        <v>19065</v>
      </c>
    </row>
    <row r="1961" spans="1:3" x14ac:dyDescent="0.2">
      <c r="A1961" s="1">
        <v>41075</v>
      </c>
      <c r="B1961" t="s">
        <v>3</v>
      </c>
      <c r="C1961">
        <v>19280</v>
      </c>
    </row>
    <row r="1962" spans="1:3" x14ac:dyDescent="0.2">
      <c r="A1962" s="1">
        <v>41078</v>
      </c>
      <c r="B1962" t="s">
        <v>3</v>
      </c>
      <c r="C1962">
        <v>19395</v>
      </c>
    </row>
    <row r="1963" spans="1:3" x14ac:dyDescent="0.2">
      <c r="A1963" s="1">
        <v>41079</v>
      </c>
      <c r="B1963" t="s">
        <v>3</v>
      </c>
      <c r="C1963">
        <v>19370</v>
      </c>
    </row>
    <row r="1964" spans="1:3" x14ac:dyDescent="0.2">
      <c r="A1964" s="1">
        <v>41080</v>
      </c>
      <c r="B1964" t="s">
        <v>3</v>
      </c>
      <c r="C1964">
        <v>19450</v>
      </c>
    </row>
    <row r="1965" spans="1:3" x14ac:dyDescent="0.2">
      <c r="A1965" s="1">
        <v>41081</v>
      </c>
      <c r="B1965" t="s">
        <v>3</v>
      </c>
      <c r="C1965">
        <v>19090</v>
      </c>
    </row>
    <row r="1966" spans="1:3" x14ac:dyDescent="0.2">
      <c r="A1966" s="1">
        <v>41085</v>
      </c>
      <c r="B1966" t="s">
        <v>3</v>
      </c>
      <c r="C1966">
        <v>19210</v>
      </c>
    </row>
    <row r="1967" spans="1:3" x14ac:dyDescent="0.2">
      <c r="A1967" s="1">
        <v>41086</v>
      </c>
      <c r="B1967" t="s">
        <v>3</v>
      </c>
      <c r="C1967">
        <v>19140</v>
      </c>
    </row>
    <row r="1968" spans="1:3" x14ac:dyDescent="0.2">
      <c r="A1968" s="1">
        <v>41087</v>
      </c>
      <c r="B1968" t="s">
        <v>3</v>
      </c>
      <c r="C1968">
        <v>19095</v>
      </c>
    </row>
    <row r="1969" spans="1:3" x14ac:dyDescent="0.2">
      <c r="A1969" s="1">
        <v>41088</v>
      </c>
      <c r="B1969" t="s">
        <v>3</v>
      </c>
      <c r="C1969">
        <v>19155</v>
      </c>
    </row>
    <row r="1970" spans="1:3" x14ac:dyDescent="0.2">
      <c r="A1970" s="1">
        <v>41089</v>
      </c>
      <c r="B1970" t="s">
        <v>3</v>
      </c>
      <c r="C1970">
        <v>19205</v>
      </c>
    </row>
    <row r="1971" spans="1:3" x14ac:dyDescent="0.2">
      <c r="A1971" s="1">
        <v>41092</v>
      </c>
      <c r="B1971" t="s">
        <v>3</v>
      </c>
      <c r="C1971">
        <v>19440</v>
      </c>
    </row>
    <row r="1972" spans="1:3" x14ac:dyDescent="0.2">
      <c r="A1972" s="1">
        <v>41093</v>
      </c>
      <c r="B1972" t="s">
        <v>3</v>
      </c>
      <c r="C1972">
        <v>19515</v>
      </c>
    </row>
    <row r="1973" spans="1:3" x14ac:dyDescent="0.2">
      <c r="A1973" s="1">
        <v>41094</v>
      </c>
      <c r="B1973" t="s">
        <v>3</v>
      </c>
      <c r="C1973">
        <v>19415</v>
      </c>
    </row>
    <row r="1974" spans="1:3" x14ac:dyDescent="0.2">
      <c r="A1974" s="1">
        <v>41095</v>
      </c>
      <c r="B1974" t="s">
        <v>3</v>
      </c>
      <c r="C1974">
        <v>19540</v>
      </c>
    </row>
    <row r="1975" spans="1:3" x14ac:dyDescent="0.2">
      <c r="A1975" s="1">
        <v>41096</v>
      </c>
      <c r="B1975" t="s">
        <v>3</v>
      </c>
      <c r="C1975">
        <v>19475</v>
      </c>
    </row>
    <row r="1976" spans="1:3" x14ac:dyDescent="0.2">
      <c r="A1976" s="1">
        <v>41099</v>
      </c>
      <c r="B1976" t="s">
        <v>3</v>
      </c>
      <c r="C1976">
        <v>19490</v>
      </c>
    </row>
    <row r="1977" spans="1:3" x14ac:dyDescent="0.2">
      <c r="A1977" s="1">
        <v>41100</v>
      </c>
      <c r="B1977" t="s">
        <v>3</v>
      </c>
      <c r="C1977">
        <v>19500</v>
      </c>
    </row>
    <row r="1978" spans="1:3" x14ac:dyDescent="0.2">
      <c r="A1978" s="1">
        <v>41101</v>
      </c>
      <c r="B1978" t="s">
        <v>3</v>
      </c>
      <c r="C1978">
        <v>19435</v>
      </c>
    </row>
    <row r="1979" spans="1:3" x14ac:dyDescent="0.2">
      <c r="A1979" s="1">
        <v>41102</v>
      </c>
      <c r="B1979" t="s">
        <v>3</v>
      </c>
      <c r="C1979">
        <v>19495</v>
      </c>
    </row>
    <row r="1980" spans="1:3" x14ac:dyDescent="0.2">
      <c r="A1980" s="1">
        <v>41103</v>
      </c>
      <c r="B1980" t="s">
        <v>3</v>
      </c>
      <c r="C1980">
        <v>19490</v>
      </c>
    </row>
    <row r="1981" spans="1:3" x14ac:dyDescent="0.2">
      <c r="A1981" s="1">
        <v>41106</v>
      </c>
      <c r="B1981" t="s">
        <v>3</v>
      </c>
      <c r="C1981">
        <v>19570</v>
      </c>
    </row>
    <row r="1982" spans="1:3" x14ac:dyDescent="0.2">
      <c r="A1982" s="1">
        <v>41107</v>
      </c>
      <c r="B1982" t="s">
        <v>3</v>
      </c>
      <c r="C1982">
        <v>19360</v>
      </c>
    </row>
    <row r="1983" spans="1:3" x14ac:dyDescent="0.2">
      <c r="A1983" s="1">
        <v>41108</v>
      </c>
      <c r="B1983" t="s">
        <v>3</v>
      </c>
      <c r="C1983">
        <v>19405</v>
      </c>
    </row>
    <row r="1984" spans="1:3" x14ac:dyDescent="0.2">
      <c r="A1984" s="1">
        <v>41109</v>
      </c>
      <c r="B1984" t="s">
        <v>3</v>
      </c>
      <c r="C1984">
        <v>19535</v>
      </c>
    </row>
    <row r="1985" spans="1:3" x14ac:dyDescent="0.2">
      <c r="A1985" s="1">
        <v>41110</v>
      </c>
      <c r="B1985" t="s">
        <v>3</v>
      </c>
      <c r="C1985">
        <v>19460</v>
      </c>
    </row>
    <row r="1986" spans="1:3" x14ac:dyDescent="0.2">
      <c r="A1986" s="1">
        <v>41113</v>
      </c>
      <c r="B1986" t="s">
        <v>3</v>
      </c>
      <c r="C1986">
        <v>19375</v>
      </c>
    </row>
    <row r="1987" spans="1:3" x14ac:dyDescent="0.2">
      <c r="A1987" s="1">
        <v>41114</v>
      </c>
      <c r="B1987" t="s">
        <v>3</v>
      </c>
      <c r="C1987">
        <v>19390</v>
      </c>
    </row>
    <row r="1988" spans="1:3" x14ac:dyDescent="0.2">
      <c r="A1988" s="1">
        <v>41115</v>
      </c>
      <c r="B1988" t="s">
        <v>3</v>
      </c>
      <c r="C1988">
        <v>19210</v>
      </c>
    </row>
    <row r="1989" spans="1:3" x14ac:dyDescent="0.2">
      <c r="A1989" s="1">
        <v>41116</v>
      </c>
      <c r="B1989" t="s">
        <v>3</v>
      </c>
      <c r="C1989">
        <v>19155</v>
      </c>
    </row>
    <row r="1990" spans="1:3" x14ac:dyDescent="0.2">
      <c r="A1990" s="1">
        <v>41117</v>
      </c>
      <c r="B1990" t="s">
        <v>3</v>
      </c>
      <c r="C1990">
        <v>19165</v>
      </c>
    </row>
    <row r="1991" spans="1:3" x14ac:dyDescent="0.2">
      <c r="A1991" s="1">
        <v>41120</v>
      </c>
      <c r="B1991" t="s">
        <v>3</v>
      </c>
      <c r="C1991">
        <v>18865</v>
      </c>
    </row>
    <row r="1992" spans="1:3" x14ac:dyDescent="0.2">
      <c r="A1992" s="1">
        <v>41121</v>
      </c>
      <c r="B1992" t="s">
        <v>3</v>
      </c>
      <c r="C1992">
        <v>19000</v>
      </c>
    </row>
    <row r="1993" spans="1:3" x14ac:dyDescent="0.2">
      <c r="A1993" s="1">
        <v>41122</v>
      </c>
      <c r="B1993" t="s">
        <v>3</v>
      </c>
      <c r="C1993">
        <v>19020</v>
      </c>
    </row>
    <row r="1994" spans="1:3" x14ac:dyDescent="0.2">
      <c r="A1994" s="1">
        <v>41123</v>
      </c>
      <c r="B1994" t="s">
        <v>3</v>
      </c>
      <c r="C1994">
        <v>18990</v>
      </c>
    </row>
    <row r="1995" spans="1:3" x14ac:dyDescent="0.2">
      <c r="A1995" s="1">
        <v>41124</v>
      </c>
      <c r="B1995" t="s">
        <v>3</v>
      </c>
      <c r="C1995">
        <v>18900</v>
      </c>
    </row>
    <row r="1996" spans="1:3" x14ac:dyDescent="0.2">
      <c r="A1996" s="1">
        <v>41127</v>
      </c>
      <c r="B1996" t="s">
        <v>3</v>
      </c>
      <c r="C1996">
        <v>19175</v>
      </c>
    </row>
    <row r="1997" spans="1:3" x14ac:dyDescent="0.2">
      <c r="A1997" s="1">
        <v>41128</v>
      </c>
      <c r="B1997" t="s">
        <v>3</v>
      </c>
      <c r="C1997">
        <v>19390</v>
      </c>
    </row>
    <row r="1998" spans="1:3" x14ac:dyDescent="0.2">
      <c r="A1998" s="1">
        <v>41129</v>
      </c>
      <c r="B1998" t="s">
        <v>3</v>
      </c>
      <c r="C1998">
        <v>19265</v>
      </c>
    </row>
    <row r="1999" spans="1:3" x14ac:dyDescent="0.2">
      <c r="A1999" s="1">
        <v>41130</v>
      </c>
      <c r="B1999" t="s">
        <v>3</v>
      </c>
      <c r="C1999">
        <v>19380</v>
      </c>
    </row>
    <row r="2000" spans="1:3" x14ac:dyDescent="0.2">
      <c r="A2000" s="1">
        <v>41131</v>
      </c>
      <c r="B2000" t="s">
        <v>3</v>
      </c>
      <c r="C2000">
        <v>19395</v>
      </c>
    </row>
    <row r="2001" spans="1:3" x14ac:dyDescent="0.2">
      <c r="A2001" s="1">
        <v>41134</v>
      </c>
      <c r="B2001" t="s">
        <v>3</v>
      </c>
      <c r="C2001">
        <v>19275</v>
      </c>
    </row>
    <row r="2002" spans="1:3" x14ac:dyDescent="0.2">
      <c r="A2002" s="1">
        <v>41135</v>
      </c>
      <c r="B2002" t="s">
        <v>3</v>
      </c>
      <c r="C2002">
        <v>19320</v>
      </c>
    </row>
    <row r="2003" spans="1:3" x14ac:dyDescent="0.2">
      <c r="A2003" s="1">
        <v>41136</v>
      </c>
      <c r="B2003" t="s">
        <v>3</v>
      </c>
      <c r="C2003">
        <v>19455</v>
      </c>
    </row>
    <row r="2004" spans="1:3" x14ac:dyDescent="0.2">
      <c r="A2004" s="1">
        <v>41137</v>
      </c>
      <c r="B2004" t="s">
        <v>3</v>
      </c>
      <c r="C2004">
        <v>19460</v>
      </c>
    </row>
    <row r="2005" spans="1:3" x14ac:dyDescent="0.2">
      <c r="A2005" s="1">
        <v>41138</v>
      </c>
      <c r="B2005" t="s">
        <v>3</v>
      </c>
      <c r="C2005">
        <v>19435</v>
      </c>
    </row>
    <row r="2006" spans="1:3" x14ac:dyDescent="0.2">
      <c r="A2006" s="1">
        <v>41141</v>
      </c>
      <c r="B2006" t="s">
        <v>3</v>
      </c>
      <c r="C2006">
        <v>19510</v>
      </c>
    </row>
    <row r="2007" spans="1:3" x14ac:dyDescent="0.2">
      <c r="A2007" s="1">
        <v>41142</v>
      </c>
      <c r="B2007" t="s">
        <v>3</v>
      </c>
      <c r="C2007">
        <v>19600</v>
      </c>
    </row>
    <row r="2008" spans="1:3" x14ac:dyDescent="0.2">
      <c r="A2008" s="1">
        <v>41143</v>
      </c>
      <c r="B2008" t="s">
        <v>3</v>
      </c>
      <c r="C2008">
        <v>19645</v>
      </c>
    </row>
    <row r="2009" spans="1:3" x14ac:dyDescent="0.2">
      <c r="A2009" s="1">
        <v>41144</v>
      </c>
      <c r="B2009" t="s">
        <v>3</v>
      </c>
      <c r="C2009">
        <v>19590</v>
      </c>
    </row>
    <row r="2010" spans="1:3" x14ac:dyDescent="0.2">
      <c r="A2010" s="1">
        <v>41145</v>
      </c>
      <c r="B2010" t="s">
        <v>3</v>
      </c>
      <c r="C2010">
        <v>19455</v>
      </c>
    </row>
    <row r="2011" spans="1:3" x14ac:dyDescent="0.2">
      <c r="A2011" s="1">
        <v>41148</v>
      </c>
      <c r="B2011" t="s">
        <v>3</v>
      </c>
      <c r="C2011">
        <v>19335</v>
      </c>
    </row>
    <row r="2012" spans="1:3" x14ac:dyDescent="0.2">
      <c r="A2012" s="1">
        <v>41149</v>
      </c>
      <c r="B2012" t="s">
        <v>3</v>
      </c>
      <c r="C2012">
        <v>19365</v>
      </c>
    </row>
    <row r="2013" spans="1:3" x14ac:dyDescent="0.2">
      <c r="A2013" s="1">
        <v>41150</v>
      </c>
      <c r="B2013" t="s">
        <v>3</v>
      </c>
      <c r="C2013">
        <v>19460</v>
      </c>
    </row>
    <row r="2014" spans="1:3" x14ac:dyDescent="0.2">
      <c r="A2014" s="1">
        <v>41151</v>
      </c>
      <c r="B2014" t="s">
        <v>3</v>
      </c>
      <c r="C2014">
        <v>19540</v>
      </c>
    </row>
    <row r="2015" spans="1:3" x14ac:dyDescent="0.2">
      <c r="A2015" s="1">
        <v>41152</v>
      </c>
      <c r="B2015" t="s">
        <v>3</v>
      </c>
      <c r="C2015">
        <v>19525</v>
      </c>
    </row>
    <row r="2016" spans="1:3" x14ac:dyDescent="0.2">
      <c r="A2016" s="1">
        <v>41155</v>
      </c>
      <c r="B2016" t="s">
        <v>3</v>
      </c>
      <c r="C2016">
        <v>19660</v>
      </c>
    </row>
    <row r="2017" spans="1:3" x14ac:dyDescent="0.2">
      <c r="A2017" s="1">
        <v>41156</v>
      </c>
      <c r="B2017" t="s">
        <v>3</v>
      </c>
      <c r="C2017">
        <v>19540</v>
      </c>
    </row>
    <row r="2018" spans="1:3" x14ac:dyDescent="0.2">
      <c r="A2018" s="1">
        <v>41157</v>
      </c>
      <c r="B2018" t="s">
        <v>3</v>
      </c>
      <c r="C2018">
        <v>19585</v>
      </c>
    </row>
    <row r="2019" spans="1:3" x14ac:dyDescent="0.2">
      <c r="A2019" s="1">
        <v>41158</v>
      </c>
      <c r="B2019" t="s">
        <v>3</v>
      </c>
      <c r="C2019">
        <v>19570</v>
      </c>
    </row>
    <row r="2020" spans="1:3" x14ac:dyDescent="0.2">
      <c r="A2020" s="1">
        <v>41159</v>
      </c>
      <c r="B2020" t="s">
        <v>3</v>
      </c>
      <c r="C2020">
        <v>19595</v>
      </c>
    </row>
    <row r="2021" spans="1:3" x14ac:dyDescent="0.2">
      <c r="A2021" s="1">
        <v>41162</v>
      </c>
      <c r="B2021" t="s">
        <v>3</v>
      </c>
      <c r="C2021">
        <v>19625</v>
      </c>
    </row>
    <row r="2022" spans="1:3" x14ac:dyDescent="0.2">
      <c r="A2022" s="1">
        <v>41163</v>
      </c>
      <c r="B2022" t="s">
        <v>3</v>
      </c>
      <c r="C2022">
        <v>19585</v>
      </c>
    </row>
    <row r="2023" spans="1:3" x14ac:dyDescent="0.2">
      <c r="A2023" s="1">
        <v>41164</v>
      </c>
      <c r="B2023" t="s">
        <v>3</v>
      </c>
      <c r="C2023">
        <v>19575</v>
      </c>
    </row>
    <row r="2024" spans="1:3" x14ac:dyDescent="0.2">
      <c r="A2024" s="1">
        <v>41165</v>
      </c>
      <c r="B2024" t="s">
        <v>3</v>
      </c>
      <c r="C2024">
        <v>19440</v>
      </c>
    </row>
    <row r="2025" spans="1:3" x14ac:dyDescent="0.2">
      <c r="A2025" s="1">
        <v>41166</v>
      </c>
      <c r="B2025" t="s">
        <v>3</v>
      </c>
      <c r="C2025">
        <v>19490</v>
      </c>
    </row>
    <row r="2026" spans="1:3" x14ac:dyDescent="0.2">
      <c r="A2026" s="1">
        <v>41169</v>
      </c>
      <c r="B2026" t="s">
        <v>3</v>
      </c>
      <c r="C2026">
        <v>19580</v>
      </c>
    </row>
    <row r="2027" spans="1:3" x14ac:dyDescent="0.2">
      <c r="A2027" s="1">
        <v>41170</v>
      </c>
      <c r="B2027" t="s">
        <v>3</v>
      </c>
      <c r="C2027">
        <v>19810</v>
      </c>
    </row>
    <row r="2028" spans="1:3" x14ac:dyDescent="0.2">
      <c r="A2028" s="1">
        <v>41171</v>
      </c>
      <c r="B2028" t="s">
        <v>3</v>
      </c>
      <c r="C2028">
        <v>19760</v>
      </c>
    </row>
    <row r="2029" spans="1:3" x14ac:dyDescent="0.2">
      <c r="A2029" s="1">
        <v>41172</v>
      </c>
      <c r="B2029" t="s">
        <v>3</v>
      </c>
      <c r="C2029">
        <v>19780</v>
      </c>
    </row>
    <row r="2030" spans="1:3" x14ac:dyDescent="0.2">
      <c r="A2030" s="1">
        <v>41173</v>
      </c>
      <c r="B2030" t="s">
        <v>3</v>
      </c>
      <c r="C2030">
        <v>19680</v>
      </c>
    </row>
    <row r="2031" spans="1:3" x14ac:dyDescent="0.2">
      <c r="A2031" s="1">
        <v>41176</v>
      </c>
      <c r="B2031" t="s">
        <v>3</v>
      </c>
      <c r="C2031">
        <v>19475</v>
      </c>
    </row>
    <row r="2032" spans="1:3" x14ac:dyDescent="0.2">
      <c r="A2032" s="1">
        <v>41177</v>
      </c>
      <c r="B2032" t="s">
        <v>3</v>
      </c>
      <c r="C2032">
        <v>19490</v>
      </c>
    </row>
    <row r="2033" spans="1:3" x14ac:dyDescent="0.2">
      <c r="A2033" s="1">
        <v>41178</v>
      </c>
      <c r="B2033" t="s">
        <v>3</v>
      </c>
      <c r="C2033">
        <v>19395</v>
      </c>
    </row>
    <row r="2034" spans="1:3" x14ac:dyDescent="0.2">
      <c r="A2034" s="1">
        <v>41179</v>
      </c>
      <c r="B2034" t="s">
        <v>3</v>
      </c>
      <c r="C2034">
        <v>19295</v>
      </c>
    </row>
    <row r="2035" spans="1:3" x14ac:dyDescent="0.2">
      <c r="A2035" s="1">
        <v>41180</v>
      </c>
      <c r="B2035" t="s">
        <v>3</v>
      </c>
      <c r="C2035">
        <v>19405</v>
      </c>
    </row>
    <row r="2036" spans="1:3" x14ac:dyDescent="0.2">
      <c r="A2036" s="1">
        <v>41190</v>
      </c>
      <c r="B2036" t="s">
        <v>3</v>
      </c>
      <c r="C2036">
        <v>19440</v>
      </c>
    </row>
    <row r="2037" spans="1:3" x14ac:dyDescent="0.2">
      <c r="A2037" s="1">
        <v>41191</v>
      </c>
      <c r="B2037" t="s">
        <v>3</v>
      </c>
      <c r="C2037">
        <v>19570</v>
      </c>
    </row>
    <row r="2038" spans="1:3" x14ac:dyDescent="0.2">
      <c r="A2038" s="1">
        <v>41192</v>
      </c>
      <c r="B2038" t="s">
        <v>3</v>
      </c>
      <c r="C2038">
        <v>19555</v>
      </c>
    </row>
    <row r="2039" spans="1:3" x14ac:dyDescent="0.2">
      <c r="A2039" s="1">
        <v>41193</v>
      </c>
      <c r="B2039" t="s">
        <v>3</v>
      </c>
      <c r="C2039">
        <v>19435</v>
      </c>
    </row>
    <row r="2040" spans="1:3" x14ac:dyDescent="0.2">
      <c r="A2040" s="1">
        <v>41194</v>
      </c>
      <c r="B2040" t="s">
        <v>3</v>
      </c>
      <c r="C2040">
        <v>19435</v>
      </c>
    </row>
    <row r="2041" spans="1:3" x14ac:dyDescent="0.2">
      <c r="A2041" s="1">
        <v>41197</v>
      </c>
      <c r="B2041" t="s">
        <v>3</v>
      </c>
      <c r="C2041">
        <v>19430</v>
      </c>
    </row>
    <row r="2042" spans="1:3" x14ac:dyDescent="0.2">
      <c r="A2042" s="1">
        <v>41198</v>
      </c>
      <c r="B2042" t="s">
        <v>3</v>
      </c>
      <c r="C2042">
        <v>19540</v>
      </c>
    </row>
    <row r="2043" spans="1:3" x14ac:dyDescent="0.2">
      <c r="A2043" s="1">
        <v>41199</v>
      </c>
      <c r="B2043" t="s">
        <v>3</v>
      </c>
      <c r="C2043">
        <v>19630</v>
      </c>
    </row>
    <row r="2044" spans="1:3" x14ac:dyDescent="0.2">
      <c r="A2044" s="1">
        <v>41200</v>
      </c>
      <c r="B2044" t="s">
        <v>3</v>
      </c>
      <c r="C2044">
        <v>19820</v>
      </c>
    </row>
    <row r="2045" spans="1:3" x14ac:dyDescent="0.2">
      <c r="A2045" s="1">
        <v>41201</v>
      </c>
      <c r="B2045" t="s">
        <v>3</v>
      </c>
      <c r="C2045">
        <v>19675</v>
      </c>
    </row>
    <row r="2046" spans="1:3" x14ac:dyDescent="0.2">
      <c r="A2046" s="1">
        <v>41204</v>
      </c>
      <c r="B2046" t="s">
        <v>3</v>
      </c>
      <c r="C2046">
        <v>19720</v>
      </c>
    </row>
    <row r="2047" spans="1:3" x14ac:dyDescent="0.2">
      <c r="A2047" s="1">
        <v>41205</v>
      </c>
      <c r="B2047" t="s">
        <v>3</v>
      </c>
      <c r="C2047">
        <v>19620</v>
      </c>
    </row>
    <row r="2048" spans="1:3" x14ac:dyDescent="0.2">
      <c r="A2048" s="1">
        <v>41206</v>
      </c>
      <c r="B2048" t="s">
        <v>3</v>
      </c>
      <c r="C2048">
        <v>19575</v>
      </c>
    </row>
    <row r="2049" spans="1:3" x14ac:dyDescent="0.2">
      <c r="A2049" s="1">
        <v>41207</v>
      </c>
      <c r="B2049" t="s">
        <v>3</v>
      </c>
      <c r="C2049">
        <v>19585</v>
      </c>
    </row>
    <row r="2050" spans="1:3" x14ac:dyDescent="0.2">
      <c r="A2050" s="1">
        <v>41208</v>
      </c>
      <c r="B2050" t="s">
        <v>3</v>
      </c>
      <c r="C2050">
        <v>19560</v>
      </c>
    </row>
    <row r="2051" spans="1:3" x14ac:dyDescent="0.2">
      <c r="A2051" s="1">
        <v>41211</v>
      </c>
      <c r="B2051" t="s">
        <v>3</v>
      </c>
      <c r="C2051">
        <v>19500</v>
      </c>
    </row>
    <row r="2052" spans="1:3" x14ac:dyDescent="0.2">
      <c r="A2052" s="1">
        <v>41212</v>
      </c>
      <c r="B2052" t="s">
        <v>3</v>
      </c>
      <c r="C2052">
        <v>19595</v>
      </c>
    </row>
    <row r="2053" spans="1:3" x14ac:dyDescent="0.2">
      <c r="A2053" s="1">
        <v>41213</v>
      </c>
      <c r="B2053" t="s">
        <v>3</v>
      </c>
      <c r="C2053">
        <v>19525</v>
      </c>
    </row>
    <row r="2054" spans="1:3" x14ac:dyDescent="0.2">
      <c r="A2054" s="1">
        <v>41214</v>
      </c>
      <c r="B2054" t="s">
        <v>3</v>
      </c>
      <c r="C2054">
        <v>19560</v>
      </c>
    </row>
    <row r="2055" spans="1:3" x14ac:dyDescent="0.2">
      <c r="A2055" s="1">
        <v>41215</v>
      </c>
      <c r="B2055" t="s">
        <v>3</v>
      </c>
      <c r="C2055">
        <v>19505</v>
      </c>
    </row>
    <row r="2056" spans="1:3" x14ac:dyDescent="0.2">
      <c r="A2056" s="1">
        <v>41218</v>
      </c>
      <c r="B2056" t="s">
        <v>3</v>
      </c>
      <c r="C2056">
        <v>19445</v>
      </c>
    </row>
    <row r="2057" spans="1:3" x14ac:dyDescent="0.2">
      <c r="A2057" s="1">
        <v>41219</v>
      </c>
      <c r="B2057" t="s">
        <v>3</v>
      </c>
      <c r="C2057">
        <v>19190</v>
      </c>
    </row>
    <row r="2058" spans="1:3" x14ac:dyDescent="0.2">
      <c r="A2058" s="1">
        <v>41220</v>
      </c>
      <c r="B2058" t="s">
        <v>3</v>
      </c>
      <c r="C2058">
        <v>19145</v>
      </c>
    </row>
    <row r="2059" spans="1:3" x14ac:dyDescent="0.2">
      <c r="A2059" s="1">
        <v>41221</v>
      </c>
      <c r="B2059" t="s">
        <v>3</v>
      </c>
      <c r="C2059">
        <v>19125</v>
      </c>
    </row>
    <row r="2060" spans="1:3" x14ac:dyDescent="0.2">
      <c r="A2060" s="1">
        <v>41222</v>
      </c>
      <c r="B2060" t="s">
        <v>3</v>
      </c>
      <c r="C2060">
        <v>19065</v>
      </c>
    </row>
    <row r="2061" spans="1:3" x14ac:dyDescent="0.2">
      <c r="A2061" s="1">
        <v>41225</v>
      </c>
      <c r="B2061" t="s">
        <v>3</v>
      </c>
      <c r="C2061">
        <v>19090</v>
      </c>
    </row>
    <row r="2062" spans="1:3" x14ac:dyDescent="0.2">
      <c r="A2062" s="1">
        <v>41226</v>
      </c>
      <c r="B2062" t="s">
        <v>3</v>
      </c>
      <c r="C2062">
        <v>19095</v>
      </c>
    </row>
    <row r="2063" spans="1:3" x14ac:dyDescent="0.2">
      <c r="A2063" s="1">
        <v>41227</v>
      </c>
      <c r="B2063" t="s">
        <v>3</v>
      </c>
      <c r="C2063">
        <v>19120</v>
      </c>
    </row>
    <row r="2064" spans="1:3" x14ac:dyDescent="0.2">
      <c r="A2064" s="1">
        <v>41228</v>
      </c>
      <c r="B2064" t="s">
        <v>3</v>
      </c>
      <c r="C2064">
        <v>19175</v>
      </c>
    </row>
    <row r="2065" spans="1:3" x14ac:dyDescent="0.2">
      <c r="A2065" s="1">
        <v>41229</v>
      </c>
      <c r="B2065" t="s">
        <v>3</v>
      </c>
      <c r="C2065">
        <v>19150</v>
      </c>
    </row>
    <row r="2066" spans="1:3" x14ac:dyDescent="0.2">
      <c r="A2066" s="1">
        <v>41232</v>
      </c>
      <c r="B2066" t="s">
        <v>3</v>
      </c>
      <c r="C2066">
        <v>19100</v>
      </c>
    </row>
    <row r="2067" spans="1:3" x14ac:dyDescent="0.2">
      <c r="A2067" s="1">
        <v>41233</v>
      </c>
      <c r="B2067" t="s">
        <v>3</v>
      </c>
      <c r="C2067">
        <v>19095</v>
      </c>
    </row>
    <row r="2068" spans="1:3" x14ac:dyDescent="0.2">
      <c r="A2068" s="1">
        <v>41234</v>
      </c>
      <c r="B2068" t="s">
        <v>3</v>
      </c>
      <c r="C2068">
        <v>19095</v>
      </c>
    </row>
    <row r="2069" spans="1:3" x14ac:dyDescent="0.2">
      <c r="A2069" s="1">
        <v>41235</v>
      </c>
      <c r="B2069" t="s">
        <v>3</v>
      </c>
      <c r="C2069">
        <v>19155</v>
      </c>
    </row>
    <row r="2070" spans="1:3" x14ac:dyDescent="0.2">
      <c r="A2070" s="1">
        <v>41236</v>
      </c>
      <c r="B2070" t="s">
        <v>3</v>
      </c>
      <c r="C2070">
        <v>19190</v>
      </c>
    </row>
    <row r="2071" spans="1:3" x14ac:dyDescent="0.2">
      <c r="A2071" s="1">
        <v>41239</v>
      </c>
      <c r="B2071" t="s">
        <v>3</v>
      </c>
      <c r="C2071">
        <v>19195</v>
      </c>
    </row>
    <row r="2072" spans="1:3" x14ac:dyDescent="0.2">
      <c r="A2072" s="1">
        <v>41240</v>
      </c>
      <c r="B2072" t="s">
        <v>3</v>
      </c>
      <c r="C2072">
        <v>19205</v>
      </c>
    </row>
    <row r="2073" spans="1:3" x14ac:dyDescent="0.2">
      <c r="A2073" s="1">
        <v>41241</v>
      </c>
      <c r="B2073" t="s">
        <v>3</v>
      </c>
      <c r="C2073">
        <v>19135</v>
      </c>
    </row>
    <row r="2074" spans="1:3" x14ac:dyDescent="0.2">
      <c r="A2074" s="1">
        <v>41242</v>
      </c>
      <c r="B2074" t="s">
        <v>3</v>
      </c>
      <c r="C2074">
        <v>19095</v>
      </c>
    </row>
    <row r="2075" spans="1:3" x14ac:dyDescent="0.2">
      <c r="A2075" s="1">
        <v>41243</v>
      </c>
      <c r="B2075" t="s">
        <v>3</v>
      </c>
      <c r="C2075">
        <v>19095</v>
      </c>
    </row>
    <row r="2076" spans="1:3" x14ac:dyDescent="0.2">
      <c r="A2076" s="1">
        <v>41246</v>
      </c>
      <c r="B2076" t="s">
        <v>3</v>
      </c>
      <c r="C2076">
        <v>19175</v>
      </c>
    </row>
    <row r="2077" spans="1:3" x14ac:dyDescent="0.2">
      <c r="A2077" s="1">
        <v>41247</v>
      </c>
      <c r="B2077" t="s">
        <v>3</v>
      </c>
      <c r="C2077">
        <v>19120</v>
      </c>
    </row>
    <row r="2078" spans="1:3" x14ac:dyDescent="0.2">
      <c r="A2078" s="1">
        <v>41248</v>
      </c>
      <c r="B2078" t="s">
        <v>3</v>
      </c>
      <c r="C2078">
        <v>19115</v>
      </c>
    </row>
    <row r="2079" spans="1:3" x14ac:dyDescent="0.2">
      <c r="A2079" s="1">
        <v>41249</v>
      </c>
      <c r="B2079" t="s">
        <v>3</v>
      </c>
      <c r="C2079">
        <v>19120</v>
      </c>
    </row>
    <row r="2080" spans="1:3" x14ac:dyDescent="0.2">
      <c r="A2080" s="1">
        <v>41250</v>
      </c>
      <c r="B2080" t="s">
        <v>3</v>
      </c>
      <c r="C2080">
        <v>19140</v>
      </c>
    </row>
    <row r="2081" spans="1:3" x14ac:dyDescent="0.2">
      <c r="A2081" s="1">
        <v>41253</v>
      </c>
      <c r="B2081" t="s">
        <v>3</v>
      </c>
      <c r="C2081">
        <v>19280</v>
      </c>
    </row>
    <row r="2082" spans="1:3" x14ac:dyDescent="0.2">
      <c r="A2082" s="1">
        <v>41254</v>
      </c>
      <c r="B2082" t="s">
        <v>3</v>
      </c>
      <c r="C2082">
        <v>19075</v>
      </c>
    </row>
    <row r="2083" spans="1:3" x14ac:dyDescent="0.2">
      <c r="A2083" s="1">
        <v>41255</v>
      </c>
      <c r="B2083" t="s">
        <v>3</v>
      </c>
      <c r="C2083">
        <v>19150</v>
      </c>
    </row>
    <row r="2084" spans="1:3" x14ac:dyDescent="0.2">
      <c r="A2084" s="1">
        <v>41256</v>
      </c>
      <c r="B2084" t="s">
        <v>3</v>
      </c>
      <c r="C2084">
        <v>19180</v>
      </c>
    </row>
    <row r="2085" spans="1:3" x14ac:dyDescent="0.2">
      <c r="A2085" s="1">
        <v>41257</v>
      </c>
      <c r="B2085" t="s">
        <v>3</v>
      </c>
      <c r="C2085">
        <v>19230</v>
      </c>
    </row>
    <row r="2086" spans="1:3" x14ac:dyDescent="0.2">
      <c r="A2086" s="1">
        <v>41260</v>
      </c>
      <c r="B2086" t="s">
        <v>3</v>
      </c>
      <c r="C2086">
        <v>19390</v>
      </c>
    </row>
    <row r="2087" spans="1:3" x14ac:dyDescent="0.2">
      <c r="A2087" s="1">
        <v>41261</v>
      </c>
      <c r="B2087" t="s">
        <v>3</v>
      </c>
      <c r="C2087">
        <v>19340</v>
      </c>
    </row>
    <row r="2088" spans="1:3" x14ac:dyDescent="0.2">
      <c r="A2088" s="1">
        <v>41262</v>
      </c>
      <c r="B2088" t="s">
        <v>3</v>
      </c>
      <c r="C2088">
        <v>19285</v>
      </c>
    </row>
    <row r="2089" spans="1:3" x14ac:dyDescent="0.2">
      <c r="A2089" s="1">
        <v>41263</v>
      </c>
      <c r="B2089" t="s">
        <v>3</v>
      </c>
      <c r="C2089">
        <v>19185</v>
      </c>
    </row>
    <row r="2090" spans="1:3" x14ac:dyDescent="0.2">
      <c r="A2090" s="1">
        <v>41264</v>
      </c>
      <c r="B2090" t="s">
        <v>3</v>
      </c>
      <c r="C2090">
        <v>19190</v>
      </c>
    </row>
    <row r="2091" spans="1:3" x14ac:dyDescent="0.2">
      <c r="A2091" s="1">
        <v>41267</v>
      </c>
      <c r="B2091" t="s">
        <v>3</v>
      </c>
      <c r="C2091">
        <v>19195</v>
      </c>
    </row>
    <row r="2092" spans="1:3" x14ac:dyDescent="0.2">
      <c r="A2092" s="1">
        <v>41268</v>
      </c>
      <c r="B2092" t="s">
        <v>3</v>
      </c>
      <c r="C2092">
        <v>19210</v>
      </c>
    </row>
    <row r="2093" spans="1:3" x14ac:dyDescent="0.2">
      <c r="A2093" s="1">
        <v>41269</v>
      </c>
      <c r="B2093" t="s">
        <v>3</v>
      </c>
      <c r="C2093">
        <v>19240</v>
      </c>
    </row>
    <row r="2094" spans="1:3" x14ac:dyDescent="0.2">
      <c r="A2094" s="1">
        <v>41270</v>
      </c>
      <c r="B2094" t="s">
        <v>3</v>
      </c>
      <c r="C2094">
        <v>19210</v>
      </c>
    </row>
    <row r="2095" spans="1:3" x14ac:dyDescent="0.2">
      <c r="A2095" s="1">
        <v>41271</v>
      </c>
      <c r="B2095" t="s">
        <v>3</v>
      </c>
      <c r="C2095">
        <v>19070</v>
      </c>
    </row>
    <row r="2096" spans="1:3" x14ac:dyDescent="0.2">
      <c r="A2096" s="1">
        <v>41274</v>
      </c>
      <c r="B2096" t="s">
        <v>3</v>
      </c>
      <c r="C2096">
        <v>18950</v>
      </c>
    </row>
    <row r="2097" spans="1:3" x14ac:dyDescent="0.2">
      <c r="A2097" s="1">
        <v>41278</v>
      </c>
      <c r="B2097" t="s">
        <v>3</v>
      </c>
      <c r="C2097">
        <v>19045</v>
      </c>
    </row>
    <row r="2098" spans="1:3" x14ac:dyDescent="0.2">
      <c r="A2098" s="1">
        <v>41281</v>
      </c>
      <c r="B2098" t="s">
        <v>3</v>
      </c>
      <c r="C2098">
        <v>19225</v>
      </c>
    </row>
    <row r="2099" spans="1:3" x14ac:dyDescent="0.2">
      <c r="A2099" s="1">
        <v>41282</v>
      </c>
      <c r="B2099" t="s">
        <v>3</v>
      </c>
      <c r="C2099">
        <v>19225</v>
      </c>
    </row>
    <row r="2100" spans="1:3" x14ac:dyDescent="0.2">
      <c r="A2100" s="1">
        <v>41283</v>
      </c>
      <c r="B2100" t="s">
        <v>3</v>
      </c>
      <c r="C2100">
        <v>19260</v>
      </c>
    </row>
    <row r="2101" spans="1:3" x14ac:dyDescent="0.2">
      <c r="A2101" s="1">
        <v>41284</v>
      </c>
      <c r="B2101" t="s">
        <v>3</v>
      </c>
      <c r="C2101">
        <v>19265</v>
      </c>
    </row>
    <row r="2102" spans="1:3" x14ac:dyDescent="0.2">
      <c r="A2102" s="1">
        <v>41285</v>
      </c>
      <c r="B2102" t="s">
        <v>3</v>
      </c>
      <c r="C2102">
        <v>19320</v>
      </c>
    </row>
    <row r="2103" spans="1:3" x14ac:dyDescent="0.2">
      <c r="A2103" s="1">
        <v>41288</v>
      </c>
      <c r="B2103" t="s">
        <v>3</v>
      </c>
      <c r="C2103">
        <v>19380</v>
      </c>
    </row>
    <row r="2104" spans="1:3" x14ac:dyDescent="0.2">
      <c r="A2104" s="1">
        <v>41289</v>
      </c>
      <c r="B2104" t="s">
        <v>3</v>
      </c>
      <c r="C2104">
        <v>19395</v>
      </c>
    </row>
    <row r="2105" spans="1:3" x14ac:dyDescent="0.2">
      <c r="A2105" s="1">
        <v>41290</v>
      </c>
      <c r="B2105" t="s">
        <v>3</v>
      </c>
      <c r="C2105">
        <v>19540</v>
      </c>
    </row>
    <row r="2106" spans="1:3" x14ac:dyDescent="0.2">
      <c r="A2106" s="1">
        <v>41291</v>
      </c>
      <c r="B2106" t="s">
        <v>3</v>
      </c>
      <c r="C2106">
        <v>19550</v>
      </c>
    </row>
    <row r="2107" spans="1:3" x14ac:dyDescent="0.2">
      <c r="A2107" s="1">
        <v>41292</v>
      </c>
      <c r="B2107" t="s">
        <v>3</v>
      </c>
      <c r="C2107">
        <v>19600</v>
      </c>
    </row>
    <row r="2108" spans="1:3" x14ac:dyDescent="0.2">
      <c r="A2108" s="1">
        <v>41295</v>
      </c>
      <c r="B2108" t="s">
        <v>3</v>
      </c>
      <c r="C2108">
        <v>19475</v>
      </c>
    </row>
    <row r="2109" spans="1:3" x14ac:dyDescent="0.2">
      <c r="A2109" s="1">
        <v>41296</v>
      </c>
      <c r="B2109" t="s">
        <v>3</v>
      </c>
      <c r="C2109">
        <v>19505</v>
      </c>
    </row>
    <row r="2110" spans="1:3" x14ac:dyDescent="0.2">
      <c r="A2110" s="1">
        <v>41297</v>
      </c>
      <c r="B2110" t="s">
        <v>3</v>
      </c>
      <c r="C2110">
        <v>19720</v>
      </c>
    </row>
    <row r="2111" spans="1:3" x14ac:dyDescent="0.2">
      <c r="A2111" s="1">
        <v>41298</v>
      </c>
      <c r="B2111" t="s">
        <v>3</v>
      </c>
      <c r="C2111">
        <v>19785</v>
      </c>
    </row>
    <row r="2112" spans="1:3" x14ac:dyDescent="0.2">
      <c r="A2112" s="1">
        <v>41299</v>
      </c>
      <c r="B2112" t="s">
        <v>3</v>
      </c>
      <c r="C2112">
        <v>19870</v>
      </c>
    </row>
    <row r="2113" spans="1:3" x14ac:dyDescent="0.2">
      <c r="A2113" s="1">
        <v>41302</v>
      </c>
      <c r="B2113" t="s">
        <v>3</v>
      </c>
      <c r="C2113">
        <v>19875</v>
      </c>
    </row>
    <row r="2114" spans="1:3" x14ac:dyDescent="0.2">
      <c r="A2114" s="1">
        <v>41303</v>
      </c>
      <c r="B2114" t="s">
        <v>3</v>
      </c>
      <c r="C2114">
        <v>20385</v>
      </c>
    </row>
    <row r="2115" spans="1:3" x14ac:dyDescent="0.2">
      <c r="A2115" s="1">
        <v>41304</v>
      </c>
      <c r="B2115" t="s">
        <v>3</v>
      </c>
      <c r="C2115">
        <v>20325</v>
      </c>
    </row>
    <row r="2116" spans="1:3" x14ac:dyDescent="0.2">
      <c r="A2116" s="1">
        <v>41305</v>
      </c>
      <c r="B2116" t="s">
        <v>3</v>
      </c>
      <c r="C2116">
        <v>20275</v>
      </c>
    </row>
    <row r="2117" spans="1:3" x14ac:dyDescent="0.2">
      <c r="A2117" s="1">
        <v>41306</v>
      </c>
      <c r="B2117" t="s">
        <v>3</v>
      </c>
      <c r="C2117">
        <v>20130</v>
      </c>
    </row>
    <row r="2118" spans="1:3" x14ac:dyDescent="0.2">
      <c r="A2118" s="1">
        <v>41309</v>
      </c>
      <c r="B2118" t="s">
        <v>3</v>
      </c>
      <c r="C2118">
        <v>20200</v>
      </c>
    </row>
    <row r="2119" spans="1:3" x14ac:dyDescent="0.2">
      <c r="A2119" s="1">
        <v>41310</v>
      </c>
      <c r="B2119" t="s">
        <v>3</v>
      </c>
      <c r="C2119">
        <v>20175</v>
      </c>
    </row>
    <row r="2120" spans="1:3" x14ac:dyDescent="0.2">
      <c r="A2120" s="1">
        <v>41311</v>
      </c>
      <c r="B2120" t="s">
        <v>3</v>
      </c>
      <c r="C2120">
        <v>20020</v>
      </c>
    </row>
    <row r="2121" spans="1:3" x14ac:dyDescent="0.2">
      <c r="A2121" s="1">
        <v>41312</v>
      </c>
      <c r="B2121" t="s">
        <v>3</v>
      </c>
      <c r="C2121">
        <v>19770</v>
      </c>
    </row>
    <row r="2122" spans="1:3" x14ac:dyDescent="0.2">
      <c r="A2122" s="1">
        <v>41313</v>
      </c>
      <c r="B2122" t="s">
        <v>3</v>
      </c>
      <c r="C2122">
        <v>19700</v>
      </c>
    </row>
    <row r="2123" spans="1:3" x14ac:dyDescent="0.2">
      <c r="A2123" s="1">
        <v>41323</v>
      </c>
      <c r="B2123" t="s">
        <v>3</v>
      </c>
      <c r="C2123">
        <v>19810</v>
      </c>
    </row>
    <row r="2124" spans="1:3" x14ac:dyDescent="0.2">
      <c r="A2124" s="1">
        <v>41324</v>
      </c>
      <c r="B2124" t="s">
        <v>3</v>
      </c>
      <c r="C2124">
        <v>20030</v>
      </c>
    </row>
    <row r="2125" spans="1:3" x14ac:dyDescent="0.2">
      <c r="A2125" s="1">
        <v>41325</v>
      </c>
      <c r="B2125" t="s">
        <v>3</v>
      </c>
      <c r="C2125">
        <v>19960</v>
      </c>
    </row>
    <row r="2126" spans="1:3" x14ac:dyDescent="0.2">
      <c r="A2126" s="1">
        <v>41326</v>
      </c>
      <c r="B2126" t="s">
        <v>3</v>
      </c>
      <c r="C2126">
        <v>19815</v>
      </c>
    </row>
    <row r="2127" spans="1:3" x14ac:dyDescent="0.2">
      <c r="A2127" s="1">
        <v>41327</v>
      </c>
      <c r="B2127" t="s">
        <v>3</v>
      </c>
      <c r="C2127">
        <v>19895</v>
      </c>
    </row>
    <row r="2128" spans="1:3" x14ac:dyDescent="0.2">
      <c r="A2128" s="1">
        <v>41330</v>
      </c>
      <c r="B2128" t="s">
        <v>3</v>
      </c>
      <c r="C2128">
        <v>19800</v>
      </c>
    </row>
    <row r="2129" spans="1:3" x14ac:dyDescent="0.2">
      <c r="A2129" s="1">
        <v>41331</v>
      </c>
      <c r="B2129" t="s">
        <v>3</v>
      </c>
      <c r="C2129">
        <v>19675</v>
      </c>
    </row>
    <row r="2130" spans="1:3" x14ac:dyDescent="0.2">
      <c r="A2130" s="1">
        <v>41332</v>
      </c>
      <c r="B2130" t="s">
        <v>3</v>
      </c>
      <c r="C2130">
        <v>19715</v>
      </c>
    </row>
    <row r="2131" spans="1:3" x14ac:dyDescent="0.2">
      <c r="A2131" s="1">
        <v>41333</v>
      </c>
      <c r="B2131" t="s">
        <v>3</v>
      </c>
      <c r="C2131">
        <v>19875</v>
      </c>
    </row>
    <row r="2132" spans="1:3" x14ac:dyDescent="0.2">
      <c r="A2132" s="1">
        <v>41334</v>
      </c>
      <c r="B2132" t="s">
        <v>3</v>
      </c>
      <c r="C2132">
        <v>19840</v>
      </c>
    </row>
    <row r="2133" spans="1:3" x14ac:dyDescent="0.2">
      <c r="A2133" s="1">
        <v>41337</v>
      </c>
      <c r="B2133" t="s">
        <v>3</v>
      </c>
      <c r="C2133">
        <v>20090</v>
      </c>
    </row>
    <row r="2134" spans="1:3" x14ac:dyDescent="0.2">
      <c r="A2134" s="1">
        <v>41338</v>
      </c>
      <c r="B2134" t="s">
        <v>3</v>
      </c>
      <c r="C2134">
        <v>20100</v>
      </c>
    </row>
    <row r="2135" spans="1:3" x14ac:dyDescent="0.2">
      <c r="A2135" s="1">
        <v>41339</v>
      </c>
      <c r="B2135" t="s">
        <v>3</v>
      </c>
      <c r="C2135">
        <v>20160</v>
      </c>
    </row>
    <row r="2136" spans="1:3" x14ac:dyDescent="0.2">
      <c r="A2136" s="1">
        <v>41340</v>
      </c>
      <c r="B2136" t="s">
        <v>3</v>
      </c>
      <c r="C2136">
        <v>20135</v>
      </c>
    </row>
    <row r="2137" spans="1:3" x14ac:dyDescent="0.2">
      <c r="A2137" s="1">
        <v>41341</v>
      </c>
      <c r="B2137" t="s">
        <v>3</v>
      </c>
      <c r="C2137">
        <v>20250</v>
      </c>
    </row>
    <row r="2138" spans="1:3" x14ac:dyDescent="0.2">
      <c r="A2138" s="1">
        <v>41344</v>
      </c>
      <c r="B2138" t="s">
        <v>3</v>
      </c>
      <c r="C2138">
        <v>20155</v>
      </c>
    </row>
    <row r="2139" spans="1:3" x14ac:dyDescent="0.2">
      <c r="A2139" s="1">
        <v>41345</v>
      </c>
      <c r="B2139" t="s">
        <v>3</v>
      </c>
      <c r="C2139">
        <v>20100</v>
      </c>
    </row>
    <row r="2140" spans="1:3" x14ac:dyDescent="0.2">
      <c r="A2140" s="1">
        <v>41346</v>
      </c>
      <c r="B2140" t="s">
        <v>3</v>
      </c>
      <c r="C2140">
        <v>20300</v>
      </c>
    </row>
    <row r="2141" spans="1:3" x14ac:dyDescent="0.2">
      <c r="A2141" s="1">
        <v>41347</v>
      </c>
      <c r="B2141" t="s">
        <v>3</v>
      </c>
      <c r="C2141">
        <v>20300</v>
      </c>
    </row>
    <row r="2142" spans="1:3" x14ac:dyDescent="0.2">
      <c r="A2142" s="1">
        <v>41348</v>
      </c>
      <c r="B2142" t="s">
        <v>3</v>
      </c>
      <c r="C2142">
        <v>20370</v>
      </c>
    </row>
    <row r="2143" spans="1:3" x14ac:dyDescent="0.2">
      <c r="A2143" s="1">
        <v>41351</v>
      </c>
      <c r="B2143" t="s">
        <v>3</v>
      </c>
      <c r="C2143">
        <v>20140</v>
      </c>
    </row>
    <row r="2144" spans="1:3" x14ac:dyDescent="0.2">
      <c r="A2144" s="1">
        <v>41352</v>
      </c>
      <c r="B2144" t="s">
        <v>3</v>
      </c>
      <c r="C2144">
        <v>20160</v>
      </c>
    </row>
    <row r="2145" spans="1:3" x14ac:dyDescent="0.2">
      <c r="A2145" s="1">
        <v>41353</v>
      </c>
      <c r="B2145" t="s">
        <v>3</v>
      </c>
      <c r="C2145">
        <v>20160</v>
      </c>
    </row>
    <row r="2146" spans="1:3" x14ac:dyDescent="0.2">
      <c r="A2146" s="1">
        <v>41354</v>
      </c>
      <c r="B2146" t="s">
        <v>3</v>
      </c>
      <c r="C2146">
        <v>20205</v>
      </c>
    </row>
    <row r="2147" spans="1:3" x14ac:dyDescent="0.2">
      <c r="A2147" s="1">
        <v>41355</v>
      </c>
      <c r="B2147" t="s">
        <v>3</v>
      </c>
      <c r="C2147">
        <v>20160</v>
      </c>
    </row>
    <row r="2148" spans="1:3" x14ac:dyDescent="0.2">
      <c r="A2148" s="1">
        <v>41358</v>
      </c>
      <c r="B2148" t="s">
        <v>3</v>
      </c>
      <c r="C2148">
        <v>20140</v>
      </c>
    </row>
    <row r="2149" spans="1:3" x14ac:dyDescent="0.2">
      <c r="A2149" s="1">
        <v>41359</v>
      </c>
      <c r="B2149" t="s">
        <v>3</v>
      </c>
      <c r="C2149">
        <v>20275</v>
      </c>
    </row>
    <row r="2150" spans="1:3" x14ac:dyDescent="0.2">
      <c r="A2150" s="1">
        <v>41360</v>
      </c>
      <c r="B2150" t="s">
        <v>3</v>
      </c>
      <c r="C2150">
        <v>20260</v>
      </c>
    </row>
    <row r="2151" spans="1:3" x14ac:dyDescent="0.2">
      <c r="A2151" s="1">
        <v>41361</v>
      </c>
      <c r="B2151" t="s">
        <v>3</v>
      </c>
      <c r="C2151">
        <v>20235</v>
      </c>
    </row>
    <row r="2152" spans="1:3" x14ac:dyDescent="0.2">
      <c r="A2152" s="1">
        <v>41362</v>
      </c>
      <c r="B2152" t="s">
        <v>3</v>
      </c>
      <c r="C2152">
        <v>20305</v>
      </c>
    </row>
    <row r="2153" spans="1:3" x14ac:dyDescent="0.2">
      <c r="A2153" s="1">
        <v>41365</v>
      </c>
      <c r="B2153" t="s">
        <v>3</v>
      </c>
      <c r="C2153">
        <v>20280</v>
      </c>
    </row>
    <row r="2154" spans="1:3" x14ac:dyDescent="0.2">
      <c r="A2154" s="1">
        <v>41366</v>
      </c>
      <c r="B2154" t="s">
        <v>3</v>
      </c>
      <c r="C2154">
        <v>20270</v>
      </c>
    </row>
    <row r="2155" spans="1:3" x14ac:dyDescent="0.2">
      <c r="A2155" s="1">
        <v>41367</v>
      </c>
      <c r="B2155" t="s">
        <v>3</v>
      </c>
      <c r="C2155">
        <v>20220</v>
      </c>
    </row>
    <row r="2156" spans="1:3" x14ac:dyDescent="0.2">
      <c r="A2156" s="1">
        <v>41372</v>
      </c>
      <c r="B2156" t="s">
        <v>3</v>
      </c>
      <c r="C2156">
        <v>20305</v>
      </c>
    </row>
    <row r="2157" spans="1:3" x14ac:dyDescent="0.2">
      <c r="A2157" s="1">
        <v>41373</v>
      </c>
      <c r="B2157" t="s">
        <v>3</v>
      </c>
      <c r="C2157">
        <v>20275</v>
      </c>
    </row>
    <row r="2158" spans="1:3" x14ac:dyDescent="0.2">
      <c r="A2158" s="1">
        <v>41374</v>
      </c>
      <c r="B2158" t="s">
        <v>3</v>
      </c>
      <c r="C2158">
        <v>20385</v>
      </c>
    </row>
    <row r="2159" spans="1:3" x14ac:dyDescent="0.2">
      <c r="A2159" s="1">
        <v>41375</v>
      </c>
      <c r="B2159" t="s">
        <v>3</v>
      </c>
      <c r="C2159">
        <v>20305</v>
      </c>
    </row>
    <row r="2160" spans="1:3" x14ac:dyDescent="0.2">
      <c r="A2160" s="1">
        <v>41376</v>
      </c>
      <c r="B2160" t="s">
        <v>3</v>
      </c>
      <c r="C2160">
        <v>20260</v>
      </c>
    </row>
    <row r="2161" spans="1:3" x14ac:dyDescent="0.2">
      <c r="A2161" s="1">
        <v>41379</v>
      </c>
      <c r="B2161" t="s">
        <v>3</v>
      </c>
      <c r="C2161">
        <v>20170</v>
      </c>
    </row>
    <row r="2162" spans="1:3" x14ac:dyDescent="0.2">
      <c r="A2162" s="1">
        <v>41380</v>
      </c>
      <c r="B2162" t="s">
        <v>3</v>
      </c>
      <c r="C2162">
        <v>20165</v>
      </c>
    </row>
    <row r="2163" spans="1:3" x14ac:dyDescent="0.2">
      <c r="A2163" s="1">
        <v>41381</v>
      </c>
      <c r="B2163" t="s">
        <v>3</v>
      </c>
      <c r="C2163">
        <v>20185</v>
      </c>
    </row>
    <row r="2164" spans="1:3" x14ac:dyDescent="0.2">
      <c r="A2164" s="1">
        <v>41382</v>
      </c>
      <c r="B2164" t="s">
        <v>3</v>
      </c>
      <c r="C2164">
        <v>20160</v>
      </c>
    </row>
    <row r="2165" spans="1:3" x14ac:dyDescent="0.2">
      <c r="A2165" s="1">
        <v>41383</v>
      </c>
      <c r="B2165" t="s">
        <v>3</v>
      </c>
      <c r="C2165">
        <v>19885</v>
      </c>
    </row>
    <row r="2166" spans="1:3" x14ac:dyDescent="0.2">
      <c r="A2166" s="1">
        <v>41386</v>
      </c>
      <c r="B2166" t="s">
        <v>3</v>
      </c>
      <c r="C2166">
        <v>19955</v>
      </c>
    </row>
    <row r="2167" spans="1:3" x14ac:dyDescent="0.2">
      <c r="A2167" s="1">
        <v>41387</v>
      </c>
      <c r="B2167" t="s">
        <v>3</v>
      </c>
      <c r="C2167">
        <v>19930</v>
      </c>
    </row>
    <row r="2168" spans="1:3" x14ac:dyDescent="0.2">
      <c r="A2168" s="1">
        <v>41388</v>
      </c>
      <c r="B2168" t="s">
        <v>3</v>
      </c>
      <c r="C2168">
        <v>19875</v>
      </c>
    </row>
    <row r="2169" spans="1:3" x14ac:dyDescent="0.2">
      <c r="A2169" s="1">
        <v>41389</v>
      </c>
      <c r="B2169" t="s">
        <v>3</v>
      </c>
      <c r="C2169">
        <v>19830</v>
      </c>
    </row>
    <row r="2170" spans="1:3" x14ac:dyDescent="0.2">
      <c r="A2170" s="1">
        <v>41390</v>
      </c>
      <c r="B2170" t="s">
        <v>3</v>
      </c>
      <c r="C2170">
        <v>19910</v>
      </c>
    </row>
    <row r="2171" spans="1:3" x14ac:dyDescent="0.2">
      <c r="A2171" s="1">
        <v>41396</v>
      </c>
      <c r="B2171" t="s">
        <v>3</v>
      </c>
      <c r="C2171">
        <v>19870</v>
      </c>
    </row>
    <row r="2172" spans="1:3" x14ac:dyDescent="0.2">
      <c r="A2172" s="1">
        <v>41397</v>
      </c>
      <c r="B2172" t="s">
        <v>3</v>
      </c>
      <c r="C2172">
        <v>19985</v>
      </c>
    </row>
    <row r="2173" spans="1:3" x14ac:dyDescent="0.2">
      <c r="A2173" s="1">
        <v>41400</v>
      </c>
      <c r="B2173" t="s">
        <v>3</v>
      </c>
      <c r="C2173">
        <v>20065</v>
      </c>
    </row>
    <row r="2174" spans="1:3" x14ac:dyDescent="0.2">
      <c r="A2174" s="1">
        <v>41401</v>
      </c>
      <c r="B2174" t="s">
        <v>3</v>
      </c>
      <c r="C2174">
        <v>20070</v>
      </c>
    </row>
    <row r="2175" spans="1:3" x14ac:dyDescent="0.2">
      <c r="A2175" s="1">
        <v>41402</v>
      </c>
      <c r="B2175" t="s">
        <v>3</v>
      </c>
      <c r="C2175">
        <v>20090</v>
      </c>
    </row>
    <row r="2176" spans="1:3" x14ac:dyDescent="0.2">
      <c r="A2176" s="1">
        <v>41403</v>
      </c>
      <c r="B2176" t="s">
        <v>3</v>
      </c>
      <c r="C2176">
        <v>20175</v>
      </c>
    </row>
    <row r="2177" spans="1:3" x14ac:dyDescent="0.2">
      <c r="A2177" s="1">
        <v>41404</v>
      </c>
      <c r="B2177" t="s">
        <v>3</v>
      </c>
      <c r="C2177">
        <v>20310</v>
      </c>
    </row>
    <row r="2178" spans="1:3" x14ac:dyDescent="0.2">
      <c r="A2178" s="1">
        <v>41407</v>
      </c>
      <c r="B2178" t="s">
        <v>3</v>
      </c>
      <c r="C2178">
        <v>20175</v>
      </c>
    </row>
    <row r="2179" spans="1:3" x14ac:dyDescent="0.2">
      <c r="A2179" s="1">
        <v>41408</v>
      </c>
      <c r="B2179" t="s">
        <v>3</v>
      </c>
      <c r="C2179">
        <v>20170</v>
      </c>
    </row>
    <row r="2180" spans="1:3" x14ac:dyDescent="0.2">
      <c r="A2180" s="1">
        <v>41409</v>
      </c>
      <c r="B2180" t="s">
        <v>3</v>
      </c>
      <c r="C2180">
        <v>20145</v>
      </c>
    </row>
    <row r="2181" spans="1:3" x14ac:dyDescent="0.2">
      <c r="A2181" s="1">
        <v>41410</v>
      </c>
      <c r="B2181" t="s">
        <v>3</v>
      </c>
      <c r="C2181">
        <v>20120</v>
      </c>
    </row>
    <row r="2182" spans="1:3" x14ac:dyDescent="0.2">
      <c r="A2182" s="1">
        <v>41411</v>
      </c>
      <c r="B2182" t="s">
        <v>3</v>
      </c>
      <c r="C2182">
        <v>20165</v>
      </c>
    </row>
    <row r="2183" spans="1:3" x14ac:dyDescent="0.2">
      <c r="A2183" s="1">
        <v>41414</v>
      </c>
      <c r="B2183" t="s">
        <v>3</v>
      </c>
      <c r="C2183">
        <v>20240</v>
      </c>
    </row>
    <row r="2184" spans="1:3" x14ac:dyDescent="0.2">
      <c r="A2184" s="1">
        <v>41415</v>
      </c>
      <c r="B2184" t="s">
        <v>3</v>
      </c>
      <c r="C2184">
        <v>20210</v>
      </c>
    </row>
    <row r="2185" spans="1:3" x14ac:dyDescent="0.2">
      <c r="A2185" s="1">
        <v>41416</v>
      </c>
      <c r="B2185" t="s">
        <v>3</v>
      </c>
      <c r="C2185">
        <v>20165</v>
      </c>
    </row>
    <row r="2186" spans="1:3" x14ac:dyDescent="0.2">
      <c r="A2186" s="1">
        <v>41417</v>
      </c>
      <c r="B2186" t="s">
        <v>3</v>
      </c>
      <c r="C2186">
        <v>20150</v>
      </c>
    </row>
    <row r="2187" spans="1:3" x14ac:dyDescent="0.2">
      <c r="A2187" s="1">
        <v>41418</v>
      </c>
      <c r="B2187" t="s">
        <v>3</v>
      </c>
      <c r="C2187">
        <v>20155</v>
      </c>
    </row>
    <row r="2188" spans="1:3" x14ac:dyDescent="0.2">
      <c r="A2188" s="1">
        <v>41421</v>
      </c>
      <c r="B2188" t="s">
        <v>3</v>
      </c>
      <c r="C2188">
        <v>20150</v>
      </c>
    </row>
    <row r="2189" spans="1:3" x14ac:dyDescent="0.2">
      <c r="A2189" s="1">
        <v>41422</v>
      </c>
      <c r="B2189" t="s">
        <v>3</v>
      </c>
      <c r="C2189">
        <v>20190</v>
      </c>
    </row>
    <row r="2190" spans="1:3" x14ac:dyDescent="0.2">
      <c r="A2190" s="1">
        <v>41423</v>
      </c>
      <c r="B2190" t="s">
        <v>3</v>
      </c>
      <c r="C2190">
        <v>20135</v>
      </c>
    </row>
    <row r="2191" spans="1:3" x14ac:dyDescent="0.2">
      <c r="A2191" s="1">
        <v>41424</v>
      </c>
      <c r="B2191" t="s">
        <v>3</v>
      </c>
      <c r="C2191">
        <v>20100</v>
      </c>
    </row>
    <row r="2192" spans="1:3" x14ac:dyDescent="0.2">
      <c r="A2192" s="1">
        <v>41425</v>
      </c>
      <c r="B2192" t="s">
        <v>3</v>
      </c>
      <c r="C2192">
        <v>20120</v>
      </c>
    </row>
    <row r="2193" spans="1:3" x14ac:dyDescent="0.2">
      <c r="A2193" s="1">
        <v>41428</v>
      </c>
      <c r="B2193" t="s">
        <v>3</v>
      </c>
      <c r="C2193">
        <v>20165</v>
      </c>
    </row>
    <row r="2194" spans="1:3" x14ac:dyDescent="0.2">
      <c r="A2194" s="1">
        <v>41429</v>
      </c>
      <c r="B2194" t="s">
        <v>3</v>
      </c>
      <c r="C2194">
        <v>20210</v>
      </c>
    </row>
    <row r="2195" spans="1:3" x14ac:dyDescent="0.2">
      <c r="A2195" s="1">
        <v>41430</v>
      </c>
      <c r="B2195" t="s">
        <v>3</v>
      </c>
      <c r="C2195">
        <v>20215</v>
      </c>
    </row>
    <row r="2196" spans="1:3" x14ac:dyDescent="0.2">
      <c r="A2196" s="1">
        <v>41431</v>
      </c>
      <c r="B2196" t="s">
        <v>3</v>
      </c>
      <c r="C2196">
        <v>20205</v>
      </c>
    </row>
    <row r="2197" spans="1:3" x14ac:dyDescent="0.2">
      <c r="A2197" s="1">
        <v>41432</v>
      </c>
      <c r="B2197" t="s">
        <v>3</v>
      </c>
      <c r="C2197">
        <v>20230</v>
      </c>
    </row>
    <row r="2198" spans="1:3" x14ac:dyDescent="0.2">
      <c r="A2198" s="1">
        <v>41438</v>
      </c>
      <c r="B2198" t="s">
        <v>3</v>
      </c>
      <c r="C2198">
        <v>20345</v>
      </c>
    </row>
    <row r="2199" spans="1:3" x14ac:dyDescent="0.2">
      <c r="A2199" s="1">
        <v>41439</v>
      </c>
      <c r="B2199" t="s">
        <v>3</v>
      </c>
      <c r="C2199">
        <v>20065</v>
      </c>
    </row>
    <row r="2200" spans="1:3" x14ac:dyDescent="0.2">
      <c r="A2200" s="1">
        <v>41442</v>
      </c>
      <c r="B2200" t="s">
        <v>3</v>
      </c>
      <c r="C2200">
        <v>19885</v>
      </c>
    </row>
    <row r="2201" spans="1:3" x14ac:dyDescent="0.2">
      <c r="A2201" s="1">
        <v>41443</v>
      </c>
      <c r="B2201" t="s">
        <v>3</v>
      </c>
      <c r="C2201">
        <v>19965</v>
      </c>
    </row>
    <row r="2202" spans="1:3" x14ac:dyDescent="0.2">
      <c r="A2202" s="1">
        <v>41444</v>
      </c>
      <c r="B2202" t="s">
        <v>3</v>
      </c>
      <c r="C2202">
        <v>19980</v>
      </c>
    </row>
    <row r="2203" spans="1:3" x14ac:dyDescent="0.2">
      <c r="A2203" s="1">
        <v>41445</v>
      </c>
      <c r="B2203" t="s">
        <v>3</v>
      </c>
      <c r="C2203">
        <v>19910</v>
      </c>
    </row>
    <row r="2204" spans="1:3" x14ac:dyDescent="0.2">
      <c r="A2204" s="1">
        <v>41446</v>
      </c>
      <c r="B2204" t="s">
        <v>3</v>
      </c>
      <c r="C2204">
        <v>19925</v>
      </c>
    </row>
    <row r="2205" spans="1:3" x14ac:dyDescent="0.2">
      <c r="A2205" s="1">
        <v>41449</v>
      </c>
      <c r="B2205" t="s">
        <v>3</v>
      </c>
      <c r="C2205">
        <v>19990</v>
      </c>
    </row>
    <row r="2206" spans="1:3" x14ac:dyDescent="0.2">
      <c r="A2206" s="1">
        <v>41450</v>
      </c>
      <c r="B2206" t="s">
        <v>3</v>
      </c>
      <c r="C2206">
        <v>20010</v>
      </c>
    </row>
    <row r="2207" spans="1:3" x14ac:dyDescent="0.2">
      <c r="A2207" s="1">
        <v>41451</v>
      </c>
      <c r="B2207" t="s">
        <v>3</v>
      </c>
      <c r="C2207">
        <v>20035</v>
      </c>
    </row>
    <row r="2208" spans="1:3" x14ac:dyDescent="0.2">
      <c r="A2208" s="1">
        <v>41452</v>
      </c>
      <c r="B2208" t="s">
        <v>3</v>
      </c>
      <c r="C2208">
        <v>20045</v>
      </c>
    </row>
    <row r="2209" spans="1:3" x14ac:dyDescent="0.2">
      <c r="A2209" s="1">
        <v>41453</v>
      </c>
      <c r="B2209" t="s">
        <v>3</v>
      </c>
      <c r="C2209">
        <v>19950</v>
      </c>
    </row>
    <row r="2210" spans="1:3" x14ac:dyDescent="0.2">
      <c r="A2210" s="1">
        <v>41456</v>
      </c>
      <c r="B2210" t="s">
        <v>3</v>
      </c>
      <c r="C2210">
        <v>19950</v>
      </c>
    </row>
    <row r="2211" spans="1:3" x14ac:dyDescent="0.2">
      <c r="A2211" s="1">
        <v>41457</v>
      </c>
      <c r="B2211" t="s">
        <v>3</v>
      </c>
      <c r="C2211">
        <v>19975</v>
      </c>
    </row>
    <row r="2212" spans="1:3" x14ac:dyDescent="0.2">
      <c r="A2212" s="1">
        <v>41458</v>
      </c>
      <c r="B2212" t="s">
        <v>3</v>
      </c>
      <c r="C2212">
        <v>19995</v>
      </c>
    </row>
    <row r="2213" spans="1:3" x14ac:dyDescent="0.2">
      <c r="A2213" s="1">
        <v>41459</v>
      </c>
      <c r="B2213" t="s">
        <v>3</v>
      </c>
      <c r="C2213">
        <v>20010</v>
      </c>
    </row>
    <row r="2214" spans="1:3" x14ac:dyDescent="0.2">
      <c r="A2214" s="1">
        <v>41460</v>
      </c>
      <c r="B2214" t="s">
        <v>3</v>
      </c>
      <c r="C2214">
        <v>19990</v>
      </c>
    </row>
    <row r="2215" spans="1:3" x14ac:dyDescent="0.2">
      <c r="A2215" s="1">
        <v>41463</v>
      </c>
      <c r="B2215" t="s">
        <v>3</v>
      </c>
      <c r="C2215">
        <v>20000</v>
      </c>
    </row>
    <row r="2216" spans="1:3" x14ac:dyDescent="0.2">
      <c r="A2216" s="1">
        <v>41464</v>
      </c>
      <c r="B2216" t="s">
        <v>3</v>
      </c>
      <c r="C2216">
        <v>19900</v>
      </c>
    </row>
    <row r="2217" spans="1:3" x14ac:dyDescent="0.2">
      <c r="A2217" s="1">
        <v>41465</v>
      </c>
      <c r="B2217" t="s">
        <v>3</v>
      </c>
      <c r="C2217">
        <v>19715</v>
      </c>
    </row>
    <row r="2218" spans="1:3" x14ac:dyDescent="0.2">
      <c r="A2218" s="1">
        <v>41466</v>
      </c>
      <c r="B2218" t="s">
        <v>3</v>
      </c>
      <c r="C2218">
        <v>19820</v>
      </c>
    </row>
    <row r="2219" spans="1:3" x14ac:dyDescent="0.2">
      <c r="A2219" s="1">
        <v>41467</v>
      </c>
      <c r="B2219" t="s">
        <v>3</v>
      </c>
      <c r="C2219">
        <v>19785</v>
      </c>
    </row>
    <row r="2220" spans="1:3" x14ac:dyDescent="0.2">
      <c r="A2220" s="1">
        <v>41470</v>
      </c>
      <c r="B2220" t="s">
        <v>3</v>
      </c>
      <c r="C2220">
        <v>19780</v>
      </c>
    </row>
    <row r="2221" spans="1:3" x14ac:dyDescent="0.2">
      <c r="A2221" s="1">
        <v>41471</v>
      </c>
      <c r="B2221" t="s">
        <v>3</v>
      </c>
      <c r="C2221">
        <v>19860</v>
      </c>
    </row>
    <row r="2222" spans="1:3" x14ac:dyDescent="0.2">
      <c r="A2222" s="1">
        <v>41472</v>
      </c>
      <c r="B2222" t="s">
        <v>3</v>
      </c>
      <c r="C2222">
        <v>19860</v>
      </c>
    </row>
    <row r="2223" spans="1:3" x14ac:dyDescent="0.2">
      <c r="A2223" s="1">
        <v>41473</v>
      </c>
      <c r="B2223" t="s">
        <v>3</v>
      </c>
      <c r="C2223">
        <v>19880</v>
      </c>
    </row>
    <row r="2224" spans="1:3" x14ac:dyDescent="0.2">
      <c r="A2224" s="1">
        <v>41474</v>
      </c>
      <c r="B2224" t="s">
        <v>3</v>
      </c>
      <c r="C2224">
        <v>19905</v>
      </c>
    </row>
    <row r="2225" spans="1:3" x14ac:dyDescent="0.2">
      <c r="A2225" s="1">
        <v>41477</v>
      </c>
      <c r="B2225" t="s">
        <v>3</v>
      </c>
      <c r="C2225">
        <v>19920</v>
      </c>
    </row>
    <row r="2226" spans="1:3" x14ac:dyDescent="0.2">
      <c r="A2226" s="1">
        <v>41478</v>
      </c>
      <c r="B2226" t="s">
        <v>3</v>
      </c>
      <c r="C2226">
        <v>19905</v>
      </c>
    </row>
    <row r="2227" spans="1:3" x14ac:dyDescent="0.2">
      <c r="A2227" s="1">
        <v>41479</v>
      </c>
      <c r="B2227" t="s">
        <v>3</v>
      </c>
      <c r="C2227">
        <v>19960</v>
      </c>
    </row>
    <row r="2228" spans="1:3" x14ac:dyDescent="0.2">
      <c r="A2228" s="1">
        <v>41480</v>
      </c>
      <c r="B2228" t="s">
        <v>3</v>
      </c>
      <c r="C2228">
        <v>19980</v>
      </c>
    </row>
    <row r="2229" spans="1:3" x14ac:dyDescent="0.2">
      <c r="A2229" s="1">
        <v>41481</v>
      </c>
      <c r="B2229" t="s">
        <v>3</v>
      </c>
      <c r="C2229">
        <v>19815</v>
      </c>
    </row>
    <row r="2230" spans="1:3" x14ac:dyDescent="0.2">
      <c r="A2230" s="1">
        <v>41484</v>
      </c>
      <c r="B2230" t="s">
        <v>3</v>
      </c>
      <c r="C2230">
        <v>19705</v>
      </c>
    </row>
    <row r="2231" spans="1:3" x14ac:dyDescent="0.2">
      <c r="A2231" s="1">
        <v>41485</v>
      </c>
      <c r="B2231" t="s">
        <v>3</v>
      </c>
      <c r="C2231">
        <v>19765</v>
      </c>
    </row>
    <row r="2232" spans="1:3" x14ac:dyDescent="0.2">
      <c r="A2232" s="1">
        <v>41486</v>
      </c>
      <c r="B2232" t="s">
        <v>3</v>
      </c>
      <c r="C2232">
        <v>19840</v>
      </c>
    </row>
    <row r="2233" spans="1:3" x14ac:dyDescent="0.2">
      <c r="A2233" s="1">
        <v>41487</v>
      </c>
      <c r="B2233" t="s">
        <v>3</v>
      </c>
      <c r="C2233">
        <v>19820</v>
      </c>
    </row>
    <row r="2234" spans="1:3" x14ac:dyDescent="0.2">
      <c r="A2234" s="1">
        <v>41488</v>
      </c>
      <c r="B2234" t="s">
        <v>3</v>
      </c>
      <c r="C2234">
        <v>19835</v>
      </c>
    </row>
    <row r="2235" spans="1:3" x14ac:dyDescent="0.2">
      <c r="A2235" s="1">
        <v>41491</v>
      </c>
      <c r="B2235" t="s">
        <v>3</v>
      </c>
      <c r="C2235">
        <v>19835</v>
      </c>
    </row>
    <row r="2236" spans="1:3" x14ac:dyDescent="0.2">
      <c r="A2236" s="1">
        <v>41492</v>
      </c>
      <c r="B2236" t="s">
        <v>3</v>
      </c>
      <c r="C2236">
        <v>19835</v>
      </c>
    </row>
    <row r="2237" spans="1:3" x14ac:dyDescent="0.2">
      <c r="A2237" s="1">
        <v>41493</v>
      </c>
      <c r="B2237" t="s">
        <v>3</v>
      </c>
      <c r="C2237">
        <v>19765</v>
      </c>
    </row>
    <row r="2238" spans="1:3" x14ac:dyDescent="0.2">
      <c r="A2238" s="1">
        <v>41494</v>
      </c>
      <c r="B2238" t="s">
        <v>3</v>
      </c>
      <c r="C2238">
        <v>19765</v>
      </c>
    </row>
    <row r="2239" spans="1:3" x14ac:dyDescent="0.2">
      <c r="A2239" s="1">
        <v>41495</v>
      </c>
      <c r="B2239" t="s">
        <v>3</v>
      </c>
      <c r="C2239">
        <v>19795</v>
      </c>
    </row>
    <row r="2240" spans="1:3" x14ac:dyDescent="0.2">
      <c r="A2240" s="1">
        <v>41498</v>
      </c>
      <c r="B2240" t="s">
        <v>3</v>
      </c>
      <c r="C2240">
        <v>19720</v>
      </c>
    </row>
    <row r="2241" spans="1:3" x14ac:dyDescent="0.2">
      <c r="A2241" s="1">
        <v>41499</v>
      </c>
      <c r="B2241" t="s">
        <v>3</v>
      </c>
      <c r="C2241">
        <v>19810</v>
      </c>
    </row>
    <row r="2242" spans="1:3" x14ac:dyDescent="0.2">
      <c r="A2242" s="1">
        <v>41500</v>
      </c>
      <c r="B2242" t="s">
        <v>3</v>
      </c>
      <c r="C2242">
        <v>19850</v>
      </c>
    </row>
    <row r="2243" spans="1:3" x14ac:dyDescent="0.2">
      <c r="A2243" s="1">
        <v>41501</v>
      </c>
      <c r="B2243" t="s">
        <v>3</v>
      </c>
      <c r="C2243">
        <v>19765</v>
      </c>
    </row>
    <row r="2244" spans="1:3" x14ac:dyDescent="0.2">
      <c r="A2244" s="1">
        <v>41502</v>
      </c>
      <c r="B2244" t="s">
        <v>3</v>
      </c>
      <c r="C2244">
        <v>19810</v>
      </c>
    </row>
    <row r="2245" spans="1:3" x14ac:dyDescent="0.2">
      <c r="A2245" s="1">
        <v>41505</v>
      </c>
      <c r="B2245" t="s">
        <v>3</v>
      </c>
      <c r="C2245">
        <v>19825</v>
      </c>
    </row>
    <row r="2246" spans="1:3" x14ac:dyDescent="0.2">
      <c r="A2246" s="1">
        <v>41506</v>
      </c>
      <c r="B2246" t="s">
        <v>3</v>
      </c>
      <c r="C2246">
        <v>19830</v>
      </c>
    </row>
    <row r="2247" spans="1:3" x14ac:dyDescent="0.2">
      <c r="A2247" s="1">
        <v>41507</v>
      </c>
      <c r="B2247" t="s">
        <v>3</v>
      </c>
      <c r="C2247">
        <v>19770</v>
      </c>
    </row>
    <row r="2248" spans="1:3" x14ac:dyDescent="0.2">
      <c r="A2248" s="1">
        <v>41508</v>
      </c>
      <c r="B2248" t="s">
        <v>3</v>
      </c>
      <c r="C2248">
        <v>19755</v>
      </c>
    </row>
    <row r="2249" spans="1:3" x14ac:dyDescent="0.2">
      <c r="A2249" s="1">
        <v>41509</v>
      </c>
      <c r="B2249" t="s">
        <v>3</v>
      </c>
      <c r="C2249">
        <v>19780</v>
      </c>
    </row>
    <row r="2250" spans="1:3" x14ac:dyDescent="0.2">
      <c r="A2250" s="1">
        <v>41512</v>
      </c>
      <c r="B2250" t="s">
        <v>3</v>
      </c>
      <c r="C2250">
        <v>19940</v>
      </c>
    </row>
    <row r="2251" spans="1:3" x14ac:dyDescent="0.2">
      <c r="A2251" s="1">
        <v>41513</v>
      </c>
      <c r="B2251" t="s">
        <v>3</v>
      </c>
      <c r="C2251">
        <v>19900</v>
      </c>
    </row>
    <row r="2252" spans="1:3" x14ac:dyDescent="0.2">
      <c r="A2252" s="1">
        <v>41514</v>
      </c>
      <c r="B2252" t="s">
        <v>3</v>
      </c>
      <c r="C2252">
        <v>19890</v>
      </c>
    </row>
    <row r="2253" spans="1:3" x14ac:dyDescent="0.2">
      <c r="A2253" s="1">
        <v>41515</v>
      </c>
      <c r="B2253" t="s">
        <v>3</v>
      </c>
      <c r="C2253">
        <v>19855</v>
      </c>
    </row>
    <row r="2254" spans="1:3" x14ac:dyDescent="0.2">
      <c r="A2254" s="1">
        <v>41516</v>
      </c>
      <c r="B2254" t="s">
        <v>3</v>
      </c>
      <c r="C2254">
        <v>19860</v>
      </c>
    </row>
    <row r="2255" spans="1:3" x14ac:dyDescent="0.2">
      <c r="A2255" s="1">
        <v>41519</v>
      </c>
      <c r="B2255" t="s">
        <v>3</v>
      </c>
      <c r="C2255">
        <v>19870</v>
      </c>
    </row>
    <row r="2256" spans="1:3" x14ac:dyDescent="0.2">
      <c r="A2256" s="1">
        <v>41520</v>
      </c>
      <c r="B2256" t="s">
        <v>3</v>
      </c>
      <c r="C2256">
        <v>19895</v>
      </c>
    </row>
    <row r="2257" spans="1:3" x14ac:dyDescent="0.2">
      <c r="A2257" s="1">
        <v>41521</v>
      </c>
      <c r="B2257" t="s">
        <v>3</v>
      </c>
      <c r="C2257">
        <v>19700</v>
      </c>
    </row>
    <row r="2258" spans="1:3" x14ac:dyDescent="0.2">
      <c r="A2258" s="1">
        <v>41522</v>
      </c>
      <c r="B2258" t="s">
        <v>3</v>
      </c>
      <c r="C2258">
        <v>19655</v>
      </c>
    </row>
    <row r="2259" spans="1:3" x14ac:dyDescent="0.2">
      <c r="A2259" s="1">
        <v>41523</v>
      </c>
      <c r="B2259" t="s">
        <v>3</v>
      </c>
      <c r="C2259">
        <v>19640</v>
      </c>
    </row>
    <row r="2260" spans="1:3" x14ac:dyDescent="0.2">
      <c r="A2260" s="1">
        <v>41526</v>
      </c>
      <c r="B2260" t="s">
        <v>3</v>
      </c>
      <c r="C2260">
        <v>19705</v>
      </c>
    </row>
    <row r="2261" spans="1:3" x14ac:dyDescent="0.2">
      <c r="A2261" s="1">
        <v>41527</v>
      </c>
      <c r="B2261" t="s">
        <v>3</v>
      </c>
      <c r="C2261">
        <v>19685</v>
      </c>
    </row>
    <row r="2262" spans="1:3" x14ac:dyDescent="0.2">
      <c r="A2262" s="1">
        <v>41528</v>
      </c>
      <c r="B2262" t="s">
        <v>3</v>
      </c>
      <c r="C2262">
        <v>19670</v>
      </c>
    </row>
    <row r="2263" spans="1:3" x14ac:dyDescent="0.2">
      <c r="A2263" s="1">
        <v>41529</v>
      </c>
      <c r="B2263" t="s">
        <v>3</v>
      </c>
      <c r="C2263">
        <v>19675</v>
      </c>
    </row>
    <row r="2264" spans="1:3" x14ac:dyDescent="0.2">
      <c r="A2264" s="1">
        <v>41530</v>
      </c>
      <c r="B2264" t="s">
        <v>3</v>
      </c>
      <c r="C2264">
        <v>19695</v>
      </c>
    </row>
    <row r="2265" spans="1:3" x14ac:dyDescent="0.2">
      <c r="A2265" s="1">
        <v>41533</v>
      </c>
      <c r="B2265" t="s">
        <v>3</v>
      </c>
      <c r="C2265">
        <v>19740</v>
      </c>
    </row>
    <row r="2266" spans="1:3" x14ac:dyDescent="0.2">
      <c r="A2266" s="1">
        <v>41534</v>
      </c>
      <c r="B2266" t="s">
        <v>3</v>
      </c>
      <c r="C2266">
        <v>19755</v>
      </c>
    </row>
    <row r="2267" spans="1:3" x14ac:dyDescent="0.2">
      <c r="A2267" s="1">
        <v>41535</v>
      </c>
      <c r="B2267" t="s">
        <v>3</v>
      </c>
      <c r="C2267">
        <v>19790</v>
      </c>
    </row>
    <row r="2268" spans="1:3" x14ac:dyDescent="0.2">
      <c r="A2268" s="1">
        <v>41540</v>
      </c>
      <c r="B2268" t="s">
        <v>3</v>
      </c>
      <c r="C2268">
        <v>19800</v>
      </c>
    </row>
    <row r="2269" spans="1:3" x14ac:dyDescent="0.2">
      <c r="A2269" s="1">
        <v>41541</v>
      </c>
      <c r="B2269" t="s">
        <v>3</v>
      </c>
      <c r="C2269">
        <v>19770</v>
      </c>
    </row>
    <row r="2270" spans="1:3" x14ac:dyDescent="0.2">
      <c r="A2270" s="1">
        <v>41542</v>
      </c>
      <c r="B2270" t="s">
        <v>3</v>
      </c>
      <c r="C2270">
        <v>19770</v>
      </c>
    </row>
    <row r="2271" spans="1:3" x14ac:dyDescent="0.2">
      <c r="A2271" s="1">
        <v>41543</v>
      </c>
      <c r="B2271" t="s">
        <v>3</v>
      </c>
      <c r="C2271">
        <v>19780</v>
      </c>
    </row>
    <row r="2272" spans="1:3" x14ac:dyDescent="0.2">
      <c r="A2272" s="1">
        <v>41544</v>
      </c>
      <c r="B2272" t="s">
        <v>3</v>
      </c>
      <c r="C2272">
        <v>19860</v>
      </c>
    </row>
    <row r="2273" spans="1:3" x14ac:dyDescent="0.2">
      <c r="A2273" s="1">
        <v>41547</v>
      </c>
      <c r="B2273" t="s">
        <v>3</v>
      </c>
      <c r="C2273">
        <v>19925</v>
      </c>
    </row>
    <row r="2274" spans="1:3" x14ac:dyDescent="0.2">
      <c r="A2274" s="1">
        <v>41555</v>
      </c>
      <c r="B2274" t="s">
        <v>3</v>
      </c>
      <c r="C2274">
        <v>19935</v>
      </c>
    </row>
    <row r="2275" spans="1:3" x14ac:dyDescent="0.2">
      <c r="A2275" s="1">
        <v>41556</v>
      </c>
      <c r="B2275" t="s">
        <v>3</v>
      </c>
      <c r="C2275">
        <v>20045</v>
      </c>
    </row>
    <row r="2276" spans="1:3" x14ac:dyDescent="0.2">
      <c r="A2276" s="1">
        <v>41557</v>
      </c>
      <c r="B2276" t="s">
        <v>3</v>
      </c>
      <c r="C2276">
        <v>19995</v>
      </c>
    </row>
    <row r="2277" spans="1:3" x14ac:dyDescent="0.2">
      <c r="A2277" s="1">
        <v>41558</v>
      </c>
      <c r="B2277" t="s">
        <v>3</v>
      </c>
      <c r="C2277">
        <v>20000</v>
      </c>
    </row>
    <row r="2278" spans="1:3" x14ac:dyDescent="0.2">
      <c r="A2278" s="1">
        <v>41561</v>
      </c>
      <c r="B2278" t="s">
        <v>3</v>
      </c>
      <c r="C2278">
        <v>18945</v>
      </c>
    </row>
    <row r="2279" spans="1:3" x14ac:dyDescent="0.2">
      <c r="A2279" s="1">
        <v>41562</v>
      </c>
      <c r="B2279" t="s">
        <v>3</v>
      </c>
      <c r="C2279">
        <v>18975</v>
      </c>
    </row>
    <row r="2280" spans="1:3" x14ac:dyDescent="0.2">
      <c r="A2280" s="1">
        <v>41563</v>
      </c>
      <c r="B2280" t="s">
        <v>3</v>
      </c>
      <c r="C2280">
        <v>18955</v>
      </c>
    </row>
    <row r="2281" spans="1:3" x14ac:dyDescent="0.2">
      <c r="A2281" s="1">
        <v>41564</v>
      </c>
      <c r="B2281" t="s">
        <v>3</v>
      </c>
      <c r="C2281">
        <v>18770</v>
      </c>
    </row>
    <row r="2282" spans="1:3" x14ac:dyDescent="0.2">
      <c r="A2282" s="1">
        <v>41565</v>
      </c>
      <c r="B2282" t="s">
        <v>3</v>
      </c>
      <c r="C2282">
        <v>18770</v>
      </c>
    </row>
    <row r="2283" spans="1:3" x14ac:dyDescent="0.2">
      <c r="A2283" s="1">
        <v>41568</v>
      </c>
      <c r="B2283" t="s">
        <v>3</v>
      </c>
      <c r="C2283">
        <v>18760</v>
      </c>
    </row>
    <row r="2284" spans="1:3" x14ac:dyDescent="0.2">
      <c r="A2284" s="1">
        <v>41569</v>
      </c>
      <c r="B2284" t="s">
        <v>3</v>
      </c>
      <c r="C2284">
        <v>18750</v>
      </c>
    </row>
    <row r="2285" spans="1:3" x14ac:dyDescent="0.2">
      <c r="A2285" s="1">
        <v>41570</v>
      </c>
      <c r="B2285" t="s">
        <v>3</v>
      </c>
      <c r="C2285">
        <v>18685</v>
      </c>
    </row>
    <row r="2286" spans="1:3" x14ac:dyDescent="0.2">
      <c r="A2286" s="1">
        <v>41571</v>
      </c>
      <c r="B2286" t="s">
        <v>3</v>
      </c>
      <c r="C2286">
        <v>18610</v>
      </c>
    </row>
    <row r="2287" spans="1:3" x14ac:dyDescent="0.2">
      <c r="A2287" s="1">
        <v>41572</v>
      </c>
      <c r="B2287" t="s">
        <v>3</v>
      </c>
      <c r="C2287">
        <v>18595</v>
      </c>
    </row>
    <row r="2288" spans="1:3" x14ac:dyDescent="0.2">
      <c r="A2288" s="1">
        <v>41575</v>
      </c>
      <c r="B2288" t="s">
        <v>3</v>
      </c>
      <c r="C2288">
        <v>18530</v>
      </c>
    </row>
    <row r="2289" spans="1:3" x14ac:dyDescent="0.2">
      <c r="A2289" s="1">
        <v>41576</v>
      </c>
      <c r="B2289" t="s">
        <v>3</v>
      </c>
      <c r="C2289">
        <v>18525</v>
      </c>
    </row>
    <row r="2290" spans="1:3" x14ac:dyDescent="0.2">
      <c r="A2290" s="1">
        <v>41577</v>
      </c>
      <c r="B2290" t="s">
        <v>3</v>
      </c>
      <c r="C2290">
        <v>18570</v>
      </c>
    </row>
    <row r="2291" spans="1:3" x14ac:dyDescent="0.2">
      <c r="A2291" s="1">
        <v>41578</v>
      </c>
      <c r="B2291" t="s">
        <v>3</v>
      </c>
      <c r="C2291">
        <v>18685</v>
      </c>
    </row>
    <row r="2292" spans="1:3" x14ac:dyDescent="0.2">
      <c r="A2292" s="1">
        <v>41579</v>
      </c>
      <c r="B2292" t="s">
        <v>3</v>
      </c>
      <c r="C2292">
        <v>18700</v>
      </c>
    </row>
    <row r="2293" spans="1:3" x14ac:dyDescent="0.2">
      <c r="A2293" s="1">
        <v>41582</v>
      </c>
      <c r="B2293" t="s">
        <v>3</v>
      </c>
      <c r="C2293">
        <v>18665</v>
      </c>
    </row>
    <row r="2294" spans="1:3" x14ac:dyDescent="0.2">
      <c r="A2294" s="1">
        <v>41583</v>
      </c>
      <c r="B2294" t="s">
        <v>3</v>
      </c>
      <c r="C2294">
        <v>18635</v>
      </c>
    </row>
    <row r="2295" spans="1:3" x14ac:dyDescent="0.2">
      <c r="A2295" s="1">
        <v>41584</v>
      </c>
      <c r="B2295" t="s">
        <v>3</v>
      </c>
      <c r="C2295">
        <v>18535</v>
      </c>
    </row>
    <row r="2296" spans="1:3" x14ac:dyDescent="0.2">
      <c r="A2296" s="1">
        <v>41585</v>
      </c>
      <c r="B2296" t="s">
        <v>3</v>
      </c>
      <c r="C2296">
        <v>18550</v>
      </c>
    </row>
    <row r="2297" spans="1:3" x14ac:dyDescent="0.2">
      <c r="A2297" s="1">
        <v>41586</v>
      </c>
      <c r="B2297" t="s">
        <v>3</v>
      </c>
      <c r="C2297">
        <v>18645</v>
      </c>
    </row>
    <row r="2298" spans="1:3" x14ac:dyDescent="0.2">
      <c r="A2298" s="1">
        <v>41589</v>
      </c>
      <c r="B2298" t="s">
        <v>3</v>
      </c>
      <c r="C2298">
        <v>18690</v>
      </c>
    </row>
    <row r="2299" spans="1:3" x14ac:dyDescent="0.2">
      <c r="A2299" s="1">
        <v>41590</v>
      </c>
      <c r="B2299" t="s">
        <v>3</v>
      </c>
      <c r="C2299">
        <v>18615</v>
      </c>
    </row>
    <row r="2300" spans="1:3" x14ac:dyDescent="0.2">
      <c r="A2300" s="1">
        <v>41591</v>
      </c>
      <c r="B2300" t="s">
        <v>3</v>
      </c>
      <c r="C2300">
        <v>18660</v>
      </c>
    </row>
    <row r="2301" spans="1:3" x14ac:dyDescent="0.2">
      <c r="A2301" s="1">
        <v>41592</v>
      </c>
      <c r="B2301" t="s">
        <v>3</v>
      </c>
      <c r="C2301">
        <v>18700</v>
      </c>
    </row>
    <row r="2302" spans="1:3" x14ac:dyDescent="0.2">
      <c r="A2302" s="1">
        <v>41593</v>
      </c>
      <c r="B2302" t="s">
        <v>3</v>
      </c>
      <c r="C2302">
        <v>18620</v>
      </c>
    </row>
    <row r="2303" spans="1:3" x14ac:dyDescent="0.2">
      <c r="A2303" s="1">
        <v>41596</v>
      </c>
      <c r="B2303" t="s">
        <v>3</v>
      </c>
      <c r="C2303">
        <v>18420</v>
      </c>
    </row>
    <row r="2304" spans="1:3" x14ac:dyDescent="0.2">
      <c r="A2304" s="1">
        <v>41597</v>
      </c>
      <c r="B2304" t="s">
        <v>3</v>
      </c>
      <c r="C2304">
        <v>18410</v>
      </c>
    </row>
    <row r="2305" spans="1:3" x14ac:dyDescent="0.2">
      <c r="A2305" s="1">
        <v>41598</v>
      </c>
      <c r="B2305" t="s">
        <v>3</v>
      </c>
      <c r="C2305">
        <v>18550</v>
      </c>
    </row>
    <row r="2306" spans="1:3" x14ac:dyDescent="0.2">
      <c r="A2306" s="1">
        <v>41599</v>
      </c>
      <c r="B2306" t="s">
        <v>3</v>
      </c>
      <c r="C2306">
        <v>18615</v>
      </c>
    </row>
    <row r="2307" spans="1:3" x14ac:dyDescent="0.2">
      <c r="A2307" s="1">
        <v>41600</v>
      </c>
      <c r="B2307" t="s">
        <v>3</v>
      </c>
      <c r="C2307">
        <v>18610</v>
      </c>
    </row>
    <row r="2308" spans="1:3" x14ac:dyDescent="0.2">
      <c r="A2308" s="1">
        <v>41603</v>
      </c>
      <c r="B2308" t="s">
        <v>3</v>
      </c>
      <c r="C2308">
        <v>18540</v>
      </c>
    </row>
    <row r="2309" spans="1:3" x14ac:dyDescent="0.2">
      <c r="A2309" s="1">
        <v>41604</v>
      </c>
      <c r="B2309" t="s">
        <v>3</v>
      </c>
      <c r="C2309">
        <v>18600</v>
      </c>
    </row>
    <row r="2310" spans="1:3" x14ac:dyDescent="0.2">
      <c r="A2310" s="1">
        <v>41605</v>
      </c>
      <c r="B2310" t="s">
        <v>3</v>
      </c>
      <c r="C2310">
        <v>18555</v>
      </c>
    </row>
    <row r="2311" spans="1:3" x14ac:dyDescent="0.2">
      <c r="A2311" s="1">
        <v>41606</v>
      </c>
      <c r="B2311" t="s">
        <v>3</v>
      </c>
      <c r="C2311">
        <v>18610</v>
      </c>
    </row>
    <row r="2312" spans="1:3" x14ac:dyDescent="0.2">
      <c r="A2312" s="1">
        <v>41607</v>
      </c>
      <c r="B2312" t="s">
        <v>3</v>
      </c>
      <c r="C2312">
        <v>18690</v>
      </c>
    </row>
    <row r="2313" spans="1:3" x14ac:dyDescent="0.2">
      <c r="A2313" s="1">
        <v>41610</v>
      </c>
      <c r="B2313" t="s">
        <v>3</v>
      </c>
      <c r="C2313">
        <v>18785</v>
      </c>
    </row>
    <row r="2314" spans="1:3" x14ac:dyDescent="0.2">
      <c r="A2314" s="1">
        <v>41611</v>
      </c>
      <c r="B2314" t="s">
        <v>3</v>
      </c>
      <c r="C2314">
        <v>18730</v>
      </c>
    </row>
    <row r="2315" spans="1:3" x14ac:dyDescent="0.2">
      <c r="A2315" s="1">
        <v>41612</v>
      </c>
      <c r="B2315" t="s">
        <v>3</v>
      </c>
      <c r="C2315">
        <v>18760</v>
      </c>
    </row>
    <row r="2316" spans="1:3" x14ac:dyDescent="0.2">
      <c r="A2316" s="1">
        <v>41613</v>
      </c>
      <c r="B2316" t="s">
        <v>3</v>
      </c>
      <c r="C2316">
        <v>18735</v>
      </c>
    </row>
    <row r="2317" spans="1:3" x14ac:dyDescent="0.2">
      <c r="A2317" s="1">
        <v>41614</v>
      </c>
      <c r="B2317" t="s">
        <v>3</v>
      </c>
      <c r="C2317">
        <v>18795</v>
      </c>
    </row>
    <row r="2318" spans="1:3" x14ac:dyDescent="0.2">
      <c r="A2318" s="1">
        <v>41617</v>
      </c>
      <c r="B2318" t="s">
        <v>3</v>
      </c>
      <c r="C2318">
        <v>18820</v>
      </c>
    </row>
    <row r="2319" spans="1:3" x14ac:dyDescent="0.2">
      <c r="A2319" s="1">
        <v>41618</v>
      </c>
      <c r="B2319" t="s">
        <v>3</v>
      </c>
      <c r="C2319">
        <v>18805</v>
      </c>
    </row>
    <row r="2320" spans="1:3" x14ac:dyDescent="0.2">
      <c r="A2320" s="1">
        <v>41619</v>
      </c>
      <c r="B2320" t="s">
        <v>3</v>
      </c>
      <c r="C2320">
        <v>18810</v>
      </c>
    </row>
    <row r="2321" spans="1:3" x14ac:dyDescent="0.2">
      <c r="A2321" s="1">
        <v>41620</v>
      </c>
      <c r="B2321" t="s">
        <v>3</v>
      </c>
      <c r="C2321">
        <v>18815</v>
      </c>
    </row>
    <row r="2322" spans="1:3" x14ac:dyDescent="0.2">
      <c r="A2322" s="1">
        <v>41621</v>
      </c>
      <c r="B2322" t="s">
        <v>3</v>
      </c>
      <c r="C2322">
        <v>18805</v>
      </c>
    </row>
    <row r="2323" spans="1:3" x14ac:dyDescent="0.2">
      <c r="A2323" s="1">
        <v>41624</v>
      </c>
      <c r="B2323" t="s">
        <v>3</v>
      </c>
      <c r="C2323">
        <v>18780</v>
      </c>
    </row>
    <row r="2324" spans="1:3" x14ac:dyDescent="0.2">
      <c r="A2324" s="1">
        <v>41625</v>
      </c>
      <c r="B2324" t="s">
        <v>3</v>
      </c>
      <c r="C2324">
        <v>18780</v>
      </c>
    </row>
    <row r="2325" spans="1:3" x14ac:dyDescent="0.2">
      <c r="A2325" s="1">
        <v>41626</v>
      </c>
      <c r="B2325" t="s">
        <v>3</v>
      </c>
      <c r="C2325">
        <v>18790</v>
      </c>
    </row>
    <row r="2326" spans="1:3" x14ac:dyDescent="0.2">
      <c r="A2326" s="1">
        <v>41627</v>
      </c>
      <c r="B2326" t="s">
        <v>3</v>
      </c>
      <c r="C2326">
        <v>18845</v>
      </c>
    </row>
    <row r="2327" spans="1:3" x14ac:dyDescent="0.2">
      <c r="A2327" s="1">
        <v>41628</v>
      </c>
      <c r="B2327" t="s">
        <v>3</v>
      </c>
      <c r="C2327">
        <v>18840</v>
      </c>
    </row>
    <row r="2328" spans="1:3" x14ac:dyDescent="0.2">
      <c r="A2328" s="1">
        <v>41631</v>
      </c>
      <c r="B2328" t="s">
        <v>3</v>
      </c>
      <c r="C2328">
        <v>18795</v>
      </c>
    </row>
    <row r="2329" spans="1:3" x14ac:dyDescent="0.2">
      <c r="A2329" s="1">
        <v>41632</v>
      </c>
      <c r="B2329" t="s">
        <v>3</v>
      </c>
      <c r="C2329">
        <v>18840</v>
      </c>
    </row>
    <row r="2330" spans="1:3" x14ac:dyDescent="0.2">
      <c r="A2330" s="1">
        <v>41633</v>
      </c>
      <c r="B2330" t="s">
        <v>3</v>
      </c>
      <c r="C2330">
        <v>18870</v>
      </c>
    </row>
    <row r="2331" spans="1:3" x14ac:dyDescent="0.2">
      <c r="A2331" s="1">
        <v>41634</v>
      </c>
      <c r="B2331" t="s">
        <v>3</v>
      </c>
      <c r="C2331">
        <v>18980</v>
      </c>
    </row>
    <row r="2332" spans="1:3" x14ac:dyDescent="0.2">
      <c r="A2332" s="1">
        <v>41635</v>
      </c>
      <c r="B2332" t="s">
        <v>3</v>
      </c>
      <c r="C2332">
        <v>19315</v>
      </c>
    </row>
    <row r="2333" spans="1:3" x14ac:dyDescent="0.2">
      <c r="A2333" s="1">
        <v>41638</v>
      </c>
      <c r="B2333" t="s">
        <v>3</v>
      </c>
      <c r="C2333">
        <v>19195</v>
      </c>
    </row>
    <row r="2334" spans="1:3" x14ac:dyDescent="0.2">
      <c r="A2334" s="1">
        <v>41639</v>
      </c>
      <c r="B2334" t="s">
        <v>3</v>
      </c>
      <c r="C2334">
        <v>19345</v>
      </c>
    </row>
    <row r="2335" spans="1:3" x14ac:dyDescent="0.2">
      <c r="A2335" s="1">
        <v>41641</v>
      </c>
      <c r="B2335" t="s">
        <v>3</v>
      </c>
      <c r="C2335">
        <v>19385</v>
      </c>
    </row>
    <row r="2336" spans="1:3" x14ac:dyDescent="0.2">
      <c r="A2336" s="1">
        <v>41642</v>
      </c>
      <c r="B2336" t="s">
        <v>3</v>
      </c>
      <c r="C2336">
        <v>19325</v>
      </c>
    </row>
    <row r="2337" spans="1:3" x14ac:dyDescent="0.2">
      <c r="A2337" s="1">
        <v>41645</v>
      </c>
      <c r="B2337" t="s">
        <v>3</v>
      </c>
      <c r="C2337">
        <v>19280</v>
      </c>
    </row>
    <row r="2338" spans="1:3" x14ac:dyDescent="0.2">
      <c r="A2338" s="1">
        <v>41646</v>
      </c>
      <c r="B2338" t="s">
        <v>3</v>
      </c>
      <c r="C2338">
        <v>19495</v>
      </c>
    </row>
    <row r="2339" spans="1:3" x14ac:dyDescent="0.2">
      <c r="A2339" s="1">
        <v>41647</v>
      </c>
      <c r="B2339" t="s">
        <v>3</v>
      </c>
      <c r="C2339">
        <v>19760</v>
      </c>
    </row>
    <row r="2340" spans="1:3" x14ac:dyDescent="0.2">
      <c r="A2340" s="1">
        <v>41648</v>
      </c>
      <c r="B2340" t="s">
        <v>3</v>
      </c>
      <c r="C2340">
        <v>19695</v>
      </c>
    </row>
    <row r="2341" spans="1:3" x14ac:dyDescent="0.2">
      <c r="A2341" s="1">
        <v>41649</v>
      </c>
      <c r="B2341" t="s">
        <v>3</v>
      </c>
      <c r="C2341">
        <v>19625</v>
      </c>
    </row>
    <row r="2342" spans="1:3" x14ac:dyDescent="0.2">
      <c r="A2342" s="1">
        <v>41652</v>
      </c>
      <c r="B2342" t="s">
        <v>3</v>
      </c>
      <c r="C2342">
        <v>19760</v>
      </c>
    </row>
    <row r="2343" spans="1:3" x14ac:dyDescent="0.2">
      <c r="A2343" s="1">
        <v>41653</v>
      </c>
      <c r="B2343" t="s">
        <v>3</v>
      </c>
      <c r="C2343">
        <v>19885</v>
      </c>
    </row>
    <row r="2344" spans="1:3" x14ac:dyDescent="0.2">
      <c r="A2344" s="1">
        <v>41654</v>
      </c>
      <c r="B2344" t="s">
        <v>3</v>
      </c>
      <c r="C2344">
        <v>19845</v>
      </c>
    </row>
    <row r="2345" spans="1:3" x14ac:dyDescent="0.2">
      <c r="A2345" s="1">
        <v>41655</v>
      </c>
      <c r="B2345" t="s">
        <v>3</v>
      </c>
      <c r="C2345">
        <v>19770</v>
      </c>
    </row>
    <row r="2346" spans="1:3" x14ac:dyDescent="0.2">
      <c r="A2346" s="1">
        <v>41656</v>
      </c>
      <c r="B2346" t="s">
        <v>3</v>
      </c>
      <c r="C2346">
        <v>19860</v>
      </c>
    </row>
    <row r="2347" spans="1:3" x14ac:dyDescent="0.2">
      <c r="A2347" s="1">
        <v>41659</v>
      </c>
      <c r="B2347" t="s">
        <v>3</v>
      </c>
      <c r="C2347">
        <v>19810</v>
      </c>
    </row>
    <row r="2348" spans="1:3" x14ac:dyDescent="0.2">
      <c r="A2348" s="1">
        <v>41660</v>
      </c>
      <c r="B2348" t="s">
        <v>3</v>
      </c>
      <c r="C2348">
        <v>19810</v>
      </c>
    </row>
    <row r="2349" spans="1:3" x14ac:dyDescent="0.2">
      <c r="A2349" s="1">
        <v>41661</v>
      </c>
      <c r="B2349" t="s">
        <v>3</v>
      </c>
      <c r="C2349">
        <v>19805</v>
      </c>
    </row>
    <row r="2350" spans="1:3" x14ac:dyDescent="0.2">
      <c r="A2350" s="1">
        <v>41662</v>
      </c>
      <c r="B2350" t="s">
        <v>3</v>
      </c>
      <c r="C2350">
        <v>19775</v>
      </c>
    </row>
    <row r="2351" spans="1:3" x14ac:dyDescent="0.2">
      <c r="A2351" s="1">
        <v>41663</v>
      </c>
      <c r="B2351" t="s">
        <v>3</v>
      </c>
      <c r="C2351">
        <v>19850</v>
      </c>
    </row>
    <row r="2352" spans="1:3" x14ac:dyDescent="0.2">
      <c r="A2352" s="1">
        <v>41666</v>
      </c>
      <c r="B2352" t="s">
        <v>3</v>
      </c>
      <c r="C2352">
        <v>19810</v>
      </c>
    </row>
    <row r="2353" spans="1:3" x14ac:dyDescent="0.2">
      <c r="A2353" s="1">
        <v>41667</v>
      </c>
      <c r="B2353" t="s">
        <v>3</v>
      </c>
      <c r="C2353">
        <v>19700</v>
      </c>
    </row>
    <row r="2354" spans="1:3" x14ac:dyDescent="0.2">
      <c r="A2354" s="1">
        <v>41668</v>
      </c>
      <c r="B2354" t="s">
        <v>3</v>
      </c>
      <c r="C2354">
        <v>19745</v>
      </c>
    </row>
    <row r="2355" spans="1:3" x14ac:dyDescent="0.2">
      <c r="A2355" s="1">
        <v>41669</v>
      </c>
      <c r="B2355" t="s">
        <v>3</v>
      </c>
      <c r="C2355">
        <v>19755</v>
      </c>
    </row>
    <row r="2356" spans="1:3" x14ac:dyDescent="0.2">
      <c r="A2356" s="1">
        <v>41677</v>
      </c>
      <c r="B2356" t="s">
        <v>3</v>
      </c>
      <c r="C2356">
        <v>19880</v>
      </c>
    </row>
    <row r="2357" spans="1:3" x14ac:dyDescent="0.2">
      <c r="A2357" s="1">
        <v>41680</v>
      </c>
      <c r="B2357" t="s">
        <v>3</v>
      </c>
      <c r="C2357">
        <v>20055</v>
      </c>
    </row>
    <row r="2358" spans="1:3" x14ac:dyDescent="0.2">
      <c r="A2358" s="1">
        <v>41681</v>
      </c>
      <c r="B2358" t="s">
        <v>3</v>
      </c>
      <c r="C2358">
        <v>19940</v>
      </c>
    </row>
    <row r="2359" spans="1:3" x14ac:dyDescent="0.2">
      <c r="A2359" s="1">
        <v>41682</v>
      </c>
      <c r="B2359" t="s">
        <v>3</v>
      </c>
      <c r="C2359">
        <v>20015</v>
      </c>
    </row>
    <row r="2360" spans="1:3" x14ac:dyDescent="0.2">
      <c r="A2360" s="1">
        <v>41683</v>
      </c>
      <c r="B2360" t="s">
        <v>3</v>
      </c>
      <c r="C2360">
        <v>19915</v>
      </c>
    </row>
    <row r="2361" spans="1:3" x14ac:dyDescent="0.2">
      <c r="A2361" s="1">
        <v>41684</v>
      </c>
      <c r="B2361" t="s">
        <v>3</v>
      </c>
      <c r="C2361">
        <v>20065</v>
      </c>
    </row>
    <row r="2362" spans="1:3" x14ac:dyDescent="0.2">
      <c r="A2362" s="1">
        <v>41687</v>
      </c>
      <c r="B2362" t="s">
        <v>3</v>
      </c>
      <c r="C2362">
        <v>20005</v>
      </c>
    </row>
    <row r="2363" spans="1:3" x14ac:dyDescent="0.2">
      <c r="A2363" s="1">
        <v>41688</v>
      </c>
      <c r="B2363" t="s">
        <v>3</v>
      </c>
      <c r="C2363">
        <v>19960</v>
      </c>
    </row>
    <row r="2364" spans="1:3" x14ac:dyDescent="0.2">
      <c r="A2364" s="1">
        <v>41689</v>
      </c>
      <c r="B2364" t="s">
        <v>3</v>
      </c>
      <c r="C2364">
        <v>20045</v>
      </c>
    </row>
    <row r="2365" spans="1:3" x14ac:dyDescent="0.2">
      <c r="A2365" s="1">
        <v>41690</v>
      </c>
      <c r="B2365" t="s">
        <v>3</v>
      </c>
      <c r="C2365">
        <v>19970</v>
      </c>
    </row>
    <row r="2366" spans="1:3" x14ac:dyDescent="0.2">
      <c r="A2366" s="1">
        <v>41691</v>
      </c>
      <c r="B2366" t="s">
        <v>3</v>
      </c>
      <c r="C2366">
        <v>19985</v>
      </c>
    </row>
    <row r="2367" spans="1:3" x14ac:dyDescent="0.2">
      <c r="A2367" s="1">
        <v>41694</v>
      </c>
      <c r="B2367" t="s">
        <v>3</v>
      </c>
      <c r="C2367">
        <v>19800</v>
      </c>
    </row>
    <row r="2368" spans="1:3" x14ac:dyDescent="0.2">
      <c r="A2368" s="1">
        <v>41695</v>
      </c>
      <c r="B2368" t="s">
        <v>3</v>
      </c>
      <c r="C2368">
        <v>19775</v>
      </c>
    </row>
    <row r="2369" spans="1:3" x14ac:dyDescent="0.2">
      <c r="A2369" s="1">
        <v>41696</v>
      </c>
      <c r="B2369" t="s">
        <v>3</v>
      </c>
      <c r="C2369">
        <v>19565</v>
      </c>
    </row>
    <row r="2370" spans="1:3" x14ac:dyDescent="0.2">
      <c r="A2370" s="1">
        <v>41697</v>
      </c>
      <c r="B2370" t="s">
        <v>3</v>
      </c>
      <c r="C2370">
        <v>19400</v>
      </c>
    </row>
    <row r="2371" spans="1:3" x14ac:dyDescent="0.2">
      <c r="A2371" s="1">
        <v>41698</v>
      </c>
      <c r="B2371" t="s">
        <v>3</v>
      </c>
      <c r="C2371">
        <v>18765</v>
      </c>
    </row>
    <row r="2372" spans="1:3" x14ac:dyDescent="0.2">
      <c r="A2372" s="1">
        <v>41701</v>
      </c>
      <c r="B2372" t="s">
        <v>3</v>
      </c>
      <c r="C2372">
        <v>19190</v>
      </c>
    </row>
    <row r="2373" spans="1:3" x14ac:dyDescent="0.2">
      <c r="A2373" s="1">
        <v>41702</v>
      </c>
      <c r="B2373" t="s">
        <v>3</v>
      </c>
      <c r="C2373">
        <v>19300</v>
      </c>
    </row>
    <row r="2374" spans="1:3" x14ac:dyDescent="0.2">
      <c r="A2374" s="1">
        <v>41703</v>
      </c>
      <c r="B2374" t="s">
        <v>3</v>
      </c>
      <c r="C2374">
        <v>19370</v>
      </c>
    </row>
    <row r="2375" spans="1:3" x14ac:dyDescent="0.2">
      <c r="A2375" s="1">
        <v>41704</v>
      </c>
      <c r="B2375" t="s">
        <v>3</v>
      </c>
      <c r="C2375">
        <v>19300</v>
      </c>
    </row>
    <row r="2376" spans="1:3" x14ac:dyDescent="0.2">
      <c r="A2376" s="1">
        <v>41705</v>
      </c>
      <c r="B2376" t="s">
        <v>3</v>
      </c>
      <c r="C2376">
        <v>19350</v>
      </c>
    </row>
    <row r="2377" spans="1:3" x14ac:dyDescent="0.2">
      <c r="A2377" s="1">
        <v>41708</v>
      </c>
      <c r="B2377" t="s">
        <v>3</v>
      </c>
      <c r="C2377">
        <v>19030</v>
      </c>
    </row>
    <row r="2378" spans="1:3" x14ac:dyDescent="0.2">
      <c r="A2378" s="1">
        <v>41709</v>
      </c>
      <c r="B2378" t="s">
        <v>3</v>
      </c>
      <c r="C2378">
        <v>18985</v>
      </c>
    </row>
    <row r="2379" spans="1:3" x14ac:dyDescent="0.2">
      <c r="A2379" s="1">
        <v>41710</v>
      </c>
      <c r="B2379" t="s">
        <v>3</v>
      </c>
      <c r="C2379">
        <v>18820</v>
      </c>
    </row>
    <row r="2380" spans="1:3" x14ac:dyDescent="0.2">
      <c r="A2380" s="1">
        <v>41711</v>
      </c>
      <c r="B2380" t="s">
        <v>3</v>
      </c>
      <c r="C2380">
        <v>18930</v>
      </c>
    </row>
    <row r="2381" spans="1:3" x14ac:dyDescent="0.2">
      <c r="A2381" s="1">
        <v>41712</v>
      </c>
      <c r="B2381" t="s">
        <v>3</v>
      </c>
      <c r="C2381">
        <v>18925</v>
      </c>
    </row>
    <row r="2382" spans="1:3" x14ac:dyDescent="0.2">
      <c r="A2382" s="1">
        <v>41715</v>
      </c>
      <c r="B2382" t="s">
        <v>3</v>
      </c>
      <c r="C2382">
        <v>18960</v>
      </c>
    </row>
    <row r="2383" spans="1:3" x14ac:dyDescent="0.2">
      <c r="A2383" s="1">
        <v>41716</v>
      </c>
      <c r="B2383" t="s">
        <v>3</v>
      </c>
      <c r="C2383">
        <v>16140</v>
      </c>
    </row>
    <row r="2384" spans="1:3" x14ac:dyDescent="0.2">
      <c r="A2384" s="1">
        <v>41717</v>
      </c>
      <c r="B2384" t="s">
        <v>3</v>
      </c>
      <c r="C2384">
        <v>16180</v>
      </c>
    </row>
    <row r="2385" spans="1:3" x14ac:dyDescent="0.2">
      <c r="A2385" s="1">
        <v>41718</v>
      </c>
      <c r="B2385" t="s">
        <v>3</v>
      </c>
      <c r="C2385">
        <v>16185</v>
      </c>
    </row>
    <row r="2386" spans="1:3" x14ac:dyDescent="0.2">
      <c r="A2386" s="1">
        <v>41719</v>
      </c>
      <c r="B2386" t="s">
        <v>3</v>
      </c>
      <c r="C2386">
        <v>16220</v>
      </c>
    </row>
    <row r="2387" spans="1:3" x14ac:dyDescent="0.2">
      <c r="A2387" s="1">
        <v>41722</v>
      </c>
      <c r="B2387" t="s">
        <v>3</v>
      </c>
      <c r="C2387">
        <v>16170</v>
      </c>
    </row>
    <row r="2388" spans="1:3" x14ac:dyDescent="0.2">
      <c r="A2388" s="1">
        <v>41723</v>
      </c>
      <c r="B2388" t="s">
        <v>3</v>
      </c>
      <c r="C2388">
        <v>15980</v>
      </c>
    </row>
    <row r="2389" spans="1:3" x14ac:dyDescent="0.2">
      <c r="A2389" s="1">
        <v>41724</v>
      </c>
      <c r="B2389" t="s">
        <v>3</v>
      </c>
      <c r="C2389">
        <v>15985</v>
      </c>
    </row>
    <row r="2390" spans="1:3" x14ac:dyDescent="0.2">
      <c r="A2390" s="1">
        <v>41725</v>
      </c>
      <c r="B2390" t="s">
        <v>3</v>
      </c>
      <c r="C2390">
        <v>15770</v>
      </c>
    </row>
    <row r="2391" spans="1:3" x14ac:dyDescent="0.2">
      <c r="A2391" s="1">
        <v>41726</v>
      </c>
      <c r="B2391" t="s">
        <v>3</v>
      </c>
      <c r="C2391">
        <v>15800</v>
      </c>
    </row>
    <row r="2392" spans="1:3" x14ac:dyDescent="0.2">
      <c r="A2392" s="1">
        <v>41729</v>
      </c>
      <c r="B2392" t="s">
        <v>3</v>
      </c>
      <c r="C2392">
        <v>15970</v>
      </c>
    </row>
    <row r="2393" spans="1:3" x14ac:dyDescent="0.2">
      <c r="A2393" s="1">
        <v>41730</v>
      </c>
      <c r="B2393" t="s">
        <v>3</v>
      </c>
      <c r="C2393">
        <v>15930</v>
      </c>
    </row>
    <row r="2394" spans="1:3" x14ac:dyDescent="0.2">
      <c r="A2394" s="1">
        <v>41731</v>
      </c>
      <c r="B2394" t="s">
        <v>3</v>
      </c>
      <c r="C2394">
        <v>15860</v>
      </c>
    </row>
    <row r="2395" spans="1:3" x14ac:dyDescent="0.2">
      <c r="A2395" s="1">
        <v>41732</v>
      </c>
      <c r="B2395" t="s">
        <v>3</v>
      </c>
      <c r="C2395">
        <v>15770</v>
      </c>
    </row>
    <row r="2396" spans="1:3" x14ac:dyDescent="0.2">
      <c r="A2396" s="1">
        <v>41733</v>
      </c>
      <c r="B2396" t="s">
        <v>3</v>
      </c>
      <c r="C2396">
        <v>15835</v>
      </c>
    </row>
    <row r="2397" spans="1:3" x14ac:dyDescent="0.2">
      <c r="A2397" s="1">
        <v>41737</v>
      </c>
      <c r="B2397" t="s">
        <v>3</v>
      </c>
      <c r="C2397">
        <v>16210</v>
      </c>
    </row>
    <row r="2398" spans="1:3" x14ac:dyDescent="0.2">
      <c r="A2398" s="1">
        <v>41738</v>
      </c>
      <c r="B2398" t="s">
        <v>3</v>
      </c>
      <c r="C2398">
        <v>16075</v>
      </c>
    </row>
    <row r="2399" spans="1:3" x14ac:dyDescent="0.2">
      <c r="A2399" s="1">
        <v>41739</v>
      </c>
      <c r="B2399" t="s">
        <v>3</v>
      </c>
      <c r="C2399">
        <v>16050</v>
      </c>
    </row>
    <row r="2400" spans="1:3" x14ac:dyDescent="0.2">
      <c r="A2400" s="1">
        <v>41740</v>
      </c>
      <c r="B2400" t="s">
        <v>3</v>
      </c>
      <c r="C2400">
        <v>16110</v>
      </c>
    </row>
    <row r="2401" spans="1:3" x14ac:dyDescent="0.2">
      <c r="A2401" s="1">
        <v>41743</v>
      </c>
      <c r="B2401" t="s">
        <v>3</v>
      </c>
      <c r="C2401">
        <v>16140</v>
      </c>
    </row>
    <row r="2402" spans="1:3" x14ac:dyDescent="0.2">
      <c r="A2402" s="1">
        <v>41744</v>
      </c>
      <c r="B2402" t="s">
        <v>3</v>
      </c>
      <c r="C2402">
        <v>16210</v>
      </c>
    </row>
    <row r="2403" spans="1:3" x14ac:dyDescent="0.2">
      <c r="A2403" s="1">
        <v>41745</v>
      </c>
      <c r="B2403" t="s">
        <v>3</v>
      </c>
      <c r="C2403">
        <v>16235</v>
      </c>
    </row>
    <row r="2404" spans="1:3" x14ac:dyDescent="0.2">
      <c r="A2404" s="1">
        <v>41746</v>
      </c>
      <c r="B2404" t="s">
        <v>3</v>
      </c>
      <c r="C2404">
        <v>16305</v>
      </c>
    </row>
    <row r="2405" spans="1:3" x14ac:dyDescent="0.2">
      <c r="A2405" s="1">
        <v>41747</v>
      </c>
      <c r="B2405" t="s">
        <v>3</v>
      </c>
      <c r="C2405">
        <v>16210</v>
      </c>
    </row>
    <row r="2406" spans="1:3" x14ac:dyDescent="0.2">
      <c r="A2406" s="1">
        <v>41750</v>
      </c>
      <c r="B2406" t="s">
        <v>3</v>
      </c>
      <c r="C2406">
        <v>16050</v>
      </c>
    </row>
    <row r="2407" spans="1:3" x14ac:dyDescent="0.2">
      <c r="A2407" s="1">
        <v>41751</v>
      </c>
      <c r="B2407" t="s">
        <v>3</v>
      </c>
      <c r="C2407">
        <v>15995</v>
      </c>
    </row>
    <row r="2408" spans="1:3" x14ac:dyDescent="0.2">
      <c r="A2408" s="1">
        <v>41752</v>
      </c>
      <c r="B2408" t="s">
        <v>3</v>
      </c>
      <c r="C2408">
        <v>15960</v>
      </c>
    </row>
    <row r="2409" spans="1:3" x14ac:dyDescent="0.2">
      <c r="A2409" s="1">
        <v>41753</v>
      </c>
      <c r="B2409" t="s">
        <v>3</v>
      </c>
      <c r="C2409">
        <v>16050</v>
      </c>
    </row>
    <row r="2410" spans="1:3" x14ac:dyDescent="0.2">
      <c r="A2410" s="1">
        <v>41754</v>
      </c>
      <c r="B2410" t="s">
        <v>3</v>
      </c>
      <c r="C2410">
        <v>16050</v>
      </c>
    </row>
    <row r="2411" spans="1:3" x14ac:dyDescent="0.2">
      <c r="A2411" s="1">
        <v>41757</v>
      </c>
      <c r="B2411" t="s">
        <v>3</v>
      </c>
      <c r="C2411">
        <v>16180</v>
      </c>
    </row>
    <row r="2412" spans="1:3" x14ac:dyDescent="0.2">
      <c r="A2412" s="1">
        <v>41758</v>
      </c>
      <c r="B2412" t="s">
        <v>3</v>
      </c>
      <c r="C2412">
        <v>16105</v>
      </c>
    </row>
    <row r="2413" spans="1:3" x14ac:dyDescent="0.2">
      <c r="A2413" s="1">
        <v>41759</v>
      </c>
      <c r="B2413" t="s">
        <v>3</v>
      </c>
      <c r="C2413">
        <v>16150</v>
      </c>
    </row>
    <row r="2414" spans="1:3" x14ac:dyDescent="0.2">
      <c r="A2414" s="1">
        <v>41764</v>
      </c>
      <c r="B2414" t="s">
        <v>3</v>
      </c>
      <c r="C2414">
        <v>16130</v>
      </c>
    </row>
    <row r="2415" spans="1:3" x14ac:dyDescent="0.2">
      <c r="A2415" s="1">
        <v>41765</v>
      </c>
      <c r="B2415" t="s">
        <v>3</v>
      </c>
      <c r="C2415">
        <v>16035</v>
      </c>
    </row>
    <row r="2416" spans="1:3" x14ac:dyDescent="0.2">
      <c r="A2416" s="1">
        <v>41766</v>
      </c>
      <c r="B2416" t="s">
        <v>3</v>
      </c>
      <c r="C2416">
        <v>16020</v>
      </c>
    </row>
    <row r="2417" spans="1:3" x14ac:dyDescent="0.2">
      <c r="A2417" s="1">
        <v>41767</v>
      </c>
      <c r="B2417" t="s">
        <v>3</v>
      </c>
      <c r="C2417">
        <v>16005</v>
      </c>
    </row>
    <row r="2418" spans="1:3" x14ac:dyDescent="0.2">
      <c r="A2418" s="1">
        <v>41768</v>
      </c>
      <c r="B2418" t="s">
        <v>3</v>
      </c>
      <c r="C2418">
        <v>16025</v>
      </c>
    </row>
    <row r="2419" spans="1:3" x14ac:dyDescent="0.2">
      <c r="A2419" s="1">
        <v>41771</v>
      </c>
      <c r="B2419" t="s">
        <v>3</v>
      </c>
      <c r="C2419">
        <v>15910</v>
      </c>
    </row>
    <row r="2420" spans="1:3" x14ac:dyDescent="0.2">
      <c r="A2420" s="1">
        <v>41772</v>
      </c>
      <c r="B2420" t="s">
        <v>3</v>
      </c>
      <c r="C2420">
        <v>15940</v>
      </c>
    </row>
    <row r="2421" spans="1:3" x14ac:dyDescent="0.2">
      <c r="A2421" s="1">
        <v>41773</v>
      </c>
      <c r="B2421" t="s">
        <v>3</v>
      </c>
      <c r="C2421">
        <v>16055</v>
      </c>
    </row>
    <row r="2422" spans="1:3" x14ac:dyDescent="0.2">
      <c r="A2422" s="1">
        <v>41774</v>
      </c>
      <c r="B2422" t="s">
        <v>3</v>
      </c>
      <c r="C2422">
        <v>15995</v>
      </c>
    </row>
    <row r="2423" spans="1:3" x14ac:dyDescent="0.2">
      <c r="A2423" s="1">
        <v>41775</v>
      </c>
      <c r="B2423" t="s">
        <v>3</v>
      </c>
      <c r="C2423">
        <v>15910</v>
      </c>
    </row>
    <row r="2424" spans="1:3" x14ac:dyDescent="0.2">
      <c r="A2424" s="1">
        <v>41778</v>
      </c>
      <c r="B2424" t="s">
        <v>3</v>
      </c>
      <c r="C2424">
        <v>15820</v>
      </c>
    </row>
    <row r="2425" spans="1:3" x14ac:dyDescent="0.2">
      <c r="A2425" s="1">
        <v>41779</v>
      </c>
      <c r="B2425" t="s">
        <v>3</v>
      </c>
      <c r="C2425">
        <v>15880</v>
      </c>
    </row>
    <row r="2426" spans="1:3" x14ac:dyDescent="0.2">
      <c r="A2426" s="1">
        <v>41780</v>
      </c>
      <c r="B2426" t="s">
        <v>3</v>
      </c>
      <c r="C2426">
        <v>15905</v>
      </c>
    </row>
    <row r="2427" spans="1:3" x14ac:dyDescent="0.2">
      <c r="A2427" s="1">
        <v>41781</v>
      </c>
      <c r="B2427" t="s">
        <v>3</v>
      </c>
      <c r="C2427">
        <v>15870</v>
      </c>
    </row>
    <row r="2428" spans="1:3" x14ac:dyDescent="0.2">
      <c r="A2428" s="1">
        <v>41782</v>
      </c>
      <c r="B2428" t="s">
        <v>3</v>
      </c>
      <c r="C2428">
        <v>15860</v>
      </c>
    </row>
    <row r="2429" spans="1:3" x14ac:dyDescent="0.2">
      <c r="A2429" s="1">
        <v>41785</v>
      </c>
      <c r="B2429" t="s">
        <v>3</v>
      </c>
      <c r="C2429">
        <v>15855</v>
      </c>
    </row>
    <row r="2430" spans="1:3" x14ac:dyDescent="0.2">
      <c r="A2430" s="1">
        <v>41786</v>
      </c>
      <c r="B2430" t="s">
        <v>3</v>
      </c>
      <c r="C2430">
        <v>15825</v>
      </c>
    </row>
    <row r="2431" spans="1:3" x14ac:dyDescent="0.2">
      <c r="A2431" s="1">
        <v>41787</v>
      </c>
      <c r="B2431" t="s">
        <v>3</v>
      </c>
      <c r="C2431">
        <v>15730</v>
      </c>
    </row>
    <row r="2432" spans="1:3" x14ac:dyDescent="0.2">
      <c r="A2432" s="1">
        <v>41788</v>
      </c>
      <c r="B2432" t="s">
        <v>3</v>
      </c>
      <c r="C2432">
        <v>15730</v>
      </c>
    </row>
    <row r="2433" spans="1:3" x14ac:dyDescent="0.2">
      <c r="A2433" s="1">
        <v>41789</v>
      </c>
      <c r="B2433" t="s">
        <v>3</v>
      </c>
      <c r="C2433">
        <v>15710</v>
      </c>
    </row>
    <row r="2434" spans="1:3" x14ac:dyDescent="0.2">
      <c r="A2434" s="1">
        <v>41793</v>
      </c>
      <c r="B2434" t="s">
        <v>3</v>
      </c>
      <c r="C2434">
        <v>15495</v>
      </c>
    </row>
    <row r="2435" spans="1:3" x14ac:dyDescent="0.2">
      <c r="A2435" s="1">
        <v>41794</v>
      </c>
      <c r="B2435" t="s">
        <v>3</v>
      </c>
      <c r="C2435">
        <v>15445</v>
      </c>
    </row>
    <row r="2436" spans="1:3" x14ac:dyDescent="0.2">
      <c r="A2436" s="1">
        <v>41795</v>
      </c>
      <c r="B2436" t="s">
        <v>3</v>
      </c>
      <c r="C2436">
        <v>15340</v>
      </c>
    </row>
    <row r="2437" spans="1:3" x14ac:dyDescent="0.2">
      <c r="A2437" s="1">
        <v>41796</v>
      </c>
      <c r="B2437" t="s">
        <v>3</v>
      </c>
      <c r="C2437">
        <v>15450</v>
      </c>
    </row>
    <row r="2438" spans="1:3" x14ac:dyDescent="0.2">
      <c r="A2438" s="1">
        <v>41799</v>
      </c>
      <c r="B2438" t="s">
        <v>3</v>
      </c>
      <c r="C2438">
        <v>15385</v>
      </c>
    </row>
    <row r="2439" spans="1:3" x14ac:dyDescent="0.2">
      <c r="A2439" s="1">
        <v>41800</v>
      </c>
      <c r="B2439" t="s">
        <v>3</v>
      </c>
      <c r="C2439">
        <v>15475</v>
      </c>
    </row>
    <row r="2440" spans="1:3" x14ac:dyDescent="0.2">
      <c r="A2440" s="1">
        <v>41801</v>
      </c>
      <c r="B2440" t="s">
        <v>3</v>
      </c>
      <c r="C2440">
        <v>15515</v>
      </c>
    </row>
    <row r="2441" spans="1:3" x14ac:dyDescent="0.2">
      <c r="A2441" s="1">
        <v>41802</v>
      </c>
      <c r="B2441" t="s">
        <v>3</v>
      </c>
      <c r="C2441">
        <v>15440</v>
      </c>
    </row>
    <row r="2442" spans="1:3" x14ac:dyDescent="0.2">
      <c r="A2442" s="1">
        <v>41803</v>
      </c>
      <c r="B2442" t="s">
        <v>3</v>
      </c>
      <c r="C2442">
        <v>15455</v>
      </c>
    </row>
    <row r="2443" spans="1:3" x14ac:dyDescent="0.2">
      <c r="A2443" s="1">
        <v>41806</v>
      </c>
      <c r="B2443" t="s">
        <v>3</v>
      </c>
      <c r="C2443">
        <v>15625</v>
      </c>
    </row>
    <row r="2444" spans="1:3" x14ac:dyDescent="0.2">
      <c r="A2444" s="1">
        <v>41807</v>
      </c>
      <c r="B2444" t="s">
        <v>3</v>
      </c>
      <c r="C2444">
        <v>15545</v>
      </c>
    </row>
    <row r="2445" spans="1:3" x14ac:dyDescent="0.2">
      <c r="A2445" s="1">
        <v>41808</v>
      </c>
      <c r="B2445" t="s">
        <v>3</v>
      </c>
      <c r="C2445">
        <v>15395</v>
      </c>
    </row>
    <row r="2446" spans="1:3" x14ac:dyDescent="0.2">
      <c r="A2446" s="1">
        <v>41809</v>
      </c>
      <c r="B2446" t="s">
        <v>3</v>
      </c>
      <c r="C2446">
        <v>15490</v>
      </c>
    </row>
    <row r="2447" spans="1:3" x14ac:dyDescent="0.2">
      <c r="A2447" s="1">
        <v>41810</v>
      </c>
      <c r="B2447" t="s">
        <v>3</v>
      </c>
      <c r="C2447">
        <v>15470</v>
      </c>
    </row>
    <row r="2448" spans="1:3" x14ac:dyDescent="0.2">
      <c r="A2448" s="1">
        <v>41813</v>
      </c>
      <c r="B2448" t="s">
        <v>3</v>
      </c>
      <c r="C2448">
        <v>15485</v>
      </c>
    </row>
    <row r="2449" spans="1:3" x14ac:dyDescent="0.2">
      <c r="A2449" s="1">
        <v>41814</v>
      </c>
      <c r="B2449" t="s">
        <v>3</v>
      </c>
      <c r="C2449">
        <v>15460</v>
      </c>
    </row>
    <row r="2450" spans="1:3" x14ac:dyDescent="0.2">
      <c r="A2450" s="1">
        <v>41815</v>
      </c>
      <c r="B2450" t="s">
        <v>3</v>
      </c>
      <c r="C2450">
        <v>15415</v>
      </c>
    </row>
    <row r="2451" spans="1:3" x14ac:dyDescent="0.2">
      <c r="A2451" s="1">
        <v>41816</v>
      </c>
      <c r="B2451" t="s">
        <v>3</v>
      </c>
      <c r="C2451">
        <v>15370</v>
      </c>
    </row>
    <row r="2452" spans="1:3" x14ac:dyDescent="0.2">
      <c r="A2452" s="1">
        <v>41817</v>
      </c>
      <c r="B2452" t="s">
        <v>3</v>
      </c>
      <c r="C2452">
        <v>15370</v>
      </c>
    </row>
    <row r="2453" spans="1:3" x14ac:dyDescent="0.2">
      <c r="A2453" s="1">
        <v>41820</v>
      </c>
      <c r="B2453" t="s">
        <v>3</v>
      </c>
      <c r="C2453">
        <v>15410</v>
      </c>
    </row>
    <row r="2454" spans="1:3" x14ac:dyDescent="0.2">
      <c r="A2454" s="1">
        <v>41821</v>
      </c>
      <c r="B2454" t="s">
        <v>3</v>
      </c>
      <c r="C2454">
        <v>15255</v>
      </c>
    </row>
    <row r="2455" spans="1:3" x14ac:dyDescent="0.2">
      <c r="A2455" s="1">
        <v>41822</v>
      </c>
      <c r="B2455" t="s">
        <v>3</v>
      </c>
      <c r="C2455">
        <v>15010</v>
      </c>
    </row>
    <row r="2456" spans="1:3" x14ac:dyDescent="0.2">
      <c r="A2456" s="1">
        <v>41823</v>
      </c>
      <c r="B2456" t="s">
        <v>3</v>
      </c>
      <c r="C2456">
        <v>14800</v>
      </c>
    </row>
    <row r="2457" spans="1:3" x14ac:dyDescent="0.2">
      <c r="A2457" s="1">
        <v>41824</v>
      </c>
      <c r="B2457" t="s">
        <v>3</v>
      </c>
      <c r="C2457">
        <v>14850</v>
      </c>
    </row>
    <row r="2458" spans="1:3" x14ac:dyDescent="0.2">
      <c r="A2458" s="1">
        <v>41827</v>
      </c>
      <c r="B2458" t="s">
        <v>3</v>
      </c>
      <c r="C2458">
        <v>14510</v>
      </c>
    </row>
    <row r="2459" spans="1:3" x14ac:dyDescent="0.2">
      <c r="A2459" s="1">
        <v>41828</v>
      </c>
      <c r="B2459" t="s">
        <v>3</v>
      </c>
      <c r="C2459">
        <v>14625</v>
      </c>
    </row>
    <row r="2460" spans="1:3" x14ac:dyDescent="0.2">
      <c r="A2460" s="1">
        <v>41829</v>
      </c>
      <c r="B2460" t="s">
        <v>3</v>
      </c>
      <c r="C2460">
        <v>14520</v>
      </c>
    </row>
    <row r="2461" spans="1:3" x14ac:dyDescent="0.2">
      <c r="A2461" s="1">
        <v>41830</v>
      </c>
      <c r="B2461" t="s">
        <v>3</v>
      </c>
      <c r="C2461">
        <v>14375</v>
      </c>
    </row>
    <row r="2462" spans="1:3" x14ac:dyDescent="0.2">
      <c r="A2462" s="1">
        <v>41831</v>
      </c>
      <c r="B2462" t="s">
        <v>3</v>
      </c>
      <c r="C2462">
        <v>14230</v>
      </c>
    </row>
    <row r="2463" spans="1:3" x14ac:dyDescent="0.2">
      <c r="A2463" s="1">
        <v>41834</v>
      </c>
      <c r="B2463" t="s">
        <v>3</v>
      </c>
      <c r="C2463">
        <v>14230</v>
      </c>
    </row>
    <row r="2464" spans="1:3" x14ac:dyDescent="0.2">
      <c r="A2464" s="1">
        <v>41835</v>
      </c>
      <c r="B2464" t="s">
        <v>3</v>
      </c>
      <c r="C2464">
        <v>14225</v>
      </c>
    </row>
    <row r="2465" spans="1:3" x14ac:dyDescent="0.2">
      <c r="A2465" s="1">
        <v>41836</v>
      </c>
      <c r="B2465" t="s">
        <v>3</v>
      </c>
      <c r="C2465">
        <v>14385</v>
      </c>
    </row>
    <row r="2466" spans="1:3" x14ac:dyDescent="0.2">
      <c r="A2466" s="1">
        <v>41837</v>
      </c>
      <c r="B2466" t="s">
        <v>3</v>
      </c>
      <c r="C2466">
        <v>14340</v>
      </c>
    </row>
    <row r="2467" spans="1:3" x14ac:dyDescent="0.2">
      <c r="A2467" s="1">
        <v>41838</v>
      </c>
      <c r="B2467" t="s">
        <v>3</v>
      </c>
      <c r="C2467">
        <v>14385</v>
      </c>
    </row>
    <row r="2468" spans="1:3" x14ac:dyDescent="0.2">
      <c r="A2468" s="1">
        <v>41841</v>
      </c>
      <c r="B2468" t="s">
        <v>3</v>
      </c>
      <c r="C2468">
        <v>14415</v>
      </c>
    </row>
    <row r="2469" spans="1:3" x14ac:dyDescent="0.2">
      <c r="A2469" s="1">
        <v>41842</v>
      </c>
      <c r="B2469" t="s">
        <v>3</v>
      </c>
      <c r="C2469">
        <v>14585</v>
      </c>
    </row>
    <row r="2470" spans="1:3" x14ac:dyDescent="0.2">
      <c r="A2470" s="1">
        <v>41843</v>
      </c>
      <c r="B2470" t="s">
        <v>3</v>
      </c>
      <c r="C2470">
        <v>14585</v>
      </c>
    </row>
    <row r="2471" spans="1:3" x14ac:dyDescent="0.2">
      <c r="A2471" s="1">
        <v>41844</v>
      </c>
      <c r="B2471" t="s">
        <v>3</v>
      </c>
      <c r="C2471">
        <v>14470</v>
      </c>
    </row>
    <row r="2472" spans="1:3" x14ac:dyDescent="0.2">
      <c r="A2472" s="1">
        <v>41845</v>
      </c>
      <c r="B2472" t="s">
        <v>3</v>
      </c>
      <c r="C2472">
        <v>14370</v>
      </c>
    </row>
    <row r="2473" spans="1:3" x14ac:dyDescent="0.2">
      <c r="A2473" s="1">
        <v>41848</v>
      </c>
      <c r="B2473" t="s">
        <v>3</v>
      </c>
      <c r="C2473">
        <v>14330</v>
      </c>
    </row>
    <row r="2474" spans="1:3" x14ac:dyDescent="0.2">
      <c r="A2474" s="1">
        <v>41849</v>
      </c>
      <c r="B2474" t="s">
        <v>3</v>
      </c>
      <c r="C2474">
        <v>14400</v>
      </c>
    </row>
    <row r="2475" spans="1:3" x14ac:dyDescent="0.2">
      <c r="A2475" s="1">
        <v>41850</v>
      </c>
      <c r="B2475" t="s">
        <v>3</v>
      </c>
      <c r="C2475">
        <v>14400</v>
      </c>
    </row>
    <row r="2476" spans="1:3" x14ac:dyDescent="0.2">
      <c r="A2476" s="1">
        <v>41851</v>
      </c>
      <c r="B2476" t="s">
        <v>3</v>
      </c>
      <c r="C2476">
        <v>14380</v>
      </c>
    </row>
    <row r="2477" spans="1:3" x14ac:dyDescent="0.2">
      <c r="A2477" s="1">
        <v>41852</v>
      </c>
      <c r="B2477" t="s">
        <v>3</v>
      </c>
      <c r="C2477">
        <v>14020</v>
      </c>
    </row>
    <row r="2478" spans="1:3" x14ac:dyDescent="0.2">
      <c r="A2478" s="1">
        <v>41855</v>
      </c>
      <c r="B2478" t="s">
        <v>3</v>
      </c>
      <c r="C2478">
        <v>14510</v>
      </c>
    </row>
    <row r="2479" spans="1:3" x14ac:dyDescent="0.2">
      <c r="A2479" s="1">
        <v>41856</v>
      </c>
      <c r="B2479" t="s">
        <v>3</v>
      </c>
      <c r="C2479">
        <v>14640</v>
      </c>
    </row>
    <row r="2480" spans="1:3" x14ac:dyDescent="0.2">
      <c r="A2480" s="1">
        <v>41857</v>
      </c>
      <c r="B2480" t="s">
        <v>3</v>
      </c>
      <c r="C2480">
        <v>14690</v>
      </c>
    </row>
    <row r="2481" spans="1:3" x14ac:dyDescent="0.2">
      <c r="A2481" s="1">
        <v>41858</v>
      </c>
      <c r="B2481" t="s">
        <v>3</v>
      </c>
      <c r="C2481">
        <v>14720</v>
      </c>
    </row>
    <row r="2482" spans="1:3" x14ac:dyDescent="0.2">
      <c r="A2482" s="1">
        <v>41859</v>
      </c>
      <c r="B2482" t="s">
        <v>3</v>
      </c>
      <c r="C2482">
        <v>14705</v>
      </c>
    </row>
    <row r="2483" spans="1:3" x14ac:dyDescent="0.2">
      <c r="A2483" s="1">
        <v>41862</v>
      </c>
      <c r="B2483" t="s">
        <v>3</v>
      </c>
      <c r="C2483">
        <v>14930</v>
      </c>
    </row>
    <row r="2484" spans="1:3" x14ac:dyDescent="0.2">
      <c r="A2484" s="1">
        <v>41863</v>
      </c>
      <c r="B2484" t="s">
        <v>3</v>
      </c>
      <c r="C2484">
        <v>14875</v>
      </c>
    </row>
    <row r="2485" spans="1:3" x14ac:dyDescent="0.2">
      <c r="A2485" s="1">
        <v>41864</v>
      </c>
      <c r="B2485" t="s">
        <v>3</v>
      </c>
      <c r="C2485">
        <v>14765</v>
      </c>
    </row>
    <row r="2486" spans="1:3" x14ac:dyDescent="0.2">
      <c r="A2486" s="1">
        <v>41865</v>
      </c>
      <c r="B2486" t="s">
        <v>3</v>
      </c>
      <c r="C2486">
        <v>14830</v>
      </c>
    </row>
    <row r="2487" spans="1:3" x14ac:dyDescent="0.2">
      <c r="A2487" s="1">
        <v>41866</v>
      </c>
      <c r="B2487" t="s">
        <v>3</v>
      </c>
      <c r="C2487">
        <v>14765</v>
      </c>
    </row>
    <row r="2488" spans="1:3" x14ac:dyDescent="0.2">
      <c r="A2488" s="1">
        <v>41869</v>
      </c>
      <c r="B2488" t="s">
        <v>3</v>
      </c>
      <c r="C2488">
        <v>14445</v>
      </c>
    </row>
    <row r="2489" spans="1:3" x14ac:dyDescent="0.2">
      <c r="A2489" s="1">
        <v>41870</v>
      </c>
      <c r="B2489" t="s">
        <v>3</v>
      </c>
      <c r="C2489">
        <v>14370</v>
      </c>
    </row>
    <row r="2490" spans="1:3" x14ac:dyDescent="0.2">
      <c r="A2490" s="1">
        <v>41871</v>
      </c>
      <c r="B2490" t="s">
        <v>3</v>
      </c>
      <c r="C2490">
        <v>14340</v>
      </c>
    </row>
    <row r="2491" spans="1:3" x14ac:dyDescent="0.2">
      <c r="A2491" s="1">
        <v>41872</v>
      </c>
      <c r="B2491" t="s">
        <v>3</v>
      </c>
      <c r="C2491">
        <v>14460</v>
      </c>
    </row>
    <row r="2492" spans="1:3" x14ac:dyDescent="0.2">
      <c r="A2492" s="1">
        <v>41873</v>
      </c>
      <c r="B2492" t="s">
        <v>3</v>
      </c>
      <c r="C2492">
        <v>14290</v>
      </c>
    </row>
    <row r="2493" spans="1:3" x14ac:dyDescent="0.2">
      <c r="A2493" s="1">
        <v>41876</v>
      </c>
      <c r="B2493" t="s">
        <v>3</v>
      </c>
      <c r="C2493">
        <v>14305</v>
      </c>
    </row>
    <row r="2494" spans="1:3" x14ac:dyDescent="0.2">
      <c r="A2494" s="1">
        <v>41877</v>
      </c>
      <c r="B2494" t="s">
        <v>3</v>
      </c>
      <c r="C2494">
        <v>14535</v>
      </c>
    </row>
    <row r="2495" spans="1:3" x14ac:dyDescent="0.2">
      <c r="A2495" s="1">
        <v>41878</v>
      </c>
      <c r="B2495" t="s">
        <v>3</v>
      </c>
      <c r="C2495">
        <v>14480</v>
      </c>
    </row>
    <row r="2496" spans="1:3" x14ac:dyDescent="0.2">
      <c r="A2496" s="1">
        <v>41879</v>
      </c>
      <c r="B2496" t="s">
        <v>3</v>
      </c>
      <c r="C2496">
        <v>14265</v>
      </c>
    </row>
    <row r="2497" spans="1:3" x14ac:dyDescent="0.2">
      <c r="A2497" s="1">
        <v>41880</v>
      </c>
      <c r="B2497" t="s">
        <v>3</v>
      </c>
      <c r="C2497">
        <v>14225</v>
      </c>
    </row>
    <row r="2498" spans="1:3" x14ac:dyDescent="0.2">
      <c r="A2498" s="1">
        <v>41883</v>
      </c>
      <c r="B2498" t="s">
        <v>3</v>
      </c>
      <c r="C2498">
        <v>13905</v>
      </c>
    </row>
    <row r="2499" spans="1:3" x14ac:dyDescent="0.2">
      <c r="A2499" s="1">
        <v>41884</v>
      </c>
      <c r="B2499" t="s">
        <v>3</v>
      </c>
      <c r="C2499">
        <v>13965</v>
      </c>
    </row>
    <row r="2500" spans="1:3" x14ac:dyDescent="0.2">
      <c r="A2500" s="1">
        <v>41885</v>
      </c>
      <c r="B2500" t="s">
        <v>3</v>
      </c>
      <c r="C2500">
        <v>14040</v>
      </c>
    </row>
    <row r="2501" spans="1:3" x14ac:dyDescent="0.2">
      <c r="A2501" s="1">
        <v>41886</v>
      </c>
      <c r="B2501" t="s">
        <v>3</v>
      </c>
      <c r="C2501">
        <v>13925</v>
      </c>
    </row>
    <row r="2502" spans="1:3" x14ac:dyDescent="0.2">
      <c r="A2502" s="1">
        <v>41887</v>
      </c>
      <c r="B2502" t="s">
        <v>3</v>
      </c>
      <c r="C2502">
        <v>13605</v>
      </c>
    </row>
    <row r="2503" spans="1:3" x14ac:dyDescent="0.2">
      <c r="A2503" s="1">
        <v>41891</v>
      </c>
      <c r="B2503" t="s">
        <v>3</v>
      </c>
      <c r="C2503">
        <v>13645</v>
      </c>
    </row>
    <row r="2504" spans="1:3" x14ac:dyDescent="0.2">
      <c r="A2504" s="1">
        <v>41892</v>
      </c>
      <c r="B2504" t="s">
        <v>3</v>
      </c>
      <c r="C2504">
        <v>13680</v>
      </c>
    </row>
    <row r="2505" spans="1:3" x14ac:dyDescent="0.2">
      <c r="A2505" s="1">
        <v>41893</v>
      </c>
      <c r="B2505" t="s">
        <v>3</v>
      </c>
      <c r="C2505">
        <v>13630</v>
      </c>
    </row>
    <row r="2506" spans="1:3" x14ac:dyDescent="0.2">
      <c r="A2506" s="1">
        <v>41894</v>
      </c>
      <c r="B2506" t="s">
        <v>3</v>
      </c>
      <c r="C2506">
        <v>13580</v>
      </c>
    </row>
    <row r="2507" spans="1:3" x14ac:dyDescent="0.2">
      <c r="A2507" s="1">
        <v>41897</v>
      </c>
      <c r="B2507" t="s">
        <v>3</v>
      </c>
      <c r="C2507">
        <v>13750</v>
      </c>
    </row>
    <row r="2508" spans="1:3" x14ac:dyDescent="0.2">
      <c r="A2508" s="1">
        <v>41898</v>
      </c>
      <c r="B2508" t="s">
        <v>3</v>
      </c>
      <c r="C2508">
        <v>13665</v>
      </c>
    </row>
    <row r="2509" spans="1:3" x14ac:dyDescent="0.2">
      <c r="A2509" s="1">
        <v>41899</v>
      </c>
      <c r="B2509" t="s">
        <v>3</v>
      </c>
      <c r="C2509">
        <v>13910</v>
      </c>
    </row>
    <row r="2510" spans="1:3" x14ac:dyDescent="0.2">
      <c r="A2510" s="1">
        <v>41900</v>
      </c>
      <c r="B2510" t="s">
        <v>3</v>
      </c>
      <c r="C2510">
        <v>13520</v>
      </c>
    </row>
    <row r="2511" spans="1:3" x14ac:dyDescent="0.2">
      <c r="A2511" s="1">
        <v>41901</v>
      </c>
      <c r="B2511" t="s">
        <v>3</v>
      </c>
      <c r="C2511">
        <v>13110</v>
      </c>
    </row>
    <row r="2512" spans="1:3" x14ac:dyDescent="0.2">
      <c r="A2512" s="1">
        <v>41904</v>
      </c>
      <c r="B2512" t="s">
        <v>3</v>
      </c>
      <c r="C2512">
        <v>12960</v>
      </c>
    </row>
    <row r="2513" spans="1:3" x14ac:dyDescent="0.2">
      <c r="A2513" s="1">
        <v>41905</v>
      </c>
      <c r="B2513" t="s">
        <v>3</v>
      </c>
      <c r="C2513">
        <v>13205</v>
      </c>
    </row>
    <row r="2514" spans="1:3" x14ac:dyDescent="0.2">
      <c r="A2514" s="1">
        <v>41906</v>
      </c>
      <c r="B2514" t="s">
        <v>3</v>
      </c>
      <c r="C2514">
        <v>12800</v>
      </c>
    </row>
    <row r="2515" spans="1:3" x14ac:dyDescent="0.2">
      <c r="A2515" s="1">
        <v>41907</v>
      </c>
      <c r="B2515" t="s">
        <v>3</v>
      </c>
      <c r="C2515">
        <v>12865</v>
      </c>
    </row>
    <row r="2516" spans="1:3" x14ac:dyDescent="0.2">
      <c r="A2516" s="1">
        <v>41908</v>
      </c>
      <c r="B2516" t="s">
        <v>3</v>
      </c>
      <c r="C2516">
        <v>13170</v>
      </c>
    </row>
    <row r="2517" spans="1:3" x14ac:dyDescent="0.2">
      <c r="A2517" s="1">
        <v>41911</v>
      </c>
      <c r="B2517" t="s">
        <v>3</v>
      </c>
      <c r="C2517">
        <v>13615</v>
      </c>
    </row>
    <row r="2518" spans="1:3" x14ac:dyDescent="0.2">
      <c r="A2518" s="1">
        <v>41912</v>
      </c>
      <c r="B2518" t="s">
        <v>3</v>
      </c>
      <c r="C2518">
        <v>13345</v>
      </c>
    </row>
    <row r="2519" spans="1:3" x14ac:dyDescent="0.2">
      <c r="A2519" s="1">
        <v>41920</v>
      </c>
      <c r="B2519" t="s">
        <v>3</v>
      </c>
      <c r="C2519">
        <v>13455</v>
      </c>
    </row>
    <row r="2520" spans="1:3" x14ac:dyDescent="0.2">
      <c r="A2520" s="1">
        <v>41921</v>
      </c>
      <c r="B2520" t="s">
        <v>3</v>
      </c>
      <c r="C2520">
        <v>13295</v>
      </c>
    </row>
    <row r="2521" spans="1:3" x14ac:dyDescent="0.2">
      <c r="A2521" s="1">
        <v>41922</v>
      </c>
      <c r="B2521" t="s">
        <v>3</v>
      </c>
      <c r="C2521">
        <v>13365</v>
      </c>
    </row>
    <row r="2522" spans="1:3" x14ac:dyDescent="0.2">
      <c r="A2522" s="1">
        <v>41925</v>
      </c>
      <c r="B2522" t="s">
        <v>3</v>
      </c>
      <c r="C2522">
        <v>13570</v>
      </c>
    </row>
    <row r="2523" spans="1:3" x14ac:dyDescent="0.2">
      <c r="A2523" s="1">
        <v>41926</v>
      </c>
      <c r="B2523" t="s">
        <v>3</v>
      </c>
      <c r="C2523">
        <v>13710</v>
      </c>
    </row>
    <row r="2524" spans="1:3" x14ac:dyDescent="0.2">
      <c r="A2524" s="1">
        <v>41927</v>
      </c>
      <c r="B2524" t="s">
        <v>3</v>
      </c>
      <c r="C2524">
        <v>13605</v>
      </c>
    </row>
    <row r="2525" spans="1:3" x14ac:dyDescent="0.2">
      <c r="A2525" s="1">
        <v>41928</v>
      </c>
      <c r="B2525" t="s">
        <v>3</v>
      </c>
      <c r="C2525">
        <v>13750</v>
      </c>
    </row>
    <row r="2526" spans="1:3" x14ac:dyDescent="0.2">
      <c r="A2526" s="1">
        <v>41929</v>
      </c>
      <c r="B2526" t="s">
        <v>3</v>
      </c>
      <c r="C2526">
        <v>13750</v>
      </c>
    </row>
    <row r="2527" spans="1:3" x14ac:dyDescent="0.2">
      <c r="A2527" s="1">
        <v>41932</v>
      </c>
      <c r="B2527" t="s">
        <v>3</v>
      </c>
      <c r="C2527">
        <v>13985</v>
      </c>
    </row>
    <row r="2528" spans="1:3" x14ac:dyDescent="0.2">
      <c r="A2528" s="1">
        <v>41933</v>
      </c>
      <c r="B2528" t="s">
        <v>3</v>
      </c>
      <c r="C2528">
        <v>13905</v>
      </c>
    </row>
    <row r="2529" spans="1:3" x14ac:dyDescent="0.2">
      <c r="A2529" s="1">
        <v>41934</v>
      </c>
      <c r="B2529" t="s">
        <v>3</v>
      </c>
      <c r="C2529">
        <v>13845</v>
      </c>
    </row>
    <row r="2530" spans="1:3" x14ac:dyDescent="0.2">
      <c r="A2530" s="1">
        <v>41935</v>
      </c>
      <c r="B2530" t="s">
        <v>3</v>
      </c>
      <c r="C2530">
        <v>13760</v>
      </c>
    </row>
    <row r="2531" spans="1:3" x14ac:dyDescent="0.2">
      <c r="A2531" s="1">
        <v>41936</v>
      </c>
      <c r="B2531" t="s">
        <v>3</v>
      </c>
      <c r="C2531">
        <v>13830</v>
      </c>
    </row>
    <row r="2532" spans="1:3" x14ac:dyDescent="0.2">
      <c r="A2532" s="1">
        <v>41939</v>
      </c>
      <c r="B2532" t="s">
        <v>3</v>
      </c>
      <c r="C2532">
        <v>13550</v>
      </c>
    </row>
    <row r="2533" spans="1:3" x14ac:dyDescent="0.2">
      <c r="A2533" s="1">
        <v>41940</v>
      </c>
      <c r="B2533" t="s">
        <v>3</v>
      </c>
      <c r="C2533">
        <v>13580</v>
      </c>
    </row>
    <row r="2534" spans="1:3" x14ac:dyDescent="0.2">
      <c r="A2534" s="1">
        <v>41941</v>
      </c>
      <c r="B2534" t="s">
        <v>3</v>
      </c>
      <c r="C2534">
        <v>13715</v>
      </c>
    </row>
    <row r="2535" spans="1:3" x14ac:dyDescent="0.2">
      <c r="A2535" s="1">
        <v>41942</v>
      </c>
      <c r="B2535" t="s">
        <v>3</v>
      </c>
      <c r="C2535">
        <v>13705</v>
      </c>
    </row>
    <row r="2536" spans="1:3" x14ac:dyDescent="0.2">
      <c r="A2536" s="1">
        <v>41943</v>
      </c>
      <c r="B2536" t="s">
        <v>3</v>
      </c>
      <c r="C2536">
        <v>13610</v>
      </c>
    </row>
    <row r="2537" spans="1:3" x14ac:dyDescent="0.2">
      <c r="A2537" s="1">
        <v>41946</v>
      </c>
      <c r="B2537" t="s">
        <v>3</v>
      </c>
      <c r="C2537">
        <v>13420</v>
      </c>
    </row>
    <row r="2538" spans="1:3" x14ac:dyDescent="0.2">
      <c r="A2538" s="1">
        <v>41947</v>
      </c>
      <c r="B2538" t="s">
        <v>3</v>
      </c>
      <c r="C2538">
        <v>13475</v>
      </c>
    </row>
    <row r="2539" spans="1:3" x14ac:dyDescent="0.2">
      <c r="A2539" s="1">
        <v>41948</v>
      </c>
      <c r="B2539" t="s">
        <v>3</v>
      </c>
      <c r="C2539">
        <v>13335</v>
      </c>
    </row>
    <row r="2540" spans="1:3" x14ac:dyDescent="0.2">
      <c r="A2540" s="1">
        <v>41949</v>
      </c>
      <c r="B2540" t="s">
        <v>3</v>
      </c>
      <c r="C2540">
        <v>13430</v>
      </c>
    </row>
    <row r="2541" spans="1:3" x14ac:dyDescent="0.2">
      <c r="A2541" s="1">
        <v>41950</v>
      </c>
      <c r="B2541" t="s">
        <v>3</v>
      </c>
      <c r="C2541">
        <v>13420</v>
      </c>
    </row>
    <row r="2542" spans="1:3" x14ac:dyDescent="0.2">
      <c r="A2542" s="1">
        <v>41953</v>
      </c>
      <c r="B2542" t="s">
        <v>3</v>
      </c>
      <c r="C2542">
        <v>13465</v>
      </c>
    </row>
    <row r="2543" spans="1:3" x14ac:dyDescent="0.2">
      <c r="A2543" s="1">
        <v>41954</v>
      </c>
      <c r="B2543" t="s">
        <v>3</v>
      </c>
      <c r="C2543">
        <v>13430</v>
      </c>
    </row>
    <row r="2544" spans="1:3" x14ac:dyDescent="0.2">
      <c r="A2544" s="1">
        <v>41955</v>
      </c>
      <c r="B2544" t="s">
        <v>3</v>
      </c>
      <c r="C2544">
        <v>13315</v>
      </c>
    </row>
    <row r="2545" spans="1:3" x14ac:dyDescent="0.2">
      <c r="A2545" s="1">
        <v>41956</v>
      </c>
      <c r="B2545" t="s">
        <v>3</v>
      </c>
      <c r="C2545">
        <v>13220</v>
      </c>
    </row>
    <row r="2546" spans="1:3" x14ac:dyDescent="0.2">
      <c r="A2546" s="1">
        <v>41957</v>
      </c>
      <c r="B2546" t="s">
        <v>3</v>
      </c>
      <c r="C2546">
        <v>13005</v>
      </c>
    </row>
    <row r="2547" spans="1:3" x14ac:dyDescent="0.2">
      <c r="A2547" s="1">
        <v>41960</v>
      </c>
      <c r="B2547" t="s">
        <v>3</v>
      </c>
      <c r="C2547">
        <v>12750</v>
      </c>
    </row>
    <row r="2548" spans="1:3" x14ac:dyDescent="0.2">
      <c r="A2548" s="1">
        <v>41961</v>
      </c>
      <c r="B2548" t="s">
        <v>3</v>
      </c>
      <c r="C2548">
        <v>12890</v>
      </c>
    </row>
    <row r="2549" spans="1:3" x14ac:dyDescent="0.2">
      <c r="A2549" s="1">
        <v>41962</v>
      </c>
      <c r="B2549" t="s">
        <v>3</v>
      </c>
      <c r="C2549">
        <v>12815</v>
      </c>
    </row>
    <row r="2550" spans="1:3" x14ac:dyDescent="0.2">
      <c r="A2550" s="1">
        <v>41963</v>
      </c>
      <c r="B2550" t="s">
        <v>3</v>
      </c>
      <c r="C2550">
        <v>12620</v>
      </c>
    </row>
    <row r="2551" spans="1:3" x14ac:dyDescent="0.2">
      <c r="A2551" s="1">
        <v>41964</v>
      </c>
      <c r="B2551" t="s">
        <v>3</v>
      </c>
      <c r="C2551">
        <v>12590</v>
      </c>
    </row>
    <row r="2552" spans="1:3" x14ac:dyDescent="0.2">
      <c r="A2552" s="1">
        <v>41967</v>
      </c>
      <c r="B2552" t="s">
        <v>3</v>
      </c>
      <c r="C2552">
        <v>12390</v>
      </c>
    </row>
    <row r="2553" spans="1:3" x14ac:dyDescent="0.2">
      <c r="A2553" s="1">
        <v>41968</v>
      </c>
      <c r="B2553" t="s">
        <v>3</v>
      </c>
      <c r="C2553">
        <v>12770</v>
      </c>
    </row>
    <row r="2554" spans="1:3" x14ac:dyDescent="0.2">
      <c r="A2554" s="1">
        <v>41969</v>
      </c>
      <c r="B2554" t="s">
        <v>3</v>
      </c>
      <c r="C2554">
        <v>12550</v>
      </c>
    </row>
    <row r="2555" spans="1:3" x14ac:dyDescent="0.2">
      <c r="A2555" s="1">
        <v>41970</v>
      </c>
      <c r="B2555" t="s">
        <v>3</v>
      </c>
      <c r="C2555">
        <v>12860</v>
      </c>
    </row>
    <row r="2556" spans="1:3" x14ac:dyDescent="0.2">
      <c r="A2556" s="1">
        <v>41971</v>
      </c>
      <c r="B2556" t="s">
        <v>3</v>
      </c>
      <c r="C2556">
        <v>12800</v>
      </c>
    </row>
    <row r="2557" spans="1:3" x14ac:dyDescent="0.2">
      <c r="A2557" s="1">
        <v>41974</v>
      </c>
      <c r="B2557" t="s">
        <v>3</v>
      </c>
      <c r="C2557">
        <v>12710</v>
      </c>
    </row>
    <row r="2558" spans="1:3" x14ac:dyDescent="0.2">
      <c r="A2558" s="1">
        <v>41975</v>
      </c>
      <c r="B2558" t="s">
        <v>3</v>
      </c>
      <c r="C2558">
        <v>12755</v>
      </c>
    </row>
    <row r="2559" spans="1:3" x14ac:dyDescent="0.2">
      <c r="A2559" s="1">
        <v>41976</v>
      </c>
      <c r="B2559" t="s">
        <v>3</v>
      </c>
      <c r="C2559">
        <v>12850</v>
      </c>
    </row>
    <row r="2560" spans="1:3" x14ac:dyDescent="0.2">
      <c r="A2560" s="1">
        <v>41977</v>
      </c>
      <c r="B2560" t="s">
        <v>3</v>
      </c>
      <c r="C2560">
        <v>13030</v>
      </c>
    </row>
    <row r="2561" spans="1:3" x14ac:dyDescent="0.2">
      <c r="A2561" s="1">
        <v>41978</v>
      </c>
      <c r="B2561" t="s">
        <v>3</v>
      </c>
      <c r="C2561">
        <v>13090</v>
      </c>
    </row>
    <row r="2562" spans="1:3" x14ac:dyDescent="0.2">
      <c r="A2562" s="1">
        <v>41981</v>
      </c>
      <c r="B2562" t="s">
        <v>3</v>
      </c>
      <c r="C2562">
        <v>13045</v>
      </c>
    </row>
    <row r="2563" spans="1:3" x14ac:dyDescent="0.2">
      <c r="A2563" s="1">
        <v>41982</v>
      </c>
      <c r="B2563" t="s">
        <v>3</v>
      </c>
      <c r="C2563">
        <v>12835</v>
      </c>
    </row>
    <row r="2564" spans="1:3" x14ac:dyDescent="0.2">
      <c r="A2564" s="1">
        <v>41983</v>
      </c>
      <c r="B2564" t="s">
        <v>3</v>
      </c>
      <c r="C2564">
        <v>12930</v>
      </c>
    </row>
    <row r="2565" spans="1:3" x14ac:dyDescent="0.2">
      <c r="A2565" s="1">
        <v>41984</v>
      </c>
      <c r="B2565" t="s">
        <v>3</v>
      </c>
      <c r="C2565">
        <v>12950</v>
      </c>
    </row>
    <row r="2566" spans="1:3" x14ac:dyDescent="0.2">
      <c r="A2566" s="1">
        <v>41985</v>
      </c>
      <c r="B2566" t="s">
        <v>3</v>
      </c>
      <c r="C2566">
        <v>13170</v>
      </c>
    </row>
    <row r="2567" spans="1:3" x14ac:dyDescent="0.2">
      <c r="A2567" s="1">
        <v>41988</v>
      </c>
      <c r="B2567" t="s">
        <v>3</v>
      </c>
      <c r="C2567">
        <v>13095</v>
      </c>
    </row>
    <row r="2568" spans="1:3" x14ac:dyDescent="0.2">
      <c r="A2568" s="1">
        <v>41989</v>
      </c>
      <c r="B2568" t="s">
        <v>3</v>
      </c>
      <c r="C2568">
        <v>13020</v>
      </c>
    </row>
    <row r="2569" spans="1:3" x14ac:dyDescent="0.2">
      <c r="A2569" s="1">
        <v>41990</v>
      </c>
      <c r="B2569" t="s">
        <v>3</v>
      </c>
      <c r="C2569">
        <v>12870</v>
      </c>
    </row>
    <row r="2570" spans="1:3" x14ac:dyDescent="0.2">
      <c r="A2570" s="1">
        <v>41991</v>
      </c>
      <c r="B2570" t="s">
        <v>3</v>
      </c>
      <c r="C2570">
        <v>12835</v>
      </c>
    </row>
    <row r="2571" spans="1:3" x14ac:dyDescent="0.2">
      <c r="A2571" s="1">
        <v>41992</v>
      </c>
      <c r="B2571" t="s">
        <v>3</v>
      </c>
      <c r="C2571">
        <v>12845</v>
      </c>
    </row>
    <row r="2572" spans="1:3" x14ac:dyDescent="0.2">
      <c r="A2572" s="1">
        <v>41995</v>
      </c>
      <c r="B2572" t="s">
        <v>3</v>
      </c>
      <c r="C2572">
        <v>12835</v>
      </c>
    </row>
    <row r="2573" spans="1:3" x14ac:dyDescent="0.2">
      <c r="A2573" s="1">
        <v>41996</v>
      </c>
      <c r="B2573" t="s">
        <v>3</v>
      </c>
      <c r="C2573">
        <v>12865</v>
      </c>
    </row>
    <row r="2574" spans="1:3" x14ac:dyDescent="0.2">
      <c r="A2574" s="1">
        <v>41997</v>
      </c>
      <c r="B2574" t="s">
        <v>3</v>
      </c>
      <c r="C2574">
        <v>12935</v>
      </c>
    </row>
    <row r="2575" spans="1:3" x14ac:dyDescent="0.2">
      <c r="A2575" s="1">
        <v>41998</v>
      </c>
      <c r="B2575" t="s">
        <v>3</v>
      </c>
      <c r="C2575">
        <v>13135</v>
      </c>
    </row>
    <row r="2576" spans="1:3" x14ac:dyDescent="0.2">
      <c r="A2576" s="1">
        <v>41999</v>
      </c>
      <c r="B2576" t="s">
        <v>3</v>
      </c>
      <c r="C2576">
        <v>13040</v>
      </c>
    </row>
    <row r="2577" spans="1:3" x14ac:dyDescent="0.2">
      <c r="A2577" s="1">
        <v>42002</v>
      </c>
      <c r="B2577" t="s">
        <v>3</v>
      </c>
      <c r="C2577">
        <v>13175</v>
      </c>
    </row>
    <row r="2578" spans="1:3" x14ac:dyDescent="0.2">
      <c r="A2578" s="1">
        <v>42003</v>
      </c>
      <c r="B2578" t="s">
        <v>3</v>
      </c>
      <c r="C2578">
        <v>13350</v>
      </c>
    </row>
    <row r="2579" spans="1:3" x14ac:dyDescent="0.2">
      <c r="A2579" s="1">
        <v>42004</v>
      </c>
      <c r="B2579" t="s">
        <v>3</v>
      </c>
      <c r="C2579">
        <v>13260</v>
      </c>
    </row>
    <row r="2580" spans="1:3" x14ac:dyDescent="0.2">
      <c r="A2580" s="1">
        <v>42009</v>
      </c>
      <c r="B2580" t="s">
        <v>3</v>
      </c>
      <c r="C2580">
        <v>13030</v>
      </c>
    </row>
    <row r="2581" spans="1:3" x14ac:dyDescent="0.2">
      <c r="A2581" s="1">
        <v>42010</v>
      </c>
      <c r="B2581" t="s">
        <v>3</v>
      </c>
      <c r="C2581">
        <v>13110</v>
      </c>
    </row>
    <row r="2582" spans="1:3" x14ac:dyDescent="0.2">
      <c r="A2582" s="1">
        <v>42011</v>
      </c>
      <c r="B2582" t="s">
        <v>3</v>
      </c>
      <c r="C2582">
        <v>13070</v>
      </c>
    </row>
    <row r="2583" spans="1:3" x14ac:dyDescent="0.2">
      <c r="A2583" s="1">
        <v>42012</v>
      </c>
      <c r="B2583" t="s">
        <v>3</v>
      </c>
      <c r="C2583">
        <v>13145</v>
      </c>
    </row>
    <row r="2584" spans="1:3" x14ac:dyDescent="0.2">
      <c r="A2584" s="1">
        <v>42013</v>
      </c>
      <c r="B2584" t="s">
        <v>3</v>
      </c>
      <c r="C2584">
        <v>13110</v>
      </c>
    </row>
    <row r="2585" spans="1:3" x14ac:dyDescent="0.2">
      <c r="A2585" s="1">
        <v>42016</v>
      </c>
      <c r="B2585" t="s">
        <v>3</v>
      </c>
      <c r="C2585">
        <v>13085</v>
      </c>
    </row>
    <row r="2586" spans="1:3" x14ac:dyDescent="0.2">
      <c r="A2586" s="1">
        <v>42017</v>
      </c>
      <c r="B2586" t="s">
        <v>3</v>
      </c>
      <c r="C2586">
        <v>12910</v>
      </c>
    </row>
    <row r="2587" spans="1:3" x14ac:dyDescent="0.2">
      <c r="A2587" s="1">
        <v>42018</v>
      </c>
      <c r="B2587" t="s">
        <v>3</v>
      </c>
      <c r="C2587">
        <v>12890</v>
      </c>
    </row>
    <row r="2588" spans="1:3" x14ac:dyDescent="0.2">
      <c r="A2588" s="1">
        <v>42019</v>
      </c>
      <c r="B2588" t="s">
        <v>3</v>
      </c>
      <c r="C2588">
        <v>12970</v>
      </c>
    </row>
    <row r="2589" spans="1:3" x14ac:dyDescent="0.2">
      <c r="A2589" s="1">
        <v>42020</v>
      </c>
      <c r="B2589" t="s">
        <v>3</v>
      </c>
      <c r="C2589">
        <v>13125</v>
      </c>
    </row>
    <row r="2590" spans="1:3" x14ac:dyDescent="0.2">
      <c r="A2590" s="1">
        <v>42023</v>
      </c>
      <c r="B2590" t="s">
        <v>3</v>
      </c>
      <c r="C2590">
        <v>13140</v>
      </c>
    </row>
    <row r="2591" spans="1:3" x14ac:dyDescent="0.2">
      <c r="A2591" s="1">
        <v>42024</v>
      </c>
      <c r="B2591" t="s">
        <v>3</v>
      </c>
      <c r="C2591">
        <v>13105</v>
      </c>
    </row>
    <row r="2592" spans="1:3" x14ac:dyDescent="0.2">
      <c r="A2592" s="1">
        <v>42025</v>
      </c>
      <c r="B2592" t="s">
        <v>3</v>
      </c>
      <c r="C2592">
        <v>13005</v>
      </c>
    </row>
    <row r="2593" spans="1:3" x14ac:dyDescent="0.2">
      <c r="A2593" s="1">
        <v>42026</v>
      </c>
      <c r="B2593" t="s">
        <v>3</v>
      </c>
      <c r="C2593">
        <v>13025</v>
      </c>
    </row>
    <row r="2594" spans="1:3" x14ac:dyDescent="0.2">
      <c r="A2594" s="1">
        <v>42027</v>
      </c>
      <c r="B2594" t="s">
        <v>3</v>
      </c>
      <c r="C2594">
        <v>13025</v>
      </c>
    </row>
    <row r="2595" spans="1:3" x14ac:dyDescent="0.2">
      <c r="A2595" s="1">
        <v>42030</v>
      </c>
      <c r="B2595" t="s">
        <v>3</v>
      </c>
      <c r="C2595">
        <v>12920</v>
      </c>
    </row>
    <row r="2596" spans="1:3" x14ac:dyDescent="0.2">
      <c r="A2596" s="1">
        <v>42031</v>
      </c>
      <c r="B2596" t="s">
        <v>3</v>
      </c>
      <c r="C2596">
        <v>13000</v>
      </c>
    </row>
    <row r="2597" spans="1:3" x14ac:dyDescent="0.2">
      <c r="A2597" s="1">
        <v>42032</v>
      </c>
      <c r="B2597" t="s">
        <v>3</v>
      </c>
      <c r="C2597">
        <v>13135</v>
      </c>
    </row>
    <row r="2598" spans="1:3" x14ac:dyDescent="0.2">
      <c r="A2598" s="1">
        <v>42033</v>
      </c>
      <c r="B2598" t="s">
        <v>3</v>
      </c>
      <c r="C2598">
        <v>13220</v>
      </c>
    </row>
    <row r="2599" spans="1:3" x14ac:dyDescent="0.2">
      <c r="A2599" s="1">
        <v>42034</v>
      </c>
      <c r="B2599" t="s">
        <v>3</v>
      </c>
      <c r="C2599">
        <v>13090</v>
      </c>
    </row>
    <row r="2600" spans="1:3" x14ac:dyDescent="0.2">
      <c r="A2600" s="1">
        <v>42037</v>
      </c>
      <c r="B2600" t="s">
        <v>3</v>
      </c>
      <c r="C2600">
        <v>13085</v>
      </c>
    </row>
    <row r="2601" spans="1:3" x14ac:dyDescent="0.2">
      <c r="A2601" s="1">
        <v>42038</v>
      </c>
      <c r="B2601" t="s">
        <v>3</v>
      </c>
      <c r="C2601">
        <v>13160</v>
      </c>
    </row>
    <row r="2602" spans="1:3" x14ac:dyDescent="0.2">
      <c r="A2602" s="1">
        <v>42039</v>
      </c>
      <c r="B2602" t="s">
        <v>3</v>
      </c>
      <c r="C2602">
        <v>13325</v>
      </c>
    </row>
    <row r="2603" spans="1:3" x14ac:dyDescent="0.2">
      <c r="A2603" s="1">
        <v>42040</v>
      </c>
      <c r="B2603" t="s">
        <v>3</v>
      </c>
      <c r="C2603">
        <v>13135</v>
      </c>
    </row>
    <row r="2604" spans="1:3" x14ac:dyDescent="0.2">
      <c r="A2604" s="1">
        <v>42041</v>
      </c>
      <c r="B2604" t="s">
        <v>3</v>
      </c>
      <c r="C2604">
        <v>13210</v>
      </c>
    </row>
    <row r="2605" spans="1:3" x14ac:dyDescent="0.2">
      <c r="A2605" s="1">
        <v>42044</v>
      </c>
      <c r="B2605" t="s">
        <v>3</v>
      </c>
      <c r="C2605">
        <v>13235</v>
      </c>
    </row>
    <row r="2606" spans="1:3" x14ac:dyDescent="0.2">
      <c r="A2606" s="1">
        <v>42045</v>
      </c>
      <c r="B2606" t="s">
        <v>3</v>
      </c>
      <c r="C2606">
        <v>13260</v>
      </c>
    </row>
    <row r="2607" spans="1:3" x14ac:dyDescent="0.2">
      <c r="A2607" s="1">
        <v>42046</v>
      </c>
      <c r="B2607" t="s">
        <v>3</v>
      </c>
      <c r="C2607">
        <v>13230</v>
      </c>
    </row>
    <row r="2608" spans="1:3" x14ac:dyDescent="0.2">
      <c r="A2608" s="1">
        <v>42047</v>
      </c>
      <c r="B2608" t="s">
        <v>3</v>
      </c>
      <c r="C2608">
        <v>13185</v>
      </c>
    </row>
    <row r="2609" spans="1:3" x14ac:dyDescent="0.2">
      <c r="A2609" s="1">
        <v>42048</v>
      </c>
      <c r="B2609" t="s">
        <v>3</v>
      </c>
      <c r="C2609">
        <v>13275</v>
      </c>
    </row>
    <row r="2610" spans="1:3" x14ac:dyDescent="0.2">
      <c r="A2610" s="1">
        <v>42051</v>
      </c>
      <c r="B2610" t="s">
        <v>3</v>
      </c>
      <c r="C2610">
        <v>13300</v>
      </c>
    </row>
    <row r="2611" spans="1:3" x14ac:dyDescent="0.2">
      <c r="A2611" s="1">
        <v>42052</v>
      </c>
      <c r="B2611" t="s">
        <v>3</v>
      </c>
      <c r="C2611">
        <v>13310</v>
      </c>
    </row>
    <row r="2612" spans="1:3" x14ac:dyDescent="0.2">
      <c r="A2612" s="1">
        <v>42060</v>
      </c>
      <c r="B2612" t="s">
        <v>3</v>
      </c>
      <c r="C2612">
        <v>13330</v>
      </c>
    </row>
    <row r="2613" spans="1:3" x14ac:dyDescent="0.2">
      <c r="A2613" s="1">
        <v>42061</v>
      </c>
      <c r="B2613" t="s">
        <v>3</v>
      </c>
      <c r="C2613">
        <v>13445</v>
      </c>
    </row>
    <row r="2614" spans="1:3" x14ac:dyDescent="0.2">
      <c r="A2614" s="1">
        <v>42062</v>
      </c>
      <c r="B2614" t="s">
        <v>3</v>
      </c>
      <c r="C2614">
        <v>13405</v>
      </c>
    </row>
    <row r="2615" spans="1:3" x14ac:dyDescent="0.2">
      <c r="A2615" s="1">
        <v>42065</v>
      </c>
      <c r="B2615" t="s">
        <v>3</v>
      </c>
      <c r="C2615">
        <v>13370</v>
      </c>
    </row>
    <row r="2616" spans="1:3" x14ac:dyDescent="0.2">
      <c r="A2616" s="1">
        <v>42066</v>
      </c>
      <c r="B2616" t="s">
        <v>3</v>
      </c>
      <c r="C2616">
        <v>13225</v>
      </c>
    </row>
    <row r="2617" spans="1:3" x14ac:dyDescent="0.2">
      <c r="A2617" s="1">
        <v>42067</v>
      </c>
      <c r="B2617" t="s">
        <v>3</v>
      </c>
      <c r="C2617">
        <v>13180</v>
      </c>
    </row>
    <row r="2618" spans="1:3" x14ac:dyDescent="0.2">
      <c r="A2618" s="1">
        <v>42068</v>
      </c>
      <c r="B2618" t="s">
        <v>3</v>
      </c>
      <c r="C2618">
        <v>13160</v>
      </c>
    </row>
    <row r="2619" spans="1:3" x14ac:dyDescent="0.2">
      <c r="A2619" s="1">
        <v>42069</v>
      </c>
      <c r="B2619" t="s">
        <v>3</v>
      </c>
      <c r="C2619">
        <v>13160</v>
      </c>
    </row>
    <row r="2620" spans="1:3" x14ac:dyDescent="0.2">
      <c r="A2620" s="1">
        <v>42072</v>
      </c>
      <c r="B2620" t="s">
        <v>3</v>
      </c>
      <c r="C2620">
        <v>13110</v>
      </c>
    </row>
    <row r="2621" spans="1:3" x14ac:dyDescent="0.2">
      <c r="A2621" s="1">
        <v>42073</v>
      </c>
      <c r="B2621" t="s">
        <v>3</v>
      </c>
      <c r="C2621">
        <v>13075</v>
      </c>
    </row>
    <row r="2622" spans="1:3" x14ac:dyDescent="0.2">
      <c r="A2622" s="1">
        <v>42074</v>
      </c>
      <c r="B2622" t="s">
        <v>3</v>
      </c>
      <c r="C2622">
        <v>13065</v>
      </c>
    </row>
    <row r="2623" spans="1:3" x14ac:dyDescent="0.2">
      <c r="A2623" s="1">
        <v>42075</v>
      </c>
      <c r="B2623" t="s">
        <v>3</v>
      </c>
      <c r="C2623">
        <v>13145</v>
      </c>
    </row>
    <row r="2624" spans="1:3" x14ac:dyDescent="0.2">
      <c r="A2624" s="1">
        <v>42076</v>
      </c>
      <c r="B2624" t="s">
        <v>3</v>
      </c>
      <c r="C2624">
        <v>13140</v>
      </c>
    </row>
    <row r="2625" spans="1:3" x14ac:dyDescent="0.2">
      <c r="A2625" s="1">
        <v>42079</v>
      </c>
      <c r="B2625" t="s">
        <v>3</v>
      </c>
      <c r="C2625">
        <v>13135</v>
      </c>
    </row>
    <row r="2626" spans="1:3" x14ac:dyDescent="0.2">
      <c r="A2626" s="1">
        <v>42080</v>
      </c>
      <c r="B2626" t="s">
        <v>3</v>
      </c>
      <c r="C2626">
        <v>13090</v>
      </c>
    </row>
    <row r="2627" spans="1:3" x14ac:dyDescent="0.2">
      <c r="A2627" s="1">
        <v>42081</v>
      </c>
      <c r="B2627" t="s">
        <v>3</v>
      </c>
      <c r="C2627">
        <v>13020</v>
      </c>
    </row>
    <row r="2628" spans="1:3" x14ac:dyDescent="0.2">
      <c r="A2628" s="1">
        <v>42082</v>
      </c>
      <c r="B2628" t="s">
        <v>3</v>
      </c>
      <c r="C2628">
        <v>12980</v>
      </c>
    </row>
    <row r="2629" spans="1:3" x14ac:dyDescent="0.2">
      <c r="A2629" s="1">
        <v>42083</v>
      </c>
      <c r="B2629" t="s">
        <v>3</v>
      </c>
      <c r="C2629">
        <v>13180</v>
      </c>
    </row>
    <row r="2630" spans="1:3" x14ac:dyDescent="0.2">
      <c r="A2630" s="1">
        <v>42086</v>
      </c>
      <c r="B2630" t="s">
        <v>3</v>
      </c>
      <c r="C2630">
        <v>13310</v>
      </c>
    </row>
    <row r="2631" spans="1:3" x14ac:dyDescent="0.2">
      <c r="A2631" s="1">
        <v>42087</v>
      </c>
      <c r="B2631" t="s">
        <v>3</v>
      </c>
      <c r="C2631">
        <v>13335</v>
      </c>
    </row>
    <row r="2632" spans="1:3" x14ac:dyDescent="0.2">
      <c r="A2632" s="1">
        <v>42088</v>
      </c>
      <c r="B2632" t="s">
        <v>3</v>
      </c>
      <c r="C2632">
        <v>13245</v>
      </c>
    </row>
    <row r="2633" spans="1:3" x14ac:dyDescent="0.2">
      <c r="A2633" s="1">
        <v>42089</v>
      </c>
      <c r="B2633" t="s">
        <v>3</v>
      </c>
      <c r="C2633">
        <v>13210</v>
      </c>
    </row>
    <row r="2634" spans="1:3" x14ac:dyDescent="0.2">
      <c r="A2634" s="1">
        <v>42090</v>
      </c>
      <c r="B2634" t="s">
        <v>3</v>
      </c>
      <c r="C2634">
        <v>13280</v>
      </c>
    </row>
    <row r="2635" spans="1:3" x14ac:dyDescent="0.2">
      <c r="A2635" s="1">
        <v>42093</v>
      </c>
      <c r="B2635" t="s">
        <v>3</v>
      </c>
      <c r="C2635">
        <v>13170</v>
      </c>
    </row>
    <row r="2636" spans="1:3" x14ac:dyDescent="0.2">
      <c r="A2636" s="1">
        <v>42094</v>
      </c>
      <c r="B2636" t="s">
        <v>3</v>
      </c>
      <c r="C2636">
        <v>13085</v>
      </c>
    </row>
    <row r="2637" spans="1:3" x14ac:dyDescent="0.2">
      <c r="A2637" s="1">
        <v>42095</v>
      </c>
      <c r="B2637" t="s">
        <v>3</v>
      </c>
      <c r="C2637">
        <v>13005</v>
      </c>
    </row>
    <row r="2638" spans="1:3" x14ac:dyDescent="0.2">
      <c r="A2638" s="1">
        <v>42096</v>
      </c>
      <c r="B2638" t="s">
        <v>3</v>
      </c>
      <c r="C2638">
        <v>13000</v>
      </c>
    </row>
    <row r="2639" spans="1:3" x14ac:dyDescent="0.2">
      <c r="A2639" s="1">
        <v>42097</v>
      </c>
      <c r="B2639" t="s">
        <v>3</v>
      </c>
      <c r="C2639">
        <v>12955</v>
      </c>
    </row>
    <row r="2640" spans="1:3" x14ac:dyDescent="0.2">
      <c r="A2640" s="1">
        <v>42101</v>
      </c>
      <c r="B2640" t="s">
        <v>3</v>
      </c>
      <c r="C2640">
        <v>12905</v>
      </c>
    </row>
    <row r="2641" spans="1:3" x14ac:dyDescent="0.2">
      <c r="A2641" s="1">
        <v>42102</v>
      </c>
      <c r="B2641" t="s">
        <v>3</v>
      </c>
      <c r="C2641">
        <v>13045</v>
      </c>
    </row>
    <row r="2642" spans="1:3" x14ac:dyDescent="0.2">
      <c r="A2642" s="1">
        <v>42103</v>
      </c>
      <c r="B2642" t="s">
        <v>3</v>
      </c>
      <c r="C2642">
        <v>13035</v>
      </c>
    </row>
    <row r="2643" spans="1:3" x14ac:dyDescent="0.2">
      <c r="A2643" s="1">
        <v>42104</v>
      </c>
      <c r="B2643" t="s">
        <v>3</v>
      </c>
      <c r="C2643">
        <v>12925</v>
      </c>
    </row>
    <row r="2644" spans="1:3" x14ac:dyDescent="0.2">
      <c r="A2644" s="1">
        <v>42107</v>
      </c>
      <c r="B2644" t="s">
        <v>3</v>
      </c>
      <c r="C2644">
        <v>12955</v>
      </c>
    </row>
    <row r="2645" spans="1:3" x14ac:dyDescent="0.2">
      <c r="A2645" s="1">
        <v>42108</v>
      </c>
      <c r="B2645" t="s">
        <v>3</v>
      </c>
      <c r="C2645">
        <v>12985</v>
      </c>
    </row>
    <row r="2646" spans="1:3" x14ac:dyDescent="0.2">
      <c r="A2646" s="1">
        <v>42109</v>
      </c>
      <c r="B2646" t="s">
        <v>3</v>
      </c>
      <c r="C2646">
        <v>12955</v>
      </c>
    </row>
    <row r="2647" spans="1:3" x14ac:dyDescent="0.2">
      <c r="A2647" s="1">
        <v>42110</v>
      </c>
      <c r="B2647" t="s">
        <v>3</v>
      </c>
      <c r="C2647">
        <v>13070</v>
      </c>
    </row>
    <row r="2648" spans="1:3" x14ac:dyDescent="0.2">
      <c r="A2648" s="1">
        <v>42111</v>
      </c>
      <c r="B2648" t="s">
        <v>3</v>
      </c>
      <c r="C2648">
        <v>13020</v>
      </c>
    </row>
    <row r="2649" spans="1:3" x14ac:dyDescent="0.2">
      <c r="A2649" s="1">
        <v>42114</v>
      </c>
      <c r="B2649" t="s">
        <v>3</v>
      </c>
      <c r="C2649">
        <v>13040</v>
      </c>
    </row>
    <row r="2650" spans="1:3" x14ac:dyDescent="0.2">
      <c r="A2650" s="1">
        <v>42115</v>
      </c>
      <c r="B2650" t="s">
        <v>3</v>
      </c>
      <c r="C2650">
        <v>13095</v>
      </c>
    </row>
    <row r="2651" spans="1:3" x14ac:dyDescent="0.2">
      <c r="A2651" s="1">
        <v>42116</v>
      </c>
      <c r="B2651" t="s">
        <v>3</v>
      </c>
      <c r="C2651">
        <v>13320</v>
      </c>
    </row>
    <row r="2652" spans="1:3" x14ac:dyDescent="0.2">
      <c r="A2652" s="1">
        <v>42117</v>
      </c>
      <c r="B2652" t="s">
        <v>3</v>
      </c>
      <c r="C2652">
        <v>13100</v>
      </c>
    </row>
    <row r="2653" spans="1:3" x14ac:dyDescent="0.2">
      <c r="A2653" s="1">
        <v>42118</v>
      </c>
      <c r="B2653" t="s">
        <v>3</v>
      </c>
      <c r="C2653">
        <v>13230</v>
      </c>
    </row>
    <row r="2654" spans="1:3" x14ac:dyDescent="0.2">
      <c r="A2654" s="1">
        <v>42121</v>
      </c>
      <c r="B2654" t="s">
        <v>3</v>
      </c>
      <c r="C2654">
        <v>13435</v>
      </c>
    </row>
    <row r="2655" spans="1:3" x14ac:dyDescent="0.2">
      <c r="A2655" s="1">
        <v>42122</v>
      </c>
      <c r="B2655" t="s">
        <v>3</v>
      </c>
      <c r="C2655">
        <v>13410</v>
      </c>
    </row>
    <row r="2656" spans="1:3" x14ac:dyDescent="0.2">
      <c r="A2656" s="1">
        <v>42123</v>
      </c>
      <c r="B2656" t="s">
        <v>3</v>
      </c>
      <c r="C2656">
        <v>13360</v>
      </c>
    </row>
    <row r="2657" spans="1:3" x14ac:dyDescent="0.2">
      <c r="A2657" s="1">
        <v>42124</v>
      </c>
      <c r="B2657" t="s">
        <v>3</v>
      </c>
      <c r="C2657">
        <v>13405</v>
      </c>
    </row>
    <row r="2658" spans="1:3" x14ac:dyDescent="0.2">
      <c r="A2658" s="1">
        <v>42128</v>
      </c>
      <c r="B2658" t="s">
        <v>3</v>
      </c>
      <c r="C2658">
        <v>13605</v>
      </c>
    </row>
    <row r="2659" spans="1:3" x14ac:dyDescent="0.2">
      <c r="A2659" s="1">
        <v>42129</v>
      </c>
      <c r="B2659" t="s">
        <v>3</v>
      </c>
      <c r="C2659">
        <v>13520</v>
      </c>
    </row>
    <row r="2660" spans="1:3" x14ac:dyDescent="0.2">
      <c r="A2660" s="1">
        <v>42130</v>
      </c>
      <c r="B2660" t="s">
        <v>3</v>
      </c>
      <c r="C2660">
        <v>13535</v>
      </c>
    </row>
    <row r="2661" spans="1:3" x14ac:dyDescent="0.2">
      <c r="A2661" s="1">
        <v>42131</v>
      </c>
      <c r="B2661" t="s">
        <v>3</v>
      </c>
      <c r="C2661">
        <v>13355</v>
      </c>
    </row>
    <row r="2662" spans="1:3" x14ac:dyDescent="0.2">
      <c r="A2662" s="1">
        <v>42132</v>
      </c>
      <c r="B2662" t="s">
        <v>3</v>
      </c>
      <c r="C2662">
        <v>13255</v>
      </c>
    </row>
    <row r="2663" spans="1:3" x14ac:dyDescent="0.2">
      <c r="A2663" s="1">
        <v>42135</v>
      </c>
      <c r="B2663" t="s">
        <v>3</v>
      </c>
      <c r="C2663">
        <v>13325</v>
      </c>
    </row>
    <row r="2664" spans="1:3" x14ac:dyDescent="0.2">
      <c r="A2664" s="1">
        <v>42136</v>
      </c>
      <c r="B2664" t="s">
        <v>3</v>
      </c>
      <c r="C2664">
        <v>13180</v>
      </c>
    </row>
    <row r="2665" spans="1:3" x14ac:dyDescent="0.2">
      <c r="A2665" s="1">
        <v>42137</v>
      </c>
      <c r="B2665" t="s">
        <v>3</v>
      </c>
      <c r="C2665">
        <v>13155</v>
      </c>
    </row>
    <row r="2666" spans="1:3" x14ac:dyDescent="0.2">
      <c r="A2666" s="1">
        <v>42138</v>
      </c>
      <c r="B2666" t="s">
        <v>3</v>
      </c>
      <c r="C2666">
        <v>13235</v>
      </c>
    </row>
    <row r="2667" spans="1:3" x14ac:dyDescent="0.2">
      <c r="A2667" s="1">
        <v>42139</v>
      </c>
      <c r="B2667" t="s">
        <v>3</v>
      </c>
      <c r="C2667">
        <v>13245</v>
      </c>
    </row>
    <row r="2668" spans="1:3" x14ac:dyDescent="0.2">
      <c r="A2668" s="1">
        <v>42142</v>
      </c>
      <c r="B2668" t="s">
        <v>3</v>
      </c>
      <c r="C2668">
        <v>13275</v>
      </c>
    </row>
    <row r="2669" spans="1:3" x14ac:dyDescent="0.2">
      <c r="A2669" s="1">
        <v>42143</v>
      </c>
      <c r="B2669" t="s">
        <v>3</v>
      </c>
      <c r="C2669">
        <v>13140</v>
      </c>
    </row>
    <row r="2670" spans="1:3" x14ac:dyDescent="0.2">
      <c r="A2670" s="1">
        <v>42144</v>
      </c>
      <c r="B2670" t="s">
        <v>3</v>
      </c>
      <c r="C2670">
        <v>13005</v>
      </c>
    </row>
    <row r="2671" spans="1:3" x14ac:dyDescent="0.2">
      <c r="A2671" s="1">
        <v>42145</v>
      </c>
      <c r="B2671" t="s">
        <v>3</v>
      </c>
      <c r="C2671">
        <v>13070</v>
      </c>
    </row>
    <row r="2672" spans="1:3" x14ac:dyDescent="0.2">
      <c r="A2672" s="1">
        <v>42146</v>
      </c>
      <c r="B2672" t="s">
        <v>3</v>
      </c>
      <c r="C2672">
        <v>13020</v>
      </c>
    </row>
    <row r="2673" spans="1:3" x14ac:dyDescent="0.2">
      <c r="A2673" s="1">
        <v>42149</v>
      </c>
      <c r="B2673" t="s">
        <v>3</v>
      </c>
      <c r="C2673">
        <v>12980</v>
      </c>
    </row>
    <row r="2674" spans="1:3" x14ac:dyDescent="0.2">
      <c r="A2674" s="1">
        <v>42150</v>
      </c>
      <c r="B2674" t="s">
        <v>3</v>
      </c>
      <c r="C2674">
        <v>13050</v>
      </c>
    </row>
    <row r="2675" spans="1:3" x14ac:dyDescent="0.2">
      <c r="A2675" s="1">
        <v>42151</v>
      </c>
      <c r="B2675" t="s">
        <v>3</v>
      </c>
      <c r="C2675">
        <v>13060</v>
      </c>
    </row>
    <row r="2676" spans="1:3" x14ac:dyDescent="0.2">
      <c r="A2676" s="1">
        <v>42152</v>
      </c>
      <c r="B2676" t="s">
        <v>3</v>
      </c>
      <c r="C2676">
        <v>13070</v>
      </c>
    </row>
    <row r="2677" spans="1:3" x14ac:dyDescent="0.2">
      <c r="A2677" s="1">
        <v>42153</v>
      </c>
      <c r="B2677" t="s">
        <v>3</v>
      </c>
      <c r="C2677">
        <v>13120</v>
      </c>
    </row>
    <row r="2678" spans="1:3" x14ac:dyDescent="0.2">
      <c r="A2678" s="1">
        <v>42156</v>
      </c>
      <c r="B2678" t="s">
        <v>3</v>
      </c>
      <c r="C2678">
        <v>13125</v>
      </c>
    </row>
    <row r="2679" spans="1:3" x14ac:dyDescent="0.2">
      <c r="A2679" s="1">
        <v>42157</v>
      </c>
      <c r="B2679" t="s">
        <v>3</v>
      </c>
      <c r="C2679">
        <v>13085</v>
      </c>
    </row>
    <row r="2680" spans="1:3" x14ac:dyDescent="0.2">
      <c r="A2680" s="1">
        <v>42158</v>
      </c>
      <c r="B2680" t="s">
        <v>3</v>
      </c>
      <c r="C2680">
        <v>13110</v>
      </c>
    </row>
    <row r="2681" spans="1:3" x14ac:dyDescent="0.2">
      <c r="A2681" s="1">
        <v>42159</v>
      </c>
      <c r="B2681" t="s">
        <v>3</v>
      </c>
      <c r="C2681">
        <v>13070</v>
      </c>
    </row>
    <row r="2682" spans="1:3" x14ac:dyDescent="0.2">
      <c r="A2682" s="1">
        <v>42160</v>
      </c>
      <c r="B2682" t="s">
        <v>3</v>
      </c>
      <c r="C2682">
        <v>13055</v>
      </c>
    </row>
    <row r="2683" spans="1:3" x14ac:dyDescent="0.2">
      <c r="A2683" s="1">
        <v>42163</v>
      </c>
      <c r="B2683" t="s">
        <v>3</v>
      </c>
      <c r="C2683">
        <v>13045</v>
      </c>
    </row>
    <row r="2684" spans="1:3" x14ac:dyDescent="0.2">
      <c r="A2684" s="1">
        <v>42164</v>
      </c>
      <c r="B2684" t="s">
        <v>3</v>
      </c>
      <c r="C2684">
        <v>13040</v>
      </c>
    </row>
    <row r="2685" spans="1:3" x14ac:dyDescent="0.2">
      <c r="A2685" s="1">
        <v>42165</v>
      </c>
      <c r="B2685" t="s">
        <v>3</v>
      </c>
      <c r="C2685">
        <v>13050</v>
      </c>
    </row>
    <row r="2686" spans="1:3" x14ac:dyDescent="0.2">
      <c r="A2686" s="1">
        <v>42166</v>
      </c>
      <c r="B2686" t="s">
        <v>3</v>
      </c>
      <c r="C2686">
        <v>12845</v>
      </c>
    </row>
    <row r="2687" spans="1:3" x14ac:dyDescent="0.2">
      <c r="A2687" s="1">
        <v>42167</v>
      </c>
      <c r="B2687" t="s">
        <v>3</v>
      </c>
      <c r="C2687">
        <v>12740</v>
      </c>
    </row>
    <row r="2688" spans="1:3" x14ac:dyDescent="0.2">
      <c r="A2688" s="1">
        <v>42170</v>
      </c>
      <c r="B2688" t="s">
        <v>3</v>
      </c>
      <c r="C2688">
        <v>12680</v>
      </c>
    </row>
    <row r="2689" spans="1:3" x14ac:dyDescent="0.2">
      <c r="A2689" s="1">
        <v>42171</v>
      </c>
      <c r="B2689" t="s">
        <v>3</v>
      </c>
      <c r="C2689">
        <v>12725</v>
      </c>
    </row>
    <row r="2690" spans="1:3" x14ac:dyDescent="0.2">
      <c r="A2690" s="1">
        <v>42172</v>
      </c>
      <c r="B2690" t="s">
        <v>3</v>
      </c>
      <c r="C2690">
        <v>12755</v>
      </c>
    </row>
    <row r="2691" spans="1:3" x14ac:dyDescent="0.2">
      <c r="A2691" s="1">
        <v>42173</v>
      </c>
      <c r="B2691" t="s">
        <v>3</v>
      </c>
      <c r="C2691">
        <v>12710</v>
      </c>
    </row>
    <row r="2692" spans="1:3" x14ac:dyDescent="0.2">
      <c r="A2692" s="1">
        <v>42174</v>
      </c>
      <c r="B2692" t="s">
        <v>3</v>
      </c>
      <c r="C2692">
        <v>12715</v>
      </c>
    </row>
    <row r="2693" spans="1:3" x14ac:dyDescent="0.2">
      <c r="A2693" s="1">
        <v>42178</v>
      </c>
      <c r="B2693" t="s">
        <v>3</v>
      </c>
      <c r="C2693">
        <v>12725</v>
      </c>
    </row>
    <row r="2694" spans="1:3" x14ac:dyDescent="0.2">
      <c r="A2694" s="1">
        <v>42179</v>
      </c>
      <c r="B2694" t="s">
        <v>3</v>
      </c>
      <c r="C2694">
        <v>12730</v>
      </c>
    </row>
    <row r="2695" spans="1:3" x14ac:dyDescent="0.2">
      <c r="A2695" s="1">
        <v>42180</v>
      </c>
      <c r="B2695" t="s">
        <v>3</v>
      </c>
      <c r="C2695">
        <v>12700</v>
      </c>
    </row>
    <row r="2696" spans="1:3" x14ac:dyDescent="0.2">
      <c r="A2696" s="1">
        <v>42181</v>
      </c>
      <c r="B2696" t="s">
        <v>3</v>
      </c>
      <c r="C2696">
        <v>12755</v>
      </c>
    </row>
    <row r="2697" spans="1:3" x14ac:dyDescent="0.2">
      <c r="A2697" s="1">
        <v>42184</v>
      </c>
      <c r="B2697" t="s">
        <v>3</v>
      </c>
      <c r="C2697">
        <v>12795</v>
      </c>
    </row>
    <row r="2698" spans="1:3" x14ac:dyDescent="0.2">
      <c r="A2698" s="1">
        <v>42185</v>
      </c>
      <c r="B2698" t="s">
        <v>3</v>
      </c>
      <c r="C2698">
        <v>12740</v>
      </c>
    </row>
    <row r="2699" spans="1:3" x14ac:dyDescent="0.2">
      <c r="A2699" s="1">
        <v>42186</v>
      </c>
      <c r="B2699" t="s">
        <v>3</v>
      </c>
      <c r="C2699">
        <v>12850</v>
      </c>
    </row>
    <row r="2700" spans="1:3" x14ac:dyDescent="0.2">
      <c r="A2700" s="1">
        <v>42187</v>
      </c>
      <c r="B2700" t="s">
        <v>3</v>
      </c>
      <c r="C2700">
        <v>13290</v>
      </c>
    </row>
    <row r="2701" spans="1:3" x14ac:dyDescent="0.2">
      <c r="A2701" s="1">
        <v>42188</v>
      </c>
      <c r="B2701" t="s">
        <v>3</v>
      </c>
      <c r="C2701">
        <v>13315</v>
      </c>
    </row>
    <row r="2702" spans="1:3" x14ac:dyDescent="0.2">
      <c r="A2702" s="1">
        <v>42191</v>
      </c>
      <c r="B2702" t="s">
        <v>3</v>
      </c>
      <c r="C2702">
        <v>13175</v>
      </c>
    </row>
    <row r="2703" spans="1:3" x14ac:dyDescent="0.2">
      <c r="A2703" s="1">
        <v>42192</v>
      </c>
      <c r="B2703" t="s">
        <v>3</v>
      </c>
      <c r="C2703">
        <v>13065</v>
      </c>
    </row>
    <row r="2704" spans="1:3" x14ac:dyDescent="0.2">
      <c r="A2704" s="1">
        <v>42193</v>
      </c>
      <c r="B2704" t="s">
        <v>3</v>
      </c>
      <c r="C2704">
        <v>12610</v>
      </c>
    </row>
    <row r="2705" spans="1:3" x14ac:dyDescent="0.2">
      <c r="A2705" s="1">
        <v>42194</v>
      </c>
      <c r="B2705" t="s">
        <v>3</v>
      </c>
      <c r="C2705">
        <v>12910</v>
      </c>
    </row>
    <row r="2706" spans="1:3" x14ac:dyDescent="0.2">
      <c r="A2706" s="1">
        <v>42195</v>
      </c>
      <c r="B2706" t="s">
        <v>3</v>
      </c>
      <c r="C2706">
        <v>12965</v>
      </c>
    </row>
    <row r="2707" spans="1:3" x14ac:dyDescent="0.2">
      <c r="A2707" s="1">
        <v>42198</v>
      </c>
      <c r="B2707" t="s">
        <v>3</v>
      </c>
      <c r="C2707">
        <v>12855</v>
      </c>
    </row>
    <row r="2708" spans="1:3" x14ac:dyDescent="0.2">
      <c r="A2708" s="1">
        <v>42199</v>
      </c>
      <c r="B2708" t="s">
        <v>3</v>
      </c>
      <c r="C2708">
        <v>12765</v>
      </c>
    </row>
    <row r="2709" spans="1:3" x14ac:dyDescent="0.2">
      <c r="A2709" s="1">
        <v>42200</v>
      </c>
      <c r="B2709" t="s">
        <v>3</v>
      </c>
      <c r="C2709">
        <v>12715</v>
      </c>
    </row>
    <row r="2710" spans="1:3" x14ac:dyDescent="0.2">
      <c r="A2710" s="1">
        <v>42201</v>
      </c>
      <c r="B2710" t="s">
        <v>3</v>
      </c>
      <c r="C2710">
        <v>12665</v>
      </c>
    </row>
    <row r="2711" spans="1:3" x14ac:dyDescent="0.2">
      <c r="A2711" s="1">
        <v>42202</v>
      </c>
      <c r="B2711" t="s">
        <v>3</v>
      </c>
      <c r="C2711">
        <v>12660</v>
      </c>
    </row>
    <row r="2712" spans="1:3" x14ac:dyDescent="0.2">
      <c r="A2712" s="1">
        <v>42205</v>
      </c>
      <c r="B2712" t="s">
        <v>3</v>
      </c>
      <c r="C2712">
        <v>12725</v>
      </c>
    </row>
    <row r="2713" spans="1:3" x14ac:dyDescent="0.2">
      <c r="A2713" s="1">
        <v>42206</v>
      </c>
      <c r="B2713" t="s">
        <v>3</v>
      </c>
      <c r="C2713">
        <v>12725</v>
      </c>
    </row>
    <row r="2714" spans="1:3" x14ac:dyDescent="0.2">
      <c r="A2714" s="1">
        <v>42207</v>
      </c>
      <c r="B2714" t="s">
        <v>3</v>
      </c>
      <c r="C2714">
        <v>12695</v>
      </c>
    </row>
    <row r="2715" spans="1:3" x14ac:dyDescent="0.2">
      <c r="A2715" s="1">
        <v>42208</v>
      </c>
      <c r="B2715" t="s">
        <v>3</v>
      </c>
      <c r="C2715">
        <v>12690</v>
      </c>
    </row>
    <row r="2716" spans="1:3" x14ac:dyDescent="0.2">
      <c r="A2716" s="1">
        <v>42209</v>
      </c>
      <c r="B2716" t="s">
        <v>3</v>
      </c>
      <c r="C2716">
        <v>12745</v>
      </c>
    </row>
    <row r="2717" spans="1:3" x14ac:dyDescent="0.2">
      <c r="A2717" s="1">
        <v>42212</v>
      </c>
      <c r="B2717" t="s">
        <v>3</v>
      </c>
      <c r="C2717">
        <v>12710</v>
      </c>
    </row>
    <row r="2718" spans="1:3" x14ac:dyDescent="0.2">
      <c r="A2718" s="1">
        <v>42213</v>
      </c>
      <c r="B2718" t="s">
        <v>3</v>
      </c>
      <c r="C2718">
        <v>12805</v>
      </c>
    </row>
    <row r="2719" spans="1:3" x14ac:dyDescent="0.2">
      <c r="A2719" s="1">
        <v>42214</v>
      </c>
      <c r="B2719" t="s">
        <v>3</v>
      </c>
      <c r="C2719">
        <v>12760</v>
      </c>
    </row>
    <row r="2720" spans="1:3" x14ac:dyDescent="0.2">
      <c r="A2720" s="1">
        <v>42215</v>
      </c>
      <c r="B2720" t="s">
        <v>3</v>
      </c>
      <c r="C2720">
        <v>12750</v>
      </c>
    </row>
    <row r="2721" spans="1:3" x14ac:dyDescent="0.2">
      <c r="A2721" s="1">
        <v>42216</v>
      </c>
      <c r="B2721" t="s">
        <v>3</v>
      </c>
      <c r="C2721">
        <v>12635</v>
      </c>
    </row>
    <row r="2722" spans="1:3" x14ac:dyDescent="0.2">
      <c r="A2722" s="1">
        <v>42219</v>
      </c>
      <c r="B2722" t="s">
        <v>3</v>
      </c>
      <c r="C2722">
        <v>12670</v>
      </c>
    </row>
    <row r="2723" spans="1:3" x14ac:dyDescent="0.2">
      <c r="A2723" s="1">
        <v>42220</v>
      </c>
      <c r="B2723" t="s">
        <v>3</v>
      </c>
      <c r="C2723">
        <v>12630</v>
      </c>
    </row>
    <row r="2724" spans="1:3" x14ac:dyDescent="0.2">
      <c r="A2724" s="1">
        <v>42221</v>
      </c>
      <c r="B2724" t="s">
        <v>3</v>
      </c>
      <c r="C2724">
        <v>12540</v>
      </c>
    </row>
    <row r="2725" spans="1:3" x14ac:dyDescent="0.2">
      <c r="A2725" s="1">
        <v>42222</v>
      </c>
      <c r="B2725" t="s">
        <v>3</v>
      </c>
      <c r="C2725">
        <v>12385</v>
      </c>
    </row>
    <row r="2726" spans="1:3" x14ac:dyDescent="0.2">
      <c r="A2726" s="1">
        <v>42223</v>
      </c>
      <c r="B2726" t="s">
        <v>3</v>
      </c>
      <c r="C2726">
        <v>12415</v>
      </c>
    </row>
    <row r="2727" spans="1:3" x14ac:dyDescent="0.2">
      <c r="A2727" s="1">
        <v>42226</v>
      </c>
      <c r="B2727" t="s">
        <v>3</v>
      </c>
      <c r="C2727">
        <v>12385</v>
      </c>
    </row>
    <row r="2728" spans="1:3" x14ac:dyDescent="0.2">
      <c r="A2728" s="1">
        <v>42227</v>
      </c>
      <c r="B2728" t="s">
        <v>3</v>
      </c>
      <c r="C2728">
        <v>12455</v>
      </c>
    </row>
    <row r="2729" spans="1:3" x14ac:dyDescent="0.2">
      <c r="A2729" s="1">
        <v>42228</v>
      </c>
      <c r="B2729" t="s">
        <v>3</v>
      </c>
      <c r="C2729">
        <v>12435</v>
      </c>
    </row>
    <row r="2730" spans="1:3" x14ac:dyDescent="0.2">
      <c r="A2730" s="1">
        <v>42229</v>
      </c>
      <c r="B2730" t="s">
        <v>3</v>
      </c>
      <c r="C2730">
        <v>12665</v>
      </c>
    </row>
    <row r="2731" spans="1:3" x14ac:dyDescent="0.2">
      <c r="A2731" s="1">
        <v>42230</v>
      </c>
      <c r="B2731" t="s">
        <v>3</v>
      </c>
      <c r="C2731">
        <v>12605</v>
      </c>
    </row>
    <row r="2732" spans="1:3" x14ac:dyDescent="0.2">
      <c r="A2732" s="1">
        <v>42233</v>
      </c>
      <c r="B2732" t="s">
        <v>3</v>
      </c>
      <c r="C2732">
        <v>12665</v>
      </c>
    </row>
    <row r="2733" spans="1:3" x14ac:dyDescent="0.2">
      <c r="A2733" s="1">
        <v>42234</v>
      </c>
      <c r="B2733" t="s">
        <v>3</v>
      </c>
      <c r="C2733">
        <v>12610</v>
      </c>
    </row>
    <row r="2734" spans="1:3" x14ac:dyDescent="0.2">
      <c r="A2734" s="1">
        <v>42235</v>
      </c>
      <c r="B2734" t="s">
        <v>3</v>
      </c>
      <c r="C2734">
        <v>12750</v>
      </c>
    </row>
    <row r="2735" spans="1:3" x14ac:dyDescent="0.2">
      <c r="A2735" s="1">
        <v>42236</v>
      </c>
      <c r="B2735" t="s">
        <v>3</v>
      </c>
      <c r="C2735">
        <v>12665</v>
      </c>
    </row>
    <row r="2736" spans="1:3" x14ac:dyDescent="0.2">
      <c r="A2736" s="1">
        <v>42237</v>
      </c>
      <c r="B2736" t="s">
        <v>3</v>
      </c>
      <c r="C2736">
        <v>12545</v>
      </c>
    </row>
    <row r="2737" spans="1:3" x14ac:dyDescent="0.2">
      <c r="A2737" s="1">
        <v>42240</v>
      </c>
      <c r="B2737" t="s">
        <v>3</v>
      </c>
      <c r="C2737">
        <v>12480</v>
      </c>
    </row>
    <row r="2738" spans="1:3" x14ac:dyDescent="0.2">
      <c r="A2738" s="1">
        <v>42241</v>
      </c>
      <c r="B2738" t="s">
        <v>3</v>
      </c>
      <c r="C2738">
        <v>12415</v>
      </c>
    </row>
    <row r="2739" spans="1:3" x14ac:dyDescent="0.2">
      <c r="A2739" s="1">
        <v>42242</v>
      </c>
      <c r="B2739" t="s">
        <v>3</v>
      </c>
      <c r="C2739">
        <v>12360</v>
      </c>
    </row>
    <row r="2740" spans="1:3" x14ac:dyDescent="0.2">
      <c r="A2740" s="1">
        <v>42243</v>
      </c>
      <c r="B2740" t="s">
        <v>3</v>
      </c>
      <c r="C2740">
        <v>12455</v>
      </c>
    </row>
    <row r="2741" spans="1:3" x14ac:dyDescent="0.2">
      <c r="A2741" s="1">
        <v>42244</v>
      </c>
      <c r="B2741" t="s">
        <v>3</v>
      </c>
      <c r="C2741">
        <v>12415</v>
      </c>
    </row>
    <row r="2742" spans="1:3" x14ac:dyDescent="0.2">
      <c r="A2742" s="1">
        <v>42247</v>
      </c>
      <c r="B2742" t="s">
        <v>3</v>
      </c>
      <c r="C2742">
        <v>12360</v>
      </c>
    </row>
    <row r="2743" spans="1:3" x14ac:dyDescent="0.2">
      <c r="A2743" s="1">
        <v>42248</v>
      </c>
      <c r="B2743" t="s">
        <v>3</v>
      </c>
      <c r="C2743">
        <v>12460</v>
      </c>
    </row>
    <row r="2744" spans="1:3" x14ac:dyDescent="0.2">
      <c r="A2744" s="1">
        <v>42249</v>
      </c>
      <c r="B2744" t="s">
        <v>3</v>
      </c>
      <c r="C2744">
        <v>12485</v>
      </c>
    </row>
    <row r="2745" spans="1:3" x14ac:dyDescent="0.2">
      <c r="A2745" s="1">
        <v>42254</v>
      </c>
      <c r="B2745" t="s">
        <v>3</v>
      </c>
      <c r="C2745">
        <v>12505</v>
      </c>
    </row>
    <row r="2746" spans="1:3" x14ac:dyDescent="0.2">
      <c r="A2746" s="1">
        <v>42255</v>
      </c>
      <c r="B2746" t="s">
        <v>3</v>
      </c>
      <c r="C2746">
        <v>12485</v>
      </c>
    </row>
    <row r="2747" spans="1:3" x14ac:dyDescent="0.2">
      <c r="A2747" s="1">
        <v>42256</v>
      </c>
      <c r="B2747" t="s">
        <v>3</v>
      </c>
      <c r="C2747">
        <v>12550</v>
      </c>
    </row>
    <row r="2748" spans="1:3" x14ac:dyDescent="0.2">
      <c r="A2748" s="1">
        <v>42257</v>
      </c>
      <c r="B2748" t="s">
        <v>3</v>
      </c>
      <c r="C2748">
        <v>12595</v>
      </c>
    </row>
    <row r="2749" spans="1:3" x14ac:dyDescent="0.2">
      <c r="A2749" s="1">
        <v>42258</v>
      </c>
      <c r="B2749" t="s">
        <v>3</v>
      </c>
      <c r="C2749">
        <v>12550</v>
      </c>
    </row>
    <row r="2750" spans="1:3" x14ac:dyDescent="0.2">
      <c r="A2750" s="1">
        <v>42261</v>
      </c>
      <c r="B2750" t="s">
        <v>3</v>
      </c>
      <c r="C2750">
        <v>12520</v>
      </c>
    </row>
    <row r="2751" spans="1:3" x14ac:dyDescent="0.2">
      <c r="A2751" s="1">
        <v>42262</v>
      </c>
      <c r="B2751" t="s">
        <v>3</v>
      </c>
      <c r="C2751">
        <v>12515</v>
      </c>
    </row>
    <row r="2752" spans="1:3" x14ac:dyDescent="0.2">
      <c r="A2752" s="1">
        <v>42263</v>
      </c>
      <c r="B2752" t="s">
        <v>3</v>
      </c>
      <c r="C2752">
        <v>12475</v>
      </c>
    </row>
    <row r="2753" spans="1:3" x14ac:dyDescent="0.2">
      <c r="A2753" s="1">
        <v>42264</v>
      </c>
      <c r="B2753" t="s">
        <v>3</v>
      </c>
      <c r="C2753">
        <v>12440</v>
      </c>
    </row>
    <row r="2754" spans="1:3" x14ac:dyDescent="0.2">
      <c r="A2754" s="1">
        <v>42265</v>
      </c>
      <c r="B2754" t="s">
        <v>3</v>
      </c>
      <c r="C2754">
        <v>12400</v>
      </c>
    </row>
    <row r="2755" spans="1:3" x14ac:dyDescent="0.2">
      <c r="A2755" s="1">
        <v>42268</v>
      </c>
      <c r="B2755" t="s">
        <v>3</v>
      </c>
      <c r="C2755">
        <v>12395</v>
      </c>
    </row>
    <row r="2756" spans="1:3" x14ac:dyDescent="0.2">
      <c r="A2756" s="1">
        <v>42269</v>
      </c>
      <c r="B2756" t="s">
        <v>3</v>
      </c>
      <c r="C2756">
        <v>12370</v>
      </c>
    </row>
    <row r="2757" spans="1:3" x14ac:dyDescent="0.2">
      <c r="A2757" s="1">
        <v>42270</v>
      </c>
      <c r="B2757" t="s">
        <v>3</v>
      </c>
      <c r="C2757">
        <v>12485</v>
      </c>
    </row>
    <row r="2758" spans="1:3" x14ac:dyDescent="0.2">
      <c r="A2758" s="1">
        <v>42271</v>
      </c>
      <c r="B2758" t="s">
        <v>3</v>
      </c>
      <c r="C2758">
        <v>12525</v>
      </c>
    </row>
    <row r="2759" spans="1:3" x14ac:dyDescent="0.2">
      <c r="A2759" s="1">
        <v>42272</v>
      </c>
      <c r="B2759" t="s">
        <v>3</v>
      </c>
      <c r="C2759">
        <v>12375</v>
      </c>
    </row>
    <row r="2760" spans="1:3" x14ac:dyDescent="0.2">
      <c r="A2760" s="1">
        <v>42275</v>
      </c>
      <c r="B2760" t="s">
        <v>3</v>
      </c>
      <c r="C2760">
        <v>12140</v>
      </c>
    </row>
    <row r="2761" spans="1:3" x14ac:dyDescent="0.2">
      <c r="A2761" s="1">
        <v>42276</v>
      </c>
      <c r="B2761" t="s">
        <v>3</v>
      </c>
      <c r="C2761">
        <v>12180</v>
      </c>
    </row>
    <row r="2762" spans="1:3" x14ac:dyDescent="0.2">
      <c r="A2762" s="1">
        <v>42277</v>
      </c>
      <c r="B2762" t="s">
        <v>3</v>
      </c>
      <c r="C2762">
        <v>12270</v>
      </c>
    </row>
    <row r="2763" spans="1:3" x14ac:dyDescent="0.2">
      <c r="A2763" s="1">
        <v>42285</v>
      </c>
      <c r="B2763" t="s">
        <v>3</v>
      </c>
      <c r="C2763">
        <v>12255</v>
      </c>
    </row>
    <row r="2764" spans="1:3" x14ac:dyDescent="0.2">
      <c r="A2764" s="1">
        <v>42286</v>
      </c>
      <c r="B2764" t="s">
        <v>3</v>
      </c>
      <c r="C2764">
        <v>12225</v>
      </c>
    </row>
    <row r="2765" spans="1:3" x14ac:dyDescent="0.2">
      <c r="A2765" s="1">
        <v>42289</v>
      </c>
      <c r="B2765" t="s">
        <v>3</v>
      </c>
      <c r="C2765">
        <v>12195</v>
      </c>
    </row>
    <row r="2766" spans="1:3" x14ac:dyDescent="0.2">
      <c r="A2766" s="1">
        <v>42290</v>
      </c>
      <c r="B2766" t="s">
        <v>3</v>
      </c>
      <c r="C2766">
        <v>12210</v>
      </c>
    </row>
    <row r="2767" spans="1:3" x14ac:dyDescent="0.2">
      <c r="A2767" s="1">
        <v>42291</v>
      </c>
      <c r="B2767" t="s">
        <v>3</v>
      </c>
      <c r="C2767">
        <v>12235</v>
      </c>
    </row>
    <row r="2768" spans="1:3" x14ac:dyDescent="0.2">
      <c r="A2768" s="1">
        <v>42292</v>
      </c>
      <c r="B2768" t="s">
        <v>3</v>
      </c>
      <c r="C2768">
        <v>12045</v>
      </c>
    </row>
    <row r="2769" spans="1:3" x14ac:dyDescent="0.2">
      <c r="A2769" s="1">
        <v>42293</v>
      </c>
      <c r="B2769" t="s">
        <v>3</v>
      </c>
      <c r="C2769">
        <v>11955</v>
      </c>
    </row>
    <row r="2770" spans="1:3" x14ac:dyDescent="0.2">
      <c r="A2770" s="1">
        <v>42296</v>
      </c>
      <c r="B2770" t="s">
        <v>3</v>
      </c>
      <c r="C2770">
        <v>11865</v>
      </c>
    </row>
    <row r="2771" spans="1:3" x14ac:dyDescent="0.2">
      <c r="A2771" s="1">
        <v>42297</v>
      </c>
      <c r="B2771" t="s">
        <v>3</v>
      </c>
      <c r="C2771">
        <v>11910</v>
      </c>
    </row>
    <row r="2772" spans="1:3" x14ac:dyDescent="0.2">
      <c r="A2772" s="1">
        <v>42298</v>
      </c>
      <c r="B2772" t="s">
        <v>3</v>
      </c>
      <c r="C2772">
        <v>11940</v>
      </c>
    </row>
    <row r="2773" spans="1:3" x14ac:dyDescent="0.2">
      <c r="A2773" s="1">
        <v>42299</v>
      </c>
      <c r="B2773" t="s">
        <v>3</v>
      </c>
      <c r="C2773">
        <v>11705</v>
      </c>
    </row>
    <row r="2774" spans="1:3" x14ac:dyDescent="0.2">
      <c r="A2774" s="1">
        <v>42300</v>
      </c>
      <c r="B2774" t="s">
        <v>3</v>
      </c>
      <c r="C2774">
        <v>11740</v>
      </c>
    </row>
    <row r="2775" spans="1:3" x14ac:dyDescent="0.2">
      <c r="A2775" s="1">
        <v>42303</v>
      </c>
      <c r="B2775" t="s">
        <v>3</v>
      </c>
      <c r="C2775">
        <v>11705</v>
      </c>
    </row>
    <row r="2776" spans="1:3" x14ac:dyDescent="0.2">
      <c r="A2776" s="1">
        <v>42304</v>
      </c>
      <c r="B2776" t="s">
        <v>3</v>
      </c>
      <c r="C2776">
        <v>11755</v>
      </c>
    </row>
    <row r="2777" spans="1:3" x14ac:dyDescent="0.2">
      <c r="A2777" s="1">
        <v>42305</v>
      </c>
      <c r="B2777" t="s">
        <v>3</v>
      </c>
      <c r="C2777">
        <v>11705</v>
      </c>
    </row>
    <row r="2778" spans="1:3" x14ac:dyDescent="0.2">
      <c r="A2778" s="1">
        <v>42306</v>
      </c>
      <c r="B2778" t="s">
        <v>3</v>
      </c>
      <c r="C2778">
        <v>11700</v>
      </c>
    </row>
    <row r="2779" spans="1:3" x14ac:dyDescent="0.2">
      <c r="A2779" s="1">
        <v>42307</v>
      </c>
      <c r="B2779" t="s">
        <v>3</v>
      </c>
      <c r="C2779">
        <v>11740</v>
      </c>
    </row>
    <row r="2780" spans="1:3" x14ac:dyDescent="0.2">
      <c r="A2780" s="1">
        <v>42310</v>
      </c>
      <c r="B2780" t="s">
        <v>3</v>
      </c>
      <c r="C2780">
        <v>11820</v>
      </c>
    </row>
    <row r="2781" spans="1:3" x14ac:dyDescent="0.2">
      <c r="A2781" s="1">
        <v>42311</v>
      </c>
      <c r="B2781" t="s">
        <v>3</v>
      </c>
      <c r="C2781">
        <v>11750</v>
      </c>
    </row>
    <row r="2782" spans="1:3" x14ac:dyDescent="0.2">
      <c r="A2782" s="1">
        <v>42312</v>
      </c>
      <c r="B2782" t="s">
        <v>3</v>
      </c>
      <c r="C2782">
        <v>11770</v>
      </c>
    </row>
    <row r="2783" spans="1:3" x14ac:dyDescent="0.2">
      <c r="A2783" s="1">
        <v>42313</v>
      </c>
      <c r="B2783" t="s">
        <v>3</v>
      </c>
      <c r="C2783">
        <v>11685</v>
      </c>
    </row>
    <row r="2784" spans="1:3" x14ac:dyDescent="0.2">
      <c r="A2784" s="1">
        <v>42314</v>
      </c>
      <c r="B2784" t="s">
        <v>3</v>
      </c>
      <c r="C2784">
        <v>11625</v>
      </c>
    </row>
    <row r="2785" spans="1:3" x14ac:dyDescent="0.2">
      <c r="A2785" s="1">
        <v>42317</v>
      </c>
      <c r="B2785" t="s">
        <v>3</v>
      </c>
      <c r="C2785">
        <v>11735</v>
      </c>
    </row>
    <row r="2786" spans="1:3" x14ac:dyDescent="0.2">
      <c r="A2786" s="1">
        <v>42318</v>
      </c>
      <c r="B2786" t="s">
        <v>3</v>
      </c>
      <c r="C2786">
        <v>11790</v>
      </c>
    </row>
    <row r="2787" spans="1:3" x14ac:dyDescent="0.2">
      <c r="A2787" s="1">
        <v>42319</v>
      </c>
      <c r="B2787" t="s">
        <v>3</v>
      </c>
      <c r="C2787">
        <v>11745</v>
      </c>
    </row>
    <row r="2788" spans="1:3" x14ac:dyDescent="0.2">
      <c r="A2788" s="1">
        <v>42320</v>
      </c>
      <c r="B2788" t="s">
        <v>3</v>
      </c>
      <c r="C2788">
        <v>11765</v>
      </c>
    </row>
    <row r="2789" spans="1:3" x14ac:dyDescent="0.2">
      <c r="A2789" s="1">
        <v>42321</v>
      </c>
      <c r="B2789" t="s">
        <v>3</v>
      </c>
      <c r="C2789">
        <v>11865</v>
      </c>
    </row>
    <row r="2790" spans="1:3" x14ac:dyDescent="0.2">
      <c r="A2790" s="1">
        <v>42324</v>
      </c>
      <c r="B2790" t="s">
        <v>3</v>
      </c>
      <c r="C2790">
        <v>11845</v>
      </c>
    </row>
    <row r="2791" spans="1:3" x14ac:dyDescent="0.2">
      <c r="A2791" s="1">
        <v>42325</v>
      </c>
      <c r="B2791" t="s">
        <v>3</v>
      </c>
      <c r="C2791">
        <v>11995</v>
      </c>
    </row>
    <row r="2792" spans="1:3" x14ac:dyDescent="0.2">
      <c r="A2792" s="1">
        <v>42326</v>
      </c>
      <c r="B2792" t="s">
        <v>3</v>
      </c>
      <c r="C2792">
        <v>11970</v>
      </c>
    </row>
    <row r="2793" spans="1:3" x14ac:dyDescent="0.2">
      <c r="A2793" s="1">
        <v>42327</v>
      </c>
      <c r="B2793" t="s">
        <v>3</v>
      </c>
      <c r="C2793">
        <v>11845</v>
      </c>
    </row>
    <row r="2794" spans="1:3" x14ac:dyDescent="0.2">
      <c r="A2794" s="1">
        <v>42328</v>
      </c>
      <c r="B2794" t="s">
        <v>3</v>
      </c>
      <c r="C2794">
        <v>11925</v>
      </c>
    </row>
    <row r="2795" spans="1:3" x14ac:dyDescent="0.2">
      <c r="A2795" s="1">
        <v>42331</v>
      </c>
      <c r="B2795" t="s">
        <v>3</v>
      </c>
      <c r="C2795">
        <v>11835</v>
      </c>
    </row>
    <row r="2796" spans="1:3" x14ac:dyDescent="0.2">
      <c r="A2796" s="1">
        <v>42332</v>
      </c>
      <c r="B2796" t="s">
        <v>3</v>
      </c>
      <c r="C2796">
        <v>11875</v>
      </c>
    </row>
    <row r="2797" spans="1:3" x14ac:dyDescent="0.2">
      <c r="A2797" s="1">
        <v>42333</v>
      </c>
      <c r="B2797" t="s">
        <v>3</v>
      </c>
      <c r="C2797">
        <v>11820</v>
      </c>
    </row>
    <row r="2798" spans="1:3" x14ac:dyDescent="0.2">
      <c r="A2798" s="1">
        <v>42334</v>
      </c>
      <c r="B2798" t="s">
        <v>3</v>
      </c>
      <c r="C2798">
        <v>11795</v>
      </c>
    </row>
    <row r="2799" spans="1:3" x14ac:dyDescent="0.2">
      <c r="A2799" s="1">
        <v>42335</v>
      </c>
      <c r="B2799" t="s">
        <v>3</v>
      </c>
      <c r="C2799">
        <v>11660</v>
      </c>
    </row>
    <row r="2800" spans="1:3" x14ac:dyDescent="0.2">
      <c r="A2800" s="1">
        <v>42338</v>
      </c>
      <c r="B2800" t="s">
        <v>3</v>
      </c>
      <c r="C2800">
        <v>11670</v>
      </c>
    </row>
    <row r="2801" spans="1:3" x14ac:dyDescent="0.2">
      <c r="A2801" s="1">
        <v>42339</v>
      </c>
      <c r="B2801" t="s">
        <v>3</v>
      </c>
      <c r="C2801">
        <v>11690</v>
      </c>
    </row>
    <row r="2802" spans="1:3" x14ac:dyDescent="0.2">
      <c r="A2802" s="1">
        <v>42340</v>
      </c>
      <c r="B2802" t="s">
        <v>3</v>
      </c>
      <c r="C2802">
        <v>11710</v>
      </c>
    </row>
    <row r="2803" spans="1:3" x14ac:dyDescent="0.2">
      <c r="A2803" s="1">
        <v>42341</v>
      </c>
      <c r="B2803" t="s">
        <v>3</v>
      </c>
      <c r="C2803">
        <v>11555</v>
      </c>
    </row>
    <row r="2804" spans="1:3" x14ac:dyDescent="0.2">
      <c r="A2804" s="1">
        <v>42342</v>
      </c>
      <c r="B2804" t="s">
        <v>3</v>
      </c>
      <c r="C2804">
        <v>11560</v>
      </c>
    </row>
    <row r="2805" spans="1:3" x14ac:dyDescent="0.2">
      <c r="A2805" s="1">
        <v>42345</v>
      </c>
      <c r="B2805" t="s">
        <v>3</v>
      </c>
      <c r="C2805">
        <v>11635</v>
      </c>
    </row>
    <row r="2806" spans="1:3" x14ac:dyDescent="0.2">
      <c r="A2806" s="1">
        <v>42346</v>
      </c>
      <c r="B2806" t="s">
        <v>3</v>
      </c>
      <c r="C2806">
        <v>11440</v>
      </c>
    </row>
    <row r="2807" spans="1:3" x14ac:dyDescent="0.2">
      <c r="A2807" s="1">
        <v>42347</v>
      </c>
      <c r="B2807" t="s">
        <v>3</v>
      </c>
      <c r="C2807">
        <v>11465</v>
      </c>
    </row>
    <row r="2808" spans="1:3" x14ac:dyDescent="0.2">
      <c r="A2808" s="1">
        <v>42348</v>
      </c>
      <c r="B2808" t="s">
        <v>3</v>
      </c>
      <c r="C2808">
        <v>11295</v>
      </c>
    </row>
    <row r="2809" spans="1:3" x14ac:dyDescent="0.2">
      <c r="A2809" s="1">
        <v>42349</v>
      </c>
      <c r="B2809" t="s">
        <v>3</v>
      </c>
      <c r="C2809">
        <v>11430</v>
      </c>
    </row>
    <row r="2810" spans="1:3" x14ac:dyDescent="0.2">
      <c r="A2810" s="1">
        <v>42352</v>
      </c>
      <c r="B2810" t="s">
        <v>3</v>
      </c>
      <c r="C2810">
        <v>11440</v>
      </c>
    </row>
    <row r="2811" spans="1:3" x14ac:dyDescent="0.2">
      <c r="A2811" s="1">
        <v>42353</v>
      </c>
      <c r="B2811" t="s">
        <v>3</v>
      </c>
      <c r="C2811">
        <v>11400</v>
      </c>
    </row>
    <row r="2812" spans="1:3" x14ac:dyDescent="0.2">
      <c r="A2812" s="1">
        <v>42354</v>
      </c>
      <c r="B2812" t="s">
        <v>3</v>
      </c>
      <c r="C2812">
        <v>11450</v>
      </c>
    </row>
    <row r="2813" spans="1:3" x14ac:dyDescent="0.2">
      <c r="A2813" s="1">
        <v>42355</v>
      </c>
      <c r="B2813" t="s">
        <v>3</v>
      </c>
      <c r="C2813">
        <v>11365</v>
      </c>
    </row>
    <row r="2814" spans="1:3" x14ac:dyDescent="0.2">
      <c r="A2814" s="1">
        <v>42356</v>
      </c>
      <c r="B2814" t="s">
        <v>3</v>
      </c>
      <c r="C2814">
        <v>11390</v>
      </c>
    </row>
    <row r="2815" spans="1:3" x14ac:dyDescent="0.2">
      <c r="A2815" s="1">
        <v>42359</v>
      </c>
      <c r="B2815" t="s">
        <v>3</v>
      </c>
      <c r="C2815">
        <v>11530</v>
      </c>
    </row>
    <row r="2816" spans="1:3" x14ac:dyDescent="0.2">
      <c r="A2816" s="1">
        <v>42360</v>
      </c>
      <c r="B2816" t="s">
        <v>3</v>
      </c>
      <c r="C2816">
        <v>11495</v>
      </c>
    </row>
    <row r="2817" spans="1:3" x14ac:dyDescent="0.2">
      <c r="A2817" s="1">
        <v>42361</v>
      </c>
      <c r="B2817" t="s">
        <v>3</v>
      </c>
      <c r="C2817">
        <v>11385</v>
      </c>
    </row>
    <row r="2818" spans="1:3" x14ac:dyDescent="0.2">
      <c r="A2818" s="1">
        <v>42362</v>
      </c>
      <c r="B2818" t="s">
        <v>3</v>
      </c>
      <c r="C2818">
        <v>11395</v>
      </c>
    </row>
    <row r="2819" spans="1:3" x14ac:dyDescent="0.2">
      <c r="A2819" s="1">
        <v>42363</v>
      </c>
      <c r="B2819" t="s">
        <v>3</v>
      </c>
      <c r="C2819">
        <v>11480</v>
      </c>
    </row>
    <row r="2820" spans="1:3" x14ac:dyDescent="0.2">
      <c r="A2820" s="1">
        <v>42366</v>
      </c>
      <c r="B2820" t="s">
        <v>3</v>
      </c>
      <c r="C2820">
        <v>11455</v>
      </c>
    </row>
    <row r="2821" spans="1:3" x14ac:dyDescent="0.2">
      <c r="A2821" s="1">
        <v>42367</v>
      </c>
      <c r="B2821" t="s">
        <v>3</v>
      </c>
      <c r="C2821">
        <v>11470</v>
      </c>
    </row>
    <row r="2822" spans="1:3" x14ac:dyDescent="0.2">
      <c r="A2822" s="1">
        <v>42368</v>
      </c>
      <c r="B2822" t="s">
        <v>3</v>
      </c>
      <c r="C2822">
        <v>11425</v>
      </c>
    </row>
    <row r="2823" spans="1:3" x14ac:dyDescent="0.2">
      <c r="A2823" s="1">
        <v>42369</v>
      </c>
      <c r="B2823" t="s">
        <v>3</v>
      </c>
      <c r="C2823">
        <v>11400</v>
      </c>
    </row>
    <row r="2824" spans="1:3" x14ac:dyDescent="0.2">
      <c r="A2824" s="1">
        <v>42373</v>
      </c>
      <c r="B2824" t="s">
        <v>3</v>
      </c>
      <c r="C2824">
        <v>11280</v>
      </c>
    </row>
    <row r="2825" spans="1:3" x14ac:dyDescent="0.2">
      <c r="A2825" s="1">
        <v>42374</v>
      </c>
      <c r="B2825" t="s">
        <v>3</v>
      </c>
      <c r="C2825">
        <v>11200</v>
      </c>
    </row>
    <row r="2826" spans="1:3" x14ac:dyDescent="0.2">
      <c r="A2826" s="1">
        <v>42375</v>
      </c>
      <c r="B2826" t="s">
        <v>3</v>
      </c>
      <c r="C2826">
        <v>11320</v>
      </c>
    </row>
    <row r="2827" spans="1:3" x14ac:dyDescent="0.2">
      <c r="A2827" s="1">
        <v>42376</v>
      </c>
      <c r="B2827" t="s">
        <v>3</v>
      </c>
      <c r="C2827">
        <v>11335</v>
      </c>
    </row>
    <row r="2828" spans="1:3" x14ac:dyDescent="0.2">
      <c r="A2828" s="1">
        <v>42377</v>
      </c>
      <c r="B2828" t="s">
        <v>3</v>
      </c>
      <c r="C2828">
        <v>11315</v>
      </c>
    </row>
    <row r="2829" spans="1:3" x14ac:dyDescent="0.2">
      <c r="A2829" s="1">
        <v>42380</v>
      </c>
      <c r="B2829" t="s">
        <v>3</v>
      </c>
      <c r="C2829">
        <v>11280</v>
      </c>
    </row>
    <row r="2830" spans="1:3" x14ac:dyDescent="0.2">
      <c r="A2830" s="1">
        <v>42381</v>
      </c>
      <c r="B2830" t="s">
        <v>3</v>
      </c>
      <c r="C2830">
        <v>11280</v>
      </c>
    </row>
    <row r="2831" spans="1:3" x14ac:dyDescent="0.2">
      <c r="A2831" s="1">
        <v>42382</v>
      </c>
      <c r="B2831" t="s">
        <v>3</v>
      </c>
      <c r="C2831">
        <v>11310</v>
      </c>
    </row>
    <row r="2832" spans="1:3" x14ac:dyDescent="0.2">
      <c r="A2832" s="1">
        <v>42383</v>
      </c>
      <c r="B2832" t="s">
        <v>3</v>
      </c>
      <c r="C2832">
        <v>11305</v>
      </c>
    </row>
    <row r="2833" spans="1:3" x14ac:dyDescent="0.2">
      <c r="A2833" s="1">
        <v>42384</v>
      </c>
      <c r="B2833" t="s">
        <v>3</v>
      </c>
      <c r="C2833">
        <v>11215</v>
      </c>
    </row>
    <row r="2834" spans="1:3" x14ac:dyDescent="0.2">
      <c r="A2834" s="1">
        <v>42387</v>
      </c>
      <c r="B2834" t="s">
        <v>3</v>
      </c>
      <c r="C2834">
        <v>11200</v>
      </c>
    </row>
    <row r="2835" spans="1:3" x14ac:dyDescent="0.2">
      <c r="A2835" s="1">
        <v>42388</v>
      </c>
      <c r="B2835" t="s">
        <v>3</v>
      </c>
      <c r="C2835">
        <v>11270</v>
      </c>
    </row>
    <row r="2836" spans="1:3" x14ac:dyDescent="0.2">
      <c r="A2836" s="1">
        <v>42389</v>
      </c>
      <c r="B2836" t="s">
        <v>3</v>
      </c>
      <c r="C2836">
        <v>11375</v>
      </c>
    </row>
    <row r="2837" spans="1:3" x14ac:dyDescent="0.2">
      <c r="A2837" s="1">
        <v>42390</v>
      </c>
      <c r="B2837" t="s">
        <v>3</v>
      </c>
      <c r="C2837">
        <v>11380</v>
      </c>
    </row>
    <row r="2838" spans="1:3" x14ac:dyDescent="0.2">
      <c r="A2838" s="1">
        <v>42391</v>
      </c>
      <c r="B2838" t="s">
        <v>3</v>
      </c>
      <c r="C2838">
        <v>11420</v>
      </c>
    </row>
    <row r="2839" spans="1:3" x14ac:dyDescent="0.2">
      <c r="A2839" s="1">
        <v>42394</v>
      </c>
      <c r="B2839" t="s">
        <v>3</v>
      </c>
      <c r="C2839">
        <v>11415</v>
      </c>
    </row>
    <row r="2840" spans="1:3" x14ac:dyDescent="0.2">
      <c r="A2840" s="1">
        <v>42395</v>
      </c>
      <c r="B2840" t="s">
        <v>3</v>
      </c>
      <c r="C2840">
        <v>11420</v>
      </c>
    </row>
    <row r="2841" spans="1:3" x14ac:dyDescent="0.2">
      <c r="A2841" s="1">
        <v>42396</v>
      </c>
      <c r="B2841" t="s">
        <v>3</v>
      </c>
      <c r="C2841">
        <v>11450</v>
      </c>
    </row>
    <row r="2842" spans="1:3" x14ac:dyDescent="0.2">
      <c r="A2842" s="1">
        <v>42397</v>
      </c>
      <c r="B2842" t="s">
        <v>3</v>
      </c>
      <c r="C2842">
        <v>11405</v>
      </c>
    </row>
    <row r="2843" spans="1:3" x14ac:dyDescent="0.2">
      <c r="A2843" s="1">
        <v>42398</v>
      </c>
      <c r="B2843" t="s">
        <v>3</v>
      </c>
      <c r="C2843">
        <v>11375</v>
      </c>
    </row>
    <row r="2844" spans="1:3" x14ac:dyDescent="0.2">
      <c r="A2844" s="1">
        <v>42401</v>
      </c>
      <c r="B2844" t="s">
        <v>3</v>
      </c>
      <c r="C2844">
        <v>11375</v>
      </c>
    </row>
    <row r="2845" spans="1:3" x14ac:dyDescent="0.2">
      <c r="A2845" s="1">
        <v>42402</v>
      </c>
      <c r="B2845" t="s">
        <v>3</v>
      </c>
      <c r="C2845">
        <v>11470</v>
      </c>
    </row>
    <row r="2846" spans="1:3" x14ac:dyDescent="0.2">
      <c r="A2846" s="1">
        <v>42403</v>
      </c>
      <c r="B2846" t="s">
        <v>3</v>
      </c>
      <c r="C2846">
        <v>10715</v>
      </c>
    </row>
    <row r="2847" spans="1:3" x14ac:dyDescent="0.2">
      <c r="A2847" s="1">
        <v>42404</v>
      </c>
      <c r="B2847" t="s">
        <v>3</v>
      </c>
      <c r="C2847">
        <v>10590</v>
      </c>
    </row>
    <row r="2848" spans="1:3" x14ac:dyDescent="0.2">
      <c r="A2848" s="1">
        <v>42405</v>
      </c>
      <c r="B2848" t="s">
        <v>3</v>
      </c>
      <c r="C2848">
        <v>10565</v>
      </c>
    </row>
    <row r="2849" spans="1:3" x14ac:dyDescent="0.2">
      <c r="A2849" s="1">
        <v>42415</v>
      </c>
      <c r="B2849" t="s">
        <v>3</v>
      </c>
      <c r="C2849">
        <v>10390</v>
      </c>
    </row>
    <row r="2850" spans="1:3" x14ac:dyDescent="0.2">
      <c r="A2850" s="1">
        <v>42416</v>
      </c>
      <c r="B2850" t="s">
        <v>3</v>
      </c>
      <c r="C2850">
        <v>10485</v>
      </c>
    </row>
    <row r="2851" spans="1:3" x14ac:dyDescent="0.2">
      <c r="A2851" s="1">
        <v>42417</v>
      </c>
      <c r="B2851" t="s">
        <v>3</v>
      </c>
      <c r="C2851">
        <v>10530</v>
      </c>
    </row>
    <row r="2852" spans="1:3" x14ac:dyDescent="0.2">
      <c r="A2852" s="1">
        <v>42418</v>
      </c>
      <c r="B2852" t="s">
        <v>3</v>
      </c>
      <c r="C2852">
        <v>10565</v>
      </c>
    </row>
    <row r="2853" spans="1:3" x14ac:dyDescent="0.2">
      <c r="A2853" s="1">
        <v>42419</v>
      </c>
      <c r="B2853" t="s">
        <v>3</v>
      </c>
      <c r="C2853">
        <v>10460</v>
      </c>
    </row>
    <row r="2854" spans="1:3" x14ac:dyDescent="0.2">
      <c r="A2854" s="1">
        <v>42422</v>
      </c>
      <c r="B2854" t="s">
        <v>3</v>
      </c>
      <c r="C2854">
        <v>10505</v>
      </c>
    </row>
    <row r="2855" spans="1:3" x14ac:dyDescent="0.2">
      <c r="A2855" s="1">
        <v>42423</v>
      </c>
      <c r="B2855" t="s">
        <v>3</v>
      </c>
      <c r="C2855">
        <v>10485</v>
      </c>
    </row>
    <row r="2856" spans="1:3" x14ac:dyDescent="0.2">
      <c r="A2856" s="1">
        <v>42424</v>
      </c>
      <c r="B2856" t="s">
        <v>3</v>
      </c>
      <c r="C2856">
        <v>10325</v>
      </c>
    </row>
    <row r="2857" spans="1:3" x14ac:dyDescent="0.2">
      <c r="A2857" s="1">
        <v>42425</v>
      </c>
      <c r="B2857" t="s">
        <v>3</v>
      </c>
      <c r="C2857">
        <v>10160</v>
      </c>
    </row>
    <row r="2858" spans="1:3" x14ac:dyDescent="0.2">
      <c r="A2858" s="1">
        <v>42426</v>
      </c>
      <c r="B2858" t="s">
        <v>3</v>
      </c>
      <c r="C2858">
        <v>10080</v>
      </c>
    </row>
    <row r="2859" spans="1:3" x14ac:dyDescent="0.2">
      <c r="A2859" s="1">
        <v>42429</v>
      </c>
      <c r="B2859" t="s">
        <v>3</v>
      </c>
      <c r="C2859">
        <v>9990</v>
      </c>
    </row>
    <row r="2860" spans="1:3" x14ac:dyDescent="0.2">
      <c r="A2860" s="1">
        <v>42430</v>
      </c>
      <c r="B2860" t="s">
        <v>3</v>
      </c>
      <c r="C2860">
        <v>10045</v>
      </c>
    </row>
    <row r="2861" spans="1:3" x14ac:dyDescent="0.2">
      <c r="A2861" s="1">
        <v>42431</v>
      </c>
      <c r="B2861" t="s">
        <v>3</v>
      </c>
      <c r="C2861">
        <v>10045</v>
      </c>
    </row>
    <row r="2862" spans="1:3" x14ac:dyDescent="0.2">
      <c r="A2862" s="1">
        <v>42432</v>
      </c>
      <c r="B2862" t="s">
        <v>3</v>
      </c>
      <c r="C2862">
        <v>10155</v>
      </c>
    </row>
    <row r="2863" spans="1:3" x14ac:dyDescent="0.2">
      <c r="A2863" s="1">
        <v>42433</v>
      </c>
      <c r="B2863" t="s">
        <v>3</v>
      </c>
      <c r="C2863">
        <v>10235</v>
      </c>
    </row>
    <row r="2864" spans="1:3" x14ac:dyDescent="0.2">
      <c r="A2864" s="1">
        <v>42436</v>
      </c>
      <c r="B2864" t="s">
        <v>3</v>
      </c>
      <c r="C2864">
        <v>10540</v>
      </c>
    </row>
    <row r="2865" spans="1:3" x14ac:dyDescent="0.2">
      <c r="A2865" s="1">
        <v>42437</v>
      </c>
      <c r="B2865" t="s">
        <v>3</v>
      </c>
      <c r="C2865">
        <v>10410</v>
      </c>
    </row>
    <row r="2866" spans="1:3" x14ac:dyDescent="0.2">
      <c r="A2866" s="1">
        <v>42438</v>
      </c>
      <c r="B2866" t="s">
        <v>3</v>
      </c>
      <c r="C2866">
        <v>10290</v>
      </c>
    </row>
    <row r="2867" spans="1:3" x14ac:dyDescent="0.2">
      <c r="A2867" s="1">
        <v>42439</v>
      </c>
      <c r="B2867" t="s">
        <v>3</v>
      </c>
      <c r="C2867">
        <v>10180</v>
      </c>
    </row>
    <row r="2868" spans="1:3" x14ac:dyDescent="0.2">
      <c r="A2868" s="1">
        <v>42440</v>
      </c>
      <c r="B2868" t="s">
        <v>3</v>
      </c>
      <c r="C2868">
        <v>10110</v>
      </c>
    </row>
    <row r="2869" spans="1:3" x14ac:dyDescent="0.2">
      <c r="A2869" s="1">
        <v>42443</v>
      </c>
      <c r="B2869" t="s">
        <v>3</v>
      </c>
      <c r="C2869">
        <v>10115</v>
      </c>
    </row>
    <row r="2870" spans="1:3" x14ac:dyDescent="0.2">
      <c r="A2870" s="1">
        <v>42444</v>
      </c>
      <c r="B2870" t="s">
        <v>3</v>
      </c>
      <c r="C2870">
        <v>10100</v>
      </c>
    </row>
    <row r="2871" spans="1:3" x14ac:dyDescent="0.2">
      <c r="A2871" s="1">
        <v>42445</v>
      </c>
      <c r="B2871" t="s">
        <v>3</v>
      </c>
      <c r="C2871">
        <v>10110</v>
      </c>
    </row>
    <row r="2872" spans="1:3" x14ac:dyDescent="0.2">
      <c r="A2872" s="1">
        <v>42446</v>
      </c>
      <c r="B2872" t="s">
        <v>3</v>
      </c>
      <c r="C2872">
        <v>10185</v>
      </c>
    </row>
    <row r="2873" spans="1:3" x14ac:dyDescent="0.2">
      <c r="A2873" s="1">
        <v>42447</v>
      </c>
      <c r="B2873" t="s">
        <v>3</v>
      </c>
      <c r="C2873">
        <v>10380</v>
      </c>
    </row>
    <row r="2874" spans="1:3" x14ac:dyDescent="0.2">
      <c r="A2874" s="1">
        <v>42450</v>
      </c>
      <c r="B2874" t="s">
        <v>3</v>
      </c>
      <c r="C2874">
        <v>10500</v>
      </c>
    </row>
    <row r="2875" spans="1:3" x14ac:dyDescent="0.2">
      <c r="A2875" s="1">
        <v>42451</v>
      </c>
      <c r="B2875" t="s">
        <v>3</v>
      </c>
      <c r="C2875">
        <v>10450</v>
      </c>
    </row>
    <row r="2876" spans="1:3" x14ac:dyDescent="0.2">
      <c r="A2876" s="1">
        <v>42452</v>
      </c>
      <c r="B2876" t="s">
        <v>3</v>
      </c>
      <c r="C2876">
        <v>10535</v>
      </c>
    </row>
    <row r="2877" spans="1:3" x14ac:dyDescent="0.2">
      <c r="A2877" s="1">
        <v>42453</v>
      </c>
      <c r="B2877" t="s">
        <v>3</v>
      </c>
      <c r="C2877">
        <v>10355</v>
      </c>
    </row>
    <row r="2878" spans="1:3" x14ac:dyDescent="0.2">
      <c r="A2878" s="1">
        <v>42454</v>
      </c>
      <c r="B2878" t="s">
        <v>3</v>
      </c>
      <c r="C2878">
        <v>10420</v>
      </c>
    </row>
    <row r="2879" spans="1:3" x14ac:dyDescent="0.2">
      <c r="A2879" s="1">
        <v>42457</v>
      </c>
      <c r="B2879" t="s">
        <v>3</v>
      </c>
      <c r="C2879">
        <v>10355</v>
      </c>
    </row>
    <row r="2880" spans="1:3" x14ac:dyDescent="0.2">
      <c r="A2880" s="1">
        <v>42458</v>
      </c>
      <c r="B2880" t="s">
        <v>3</v>
      </c>
      <c r="C2880">
        <v>10235</v>
      </c>
    </row>
    <row r="2881" spans="1:3" x14ac:dyDescent="0.2">
      <c r="A2881" s="1">
        <v>42459</v>
      </c>
      <c r="B2881" t="s">
        <v>3</v>
      </c>
      <c r="C2881">
        <v>10295</v>
      </c>
    </row>
    <row r="2882" spans="1:3" x14ac:dyDescent="0.2">
      <c r="A2882" s="1">
        <v>42460</v>
      </c>
      <c r="B2882" t="s">
        <v>3</v>
      </c>
      <c r="C2882">
        <v>10200</v>
      </c>
    </row>
    <row r="2883" spans="1:3" x14ac:dyDescent="0.2">
      <c r="A2883" s="1">
        <v>42461</v>
      </c>
      <c r="B2883" t="s">
        <v>3</v>
      </c>
      <c r="C2883">
        <v>10240</v>
      </c>
    </row>
    <row r="2884" spans="1:3" x14ac:dyDescent="0.2">
      <c r="A2884" s="1">
        <v>42465</v>
      </c>
      <c r="B2884" t="s">
        <v>3</v>
      </c>
      <c r="C2884">
        <v>10315</v>
      </c>
    </row>
    <row r="2885" spans="1:3" x14ac:dyDescent="0.2">
      <c r="A2885" s="1">
        <v>42466</v>
      </c>
      <c r="B2885" t="s">
        <v>3</v>
      </c>
      <c r="C2885">
        <v>10430</v>
      </c>
    </row>
    <row r="2886" spans="1:3" x14ac:dyDescent="0.2">
      <c r="A2886" s="1">
        <v>42467</v>
      </c>
      <c r="B2886" t="s">
        <v>3</v>
      </c>
      <c r="C2886">
        <v>10375</v>
      </c>
    </row>
    <row r="2887" spans="1:3" x14ac:dyDescent="0.2">
      <c r="A2887" s="1">
        <v>42468</v>
      </c>
      <c r="B2887" t="s">
        <v>3</v>
      </c>
      <c r="C2887">
        <v>10395</v>
      </c>
    </row>
    <row r="2888" spans="1:3" x14ac:dyDescent="0.2">
      <c r="A2888" s="1">
        <v>42471</v>
      </c>
      <c r="B2888" t="s">
        <v>3</v>
      </c>
      <c r="C2888">
        <v>10790</v>
      </c>
    </row>
    <row r="2889" spans="1:3" x14ac:dyDescent="0.2">
      <c r="A2889" s="1">
        <v>42472</v>
      </c>
      <c r="B2889" t="s">
        <v>3</v>
      </c>
      <c r="C2889">
        <v>10880</v>
      </c>
    </row>
    <row r="2890" spans="1:3" x14ac:dyDescent="0.2">
      <c r="A2890" s="1">
        <v>42473</v>
      </c>
      <c r="B2890" t="s">
        <v>3</v>
      </c>
      <c r="C2890">
        <v>11325</v>
      </c>
    </row>
    <row r="2891" spans="1:3" x14ac:dyDescent="0.2">
      <c r="A2891" s="1">
        <v>42474</v>
      </c>
      <c r="B2891" t="s">
        <v>3</v>
      </c>
      <c r="C2891">
        <v>11575</v>
      </c>
    </row>
    <row r="2892" spans="1:3" x14ac:dyDescent="0.2">
      <c r="A2892" s="1">
        <v>42475</v>
      </c>
      <c r="B2892" t="s">
        <v>3</v>
      </c>
      <c r="C2892">
        <v>11255</v>
      </c>
    </row>
    <row r="2893" spans="1:3" x14ac:dyDescent="0.2">
      <c r="A2893" s="1">
        <v>42478</v>
      </c>
      <c r="B2893" t="s">
        <v>3</v>
      </c>
      <c r="C2893">
        <v>11775</v>
      </c>
    </row>
    <row r="2894" spans="1:3" x14ac:dyDescent="0.2">
      <c r="A2894" s="1">
        <v>42479</v>
      </c>
      <c r="B2894" t="s">
        <v>3</v>
      </c>
      <c r="C2894">
        <v>12175</v>
      </c>
    </row>
    <row r="2895" spans="1:3" x14ac:dyDescent="0.2">
      <c r="A2895" s="1">
        <v>42480</v>
      </c>
      <c r="B2895" t="s">
        <v>3</v>
      </c>
      <c r="C2895">
        <v>12650</v>
      </c>
    </row>
    <row r="2896" spans="1:3" x14ac:dyDescent="0.2">
      <c r="A2896" s="1">
        <v>42481</v>
      </c>
      <c r="B2896" t="s">
        <v>3</v>
      </c>
      <c r="C2896">
        <v>13355</v>
      </c>
    </row>
    <row r="2897" spans="1:3" x14ac:dyDescent="0.2">
      <c r="A2897" s="1">
        <v>42482</v>
      </c>
      <c r="B2897" t="s">
        <v>3</v>
      </c>
      <c r="C2897">
        <v>12840</v>
      </c>
    </row>
    <row r="2898" spans="1:3" x14ac:dyDescent="0.2">
      <c r="A2898" s="1">
        <v>42485</v>
      </c>
      <c r="B2898" t="s">
        <v>3</v>
      </c>
      <c r="C2898">
        <v>12810</v>
      </c>
    </row>
    <row r="2899" spans="1:3" x14ac:dyDescent="0.2">
      <c r="A2899" s="1">
        <v>42486</v>
      </c>
      <c r="B2899" t="s">
        <v>3</v>
      </c>
      <c r="C2899">
        <v>12940</v>
      </c>
    </row>
    <row r="2900" spans="1:3" x14ac:dyDescent="0.2">
      <c r="A2900" s="1">
        <v>42487</v>
      </c>
      <c r="B2900" t="s">
        <v>3</v>
      </c>
      <c r="C2900">
        <v>12805</v>
      </c>
    </row>
    <row r="2901" spans="1:3" x14ac:dyDescent="0.2">
      <c r="A2901" s="1">
        <v>42488</v>
      </c>
      <c r="B2901" t="s">
        <v>3</v>
      </c>
      <c r="C2901">
        <v>12350</v>
      </c>
    </row>
    <row r="2902" spans="1:3" x14ac:dyDescent="0.2">
      <c r="A2902" s="1">
        <v>42489</v>
      </c>
      <c r="B2902" t="s">
        <v>3</v>
      </c>
      <c r="C2902">
        <v>12555</v>
      </c>
    </row>
    <row r="2903" spans="1:3" x14ac:dyDescent="0.2">
      <c r="A2903" s="1">
        <v>42493</v>
      </c>
      <c r="B2903" t="s">
        <v>3</v>
      </c>
      <c r="C2903">
        <v>12755</v>
      </c>
    </row>
    <row r="2904" spans="1:3" x14ac:dyDescent="0.2">
      <c r="A2904" s="1">
        <v>42494</v>
      </c>
      <c r="B2904" t="s">
        <v>3</v>
      </c>
      <c r="C2904">
        <v>12530</v>
      </c>
    </row>
    <row r="2905" spans="1:3" x14ac:dyDescent="0.2">
      <c r="A2905" s="1">
        <v>42495</v>
      </c>
      <c r="B2905" t="s">
        <v>3</v>
      </c>
      <c r="C2905">
        <v>12565</v>
      </c>
    </row>
    <row r="2906" spans="1:3" x14ac:dyDescent="0.2">
      <c r="A2906" s="1">
        <v>42496</v>
      </c>
      <c r="B2906" t="s">
        <v>3</v>
      </c>
      <c r="C2906">
        <v>12350</v>
      </c>
    </row>
    <row r="2907" spans="1:3" x14ac:dyDescent="0.2">
      <c r="A2907" s="1">
        <v>42499</v>
      </c>
      <c r="B2907" t="s">
        <v>3</v>
      </c>
      <c r="C2907">
        <v>12165</v>
      </c>
    </row>
    <row r="2908" spans="1:3" x14ac:dyDescent="0.2">
      <c r="A2908" s="1">
        <v>42500</v>
      </c>
      <c r="B2908" t="s">
        <v>3</v>
      </c>
      <c r="C2908">
        <v>12240</v>
      </c>
    </row>
    <row r="2909" spans="1:3" x14ac:dyDescent="0.2">
      <c r="A2909" s="1">
        <v>42501</v>
      </c>
      <c r="B2909" t="s">
        <v>3</v>
      </c>
      <c r="C2909">
        <v>12335</v>
      </c>
    </row>
    <row r="2910" spans="1:3" x14ac:dyDescent="0.2">
      <c r="A2910" s="1">
        <v>42502</v>
      </c>
      <c r="B2910" t="s">
        <v>3</v>
      </c>
      <c r="C2910">
        <v>12530</v>
      </c>
    </row>
    <row r="2911" spans="1:3" x14ac:dyDescent="0.2">
      <c r="A2911" s="1">
        <v>42503</v>
      </c>
      <c r="B2911" t="s">
        <v>3</v>
      </c>
      <c r="C2911">
        <v>12300</v>
      </c>
    </row>
    <row r="2912" spans="1:3" x14ac:dyDescent="0.2">
      <c r="A2912" s="1">
        <v>42506</v>
      </c>
      <c r="B2912" t="s">
        <v>3</v>
      </c>
      <c r="C2912">
        <v>12335</v>
      </c>
    </row>
    <row r="2913" spans="1:3" x14ac:dyDescent="0.2">
      <c r="A2913" s="1">
        <v>42507</v>
      </c>
      <c r="B2913" t="s">
        <v>3</v>
      </c>
      <c r="C2913">
        <v>12440</v>
      </c>
    </row>
    <row r="2914" spans="1:3" x14ac:dyDescent="0.2">
      <c r="A2914" s="1">
        <v>42508</v>
      </c>
      <c r="B2914" t="s">
        <v>3</v>
      </c>
      <c r="C2914">
        <v>12550</v>
      </c>
    </row>
    <row r="2915" spans="1:3" x14ac:dyDescent="0.2">
      <c r="A2915" s="1">
        <v>42509</v>
      </c>
      <c r="B2915" t="s">
        <v>3</v>
      </c>
      <c r="C2915">
        <v>12740</v>
      </c>
    </row>
    <row r="2916" spans="1:3" x14ac:dyDescent="0.2">
      <c r="A2916" s="1">
        <v>42510</v>
      </c>
      <c r="B2916" t="s">
        <v>3</v>
      </c>
      <c r="C2916">
        <v>12745</v>
      </c>
    </row>
    <row r="2917" spans="1:3" x14ac:dyDescent="0.2">
      <c r="A2917" s="1">
        <v>42513</v>
      </c>
      <c r="B2917" t="s">
        <v>3</v>
      </c>
      <c r="C2917">
        <v>12390</v>
      </c>
    </row>
    <row r="2918" spans="1:3" x14ac:dyDescent="0.2">
      <c r="A2918" s="1">
        <v>42514</v>
      </c>
      <c r="B2918" t="s">
        <v>3</v>
      </c>
      <c r="C2918">
        <v>12415</v>
      </c>
    </row>
    <row r="2919" spans="1:3" x14ac:dyDescent="0.2">
      <c r="A2919" s="1">
        <v>42515</v>
      </c>
      <c r="B2919" t="s">
        <v>3</v>
      </c>
      <c r="C2919">
        <v>12480</v>
      </c>
    </row>
    <row r="2920" spans="1:3" x14ac:dyDescent="0.2">
      <c r="A2920" s="1">
        <v>42516</v>
      </c>
      <c r="B2920" t="s">
        <v>3</v>
      </c>
      <c r="C2920">
        <v>13035</v>
      </c>
    </row>
    <row r="2921" spans="1:3" x14ac:dyDescent="0.2">
      <c r="A2921" s="1">
        <v>42517</v>
      </c>
      <c r="B2921" t="s">
        <v>3</v>
      </c>
      <c r="C2921">
        <v>13100</v>
      </c>
    </row>
    <row r="2922" spans="1:3" x14ac:dyDescent="0.2">
      <c r="A2922" s="1">
        <v>42520</v>
      </c>
      <c r="B2922" t="s">
        <v>3</v>
      </c>
      <c r="C2922">
        <v>13330</v>
      </c>
    </row>
    <row r="2923" spans="1:3" x14ac:dyDescent="0.2">
      <c r="A2923" s="1">
        <v>42521</v>
      </c>
      <c r="B2923" t="s">
        <v>3</v>
      </c>
      <c r="C2923">
        <v>12840</v>
      </c>
    </row>
    <row r="2924" spans="1:3" x14ac:dyDescent="0.2">
      <c r="A2924" s="1">
        <v>42522</v>
      </c>
      <c r="B2924" t="s">
        <v>3</v>
      </c>
      <c r="C2924">
        <v>12575</v>
      </c>
    </row>
    <row r="2925" spans="1:3" x14ac:dyDescent="0.2">
      <c r="A2925" s="1">
        <v>42523</v>
      </c>
      <c r="B2925" t="s">
        <v>3</v>
      </c>
      <c r="C2925">
        <v>12590</v>
      </c>
    </row>
    <row r="2926" spans="1:3" x14ac:dyDescent="0.2">
      <c r="A2926" s="1">
        <v>42524</v>
      </c>
      <c r="B2926" t="s">
        <v>3</v>
      </c>
      <c r="C2926">
        <v>12470</v>
      </c>
    </row>
    <row r="2927" spans="1:3" x14ac:dyDescent="0.2">
      <c r="A2927" s="1">
        <v>42527</v>
      </c>
      <c r="B2927" t="s">
        <v>3</v>
      </c>
      <c r="C2927">
        <v>12675</v>
      </c>
    </row>
    <row r="2928" spans="1:3" x14ac:dyDescent="0.2">
      <c r="A2928" s="1">
        <v>42528</v>
      </c>
      <c r="B2928" t="s">
        <v>3</v>
      </c>
      <c r="C2928">
        <v>13005</v>
      </c>
    </row>
    <row r="2929" spans="1:3" x14ac:dyDescent="0.2">
      <c r="A2929" s="1">
        <v>42529</v>
      </c>
      <c r="B2929" t="s">
        <v>3</v>
      </c>
      <c r="C2929">
        <v>12900</v>
      </c>
    </row>
    <row r="2930" spans="1:3" x14ac:dyDescent="0.2">
      <c r="A2930" s="1">
        <v>42534</v>
      </c>
      <c r="B2930" t="s">
        <v>3</v>
      </c>
      <c r="C2930">
        <v>13025</v>
      </c>
    </row>
    <row r="2931" spans="1:3" x14ac:dyDescent="0.2">
      <c r="A2931" s="1">
        <v>42535</v>
      </c>
      <c r="B2931" t="s">
        <v>3</v>
      </c>
      <c r="C2931">
        <v>12845</v>
      </c>
    </row>
    <row r="2932" spans="1:3" x14ac:dyDescent="0.2">
      <c r="A2932" s="1">
        <v>42536</v>
      </c>
      <c r="B2932" t="s">
        <v>3</v>
      </c>
      <c r="C2932">
        <v>12780</v>
      </c>
    </row>
    <row r="2933" spans="1:3" x14ac:dyDescent="0.2">
      <c r="A2933" s="1">
        <v>42537</v>
      </c>
      <c r="B2933" t="s">
        <v>3</v>
      </c>
      <c r="C2933">
        <v>13000</v>
      </c>
    </row>
    <row r="2934" spans="1:3" x14ac:dyDescent="0.2">
      <c r="A2934" s="1">
        <v>42538</v>
      </c>
      <c r="B2934" t="s">
        <v>3</v>
      </c>
      <c r="C2934">
        <v>13480</v>
      </c>
    </row>
    <row r="2935" spans="1:3" x14ac:dyDescent="0.2">
      <c r="A2935" s="1">
        <v>42541</v>
      </c>
      <c r="B2935" t="s">
        <v>3</v>
      </c>
      <c r="C2935">
        <v>13455</v>
      </c>
    </row>
    <row r="2936" spans="1:3" x14ac:dyDescent="0.2">
      <c r="A2936" s="1">
        <v>42542</v>
      </c>
      <c r="B2936" t="s">
        <v>3</v>
      </c>
      <c r="C2936">
        <v>13155</v>
      </c>
    </row>
    <row r="2937" spans="1:3" x14ac:dyDescent="0.2">
      <c r="A2937" s="1">
        <v>42543</v>
      </c>
      <c r="B2937" t="s">
        <v>3</v>
      </c>
      <c r="C2937">
        <v>13345</v>
      </c>
    </row>
    <row r="2938" spans="1:3" x14ac:dyDescent="0.2">
      <c r="A2938" s="1">
        <v>42544</v>
      </c>
      <c r="B2938" t="s">
        <v>3</v>
      </c>
      <c r="C2938">
        <v>13515</v>
      </c>
    </row>
    <row r="2939" spans="1:3" x14ac:dyDescent="0.2">
      <c r="A2939" s="1">
        <v>42545</v>
      </c>
      <c r="B2939" t="s">
        <v>3</v>
      </c>
      <c r="C2939">
        <v>13430</v>
      </c>
    </row>
    <row r="2940" spans="1:3" x14ac:dyDescent="0.2">
      <c r="A2940" s="1">
        <v>42548</v>
      </c>
      <c r="B2940" t="s">
        <v>3</v>
      </c>
      <c r="C2940">
        <v>13700</v>
      </c>
    </row>
    <row r="2941" spans="1:3" x14ac:dyDescent="0.2">
      <c r="A2941" s="1">
        <v>42549</v>
      </c>
      <c r="B2941" t="s">
        <v>3</v>
      </c>
      <c r="C2941">
        <v>14170</v>
      </c>
    </row>
    <row r="2942" spans="1:3" x14ac:dyDescent="0.2">
      <c r="A2942" s="1">
        <v>42550</v>
      </c>
      <c r="B2942" t="s">
        <v>3</v>
      </c>
      <c r="C2942">
        <v>14670</v>
      </c>
    </row>
    <row r="2943" spans="1:3" x14ac:dyDescent="0.2">
      <c r="A2943" s="1">
        <v>42551</v>
      </c>
      <c r="B2943" t="s">
        <v>3</v>
      </c>
      <c r="C2943">
        <v>14725</v>
      </c>
    </row>
    <row r="2944" spans="1:3" x14ac:dyDescent="0.2">
      <c r="A2944" s="1">
        <v>42552</v>
      </c>
      <c r="B2944" t="s">
        <v>3</v>
      </c>
      <c r="C2944">
        <v>14735</v>
      </c>
    </row>
    <row r="2945" spans="1:3" x14ac:dyDescent="0.2">
      <c r="A2945" s="1">
        <v>42555</v>
      </c>
      <c r="B2945" t="s">
        <v>3</v>
      </c>
      <c r="C2945">
        <v>15425</v>
      </c>
    </row>
    <row r="2946" spans="1:3" x14ac:dyDescent="0.2">
      <c r="A2946" s="1">
        <v>42556</v>
      </c>
      <c r="B2946" t="s">
        <v>3</v>
      </c>
      <c r="C2946">
        <v>15000</v>
      </c>
    </row>
    <row r="2947" spans="1:3" x14ac:dyDescent="0.2">
      <c r="A2947" s="1">
        <v>42557</v>
      </c>
      <c r="B2947" t="s">
        <v>3</v>
      </c>
      <c r="C2947">
        <v>14875</v>
      </c>
    </row>
    <row r="2948" spans="1:3" x14ac:dyDescent="0.2">
      <c r="A2948" s="1">
        <v>42558</v>
      </c>
      <c r="B2948" t="s">
        <v>3</v>
      </c>
      <c r="C2948">
        <v>14910</v>
      </c>
    </row>
    <row r="2949" spans="1:3" x14ac:dyDescent="0.2">
      <c r="A2949" s="1">
        <v>42559</v>
      </c>
      <c r="B2949" t="s">
        <v>3</v>
      </c>
      <c r="C2949">
        <v>14350</v>
      </c>
    </row>
    <row r="2950" spans="1:3" x14ac:dyDescent="0.2">
      <c r="A2950" s="1">
        <v>42562</v>
      </c>
      <c r="B2950" t="s">
        <v>3</v>
      </c>
      <c r="C2950">
        <v>15045</v>
      </c>
    </row>
    <row r="2951" spans="1:3" x14ac:dyDescent="0.2">
      <c r="A2951" s="1">
        <v>42563</v>
      </c>
      <c r="B2951" t="s">
        <v>3</v>
      </c>
      <c r="C2951">
        <v>15380</v>
      </c>
    </row>
    <row r="2952" spans="1:3" x14ac:dyDescent="0.2">
      <c r="A2952" s="1">
        <v>42564</v>
      </c>
      <c r="B2952" t="s">
        <v>3</v>
      </c>
      <c r="C2952">
        <v>15730</v>
      </c>
    </row>
    <row r="2953" spans="1:3" x14ac:dyDescent="0.2">
      <c r="A2953" s="1">
        <v>42565</v>
      </c>
      <c r="B2953" t="s">
        <v>3</v>
      </c>
      <c r="C2953">
        <v>15855</v>
      </c>
    </row>
    <row r="2954" spans="1:3" x14ac:dyDescent="0.2">
      <c r="A2954" s="1">
        <v>42566</v>
      </c>
      <c r="B2954" t="s">
        <v>3</v>
      </c>
      <c r="C2954">
        <v>15975</v>
      </c>
    </row>
    <row r="2955" spans="1:3" x14ac:dyDescent="0.2">
      <c r="A2955" s="1">
        <v>42569</v>
      </c>
      <c r="B2955" t="s">
        <v>3</v>
      </c>
      <c r="C2955">
        <v>15765</v>
      </c>
    </row>
    <row r="2956" spans="1:3" x14ac:dyDescent="0.2">
      <c r="A2956" s="1">
        <v>42570</v>
      </c>
      <c r="B2956" t="s">
        <v>3</v>
      </c>
      <c r="C2956">
        <v>15675</v>
      </c>
    </row>
    <row r="2957" spans="1:3" x14ac:dyDescent="0.2">
      <c r="A2957" s="1">
        <v>42571</v>
      </c>
      <c r="B2957" t="s">
        <v>3</v>
      </c>
      <c r="C2957">
        <v>15305</v>
      </c>
    </row>
    <row r="2958" spans="1:3" x14ac:dyDescent="0.2">
      <c r="A2958" s="1">
        <v>42572</v>
      </c>
      <c r="B2958" t="s">
        <v>3</v>
      </c>
      <c r="C2958">
        <v>15485</v>
      </c>
    </row>
    <row r="2959" spans="1:3" x14ac:dyDescent="0.2">
      <c r="A2959" s="1">
        <v>42573</v>
      </c>
      <c r="B2959" t="s">
        <v>3</v>
      </c>
      <c r="C2959">
        <v>15195</v>
      </c>
    </row>
    <row r="2960" spans="1:3" x14ac:dyDescent="0.2">
      <c r="A2960" s="1">
        <v>42576</v>
      </c>
      <c r="B2960" t="s">
        <v>3</v>
      </c>
      <c r="C2960">
        <v>15340</v>
      </c>
    </row>
    <row r="2961" spans="1:3" x14ac:dyDescent="0.2">
      <c r="A2961" s="1">
        <v>42577</v>
      </c>
      <c r="B2961" t="s">
        <v>3</v>
      </c>
      <c r="C2961">
        <v>15450</v>
      </c>
    </row>
    <row r="2962" spans="1:3" x14ac:dyDescent="0.2">
      <c r="A2962" s="1">
        <v>42578</v>
      </c>
      <c r="B2962" t="s">
        <v>3</v>
      </c>
      <c r="C2962">
        <v>15680</v>
      </c>
    </row>
    <row r="2963" spans="1:3" x14ac:dyDescent="0.2">
      <c r="A2963" s="1">
        <v>42579</v>
      </c>
      <c r="B2963" t="s">
        <v>3</v>
      </c>
      <c r="C2963">
        <v>14905</v>
      </c>
    </row>
    <row r="2964" spans="1:3" x14ac:dyDescent="0.2">
      <c r="A2964" s="1">
        <v>42580</v>
      </c>
      <c r="B2964" t="s">
        <v>3</v>
      </c>
      <c r="C2964">
        <v>14545</v>
      </c>
    </row>
    <row r="2965" spans="1:3" x14ac:dyDescent="0.2">
      <c r="A2965" s="1">
        <v>42583</v>
      </c>
      <c r="B2965" t="s">
        <v>3</v>
      </c>
      <c r="C2965">
        <v>14765</v>
      </c>
    </row>
    <row r="2966" spans="1:3" x14ac:dyDescent="0.2">
      <c r="A2966" s="1">
        <v>42584</v>
      </c>
      <c r="B2966" t="s">
        <v>3</v>
      </c>
      <c r="C2966">
        <v>14700</v>
      </c>
    </row>
    <row r="2967" spans="1:3" x14ac:dyDescent="0.2">
      <c r="A2967" s="1">
        <v>42585</v>
      </c>
      <c r="B2967" t="s">
        <v>3</v>
      </c>
      <c r="C2967">
        <v>14505</v>
      </c>
    </row>
    <row r="2968" spans="1:3" x14ac:dyDescent="0.2">
      <c r="A2968" s="1">
        <v>42586</v>
      </c>
      <c r="B2968" t="s">
        <v>3</v>
      </c>
      <c r="C2968">
        <v>14710</v>
      </c>
    </row>
    <row r="2969" spans="1:3" x14ac:dyDescent="0.2">
      <c r="A2969" s="1">
        <v>42587</v>
      </c>
      <c r="B2969" t="s">
        <v>3</v>
      </c>
      <c r="C2969">
        <v>15155</v>
      </c>
    </row>
    <row r="2970" spans="1:3" x14ac:dyDescent="0.2">
      <c r="A2970" s="1">
        <v>42590</v>
      </c>
      <c r="B2970" t="s">
        <v>3</v>
      </c>
      <c r="C2970">
        <v>14755</v>
      </c>
    </row>
    <row r="2971" spans="1:3" x14ac:dyDescent="0.2">
      <c r="A2971" s="1">
        <v>42591</v>
      </c>
      <c r="B2971" t="s">
        <v>3</v>
      </c>
      <c r="C2971">
        <v>14690</v>
      </c>
    </row>
    <row r="2972" spans="1:3" x14ac:dyDescent="0.2">
      <c r="A2972" s="1">
        <v>42592</v>
      </c>
      <c r="B2972" t="s">
        <v>3</v>
      </c>
      <c r="C2972">
        <v>14745</v>
      </c>
    </row>
    <row r="2973" spans="1:3" x14ac:dyDescent="0.2">
      <c r="A2973" s="1">
        <v>42593</v>
      </c>
      <c r="B2973" t="s">
        <v>3</v>
      </c>
      <c r="C2973">
        <v>14730</v>
      </c>
    </row>
    <row r="2974" spans="1:3" x14ac:dyDescent="0.2">
      <c r="A2974" s="1">
        <v>42594</v>
      </c>
      <c r="B2974" t="s">
        <v>3</v>
      </c>
      <c r="C2974">
        <v>14660</v>
      </c>
    </row>
    <row r="2975" spans="1:3" x14ac:dyDescent="0.2">
      <c r="A2975" s="1">
        <v>42597</v>
      </c>
      <c r="B2975" t="s">
        <v>3</v>
      </c>
      <c r="C2975">
        <v>14700</v>
      </c>
    </row>
    <row r="2976" spans="1:3" x14ac:dyDescent="0.2">
      <c r="A2976" s="1">
        <v>42598</v>
      </c>
      <c r="B2976" t="s">
        <v>3</v>
      </c>
      <c r="C2976">
        <v>14635</v>
      </c>
    </row>
    <row r="2977" spans="1:3" x14ac:dyDescent="0.2">
      <c r="A2977" s="1">
        <v>42599</v>
      </c>
      <c r="B2977" t="s">
        <v>3</v>
      </c>
      <c r="C2977">
        <v>14770</v>
      </c>
    </row>
    <row r="2978" spans="1:3" x14ac:dyDescent="0.2">
      <c r="A2978" s="1">
        <v>42600</v>
      </c>
      <c r="B2978" t="s">
        <v>3</v>
      </c>
      <c r="C2978">
        <v>14820</v>
      </c>
    </row>
    <row r="2979" spans="1:3" x14ac:dyDescent="0.2">
      <c r="A2979" s="1">
        <v>42601</v>
      </c>
      <c r="B2979" t="s">
        <v>3</v>
      </c>
      <c r="C2979">
        <v>14645</v>
      </c>
    </row>
    <row r="2980" spans="1:3" x14ac:dyDescent="0.2">
      <c r="A2980" s="1">
        <v>42604</v>
      </c>
      <c r="B2980" t="s">
        <v>3</v>
      </c>
      <c r="C2980">
        <v>14520</v>
      </c>
    </row>
    <row r="2981" spans="1:3" x14ac:dyDescent="0.2">
      <c r="A2981" s="1">
        <v>42605</v>
      </c>
      <c r="B2981" t="s">
        <v>3</v>
      </c>
      <c r="C2981">
        <v>14565</v>
      </c>
    </row>
    <row r="2982" spans="1:3" x14ac:dyDescent="0.2">
      <c r="A2982" s="1">
        <v>42606</v>
      </c>
      <c r="B2982" t="s">
        <v>3</v>
      </c>
      <c r="C2982">
        <v>14575</v>
      </c>
    </row>
    <row r="2983" spans="1:3" x14ac:dyDescent="0.2">
      <c r="A2983" s="1">
        <v>42607</v>
      </c>
      <c r="B2983" t="s">
        <v>3</v>
      </c>
      <c r="C2983">
        <v>13980</v>
      </c>
    </row>
    <row r="2984" spans="1:3" x14ac:dyDescent="0.2">
      <c r="A2984" s="1">
        <v>42608</v>
      </c>
      <c r="B2984" t="s">
        <v>3</v>
      </c>
      <c r="C2984">
        <v>13965</v>
      </c>
    </row>
    <row r="2985" spans="1:3" x14ac:dyDescent="0.2">
      <c r="A2985" s="1">
        <v>42611</v>
      </c>
      <c r="B2985" t="s">
        <v>3</v>
      </c>
      <c r="C2985">
        <v>13825</v>
      </c>
    </row>
    <row r="2986" spans="1:3" x14ac:dyDescent="0.2">
      <c r="A2986" s="1">
        <v>42612</v>
      </c>
      <c r="B2986" t="s">
        <v>3</v>
      </c>
      <c r="C2986">
        <v>13850</v>
      </c>
    </row>
    <row r="2987" spans="1:3" x14ac:dyDescent="0.2">
      <c r="A2987" s="1">
        <v>42613</v>
      </c>
      <c r="B2987" t="s">
        <v>3</v>
      </c>
      <c r="C2987">
        <v>13590</v>
      </c>
    </row>
    <row r="2988" spans="1:3" x14ac:dyDescent="0.2">
      <c r="A2988" s="1">
        <v>42614</v>
      </c>
      <c r="B2988" t="s">
        <v>3</v>
      </c>
      <c r="C2988">
        <v>13680</v>
      </c>
    </row>
    <row r="2989" spans="1:3" x14ac:dyDescent="0.2">
      <c r="A2989" s="1">
        <v>42615</v>
      </c>
      <c r="B2989" t="s">
        <v>3</v>
      </c>
      <c r="C2989">
        <v>13790</v>
      </c>
    </row>
    <row r="2990" spans="1:3" x14ac:dyDescent="0.2">
      <c r="A2990" s="1">
        <v>42618</v>
      </c>
      <c r="B2990" t="s">
        <v>3</v>
      </c>
      <c r="C2990">
        <v>13890</v>
      </c>
    </row>
    <row r="2991" spans="1:3" x14ac:dyDescent="0.2">
      <c r="A2991" s="1">
        <v>42619</v>
      </c>
      <c r="B2991" t="s">
        <v>3</v>
      </c>
      <c r="C2991">
        <v>14115</v>
      </c>
    </row>
    <row r="2992" spans="1:3" x14ac:dyDescent="0.2">
      <c r="A2992" s="1">
        <v>42620</v>
      </c>
      <c r="B2992" t="s">
        <v>3</v>
      </c>
      <c r="C2992">
        <v>14075</v>
      </c>
    </row>
    <row r="2993" spans="1:3" x14ac:dyDescent="0.2">
      <c r="A2993" s="1">
        <v>42621</v>
      </c>
      <c r="B2993" t="s">
        <v>3</v>
      </c>
      <c r="C2993">
        <v>14155</v>
      </c>
    </row>
    <row r="2994" spans="1:3" x14ac:dyDescent="0.2">
      <c r="A2994" s="1">
        <v>42622</v>
      </c>
      <c r="B2994" t="s">
        <v>3</v>
      </c>
      <c r="C2994">
        <v>14135</v>
      </c>
    </row>
    <row r="2995" spans="1:3" x14ac:dyDescent="0.2">
      <c r="A2995" s="1">
        <v>42625</v>
      </c>
      <c r="B2995" t="s">
        <v>3</v>
      </c>
      <c r="C2995">
        <v>13870</v>
      </c>
    </row>
    <row r="2996" spans="1:3" x14ac:dyDescent="0.2">
      <c r="A2996" s="1">
        <v>42626</v>
      </c>
      <c r="B2996" t="s">
        <v>3</v>
      </c>
      <c r="C2996">
        <v>14095</v>
      </c>
    </row>
    <row r="2997" spans="1:3" x14ac:dyDescent="0.2">
      <c r="A2997" s="1">
        <v>42627</v>
      </c>
      <c r="B2997" t="s">
        <v>3</v>
      </c>
      <c r="C2997">
        <v>14205</v>
      </c>
    </row>
    <row r="2998" spans="1:3" x14ac:dyDescent="0.2">
      <c r="A2998" s="1">
        <v>42632</v>
      </c>
      <c r="B2998" t="s">
        <v>3</v>
      </c>
      <c r="C2998">
        <v>14745</v>
      </c>
    </row>
    <row r="2999" spans="1:3" x14ac:dyDescent="0.2">
      <c r="A2999" s="1">
        <v>42633</v>
      </c>
      <c r="B2999" t="s">
        <v>3</v>
      </c>
      <c r="C2999">
        <v>14930</v>
      </c>
    </row>
    <row r="3000" spans="1:3" x14ac:dyDescent="0.2">
      <c r="A3000" s="1">
        <v>42634</v>
      </c>
      <c r="B3000" t="s">
        <v>3</v>
      </c>
      <c r="C3000">
        <v>14965</v>
      </c>
    </row>
    <row r="3001" spans="1:3" x14ac:dyDescent="0.2">
      <c r="A3001" s="1">
        <v>42635</v>
      </c>
      <c r="B3001" t="s">
        <v>3</v>
      </c>
      <c r="C3001">
        <v>14910</v>
      </c>
    </row>
    <row r="3002" spans="1:3" x14ac:dyDescent="0.2">
      <c r="A3002" s="1">
        <v>42636</v>
      </c>
      <c r="B3002" t="s">
        <v>3</v>
      </c>
      <c r="C3002">
        <v>14945</v>
      </c>
    </row>
    <row r="3003" spans="1:3" x14ac:dyDescent="0.2">
      <c r="A3003" s="1">
        <v>42639</v>
      </c>
      <c r="B3003" t="s">
        <v>3</v>
      </c>
      <c r="C3003">
        <v>15495</v>
      </c>
    </row>
    <row r="3004" spans="1:3" x14ac:dyDescent="0.2">
      <c r="A3004" s="1">
        <v>42640</v>
      </c>
      <c r="B3004" t="s">
        <v>3</v>
      </c>
      <c r="C3004">
        <v>15465</v>
      </c>
    </row>
    <row r="3005" spans="1:3" x14ac:dyDescent="0.2">
      <c r="A3005" s="1">
        <v>42641</v>
      </c>
      <c r="B3005" t="s">
        <v>3</v>
      </c>
      <c r="C3005">
        <v>15245</v>
      </c>
    </row>
    <row r="3006" spans="1:3" x14ac:dyDescent="0.2">
      <c r="A3006" s="1">
        <v>42642</v>
      </c>
      <c r="B3006" t="s">
        <v>3</v>
      </c>
      <c r="C3006">
        <v>15105</v>
      </c>
    </row>
    <row r="3007" spans="1:3" x14ac:dyDescent="0.2">
      <c r="A3007" s="1">
        <v>42643</v>
      </c>
      <c r="B3007" t="s">
        <v>3</v>
      </c>
      <c r="C3007">
        <v>15180</v>
      </c>
    </row>
    <row r="3008" spans="1:3" x14ac:dyDescent="0.2">
      <c r="A3008" s="1">
        <v>42653</v>
      </c>
      <c r="B3008" t="s">
        <v>3</v>
      </c>
      <c r="C3008">
        <v>15630</v>
      </c>
    </row>
    <row r="3009" spans="1:3" x14ac:dyDescent="0.2">
      <c r="A3009" s="1">
        <v>42654</v>
      </c>
      <c r="B3009" t="s">
        <v>3</v>
      </c>
      <c r="C3009">
        <v>15385</v>
      </c>
    </row>
    <row r="3010" spans="1:3" x14ac:dyDescent="0.2">
      <c r="A3010" s="1">
        <v>42655</v>
      </c>
      <c r="B3010" t="s">
        <v>3</v>
      </c>
      <c r="C3010">
        <v>15240</v>
      </c>
    </row>
    <row r="3011" spans="1:3" x14ac:dyDescent="0.2">
      <c r="A3011" s="1">
        <v>42656</v>
      </c>
      <c r="B3011" t="s">
        <v>3</v>
      </c>
      <c r="C3011">
        <v>14940</v>
      </c>
    </row>
    <row r="3012" spans="1:3" x14ac:dyDescent="0.2">
      <c r="A3012" s="1">
        <v>42657</v>
      </c>
      <c r="B3012" t="s">
        <v>3</v>
      </c>
      <c r="C3012">
        <v>15060</v>
      </c>
    </row>
    <row r="3013" spans="1:3" x14ac:dyDescent="0.2">
      <c r="A3013" s="1">
        <v>42660</v>
      </c>
      <c r="B3013" t="s">
        <v>3</v>
      </c>
      <c r="C3013">
        <v>15165</v>
      </c>
    </row>
    <row r="3014" spans="1:3" x14ac:dyDescent="0.2">
      <c r="A3014" s="1">
        <v>42661</v>
      </c>
      <c r="B3014" t="s">
        <v>3</v>
      </c>
      <c r="C3014">
        <v>15080</v>
      </c>
    </row>
    <row r="3015" spans="1:3" x14ac:dyDescent="0.2">
      <c r="A3015" s="1">
        <v>42662</v>
      </c>
      <c r="B3015" t="s">
        <v>3</v>
      </c>
      <c r="C3015">
        <v>14825</v>
      </c>
    </row>
    <row r="3016" spans="1:3" x14ac:dyDescent="0.2">
      <c r="A3016" s="1">
        <v>42663</v>
      </c>
      <c r="B3016" t="s">
        <v>3</v>
      </c>
      <c r="C3016">
        <v>15005</v>
      </c>
    </row>
    <row r="3017" spans="1:3" x14ac:dyDescent="0.2">
      <c r="A3017" s="1">
        <v>42664</v>
      </c>
      <c r="B3017" t="s">
        <v>3</v>
      </c>
      <c r="C3017">
        <v>14840</v>
      </c>
    </row>
    <row r="3018" spans="1:3" x14ac:dyDescent="0.2">
      <c r="A3018" s="1">
        <v>42667</v>
      </c>
      <c r="B3018" t="s">
        <v>3</v>
      </c>
      <c r="C3018">
        <v>14780</v>
      </c>
    </row>
    <row r="3019" spans="1:3" x14ac:dyDescent="0.2">
      <c r="A3019" s="1">
        <v>42668</v>
      </c>
      <c r="B3019" t="s">
        <v>3</v>
      </c>
      <c r="C3019">
        <v>15085</v>
      </c>
    </row>
    <row r="3020" spans="1:3" x14ac:dyDescent="0.2">
      <c r="A3020" s="1">
        <v>42669</v>
      </c>
      <c r="B3020" t="s">
        <v>3</v>
      </c>
      <c r="C3020">
        <v>14925</v>
      </c>
    </row>
    <row r="3021" spans="1:3" x14ac:dyDescent="0.2">
      <c r="A3021" s="1">
        <v>42670</v>
      </c>
      <c r="B3021" t="s">
        <v>3</v>
      </c>
      <c r="C3021">
        <v>15325</v>
      </c>
    </row>
    <row r="3022" spans="1:3" x14ac:dyDescent="0.2">
      <c r="A3022" s="1">
        <v>42671</v>
      </c>
      <c r="B3022" t="s">
        <v>3</v>
      </c>
      <c r="C3022">
        <v>15195</v>
      </c>
    </row>
    <row r="3023" spans="1:3" x14ac:dyDescent="0.2">
      <c r="A3023" s="1">
        <v>42674</v>
      </c>
      <c r="B3023" t="s">
        <v>3</v>
      </c>
      <c r="C3023">
        <v>15380</v>
      </c>
    </row>
    <row r="3024" spans="1:3" x14ac:dyDescent="0.2">
      <c r="A3024" s="1">
        <v>42675</v>
      </c>
      <c r="B3024" t="s">
        <v>3</v>
      </c>
      <c r="C3024">
        <v>15125</v>
      </c>
    </row>
    <row r="3025" spans="1:3" x14ac:dyDescent="0.2">
      <c r="A3025" s="1">
        <v>42676</v>
      </c>
      <c r="B3025" t="s">
        <v>3</v>
      </c>
      <c r="C3025">
        <v>14920</v>
      </c>
    </row>
    <row r="3026" spans="1:3" x14ac:dyDescent="0.2">
      <c r="A3026" s="1">
        <v>42677</v>
      </c>
      <c r="B3026" t="s">
        <v>3</v>
      </c>
      <c r="C3026">
        <v>15240</v>
      </c>
    </row>
    <row r="3027" spans="1:3" x14ac:dyDescent="0.2">
      <c r="A3027" s="1">
        <v>42678</v>
      </c>
      <c r="B3027" t="s">
        <v>3</v>
      </c>
      <c r="C3027">
        <v>15230</v>
      </c>
    </row>
    <row r="3028" spans="1:3" x14ac:dyDescent="0.2">
      <c r="A3028" s="1">
        <v>42681</v>
      </c>
      <c r="B3028" t="s">
        <v>3</v>
      </c>
      <c r="C3028">
        <v>15335</v>
      </c>
    </row>
    <row r="3029" spans="1:3" x14ac:dyDescent="0.2">
      <c r="A3029" s="1">
        <v>42682</v>
      </c>
      <c r="B3029" t="s">
        <v>3</v>
      </c>
      <c r="C3029">
        <v>15205</v>
      </c>
    </row>
    <row r="3030" spans="1:3" x14ac:dyDescent="0.2">
      <c r="A3030" s="1">
        <v>42683</v>
      </c>
      <c r="B3030" t="s">
        <v>3</v>
      </c>
      <c r="C3030">
        <v>15300</v>
      </c>
    </row>
    <row r="3031" spans="1:3" x14ac:dyDescent="0.2">
      <c r="A3031" s="1">
        <v>42684</v>
      </c>
      <c r="B3031" t="s">
        <v>3</v>
      </c>
      <c r="C3031">
        <v>15595</v>
      </c>
    </row>
    <row r="3032" spans="1:3" x14ac:dyDescent="0.2">
      <c r="A3032" s="1">
        <v>42685</v>
      </c>
      <c r="B3032" t="s">
        <v>3</v>
      </c>
      <c r="C3032">
        <v>16270</v>
      </c>
    </row>
    <row r="3033" spans="1:3" x14ac:dyDescent="0.2">
      <c r="A3033" s="1">
        <v>42688</v>
      </c>
      <c r="B3033" t="s">
        <v>3</v>
      </c>
      <c r="C3033">
        <v>15200</v>
      </c>
    </row>
    <row r="3034" spans="1:3" x14ac:dyDescent="0.2">
      <c r="A3034" s="1">
        <v>42689</v>
      </c>
      <c r="B3034" t="s">
        <v>3</v>
      </c>
      <c r="C3034">
        <v>15330</v>
      </c>
    </row>
    <row r="3035" spans="1:3" x14ac:dyDescent="0.2">
      <c r="A3035" s="1">
        <v>42690</v>
      </c>
      <c r="B3035" t="s">
        <v>3</v>
      </c>
      <c r="C3035">
        <v>15895</v>
      </c>
    </row>
    <row r="3036" spans="1:3" x14ac:dyDescent="0.2">
      <c r="A3036" s="1">
        <v>42691</v>
      </c>
      <c r="B3036" t="s">
        <v>3</v>
      </c>
      <c r="C3036">
        <v>16130</v>
      </c>
    </row>
    <row r="3037" spans="1:3" x14ac:dyDescent="0.2">
      <c r="A3037" s="1">
        <v>42692</v>
      </c>
      <c r="B3037" t="s">
        <v>3</v>
      </c>
      <c r="C3037">
        <v>16050</v>
      </c>
    </row>
    <row r="3038" spans="1:3" x14ac:dyDescent="0.2">
      <c r="A3038" s="1">
        <v>42695</v>
      </c>
      <c r="B3038" t="s">
        <v>3</v>
      </c>
      <c r="C3038">
        <v>16380</v>
      </c>
    </row>
    <row r="3039" spans="1:3" x14ac:dyDescent="0.2">
      <c r="A3039" s="1">
        <v>42696</v>
      </c>
      <c r="B3039" t="s">
        <v>3</v>
      </c>
      <c r="C3039">
        <v>16320</v>
      </c>
    </row>
    <row r="3040" spans="1:3" x14ac:dyDescent="0.2">
      <c r="A3040" s="1">
        <v>42697</v>
      </c>
      <c r="B3040" t="s">
        <v>3</v>
      </c>
      <c r="C3040">
        <v>16160</v>
      </c>
    </row>
    <row r="3041" spans="1:3" x14ac:dyDescent="0.2">
      <c r="A3041" s="1">
        <v>42698</v>
      </c>
      <c r="B3041" t="s">
        <v>3</v>
      </c>
      <c r="C3041">
        <v>16180</v>
      </c>
    </row>
    <row r="3042" spans="1:3" x14ac:dyDescent="0.2">
      <c r="A3042" s="1">
        <v>42699</v>
      </c>
      <c r="B3042" t="s">
        <v>3</v>
      </c>
      <c r="C3042">
        <v>15785</v>
      </c>
    </row>
    <row r="3043" spans="1:3" x14ac:dyDescent="0.2">
      <c r="A3043" s="1">
        <v>42702</v>
      </c>
      <c r="B3043" t="s">
        <v>3</v>
      </c>
      <c r="C3043">
        <v>16255</v>
      </c>
    </row>
    <row r="3044" spans="1:3" x14ac:dyDescent="0.2">
      <c r="A3044" s="1">
        <v>42703</v>
      </c>
      <c r="B3044" t="s">
        <v>3</v>
      </c>
      <c r="C3044">
        <v>16000</v>
      </c>
    </row>
    <row r="3045" spans="1:3" x14ac:dyDescent="0.2">
      <c r="A3045" s="1">
        <v>42704</v>
      </c>
      <c r="B3045" t="s">
        <v>3</v>
      </c>
      <c r="C3045">
        <v>15840</v>
      </c>
    </row>
    <row r="3046" spans="1:3" x14ac:dyDescent="0.2">
      <c r="A3046" s="1">
        <v>42705</v>
      </c>
      <c r="B3046" t="s">
        <v>3</v>
      </c>
      <c r="C3046">
        <v>15895</v>
      </c>
    </row>
    <row r="3047" spans="1:3" x14ac:dyDescent="0.2">
      <c r="A3047" s="1">
        <v>42706</v>
      </c>
      <c r="B3047" t="s">
        <v>3</v>
      </c>
      <c r="C3047">
        <v>15670</v>
      </c>
    </row>
    <row r="3048" spans="1:3" x14ac:dyDescent="0.2">
      <c r="A3048" s="1">
        <v>42709</v>
      </c>
      <c r="B3048" t="s">
        <v>3</v>
      </c>
      <c r="C3048">
        <v>15730</v>
      </c>
    </row>
    <row r="3049" spans="1:3" x14ac:dyDescent="0.2">
      <c r="A3049" s="1">
        <v>42710</v>
      </c>
      <c r="B3049" t="s">
        <v>3</v>
      </c>
      <c r="C3049">
        <v>15800</v>
      </c>
    </row>
    <row r="3050" spans="1:3" x14ac:dyDescent="0.2">
      <c r="A3050" s="1">
        <v>42711</v>
      </c>
      <c r="B3050" t="s">
        <v>3</v>
      </c>
      <c r="C3050">
        <v>15890</v>
      </c>
    </row>
    <row r="3051" spans="1:3" x14ac:dyDescent="0.2">
      <c r="A3051" s="1">
        <v>42712</v>
      </c>
      <c r="B3051" t="s">
        <v>3</v>
      </c>
      <c r="C3051">
        <v>15700</v>
      </c>
    </row>
    <row r="3052" spans="1:3" x14ac:dyDescent="0.2">
      <c r="A3052" s="1">
        <v>42713</v>
      </c>
      <c r="B3052" t="s">
        <v>3</v>
      </c>
      <c r="C3052">
        <v>15705</v>
      </c>
    </row>
    <row r="3053" spans="1:3" x14ac:dyDescent="0.2">
      <c r="A3053" s="1">
        <v>42716</v>
      </c>
      <c r="B3053" t="s">
        <v>3</v>
      </c>
      <c r="C3053">
        <v>15860</v>
      </c>
    </row>
    <row r="3054" spans="1:3" x14ac:dyDescent="0.2">
      <c r="A3054" s="1">
        <v>42717</v>
      </c>
      <c r="B3054" t="s">
        <v>3</v>
      </c>
      <c r="C3054">
        <v>16135</v>
      </c>
    </row>
    <row r="3055" spans="1:3" x14ac:dyDescent="0.2">
      <c r="A3055" s="1">
        <v>42718</v>
      </c>
      <c r="B3055" t="s">
        <v>3</v>
      </c>
      <c r="C3055">
        <v>15785</v>
      </c>
    </row>
    <row r="3056" spans="1:3" x14ac:dyDescent="0.2">
      <c r="A3056" s="1">
        <v>42719</v>
      </c>
      <c r="B3056" t="s">
        <v>3</v>
      </c>
      <c r="C3056">
        <v>15810</v>
      </c>
    </row>
    <row r="3057" spans="1:3" x14ac:dyDescent="0.2">
      <c r="A3057" s="1">
        <v>42720</v>
      </c>
      <c r="B3057" t="s">
        <v>3</v>
      </c>
      <c r="C3057">
        <v>15735</v>
      </c>
    </row>
    <row r="3058" spans="1:3" x14ac:dyDescent="0.2">
      <c r="A3058" s="1">
        <v>42723</v>
      </c>
      <c r="B3058" t="s">
        <v>3</v>
      </c>
      <c r="C3058">
        <v>15425</v>
      </c>
    </row>
    <row r="3059" spans="1:3" x14ac:dyDescent="0.2">
      <c r="A3059" s="1">
        <v>42724</v>
      </c>
      <c r="B3059" t="s">
        <v>3</v>
      </c>
      <c r="C3059">
        <v>14905</v>
      </c>
    </row>
    <row r="3060" spans="1:3" x14ac:dyDescent="0.2">
      <c r="A3060" s="1">
        <v>42725</v>
      </c>
      <c r="B3060" t="s">
        <v>3</v>
      </c>
      <c r="C3060">
        <v>15110</v>
      </c>
    </row>
    <row r="3061" spans="1:3" x14ac:dyDescent="0.2">
      <c r="A3061" s="1">
        <v>42726</v>
      </c>
      <c r="B3061" t="s">
        <v>3</v>
      </c>
      <c r="C3061">
        <v>15150</v>
      </c>
    </row>
    <row r="3062" spans="1:3" x14ac:dyDescent="0.2">
      <c r="A3062" s="1">
        <v>42727</v>
      </c>
      <c r="B3062" t="s">
        <v>3</v>
      </c>
      <c r="C3062">
        <v>15150</v>
      </c>
    </row>
    <row r="3063" spans="1:3" x14ac:dyDescent="0.2">
      <c r="A3063" s="1">
        <v>42730</v>
      </c>
      <c r="B3063" t="s">
        <v>3</v>
      </c>
      <c r="C3063">
        <v>14780</v>
      </c>
    </row>
    <row r="3064" spans="1:3" x14ac:dyDescent="0.2">
      <c r="A3064" s="1">
        <v>42731</v>
      </c>
      <c r="B3064" t="s">
        <v>3</v>
      </c>
      <c r="C3064">
        <v>14900</v>
      </c>
    </row>
    <row r="3065" spans="1:3" x14ac:dyDescent="0.2">
      <c r="A3065" s="1">
        <v>42732</v>
      </c>
      <c r="B3065" t="s">
        <v>3</v>
      </c>
      <c r="C3065">
        <v>14835</v>
      </c>
    </row>
    <row r="3066" spans="1:3" x14ac:dyDescent="0.2">
      <c r="A3066" s="1">
        <v>42733</v>
      </c>
      <c r="B3066" t="s">
        <v>3</v>
      </c>
      <c r="C3066">
        <v>14935</v>
      </c>
    </row>
    <row r="3067" spans="1:3" x14ac:dyDescent="0.2">
      <c r="A3067" s="1">
        <v>42734</v>
      </c>
      <c r="B3067" t="s">
        <v>3</v>
      </c>
      <c r="C3067">
        <v>15030</v>
      </c>
    </row>
    <row r="3068" spans="1:3" x14ac:dyDescent="0.2">
      <c r="A3068" s="1">
        <v>42738</v>
      </c>
      <c r="B3068" t="s">
        <v>3</v>
      </c>
      <c r="C3068">
        <v>15085</v>
      </c>
    </row>
    <row r="3069" spans="1:3" x14ac:dyDescent="0.2">
      <c r="A3069" s="1">
        <v>42739</v>
      </c>
      <c r="B3069" t="s">
        <v>3</v>
      </c>
      <c r="C3069">
        <v>15085</v>
      </c>
    </row>
    <row r="3070" spans="1:3" x14ac:dyDescent="0.2">
      <c r="A3070" s="1">
        <v>42740</v>
      </c>
      <c r="B3070" t="s">
        <v>3</v>
      </c>
      <c r="C3070">
        <v>15300</v>
      </c>
    </row>
    <row r="3071" spans="1:3" x14ac:dyDescent="0.2">
      <c r="A3071" s="1">
        <v>42741</v>
      </c>
      <c r="B3071" t="s">
        <v>3</v>
      </c>
      <c r="C3071">
        <v>15185</v>
      </c>
    </row>
    <row r="3072" spans="1:3" x14ac:dyDescent="0.2">
      <c r="A3072" s="1">
        <v>42744</v>
      </c>
      <c r="B3072" t="s">
        <v>3</v>
      </c>
      <c r="C3072">
        <v>15370</v>
      </c>
    </row>
    <row r="3073" spans="1:3" x14ac:dyDescent="0.2">
      <c r="A3073" s="1">
        <v>42745</v>
      </c>
      <c r="B3073" t="s">
        <v>3</v>
      </c>
      <c r="C3073">
        <v>15445</v>
      </c>
    </row>
    <row r="3074" spans="1:3" x14ac:dyDescent="0.2">
      <c r="A3074" s="1">
        <v>42746</v>
      </c>
      <c r="B3074" t="s">
        <v>3</v>
      </c>
      <c r="C3074">
        <v>15385</v>
      </c>
    </row>
    <row r="3075" spans="1:3" x14ac:dyDescent="0.2">
      <c r="A3075" s="1">
        <v>42747</v>
      </c>
      <c r="B3075" t="s">
        <v>3</v>
      </c>
      <c r="C3075">
        <v>15305</v>
      </c>
    </row>
    <row r="3076" spans="1:3" x14ac:dyDescent="0.2">
      <c r="A3076" s="1">
        <v>42748</v>
      </c>
      <c r="B3076" t="s">
        <v>3</v>
      </c>
      <c r="C3076">
        <v>15055</v>
      </c>
    </row>
    <row r="3077" spans="1:3" x14ac:dyDescent="0.2">
      <c r="A3077" s="1">
        <v>42751</v>
      </c>
      <c r="B3077" t="s">
        <v>3</v>
      </c>
      <c r="C3077">
        <v>15105</v>
      </c>
    </row>
    <row r="3078" spans="1:3" x14ac:dyDescent="0.2">
      <c r="A3078" s="1">
        <v>42752</v>
      </c>
      <c r="B3078" t="s">
        <v>3</v>
      </c>
      <c r="C3078">
        <v>15160</v>
      </c>
    </row>
    <row r="3079" spans="1:3" x14ac:dyDescent="0.2">
      <c r="A3079" s="1">
        <v>42753</v>
      </c>
      <c r="B3079" t="s">
        <v>3</v>
      </c>
      <c r="C3079">
        <v>15125</v>
      </c>
    </row>
    <row r="3080" spans="1:3" x14ac:dyDescent="0.2">
      <c r="A3080" s="1">
        <v>42754</v>
      </c>
      <c r="B3080" t="s">
        <v>3</v>
      </c>
      <c r="C3080">
        <v>15295</v>
      </c>
    </row>
    <row r="3081" spans="1:3" x14ac:dyDescent="0.2">
      <c r="A3081" s="1">
        <v>42755</v>
      </c>
      <c r="B3081" t="s">
        <v>3</v>
      </c>
      <c r="C3081">
        <v>15170</v>
      </c>
    </row>
    <row r="3082" spans="1:3" x14ac:dyDescent="0.2">
      <c r="A3082" s="1">
        <v>42758</v>
      </c>
      <c r="B3082" t="s">
        <v>3</v>
      </c>
      <c r="C3082">
        <v>15545</v>
      </c>
    </row>
    <row r="3083" spans="1:3" x14ac:dyDescent="0.2">
      <c r="A3083" s="1">
        <v>42759</v>
      </c>
      <c r="B3083" t="s">
        <v>3</v>
      </c>
      <c r="C3083">
        <v>15685</v>
      </c>
    </row>
    <row r="3084" spans="1:3" x14ac:dyDescent="0.2">
      <c r="A3084" s="1">
        <v>42760</v>
      </c>
      <c r="B3084" t="s">
        <v>3</v>
      </c>
      <c r="C3084">
        <v>15620</v>
      </c>
    </row>
    <row r="3085" spans="1:3" x14ac:dyDescent="0.2">
      <c r="A3085" s="1">
        <v>42761</v>
      </c>
      <c r="B3085" t="s">
        <v>3</v>
      </c>
      <c r="C3085">
        <v>15665</v>
      </c>
    </row>
    <row r="3086" spans="1:3" x14ac:dyDescent="0.2">
      <c r="A3086" s="1">
        <v>42769</v>
      </c>
      <c r="B3086" t="s">
        <v>3</v>
      </c>
      <c r="C3086">
        <v>15965</v>
      </c>
    </row>
    <row r="3087" spans="1:3" x14ac:dyDescent="0.2">
      <c r="A3087" s="1">
        <v>42772</v>
      </c>
      <c r="B3087" t="s">
        <v>3</v>
      </c>
      <c r="C3087">
        <v>16075</v>
      </c>
    </row>
    <row r="3088" spans="1:3" x14ac:dyDescent="0.2">
      <c r="A3088" s="1">
        <v>42773</v>
      </c>
      <c r="B3088" t="s">
        <v>3</v>
      </c>
      <c r="C3088">
        <v>15950</v>
      </c>
    </row>
    <row r="3089" spans="1:3" x14ac:dyDescent="0.2">
      <c r="A3089" s="1">
        <v>42774</v>
      </c>
      <c r="B3089" t="s">
        <v>3</v>
      </c>
      <c r="C3089">
        <v>15865</v>
      </c>
    </row>
    <row r="3090" spans="1:3" x14ac:dyDescent="0.2">
      <c r="A3090" s="1">
        <v>42775</v>
      </c>
      <c r="B3090" t="s">
        <v>3</v>
      </c>
      <c r="C3090">
        <v>15860</v>
      </c>
    </row>
    <row r="3091" spans="1:3" x14ac:dyDescent="0.2">
      <c r="A3091" s="1">
        <v>42776</v>
      </c>
      <c r="B3091" t="s">
        <v>3</v>
      </c>
      <c r="C3091">
        <v>15845</v>
      </c>
    </row>
    <row r="3092" spans="1:3" x14ac:dyDescent="0.2">
      <c r="A3092" s="1">
        <v>42779</v>
      </c>
      <c r="B3092" t="s">
        <v>3</v>
      </c>
      <c r="C3092">
        <v>15950</v>
      </c>
    </row>
    <row r="3093" spans="1:3" x14ac:dyDescent="0.2">
      <c r="A3093" s="1">
        <v>42780</v>
      </c>
      <c r="B3093" t="s">
        <v>3</v>
      </c>
      <c r="C3093">
        <v>15935</v>
      </c>
    </row>
    <row r="3094" spans="1:3" x14ac:dyDescent="0.2">
      <c r="A3094" s="1">
        <v>42781</v>
      </c>
      <c r="B3094" t="s">
        <v>3</v>
      </c>
      <c r="C3094">
        <v>15845</v>
      </c>
    </row>
    <row r="3095" spans="1:3" x14ac:dyDescent="0.2">
      <c r="A3095" s="1">
        <v>42782</v>
      </c>
      <c r="B3095" t="s">
        <v>3</v>
      </c>
      <c r="C3095">
        <v>15670</v>
      </c>
    </row>
    <row r="3096" spans="1:3" x14ac:dyDescent="0.2">
      <c r="A3096" s="1">
        <v>42783</v>
      </c>
      <c r="B3096" t="s">
        <v>3</v>
      </c>
      <c r="C3096">
        <v>15515</v>
      </c>
    </row>
    <row r="3097" spans="1:3" x14ac:dyDescent="0.2">
      <c r="A3097" s="1">
        <v>42786</v>
      </c>
      <c r="B3097" t="s">
        <v>3</v>
      </c>
      <c r="C3097">
        <v>15590</v>
      </c>
    </row>
    <row r="3098" spans="1:3" x14ac:dyDescent="0.2">
      <c r="A3098" s="1">
        <v>42787</v>
      </c>
      <c r="B3098" t="s">
        <v>3</v>
      </c>
      <c r="C3098">
        <v>15650</v>
      </c>
    </row>
    <row r="3099" spans="1:3" x14ac:dyDescent="0.2">
      <c r="A3099" s="1">
        <v>42788</v>
      </c>
      <c r="B3099" t="s">
        <v>3</v>
      </c>
      <c r="C3099">
        <v>15485</v>
      </c>
    </row>
    <row r="3100" spans="1:3" x14ac:dyDescent="0.2">
      <c r="A3100" s="1">
        <v>42789</v>
      </c>
      <c r="B3100" t="s">
        <v>3</v>
      </c>
      <c r="C3100">
        <v>15545</v>
      </c>
    </row>
    <row r="3101" spans="1:3" x14ac:dyDescent="0.2">
      <c r="A3101" s="1">
        <v>42790</v>
      </c>
      <c r="B3101" t="s">
        <v>3</v>
      </c>
      <c r="C3101">
        <v>15900</v>
      </c>
    </row>
    <row r="3102" spans="1:3" x14ac:dyDescent="0.2">
      <c r="A3102" s="1">
        <v>42793</v>
      </c>
      <c r="B3102" t="s">
        <v>3</v>
      </c>
      <c r="C3102">
        <v>15845</v>
      </c>
    </row>
    <row r="3103" spans="1:3" x14ac:dyDescent="0.2">
      <c r="A3103" s="1">
        <v>42794</v>
      </c>
      <c r="B3103" t="s">
        <v>3</v>
      </c>
      <c r="C3103">
        <v>15955</v>
      </c>
    </row>
    <row r="3104" spans="1:3" x14ac:dyDescent="0.2">
      <c r="A3104" s="1">
        <v>42795</v>
      </c>
      <c r="B3104" t="s">
        <v>3</v>
      </c>
      <c r="C3104">
        <v>16010</v>
      </c>
    </row>
    <row r="3105" spans="1:3" x14ac:dyDescent="0.2">
      <c r="A3105" s="1">
        <v>42796</v>
      </c>
      <c r="B3105" t="s">
        <v>3</v>
      </c>
      <c r="C3105">
        <v>15965</v>
      </c>
    </row>
    <row r="3106" spans="1:3" x14ac:dyDescent="0.2">
      <c r="A3106" s="1">
        <v>42797</v>
      </c>
      <c r="B3106" t="s">
        <v>3</v>
      </c>
      <c r="C3106">
        <v>15950</v>
      </c>
    </row>
    <row r="3107" spans="1:3" x14ac:dyDescent="0.2">
      <c r="A3107" s="1">
        <v>42800</v>
      </c>
      <c r="B3107" t="s">
        <v>3</v>
      </c>
      <c r="C3107">
        <v>16430</v>
      </c>
    </row>
    <row r="3108" spans="1:3" x14ac:dyDescent="0.2">
      <c r="A3108" s="1">
        <v>42801</v>
      </c>
      <c r="B3108" t="s">
        <v>3</v>
      </c>
      <c r="C3108">
        <v>16320</v>
      </c>
    </row>
    <row r="3109" spans="1:3" x14ac:dyDescent="0.2">
      <c r="A3109" s="1">
        <v>42802</v>
      </c>
      <c r="B3109" t="s">
        <v>3</v>
      </c>
      <c r="C3109">
        <v>15730</v>
      </c>
    </row>
    <row r="3110" spans="1:3" x14ac:dyDescent="0.2">
      <c r="A3110" s="1">
        <v>42803</v>
      </c>
      <c r="B3110" t="s">
        <v>3</v>
      </c>
      <c r="C3110">
        <v>15565</v>
      </c>
    </row>
    <row r="3111" spans="1:3" x14ac:dyDescent="0.2">
      <c r="A3111" s="1">
        <v>42804</v>
      </c>
      <c r="B3111" t="s">
        <v>3</v>
      </c>
      <c r="C3111">
        <v>15465</v>
      </c>
    </row>
    <row r="3112" spans="1:3" x14ac:dyDescent="0.2">
      <c r="A3112" s="1">
        <v>42807</v>
      </c>
      <c r="B3112" t="s">
        <v>3</v>
      </c>
      <c r="C3112">
        <v>15500</v>
      </c>
    </row>
    <row r="3113" spans="1:3" x14ac:dyDescent="0.2">
      <c r="A3113" s="1">
        <v>42808</v>
      </c>
      <c r="B3113" t="s">
        <v>3</v>
      </c>
      <c r="C3113">
        <v>15255</v>
      </c>
    </row>
    <row r="3114" spans="1:3" x14ac:dyDescent="0.2">
      <c r="A3114" s="1">
        <v>42809</v>
      </c>
      <c r="B3114" t="s">
        <v>3</v>
      </c>
      <c r="C3114">
        <v>15220</v>
      </c>
    </row>
    <row r="3115" spans="1:3" x14ac:dyDescent="0.2">
      <c r="A3115" s="1">
        <v>42810</v>
      </c>
      <c r="B3115" t="s">
        <v>3</v>
      </c>
      <c r="C3115">
        <v>15335</v>
      </c>
    </row>
    <row r="3116" spans="1:3" x14ac:dyDescent="0.2">
      <c r="A3116" s="1">
        <v>42811</v>
      </c>
      <c r="B3116" t="s">
        <v>3</v>
      </c>
      <c r="C3116">
        <v>15215</v>
      </c>
    </row>
    <row r="3117" spans="1:3" x14ac:dyDescent="0.2">
      <c r="A3117" s="1">
        <v>42814</v>
      </c>
      <c r="B3117" t="s">
        <v>3</v>
      </c>
      <c r="C3117">
        <v>15180</v>
      </c>
    </row>
    <row r="3118" spans="1:3" x14ac:dyDescent="0.2">
      <c r="A3118" s="1">
        <v>42815</v>
      </c>
      <c r="B3118" t="s">
        <v>3</v>
      </c>
      <c r="C3118">
        <v>15050</v>
      </c>
    </row>
    <row r="3119" spans="1:3" x14ac:dyDescent="0.2">
      <c r="A3119" s="1">
        <v>42816</v>
      </c>
      <c r="B3119" t="s">
        <v>3</v>
      </c>
      <c r="C3119">
        <v>14960</v>
      </c>
    </row>
    <row r="3120" spans="1:3" x14ac:dyDescent="0.2">
      <c r="A3120" s="1">
        <v>42817</v>
      </c>
      <c r="B3120" t="s">
        <v>3</v>
      </c>
      <c r="C3120">
        <v>15320</v>
      </c>
    </row>
    <row r="3121" spans="1:3" x14ac:dyDescent="0.2">
      <c r="A3121" s="1">
        <v>42818</v>
      </c>
      <c r="B3121" t="s">
        <v>3</v>
      </c>
      <c r="C3121">
        <v>15270</v>
      </c>
    </row>
    <row r="3122" spans="1:3" x14ac:dyDescent="0.2">
      <c r="A3122" s="1">
        <v>42821</v>
      </c>
      <c r="B3122" t="s">
        <v>3</v>
      </c>
      <c r="C3122">
        <v>15015</v>
      </c>
    </row>
    <row r="3123" spans="1:3" x14ac:dyDescent="0.2">
      <c r="A3123" s="1">
        <v>42822</v>
      </c>
      <c r="B3123" t="s">
        <v>3</v>
      </c>
      <c r="C3123">
        <v>15030</v>
      </c>
    </row>
    <row r="3124" spans="1:3" x14ac:dyDescent="0.2">
      <c r="A3124" s="1">
        <v>42823</v>
      </c>
      <c r="B3124" t="s">
        <v>3</v>
      </c>
      <c r="C3124">
        <v>15000</v>
      </c>
    </row>
    <row r="3125" spans="1:3" x14ac:dyDescent="0.2">
      <c r="A3125" s="1">
        <v>42824</v>
      </c>
      <c r="B3125" t="s">
        <v>3</v>
      </c>
      <c r="C3125">
        <v>14745</v>
      </c>
    </row>
    <row r="3126" spans="1:3" x14ac:dyDescent="0.2">
      <c r="A3126" s="1">
        <v>42825</v>
      </c>
      <c r="B3126" t="s">
        <v>3</v>
      </c>
      <c r="C3126">
        <v>15350</v>
      </c>
    </row>
    <row r="3127" spans="1:3" x14ac:dyDescent="0.2">
      <c r="A3127" s="1">
        <v>42830</v>
      </c>
      <c r="B3127" t="s">
        <v>3</v>
      </c>
      <c r="C3127">
        <v>15430</v>
      </c>
    </row>
    <row r="3128" spans="1:3" x14ac:dyDescent="0.2">
      <c r="A3128" s="1">
        <v>42831</v>
      </c>
      <c r="B3128" t="s">
        <v>3</v>
      </c>
      <c r="C3128">
        <v>15355</v>
      </c>
    </row>
    <row r="3129" spans="1:3" x14ac:dyDescent="0.2">
      <c r="A3129" s="1">
        <v>42832</v>
      </c>
      <c r="B3129" t="s">
        <v>3</v>
      </c>
      <c r="C3129">
        <v>15485</v>
      </c>
    </row>
    <row r="3130" spans="1:3" x14ac:dyDescent="0.2">
      <c r="A3130" s="1">
        <v>42835</v>
      </c>
      <c r="B3130" t="s">
        <v>3</v>
      </c>
      <c r="C3130">
        <v>15690</v>
      </c>
    </row>
    <row r="3131" spans="1:3" x14ac:dyDescent="0.2">
      <c r="A3131" s="1">
        <v>42836</v>
      </c>
      <c r="B3131" t="s">
        <v>3</v>
      </c>
      <c r="C3131">
        <v>15635</v>
      </c>
    </row>
    <row r="3132" spans="1:3" x14ac:dyDescent="0.2">
      <c r="A3132" s="1">
        <v>42837</v>
      </c>
      <c r="B3132" t="s">
        <v>3</v>
      </c>
      <c r="C3132">
        <v>15700</v>
      </c>
    </row>
    <row r="3133" spans="1:3" x14ac:dyDescent="0.2">
      <c r="A3133" s="1">
        <v>42838</v>
      </c>
      <c r="B3133" t="s">
        <v>3</v>
      </c>
      <c r="C3133">
        <v>15835</v>
      </c>
    </row>
    <row r="3134" spans="1:3" x14ac:dyDescent="0.2">
      <c r="A3134" s="1">
        <v>42839</v>
      </c>
      <c r="B3134" t="s">
        <v>3</v>
      </c>
      <c r="C3134">
        <v>15745</v>
      </c>
    </row>
    <row r="3135" spans="1:3" x14ac:dyDescent="0.2">
      <c r="A3135" s="1">
        <v>42842</v>
      </c>
      <c r="B3135" t="s">
        <v>3</v>
      </c>
      <c r="C3135">
        <v>15655</v>
      </c>
    </row>
    <row r="3136" spans="1:3" x14ac:dyDescent="0.2">
      <c r="A3136" s="1">
        <v>42843</v>
      </c>
      <c r="B3136" t="s">
        <v>3</v>
      </c>
      <c r="C3136">
        <v>15875</v>
      </c>
    </row>
    <row r="3137" spans="1:3" x14ac:dyDescent="0.2">
      <c r="A3137" s="1">
        <v>42844</v>
      </c>
      <c r="B3137" t="s">
        <v>3</v>
      </c>
      <c r="C3137">
        <v>15950</v>
      </c>
    </row>
    <row r="3138" spans="1:3" x14ac:dyDescent="0.2">
      <c r="A3138" s="1">
        <v>42845</v>
      </c>
      <c r="B3138" t="s">
        <v>3</v>
      </c>
      <c r="C3138">
        <v>16025</v>
      </c>
    </row>
    <row r="3139" spans="1:3" x14ac:dyDescent="0.2">
      <c r="A3139" s="1">
        <v>42846</v>
      </c>
      <c r="B3139" t="s">
        <v>3</v>
      </c>
      <c r="C3139">
        <v>16120</v>
      </c>
    </row>
    <row r="3140" spans="1:3" x14ac:dyDescent="0.2">
      <c r="A3140" s="1">
        <v>42849</v>
      </c>
      <c r="B3140" t="s">
        <v>3</v>
      </c>
      <c r="C3140">
        <v>16000</v>
      </c>
    </row>
    <row r="3141" spans="1:3" x14ac:dyDescent="0.2">
      <c r="A3141" s="1">
        <v>42850</v>
      </c>
      <c r="B3141" t="s">
        <v>3</v>
      </c>
      <c r="C3141">
        <v>15810</v>
      </c>
    </row>
    <row r="3142" spans="1:3" x14ac:dyDescent="0.2">
      <c r="A3142" s="1">
        <v>42851</v>
      </c>
      <c r="B3142" t="s">
        <v>3</v>
      </c>
      <c r="C3142">
        <v>16070</v>
      </c>
    </row>
    <row r="3143" spans="1:3" x14ac:dyDescent="0.2">
      <c r="A3143" s="1">
        <v>42852</v>
      </c>
      <c r="B3143" t="s">
        <v>3</v>
      </c>
      <c r="C3143">
        <v>16125</v>
      </c>
    </row>
    <row r="3144" spans="1:3" x14ac:dyDescent="0.2">
      <c r="A3144" s="1">
        <v>42853</v>
      </c>
      <c r="B3144" t="s">
        <v>3</v>
      </c>
      <c r="C3144">
        <v>15875</v>
      </c>
    </row>
    <row r="3145" spans="1:3" x14ac:dyDescent="0.2">
      <c r="A3145" s="1">
        <v>42857</v>
      </c>
      <c r="B3145" t="s">
        <v>3</v>
      </c>
      <c r="C3145">
        <v>15965</v>
      </c>
    </row>
    <row r="3146" spans="1:3" x14ac:dyDescent="0.2">
      <c r="A3146" s="1">
        <v>42858</v>
      </c>
      <c r="B3146" t="s">
        <v>3</v>
      </c>
      <c r="C3146">
        <v>16120</v>
      </c>
    </row>
    <row r="3147" spans="1:3" x14ac:dyDescent="0.2">
      <c r="A3147" s="1">
        <v>42859</v>
      </c>
      <c r="B3147" t="s">
        <v>3</v>
      </c>
      <c r="C3147">
        <v>16155</v>
      </c>
    </row>
    <row r="3148" spans="1:3" x14ac:dyDescent="0.2">
      <c r="A3148" s="1">
        <v>42860</v>
      </c>
      <c r="B3148" t="s">
        <v>3</v>
      </c>
      <c r="C3148">
        <v>15815</v>
      </c>
    </row>
    <row r="3149" spans="1:3" x14ac:dyDescent="0.2">
      <c r="A3149" s="1">
        <v>42863</v>
      </c>
      <c r="B3149" t="s">
        <v>3</v>
      </c>
      <c r="C3149">
        <v>15500</v>
      </c>
    </row>
    <row r="3150" spans="1:3" x14ac:dyDescent="0.2">
      <c r="A3150" s="1">
        <v>42864</v>
      </c>
      <c r="B3150" t="s">
        <v>3</v>
      </c>
      <c r="C3150">
        <v>15515</v>
      </c>
    </row>
    <row r="3151" spans="1:3" x14ac:dyDescent="0.2">
      <c r="A3151" s="1">
        <v>42865</v>
      </c>
      <c r="B3151" t="s">
        <v>3</v>
      </c>
      <c r="C3151">
        <v>15515</v>
      </c>
    </row>
    <row r="3152" spans="1:3" x14ac:dyDescent="0.2">
      <c r="A3152" s="1">
        <v>42866</v>
      </c>
      <c r="B3152" t="s">
        <v>3</v>
      </c>
      <c r="C3152">
        <v>15495</v>
      </c>
    </row>
    <row r="3153" spans="1:3" x14ac:dyDescent="0.2">
      <c r="A3153" s="1">
        <v>42867</v>
      </c>
      <c r="B3153" t="s">
        <v>3</v>
      </c>
      <c r="C3153">
        <v>15780</v>
      </c>
    </row>
    <row r="3154" spans="1:3" x14ac:dyDescent="0.2">
      <c r="A3154" s="1">
        <v>42870</v>
      </c>
      <c r="B3154" t="s">
        <v>3</v>
      </c>
      <c r="C3154">
        <v>16230</v>
      </c>
    </row>
    <row r="3155" spans="1:3" x14ac:dyDescent="0.2">
      <c r="A3155" s="1">
        <v>42871</v>
      </c>
      <c r="B3155" t="s">
        <v>3</v>
      </c>
      <c r="C3155">
        <v>16190</v>
      </c>
    </row>
    <row r="3156" spans="1:3" x14ac:dyDescent="0.2">
      <c r="A3156" s="1">
        <v>42872</v>
      </c>
      <c r="B3156" t="s">
        <v>3</v>
      </c>
      <c r="C3156">
        <v>16140</v>
      </c>
    </row>
    <row r="3157" spans="1:3" x14ac:dyDescent="0.2">
      <c r="A3157" s="1">
        <v>42873</v>
      </c>
      <c r="B3157" t="s">
        <v>3</v>
      </c>
      <c r="C3157">
        <v>15735</v>
      </c>
    </row>
    <row r="3158" spans="1:3" x14ac:dyDescent="0.2">
      <c r="A3158" s="1">
        <v>42874</v>
      </c>
      <c r="B3158" t="s">
        <v>3</v>
      </c>
      <c r="C3158">
        <v>15810</v>
      </c>
    </row>
    <row r="3159" spans="1:3" x14ac:dyDescent="0.2">
      <c r="A3159" s="1">
        <v>42877</v>
      </c>
      <c r="B3159" t="s">
        <v>3</v>
      </c>
      <c r="C3159">
        <v>15680</v>
      </c>
    </row>
    <row r="3160" spans="1:3" x14ac:dyDescent="0.2">
      <c r="A3160" s="1">
        <v>42878</v>
      </c>
      <c r="B3160" t="s">
        <v>3</v>
      </c>
      <c r="C3160">
        <v>15715</v>
      </c>
    </row>
    <row r="3161" spans="1:3" x14ac:dyDescent="0.2">
      <c r="A3161" s="1">
        <v>42879</v>
      </c>
      <c r="B3161" t="s">
        <v>3</v>
      </c>
      <c r="C3161">
        <v>15905</v>
      </c>
    </row>
    <row r="3162" spans="1:3" x14ac:dyDescent="0.2">
      <c r="A3162" s="1">
        <v>42880</v>
      </c>
      <c r="B3162" t="s">
        <v>3</v>
      </c>
      <c r="C3162">
        <v>15830</v>
      </c>
    </row>
    <row r="3163" spans="1:3" x14ac:dyDescent="0.2">
      <c r="A3163" s="1">
        <v>42881</v>
      </c>
      <c r="B3163" t="s">
        <v>3</v>
      </c>
      <c r="C3163">
        <v>15705</v>
      </c>
    </row>
    <row r="3164" spans="1:3" x14ac:dyDescent="0.2">
      <c r="A3164" s="1">
        <v>42886</v>
      </c>
      <c r="B3164" t="s">
        <v>3</v>
      </c>
      <c r="C3164">
        <v>15440</v>
      </c>
    </row>
    <row r="3165" spans="1:3" x14ac:dyDescent="0.2">
      <c r="A3165" s="1">
        <v>42887</v>
      </c>
      <c r="B3165" t="s">
        <v>3</v>
      </c>
      <c r="C3165">
        <v>15290</v>
      </c>
    </row>
    <row r="3166" spans="1:3" x14ac:dyDescent="0.2">
      <c r="A3166" s="1">
        <v>42888</v>
      </c>
      <c r="B3166" t="s">
        <v>3</v>
      </c>
      <c r="C3166">
        <v>15385</v>
      </c>
    </row>
    <row r="3167" spans="1:3" x14ac:dyDescent="0.2">
      <c r="A3167" s="1">
        <v>42891</v>
      </c>
      <c r="B3167" t="s">
        <v>3</v>
      </c>
      <c r="C3167">
        <v>15325</v>
      </c>
    </row>
    <row r="3168" spans="1:3" x14ac:dyDescent="0.2">
      <c r="A3168" s="1">
        <v>42892</v>
      </c>
      <c r="B3168" t="s">
        <v>3</v>
      </c>
      <c r="C3168">
        <v>15305</v>
      </c>
    </row>
    <row r="3169" spans="1:3" x14ac:dyDescent="0.2">
      <c r="A3169" s="1">
        <v>42893</v>
      </c>
      <c r="B3169" t="s">
        <v>3</v>
      </c>
      <c r="C3169">
        <v>15380</v>
      </c>
    </row>
    <row r="3170" spans="1:3" x14ac:dyDescent="0.2">
      <c r="A3170" s="1">
        <v>42894</v>
      </c>
      <c r="B3170" t="s">
        <v>3</v>
      </c>
      <c r="C3170">
        <v>15680</v>
      </c>
    </row>
    <row r="3171" spans="1:3" x14ac:dyDescent="0.2">
      <c r="A3171" s="1">
        <v>42895</v>
      </c>
      <c r="B3171" t="s">
        <v>3</v>
      </c>
      <c r="C3171">
        <v>15625</v>
      </c>
    </row>
    <row r="3172" spans="1:3" x14ac:dyDescent="0.2">
      <c r="A3172" s="1">
        <v>42898</v>
      </c>
      <c r="B3172" t="s">
        <v>3</v>
      </c>
      <c r="C3172">
        <v>15310</v>
      </c>
    </row>
    <row r="3173" spans="1:3" x14ac:dyDescent="0.2">
      <c r="A3173" s="1">
        <v>42899</v>
      </c>
      <c r="B3173" t="s">
        <v>3</v>
      </c>
      <c r="C3173">
        <v>15195</v>
      </c>
    </row>
    <row r="3174" spans="1:3" x14ac:dyDescent="0.2">
      <c r="A3174" s="1">
        <v>42900</v>
      </c>
      <c r="B3174" t="s">
        <v>3</v>
      </c>
      <c r="C3174">
        <v>15285</v>
      </c>
    </row>
    <row r="3175" spans="1:3" x14ac:dyDescent="0.2">
      <c r="A3175" s="1">
        <v>42901</v>
      </c>
      <c r="B3175" t="s">
        <v>3</v>
      </c>
      <c r="C3175">
        <v>15160</v>
      </c>
    </row>
    <row r="3176" spans="1:3" x14ac:dyDescent="0.2">
      <c r="A3176" s="1">
        <v>42902</v>
      </c>
      <c r="B3176" t="s">
        <v>3</v>
      </c>
      <c r="C3176">
        <v>15135</v>
      </c>
    </row>
    <row r="3177" spans="1:3" x14ac:dyDescent="0.2">
      <c r="A3177" s="1">
        <v>42905</v>
      </c>
      <c r="B3177" t="s">
        <v>3</v>
      </c>
      <c r="C3177">
        <v>15235</v>
      </c>
    </row>
    <row r="3178" spans="1:3" x14ac:dyDescent="0.2">
      <c r="A3178" s="1">
        <v>42906</v>
      </c>
      <c r="B3178" t="s">
        <v>3</v>
      </c>
      <c r="C3178">
        <v>15180</v>
      </c>
    </row>
    <row r="3179" spans="1:3" x14ac:dyDescent="0.2">
      <c r="A3179" s="1">
        <v>42907</v>
      </c>
      <c r="B3179" t="s">
        <v>3</v>
      </c>
      <c r="C3179">
        <v>15215</v>
      </c>
    </row>
    <row r="3180" spans="1:3" x14ac:dyDescent="0.2">
      <c r="A3180" s="1">
        <v>42908</v>
      </c>
      <c r="B3180" t="s">
        <v>3</v>
      </c>
      <c r="C3180">
        <v>15130</v>
      </c>
    </row>
    <row r="3181" spans="1:3" x14ac:dyDescent="0.2">
      <c r="A3181" s="1">
        <v>42909</v>
      </c>
      <c r="B3181" t="s">
        <v>3</v>
      </c>
      <c r="C3181">
        <v>15250</v>
      </c>
    </row>
    <row r="3182" spans="1:3" x14ac:dyDescent="0.2">
      <c r="A3182" s="1">
        <v>42912</v>
      </c>
      <c r="B3182" t="s">
        <v>3</v>
      </c>
      <c r="C3182">
        <v>15345</v>
      </c>
    </row>
    <row r="3183" spans="1:3" x14ac:dyDescent="0.2">
      <c r="A3183" s="1">
        <v>42913</v>
      </c>
      <c r="B3183" t="s">
        <v>3</v>
      </c>
      <c r="C3183">
        <v>15165</v>
      </c>
    </row>
    <row r="3184" spans="1:3" x14ac:dyDescent="0.2">
      <c r="A3184" s="1">
        <v>42914</v>
      </c>
      <c r="B3184" t="s">
        <v>3</v>
      </c>
      <c r="C3184">
        <v>14845</v>
      </c>
    </row>
    <row r="3185" spans="1:3" x14ac:dyDescent="0.2">
      <c r="A3185" s="1">
        <v>42915</v>
      </c>
      <c r="B3185" t="s">
        <v>3</v>
      </c>
      <c r="C3185">
        <v>14830</v>
      </c>
    </row>
    <row r="3186" spans="1:3" x14ac:dyDescent="0.2">
      <c r="A3186" s="1">
        <v>42916</v>
      </c>
      <c r="B3186" t="s">
        <v>3</v>
      </c>
      <c r="C3186">
        <v>14935</v>
      </c>
    </row>
    <row r="3187" spans="1:3" x14ac:dyDescent="0.2">
      <c r="A3187" s="1">
        <v>42919</v>
      </c>
      <c r="B3187" t="s">
        <v>3</v>
      </c>
      <c r="C3187">
        <v>15040</v>
      </c>
    </row>
    <row r="3188" spans="1:3" x14ac:dyDescent="0.2">
      <c r="A3188" s="1">
        <v>42920</v>
      </c>
      <c r="B3188" t="s">
        <v>3</v>
      </c>
      <c r="C3188">
        <v>15015</v>
      </c>
    </row>
    <row r="3189" spans="1:3" x14ac:dyDescent="0.2">
      <c r="A3189" s="1">
        <v>42921</v>
      </c>
      <c r="B3189" t="s">
        <v>3</v>
      </c>
      <c r="C3189">
        <v>14975</v>
      </c>
    </row>
    <row r="3190" spans="1:3" x14ac:dyDescent="0.2">
      <c r="A3190" s="1">
        <v>42922</v>
      </c>
      <c r="B3190" t="s">
        <v>3</v>
      </c>
      <c r="C3190">
        <v>14930</v>
      </c>
    </row>
    <row r="3191" spans="1:3" x14ac:dyDescent="0.2">
      <c r="A3191" s="1">
        <v>42923</v>
      </c>
      <c r="B3191" t="s">
        <v>3</v>
      </c>
      <c r="C3191">
        <v>15045</v>
      </c>
    </row>
    <row r="3192" spans="1:3" x14ac:dyDescent="0.2">
      <c r="A3192" s="1">
        <v>42926</v>
      </c>
      <c r="B3192" t="s">
        <v>3</v>
      </c>
      <c r="C3192">
        <v>15170</v>
      </c>
    </row>
    <row r="3193" spans="1:3" x14ac:dyDescent="0.2">
      <c r="A3193" s="1">
        <v>42927</v>
      </c>
      <c r="B3193" t="s">
        <v>3</v>
      </c>
      <c r="C3193">
        <v>14950</v>
      </c>
    </row>
    <row r="3194" spans="1:3" x14ac:dyDescent="0.2">
      <c r="A3194" s="1">
        <v>42928</v>
      </c>
      <c r="B3194" t="s">
        <v>3</v>
      </c>
      <c r="C3194">
        <v>15140</v>
      </c>
    </row>
    <row r="3195" spans="1:3" x14ac:dyDescent="0.2">
      <c r="A3195" s="1">
        <v>42929</v>
      </c>
      <c r="B3195" t="s">
        <v>3</v>
      </c>
      <c r="C3195">
        <v>15195</v>
      </c>
    </row>
    <row r="3196" spans="1:3" x14ac:dyDescent="0.2">
      <c r="A3196" s="1">
        <v>42930</v>
      </c>
      <c r="B3196" t="s">
        <v>3</v>
      </c>
      <c r="C3196">
        <v>15280</v>
      </c>
    </row>
    <row r="3197" spans="1:3" x14ac:dyDescent="0.2">
      <c r="A3197" s="1">
        <v>42933</v>
      </c>
      <c r="B3197" t="s">
        <v>3</v>
      </c>
      <c r="C3197">
        <v>15430</v>
      </c>
    </row>
    <row r="3198" spans="1:3" x14ac:dyDescent="0.2">
      <c r="A3198" s="1">
        <v>42934</v>
      </c>
      <c r="B3198" t="s">
        <v>3</v>
      </c>
      <c r="C3198">
        <v>15550</v>
      </c>
    </row>
    <row r="3199" spans="1:3" x14ac:dyDescent="0.2">
      <c r="A3199" s="1">
        <v>42935</v>
      </c>
      <c r="B3199" t="s">
        <v>3</v>
      </c>
      <c r="C3199">
        <v>15610</v>
      </c>
    </row>
    <row r="3200" spans="1:3" x14ac:dyDescent="0.2">
      <c r="A3200" s="1">
        <v>42936</v>
      </c>
      <c r="B3200" t="s">
        <v>3</v>
      </c>
      <c r="C3200">
        <v>15585</v>
      </c>
    </row>
    <row r="3201" spans="1:3" x14ac:dyDescent="0.2">
      <c r="A3201" s="1">
        <v>42937</v>
      </c>
      <c r="B3201" t="s">
        <v>3</v>
      </c>
      <c r="C3201">
        <v>15125</v>
      </c>
    </row>
    <row r="3202" spans="1:3" x14ac:dyDescent="0.2">
      <c r="A3202" s="1">
        <v>42940</v>
      </c>
      <c r="B3202" t="s">
        <v>3</v>
      </c>
      <c r="C3202">
        <v>15015</v>
      </c>
    </row>
    <row r="3203" spans="1:3" x14ac:dyDescent="0.2">
      <c r="A3203" s="1">
        <v>42941</v>
      </c>
      <c r="B3203" t="s">
        <v>3</v>
      </c>
      <c r="C3203">
        <v>15025</v>
      </c>
    </row>
    <row r="3204" spans="1:3" x14ac:dyDescent="0.2">
      <c r="A3204" s="1">
        <v>42942</v>
      </c>
      <c r="B3204" t="s">
        <v>3</v>
      </c>
      <c r="C3204">
        <v>14870</v>
      </c>
    </row>
    <row r="3205" spans="1:3" x14ac:dyDescent="0.2">
      <c r="A3205" s="1">
        <v>42943</v>
      </c>
      <c r="B3205" t="s">
        <v>3</v>
      </c>
      <c r="C3205">
        <v>14890</v>
      </c>
    </row>
    <row r="3206" spans="1:3" x14ac:dyDescent="0.2">
      <c r="A3206" s="1">
        <v>42944</v>
      </c>
      <c r="B3206" t="s">
        <v>3</v>
      </c>
      <c r="C3206">
        <v>14590</v>
      </c>
    </row>
    <row r="3207" spans="1:3" x14ac:dyDescent="0.2">
      <c r="A3207" s="1">
        <v>42947</v>
      </c>
      <c r="B3207" t="s">
        <v>3</v>
      </c>
      <c r="C3207">
        <v>14635</v>
      </c>
    </row>
    <row r="3208" spans="1:3" x14ac:dyDescent="0.2">
      <c r="A3208" s="1">
        <v>42948</v>
      </c>
      <c r="B3208" t="s">
        <v>3</v>
      </c>
      <c r="C3208">
        <v>14755</v>
      </c>
    </row>
    <row r="3209" spans="1:3" x14ac:dyDescent="0.2">
      <c r="A3209" s="1">
        <v>42949</v>
      </c>
      <c r="B3209" t="s">
        <v>3</v>
      </c>
      <c r="C3209">
        <v>15020</v>
      </c>
    </row>
    <row r="3210" spans="1:3" x14ac:dyDescent="0.2">
      <c r="A3210" s="1">
        <v>42950</v>
      </c>
      <c r="B3210" t="s">
        <v>3</v>
      </c>
      <c r="C3210">
        <v>15025</v>
      </c>
    </row>
    <row r="3211" spans="1:3" x14ac:dyDescent="0.2">
      <c r="A3211" s="1">
        <v>42951</v>
      </c>
      <c r="B3211" t="s">
        <v>3</v>
      </c>
      <c r="C3211">
        <v>15120</v>
      </c>
    </row>
    <row r="3212" spans="1:3" x14ac:dyDescent="0.2">
      <c r="A3212" s="1">
        <v>42954</v>
      </c>
      <c r="B3212" t="s">
        <v>3</v>
      </c>
      <c r="C3212">
        <v>15100</v>
      </c>
    </row>
    <row r="3213" spans="1:3" x14ac:dyDescent="0.2">
      <c r="A3213" s="1">
        <v>42955</v>
      </c>
      <c r="B3213" t="s">
        <v>3</v>
      </c>
      <c r="C3213">
        <v>15330</v>
      </c>
    </row>
    <row r="3214" spans="1:3" x14ac:dyDescent="0.2">
      <c r="A3214" s="1">
        <v>42956</v>
      </c>
      <c r="B3214" t="s">
        <v>3</v>
      </c>
      <c r="C3214">
        <v>15320</v>
      </c>
    </row>
    <row r="3215" spans="1:3" x14ac:dyDescent="0.2">
      <c r="A3215" s="1">
        <v>42957</v>
      </c>
      <c r="B3215" t="s">
        <v>3</v>
      </c>
      <c r="C3215">
        <v>15440</v>
      </c>
    </row>
    <row r="3216" spans="1:3" x14ac:dyDescent="0.2">
      <c r="A3216" s="1">
        <v>42958</v>
      </c>
      <c r="B3216" t="s">
        <v>3</v>
      </c>
      <c r="C3216">
        <v>15295</v>
      </c>
    </row>
    <row r="3217" spans="1:3" x14ac:dyDescent="0.2">
      <c r="A3217" s="1">
        <v>42961</v>
      </c>
      <c r="B3217" t="s">
        <v>3</v>
      </c>
      <c r="C3217">
        <v>15370</v>
      </c>
    </row>
    <row r="3218" spans="1:3" x14ac:dyDescent="0.2">
      <c r="A3218" s="1">
        <v>42962</v>
      </c>
      <c r="B3218" t="s">
        <v>3</v>
      </c>
      <c r="C3218">
        <v>15255</v>
      </c>
    </row>
    <row r="3219" spans="1:3" x14ac:dyDescent="0.2">
      <c r="A3219" s="1">
        <v>42963</v>
      </c>
      <c r="B3219" t="s">
        <v>3</v>
      </c>
      <c r="C3219">
        <v>15145</v>
      </c>
    </row>
    <row r="3220" spans="1:3" x14ac:dyDescent="0.2">
      <c r="A3220" s="1">
        <v>42964</v>
      </c>
      <c r="B3220" t="s">
        <v>3</v>
      </c>
      <c r="C3220">
        <v>15230</v>
      </c>
    </row>
    <row r="3221" spans="1:3" x14ac:dyDescent="0.2">
      <c r="A3221" s="1">
        <v>42965</v>
      </c>
      <c r="B3221" t="s">
        <v>3</v>
      </c>
      <c r="C3221">
        <v>15215</v>
      </c>
    </row>
    <row r="3222" spans="1:3" x14ac:dyDescent="0.2">
      <c r="A3222" s="1">
        <v>42968</v>
      </c>
      <c r="B3222" t="s">
        <v>3</v>
      </c>
      <c r="C3222">
        <v>15260</v>
      </c>
    </row>
    <row r="3223" spans="1:3" x14ac:dyDescent="0.2">
      <c r="A3223" s="1">
        <v>42969</v>
      </c>
      <c r="B3223" t="s">
        <v>3</v>
      </c>
      <c r="C3223">
        <v>15360</v>
      </c>
    </row>
    <row r="3224" spans="1:3" x14ac:dyDescent="0.2">
      <c r="A3224" s="1">
        <v>42970</v>
      </c>
      <c r="B3224" t="s">
        <v>3</v>
      </c>
      <c r="C3224">
        <v>15330</v>
      </c>
    </row>
    <row r="3225" spans="1:3" x14ac:dyDescent="0.2">
      <c r="A3225" s="1">
        <v>42971</v>
      </c>
      <c r="B3225" t="s">
        <v>3</v>
      </c>
      <c r="C3225">
        <v>15225</v>
      </c>
    </row>
    <row r="3226" spans="1:3" x14ac:dyDescent="0.2">
      <c r="A3226" s="1">
        <v>42972</v>
      </c>
      <c r="B3226" t="s">
        <v>3</v>
      </c>
      <c r="C3226">
        <v>15265</v>
      </c>
    </row>
    <row r="3227" spans="1:3" x14ac:dyDescent="0.2">
      <c r="A3227" s="1">
        <v>42975</v>
      </c>
      <c r="B3227" t="s">
        <v>3</v>
      </c>
      <c r="C3227">
        <v>15350</v>
      </c>
    </row>
    <row r="3228" spans="1:3" x14ac:dyDescent="0.2">
      <c r="A3228" s="1">
        <v>42976</v>
      </c>
      <c r="B3228" t="s">
        <v>3</v>
      </c>
      <c r="C3228">
        <v>15290</v>
      </c>
    </row>
    <row r="3229" spans="1:3" x14ac:dyDescent="0.2">
      <c r="A3229" s="1">
        <v>42977</v>
      </c>
      <c r="B3229" t="s">
        <v>3</v>
      </c>
      <c r="C3229">
        <v>15220</v>
      </c>
    </row>
    <row r="3230" spans="1:3" x14ac:dyDescent="0.2">
      <c r="A3230" s="1">
        <v>42978</v>
      </c>
      <c r="B3230" t="s">
        <v>3</v>
      </c>
      <c r="C3230">
        <v>15230</v>
      </c>
    </row>
    <row r="3231" spans="1:3" x14ac:dyDescent="0.2">
      <c r="A3231" s="1">
        <v>42979</v>
      </c>
      <c r="B3231" t="s">
        <v>3</v>
      </c>
      <c r="C3231">
        <v>15310</v>
      </c>
    </row>
    <row r="3232" spans="1:3" x14ac:dyDescent="0.2">
      <c r="A3232" s="1">
        <v>42982</v>
      </c>
      <c r="B3232" t="s">
        <v>3</v>
      </c>
      <c r="C3232">
        <v>15820</v>
      </c>
    </row>
    <row r="3233" spans="1:3" x14ac:dyDescent="0.2">
      <c r="A3233" s="1">
        <v>42983</v>
      </c>
      <c r="B3233" t="s">
        <v>3</v>
      </c>
      <c r="C3233">
        <v>15910</v>
      </c>
    </row>
    <row r="3234" spans="1:3" x14ac:dyDescent="0.2">
      <c r="A3234" s="1">
        <v>42984</v>
      </c>
      <c r="B3234" t="s">
        <v>3</v>
      </c>
      <c r="C3234">
        <v>15825</v>
      </c>
    </row>
    <row r="3235" spans="1:3" x14ac:dyDescent="0.2">
      <c r="A3235" s="1">
        <v>42985</v>
      </c>
      <c r="B3235" t="s">
        <v>3</v>
      </c>
      <c r="C3235">
        <v>15840</v>
      </c>
    </row>
    <row r="3236" spans="1:3" x14ac:dyDescent="0.2">
      <c r="A3236" s="1">
        <v>42986</v>
      </c>
      <c r="B3236" t="s">
        <v>3</v>
      </c>
      <c r="C3236">
        <v>15560</v>
      </c>
    </row>
    <row r="3237" spans="1:3" x14ac:dyDescent="0.2">
      <c r="A3237" s="1">
        <v>42989</v>
      </c>
      <c r="B3237" t="s">
        <v>3</v>
      </c>
      <c r="C3237">
        <v>15630</v>
      </c>
    </row>
    <row r="3238" spans="1:3" x14ac:dyDescent="0.2">
      <c r="A3238" s="1">
        <v>42990</v>
      </c>
      <c r="B3238" t="s">
        <v>3</v>
      </c>
      <c r="C3238">
        <v>15640</v>
      </c>
    </row>
    <row r="3239" spans="1:3" x14ac:dyDescent="0.2">
      <c r="A3239" s="1">
        <v>42991</v>
      </c>
      <c r="B3239" t="s">
        <v>3</v>
      </c>
      <c r="C3239">
        <v>15500</v>
      </c>
    </row>
    <row r="3240" spans="1:3" x14ac:dyDescent="0.2">
      <c r="A3240" s="1">
        <v>42992</v>
      </c>
      <c r="B3240" t="s">
        <v>3</v>
      </c>
      <c r="C3240">
        <v>15360</v>
      </c>
    </row>
    <row r="3241" spans="1:3" x14ac:dyDescent="0.2">
      <c r="A3241" s="1">
        <v>42993</v>
      </c>
      <c r="B3241" t="s">
        <v>3</v>
      </c>
      <c r="C3241">
        <v>15305</v>
      </c>
    </row>
    <row r="3242" spans="1:3" x14ac:dyDescent="0.2">
      <c r="A3242" s="1">
        <v>42996</v>
      </c>
      <c r="B3242" t="s">
        <v>3</v>
      </c>
      <c r="C3242">
        <v>15335</v>
      </c>
    </row>
    <row r="3243" spans="1:3" x14ac:dyDescent="0.2">
      <c r="A3243" s="1">
        <v>42997</v>
      </c>
      <c r="B3243" t="s">
        <v>3</v>
      </c>
      <c r="C3243">
        <v>15360</v>
      </c>
    </row>
    <row r="3244" spans="1:3" x14ac:dyDescent="0.2">
      <c r="A3244" s="1">
        <v>42998</v>
      </c>
      <c r="B3244" t="s">
        <v>3</v>
      </c>
      <c r="C3244">
        <v>15630</v>
      </c>
    </row>
    <row r="3245" spans="1:3" x14ac:dyDescent="0.2">
      <c r="A3245" s="1">
        <v>42999</v>
      </c>
      <c r="B3245" t="s">
        <v>3</v>
      </c>
      <c r="C3245">
        <v>15415</v>
      </c>
    </row>
    <row r="3246" spans="1:3" x14ac:dyDescent="0.2">
      <c r="A3246" s="1">
        <v>43000</v>
      </c>
      <c r="B3246" t="s">
        <v>3</v>
      </c>
      <c r="C3246">
        <v>15405</v>
      </c>
    </row>
    <row r="3247" spans="1:3" x14ac:dyDescent="0.2">
      <c r="A3247" s="1">
        <v>43003</v>
      </c>
      <c r="B3247" t="s">
        <v>3</v>
      </c>
      <c r="C3247">
        <v>15475</v>
      </c>
    </row>
    <row r="3248" spans="1:3" x14ac:dyDescent="0.2">
      <c r="A3248" s="1">
        <v>43004</v>
      </c>
      <c r="B3248" t="s">
        <v>3</v>
      </c>
      <c r="C3248">
        <v>15615</v>
      </c>
    </row>
    <row r="3249" spans="1:3" x14ac:dyDescent="0.2">
      <c r="A3249" s="1">
        <v>43005</v>
      </c>
      <c r="B3249" t="s">
        <v>3</v>
      </c>
      <c r="C3249">
        <v>15340</v>
      </c>
    </row>
    <row r="3250" spans="1:3" x14ac:dyDescent="0.2">
      <c r="A3250" s="1">
        <v>43006</v>
      </c>
      <c r="B3250" t="s">
        <v>3</v>
      </c>
      <c r="C3250">
        <v>15090</v>
      </c>
    </row>
    <row r="3251" spans="1:3" x14ac:dyDescent="0.2">
      <c r="A3251" s="1">
        <v>43007</v>
      </c>
      <c r="B3251" t="s">
        <v>3</v>
      </c>
      <c r="C3251">
        <v>15100</v>
      </c>
    </row>
    <row r="3252" spans="1:3" x14ac:dyDescent="0.2">
      <c r="A3252" s="1">
        <v>43017</v>
      </c>
      <c r="B3252" t="s">
        <v>3</v>
      </c>
      <c r="C3252">
        <v>15080</v>
      </c>
    </row>
    <row r="3253" spans="1:3" x14ac:dyDescent="0.2">
      <c r="A3253" s="1">
        <v>43018</v>
      </c>
      <c r="B3253" t="s">
        <v>3</v>
      </c>
      <c r="C3253">
        <v>15095</v>
      </c>
    </row>
    <row r="3254" spans="1:3" x14ac:dyDescent="0.2">
      <c r="A3254" s="1">
        <v>43019</v>
      </c>
      <c r="B3254" t="s">
        <v>3</v>
      </c>
      <c r="C3254">
        <v>15120</v>
      </c>
    </row>
    <row r="3255" spans="1:3" x14ac:dyDescent="0.2">
      <c r="A3255" s="1">
        <v>43020</v>
      </c>
      <c r="B3255" t="s">
        <v>3</v>
      </c>
      <c r="C3255">
        <v>15045</v>
      </c>
    </row>
    <row r="3256" spans="1:3" x14ac:dyDescent="0.2">
      <c r="A3256" s="1">
        <v>43021</v>
      </c>
      <c r="B3256" t="s">
        <v>3</v>
      </c>
      <c r="C3256">
        <v>15065</v>
      </c>
    </row>
    <row r="3257" spans="1:3" x14ac:dyDescent="0.2">
      <c r="A3257" s="1">
        <v>43024</v>
      </c>
      <c r="B3257" t="s">
        <v>3</v>
      </c>
      <c r="C3257">
        <v>15220</v>
      </c>
    </row>
    <row r="3258" spans="1:3" x14ac:dyDescent="0.2">
      <c r="A3258" s="1">
        <v>43025</v>
      </c>
      <c r="B3258" t="s">
        <v>3</v>
      </c>
      <c r="C3258">
        <v>15185</v>
      </c>
    </row>
    <row r="3259" spans="1:3" x14ac:dyDescent="0.2">
      <c r="A3259" s="1">
        <v>43026</v>
      </c>
      <c r="B3259" t="s">
        <v>3</v>
      </c>
      <c r="C3259">
        <v>15155</v>
      </c>
    </row>
    <row r="3260" spans="1:3" x14ac:dyDescent="0.2">
      <c r="A3260" s="1">
        <v>43027</v>
      </c>
      <c r="B3260" t="s">
        <v>3</v>
      </c>
      <c r="C3260">
        <v>15030</v>
      </c>
    </row>
    <row r="3261" spans="1:3" x14ac:dyDescent="0.2">
      <c r="A3261" s="1">
        <v>43028</v>
      </c>
      <c r="B3261" t="s">
        <v>3</v>
      </c>
      <c r="C3261">
        <v>14970</v>
      </c>
    </row>
    <row r="3262" spans="1:3" x14ac:dyDescent="0.2">
      <c r="A3262" s="1">
        <v>43031</v>
      </c>
      <c r="B3262" t="s">
        <v>3</v>
      </c>
      <c r="C3262">
        <v>14960</v>
      </c>
    </row>
    <row r="3263" spans="1:3" x14ac:dyDescent="0.2">
      <c r="A3263" s="1">
        <v>43032</v>
      </c>
      <c r="B3263" t="s">
        <v>3</v>
      </c>
      <c r="C3263">
        <v>15035</v>
      </c>
    </row>
    <row r="3264" spans="1:3" x14ac:dyDescent="0.2">
      <c r="A3264" s="1">
        <v>43033</v>
      </c>
      <c r="B3264" t="s">
        <v>3</v>
      </c>
      <c r="C3264">
        <v>15050</v>
      </c>
    </row>
    <row r="3265" spans="1:3" x14ac:dyDescent="0.2">
      <c r="A3265" s="1">
        <v>43034</v>
      </c>
      <c r="B3265" t="s">
        <v>3</v>
      </c>
      <c r="C3265">
        <v>15025</v>
      </c>
    </row>
    <row r="3266" spans="1:3" x14ac:dyDescent="0.2">
      <c r="A3266" s="1">
        <v>43035</v>
      </c>
      <c r="B3266" t="s">
        <v>3</v>
      </c>
      <c r="C3266">
        <v>14950</v>
      </c>
    </row>
    <row r="3267" spans="1:3" x14ac:dyDescent="0.2">
      <c r="A3267" s="1">
        <v>43038</v>
      </c>
      <c r="B3267" t="s">
        <v>3</v>
      </c>
      <c r="C3267">
        <v>14965</v>
      </c>
    </row>
    <row r="3268" spans="1:3" x14ac:dyDescent="0.2">
      <c r="A3268" s="1">
        <v>43039</v>
      </c>
      <c r="B3268" t="s">
        <v>3</v>
      </c>
      <c r="C3268">
        <v>14970</v>
      </c>
    </row>
    <row r="3269" spans="1:3" x14ac:dyDescent="0.2">
      <c r="A3269" s="1">
        <v>43040</v>
      </c>
      <c r="B3269" t="s">
        <v>3</v>
      </c>
      <c r="C3269">
        <v>14975</v>
      </c>
    </row>
    <row r="3270" spans="1:3" x14ac:dyDescent="0.2">
      <c r="A3270" s="1">
        <v>43041</v>
      </c>
      <c r="B3270" t="s">
        <v>3</v>
      </c>
      <c r="C3270">
        <v>15050</v>
      </c>
    </row>
    <row r="3271" spans="1:3" x14ac:dyDescent="0.2">
      <c r="A3271" s="1">
        <v>43042</v>
      </c>
      <c r="B3271" t="s">
        <v>3</v>
      </c>
      <c r="C3271">
        <v>15175</v>
      </c>
    </row>
    <row r="3272" spans="1:3" x14ac:dyDescent="0.2">
      <c r="A3272" s="1">
        <v>43045</v>
      </c>
      <c r="B3272" t="s">
        <v>3</v>
      </c>
      <c r="C3272">
        <v>15175</v>
      </c>
    </row>
    <row r="3273" spans="1:3" x14ac:dyDescent="0.2">
      <c r="A3273" s="1">
        <v>43046</v>
      </c>
      <c r="B3273" t="s">
        <v>3</v>
      </c>
      <c r="C3273">
        <v>15250</v>
      </c>
    </row>
    <row r="3274" spans="1:3" x14ac:dyDescent="0.2">
      <c r="A3274" s="1">
        <v>43047</v>
      </c>
      <c r="B3274" t="s">
        <v>3</v>
      </c>
      <c r="C3274">
        <v>15180</v>
      </c>
    </row>
    <row r="3275" spans="1:3" x14ac:dyDescent="0.2">
      <c r="A3275" s="1">
        <v>43048</v>
      </c>
      <c r="B3275" t="s">
        <v>3</v>
      </c>
      <c r="C3275">
        <v>15170</v>
      </c>
    </row>
    <row r="3276" spans="1:3" x14ac:dyDescent="0.2">
      <c r="A3276" s="1">
        <v>43049</v>
      </c>
      <c r="B3276" t="s">
        <v>3</v>
      </c>
      <c r="C3276">
        <v>15190</v>
      </c>
    </row>
    <row r="3277" spans="1:3" x14ac:dyDescent="0.2">
      <c r="A3277" s="1">
        <v>43052</v>
      </c>
      <c r="B3277" t="s">
        <v>3</v>
      </c>
      <c r="C3277">
        <v>15200</v>
      </c>
    </row>
    <row r="3278" spans="1:3" x14ac:dyDescent="0.2">
      <c r="A3278" s="1">
        <v>43053</v>
      </c>
      <c r="B3278" t="s">
        <v>3</v>
      </c>
      <c r="C3278">
        <v>15150</v>
      </c>
    </row>
    <row r="3279" spans="1:3" x14ac:dyDescent="0.2">
      <c r="A3279" s="1">
        <v>43054</v>
      </c>
      <c r="B3279" t="s">
        <v>3</v>
      </c>
      <c r="C3279">
        <v>15040</v>
      </c>
    </row>
    <row r="3280" spans="1:3" x14ac:dyDescent="0.2">
      <c r="A3280" s="1">
        <v>43055</v>
      </c>
      <c r="B3280" t="s">
        <v>3</v>
      </c>
      <c r="C3280">
        <v>15040</v>
      </c>
    </row>
    <row r="3281" spans="1:3" x14ac:dyDescent="0.2">
      <c r="A3281" s="1">
        <v>43056</v>
      </c>
      <c r="B3281" t="s">
        <v>3</v>
      </c>
      <c r="C3281">
        <v>15035</v>
      </c>
    </row>
    <row r="3282" spans="1:3" x14ac:dyDescent="0.2">
      <c r="A3282" s="1">
        <v>43059</v>
      </c>
      <c r="B3282" t="s">
        <v>3</v>
      </c>
      <c r="C3282">
        <v>14935</v>
      </c>
    </row>
    <row r="3283" spans="1:3" x14ac:dyDescent="0.2">
      <c r="A3283" s="1">
        <v>43060</v>
      </c>
      <c r="B3283" t="s">
        <v>3</v>
      </c>
      <c r="C3283">
        <v>14930</v>
      </c>
    </row>
    <row r="3284" spans="1:3" x14ac:dyDescent="0.2">
      <c r="A3284" s="1">
        <v>43061</v>
      </c>
      <c r="B3284" t="s">
        <v>3</v>
      </c>
      <c r="C3284">
        <v>14885</v>
      </c>
    </row>
    <row r="3285" spans="1:3" x14ac:dyDescent="0.2">
      <c r="A3285" s="1">
        <v>43062</v>
      </c>
      <c r="B3285" t="s">
        <v>3</v>
      </c>
      <c r="C3285">
        <v>14880</v>
      </c>
    </row>
    <row r="3286" spans="1:3" x14ac:dyDescent="0.2">
      <c r="A3286" s="1">
        <v>43063</v>
      </c>
      <c r="B3286" t="s">
        <v>3</v>
      </c>
      <c r="C3286">
        <v>14910</v>
      </c>
    </row>
    <row r="3287" spans="1:3" x14ac:dyDescent="0.2">
      <c r="A3287" s="1">
        <v>43066</v>
      </c>
      <c r="B3287" t="s">
        <v>3</v>
      </c>
      <c r="C3287">
        <v>15005</v>
      </c>
    </row>
    <row r="3288" spans="1:3" x14ac:dyDescent="0.2">
      <c r="A3288" s="1">
        <v>43067</v>
      </c>
      <c r="B3288" t="s">
        <v>3</v>
      </c>
      <c r="C3288">
        <v>15195</v>
      </c>
    </row>
    <row r="3289" spans="1:3" x14ac:dyDescent="0.2">
      <c r="A3289" s="1">
        <v>43068</v>
      </c>
      <c r="B3289" t="s">
        <v>3</v>
      </c>
      <c r="C3289">
        <v>15140</v>
      </c>
    </row>
    <row r="3290" spans="1:3" x14ac:dyDescent="0.2">
      <c r="A3290" s="1">
        <v>43069</v>
      </c>
      <c r="B3290" t="s">
        <v>3</v>
      </c>
      <c r="C3290">
        <v>15310</v>
      </c>
    </row>
    <row r="3291" spans="1:3" x14ac:dyDescent="0.2">
      <c r="A3291" s="1">
        <v>43070</v>
      </c>
      <c r="B3291" t="s">
        <v>3</v>
      </c>
      <c r="C3291">
        <v>15460</v>
      </c>
    </row>
    <row r="3292" spans="1:3" x14ac:dyDescent="0.2">
      <c r="A3292" s="1">
        <v>43073</v>
      </c>
      <c r="B3292" t="s">
        <v>3</v>
      </c>
      <c r="C3292">
        <v>15455</v>
      </c>
    </row>
    <row r="3293" spans="1:3" x14ac:dyDescent="0.2">
      <c r="A3293" s="1">
        <v>43074</v>
      </c>
      <c r="B3293" t="s">
        <v>3</v>
      </c>
      <c r="C3293">
        <v>15415</v>
      </c>
    </row>
    <row r="3294" spans="1:3" x14ac:dyDescent="0.2">
      <c r="A3294" s="1">
        <v>43075</v>
      </c>
      <c r="B3294" t="s">
        <v>3</v>
      </c>
      <c r="C3294">
        <v>15410</v>
      </c>
    </row>
    <row r="3295" spans="1:3" x14ac:dyDescent="0.2">
      <c r="A3295" s="1">
        <v>43076</v>
      </c>
      <c r="B3295" t="s">
        <v>3</v>
      </c>
      <c r="C3295">
        <v>15305</v>
      </c>
    </row>
    <row r="3296" spans="1:3" x14ac:dyDescent="0.2">
      <c r="A3296" s="1">
        <v>43077</v>
      </c>
      <c r="B3296" t="s">
        <v>3</v>
      </c>
      <c r="C3296">
        <v>15480</v>
      </c>
    </row>
    <row r="3297" spans="1:3" x14ac:dyDescent="0.2">
      <c r="A3297" s="1">
        <v>43080</v>
      </c>
      <c r="B3297" t="s">
        <v>3</v>
      </c>
      <c r="C3297">
        <v>15140</v>
      </c>
    </row>
    <row r="3298" spans="1:3" x14ac:dyDescent="0.2">
      <c r="A3298" s="1">
        <v>43081</v>
      </c>
      <c r="B3298" t="s">
        <v>3</v>
      </c>
      <c r="C3298">
        <v>15090</v>
      </c>
    </row>
    <row r="3299" spans="1:3" x14ac:dyDescent="0.2">
      <c r="A3299" s="1">
        <v>43082</v>
      </c>
      <c r="B3299" t="s">
        <v>3</v>
      </c>
      <c r="C3299">
        <v>15065</v>
      </c>
    </row>
    <row r="3300" spans="1:3" x14ac:dyDescent="0.2">
      <c r="A3300" s="1">
        <v>43083</v>
      </c>
      <c r="B3300" t="s">
        <v>3</v>
      </c>
      <c r="C3300">
        <v>15015</v>
      </c>
    </row>
    <row r="3301" spans="1:3" x14ac:dyDescent="0.2">
      <c r="A3301" s="1">
        <v>43084</v>
      </c>
      <c r="B3301" t="s">
        <v>3</v>
      </c>
      <c r="C3301">
        <v>15060</v>
      </c>
    </row>
    <row r="3302" spans="1:3" x14ac:dyDescent="0.2">
      <c r="A3302" s="1">
        <v>43087</v>
      </c>
      <c r="B3302" t="s">
        <v>3</v>
      </c>
      <c r="C3302">
        <v>15130</v>
      </c>
    </row>
    <row r="3303" spans="1:3" x14ac:dyDescent="0.2">
      <c r="A3303" s="1">
        <v>43088</v>
      </c>
      <c r="B3303" t="s">
        <v>3</v>
      </c>
      <c r="C3303">
        <v>14895</v>
      </c>
    </row>
    <row r="3304" spans="1:3" x14ac:dyDescent="0.2">
      <c r="A3304" s="1">
        <v>43089</v>
      </c>
      <c r="B3304" t="s">
        <v>3</v>
      </c>
      <c r="C3304">
        <v>14830</v>
      </c>
    </row>
    <row r="3305" spans="1:3" x14ac:dyDescent="0.2">
      <c r="A3305" s="1">
        <v>43090</v>
      </c>
      <c r="B3305" t="s">
        <v>3</v>
      </c>
      <c r="C3305">
        <v>14875</v>
      </c>
    </row>
    <row r="3306" spans="1:3" x14ac:dyDescent="0.2">
      <c r="A3306" s="1">
        <v>43091</v>
      </c>
      <c r="B3306" t="s">
        <v>3</v>
      </c>
      <c r="C3306">
        <v>14930</v>
      </c>
    </row>
    <row r="3307" spans="1:3" x14ac:dyDescent="0.2">
      <c r="A3307" s="1">
        <v>43094</v>
      </c>
      <c r="B3307" t="s">
        <v>3</v>
      </c>
      <c r="C3307">
        <v>14980</v>
      </c>
    </row>
    <row r="3308" spans="1:3" x14ac:dyDescent="0.2">
      <c r="A3308" s="1">
        <v>43095</v>
      </c>
      <c r="B3308" t="s">
        <v>3</v>
      </c>
      <c r="C3308">
        <v>14960</v>
      </c>
    </row>
    <row r="3309" spans="1:3" x14ac:dyDescent="0.2">
      <c r="A3309" s="1">
        <v>43096</v>
      </c>
      <c r="B3309" t="s">
        <v>3</v>
      </c>
      <c r="C3309">
        <v>14980</v>
      </c>
    </row>
    <row r="3310" spans="1:3" x14ac:dyDescent="0.2">
      <c r="A3310" s="1">
        <v>43097</v>
      </c>
      <c r="B3310" t="s">
        <v>3</v>
      </c>
      <c r="C3310">
        <v>15040</v>
      </c>
    </row>
    <row r="3311" spans="1:3" x14ac:dyDescent="0.2">
      <c r="A3311" s="1">
        <v>43098</v>
      </c>
      <c r="B3311" t="s">
        <v>3</v>
      </c>
      <c r="C3311">
        <v>14945</v>
      </c>
    </row>
    <row r="3312" spans="1:3" x14ac:dyDescent="0.2">
      <c r="A3312" s="1">
        <v>43102</v>
      </c>
      <c r="B3312" t="s">
        <v>3</v>
      </c>
      <c r="C3312">
        <v>15040</v>
      </c>
    </row>
    <row r="3313" spans="1:3" x14ac:dyDescent="0.2">
      <c r="A3313" s="1">
        <v>43103</v>
      </c>
      <c r="B3313" t="s">
        <v>3</v>
      </c>
      <c r="C3313">
        <v>14960</v>
      </c>
    </row>
    <row r="3314" spans="1:3" x14ac:dyDescent="0.2">
      <c r="A3314" s="1">
        <v>43104</v>
      </c>
      <c r="B3314" t="s">
        <v>3</v>
      </c>
      <c r="C3314">
        <v>15010</v>
      </c>
    </row>
    <row r="3315" spans="1:3" x14ac:dyDescent="0.2">
      <c r="A3315" s="1">
        <v>43105</v>
      </c>
      <c r="B3315" t="s">
        <v>3</v>
      </c>
      <c r="C3315">
        <v>15170</v>
      </c>
    </row>
    <row r="3316" spans="1:3" x14ac:dyDescent="0.2">
      <c r="A3316" s="1">
        <v>43108</v>
      </c>
      <c r="B3316" t="s">
        <v>3</v>
      </c>
      <c r="C3316">
        <v>15175</v>
      </c>
    </row>
    <row r="3317" spans="1:3" x14ac:dyDescent="0.2">
      <c r="A3317" s="1">
        <v>43109</v>
      </c>
      <c r="B3317" t="s">
        <v>3</v>
      </c>
      <c r="C3317">
        <v>15245</v>
      </c>
    </row>
    <row r="3318" spans="1:3" x14ac:dyDescent="0.2">
      <c r="A3318" s="1">
        <v>43110</v>
      </c>
      <c r="B3318" t="s">
        <v>3</v>
      </c>
      <c r="C3318">
        <v>15250</v>
      </c>
    </row>
    <row r="3319" spans="1:3" x14ac:dyDescent="0.2">
      <c r="A3319" s="1">
        <v>43111</v>
      </c>
      <c r="B3319" t="s">
        <v>3</v>
      </c>
      <c r="C3319">
        <v>15285</v>
      </c>
    </row>
    <row r="3320" spans="1:3" x14ac:dyDescent="0.2">
      <c r="A3320" s="1">
        <v>43112</v>
      </c>
      <c r="B3320" t="s">
        <v>3</v>
      </c>
      <c r="C3320">
        <v>15450</v>
      </c>
    </row>
    <row r="3321" spans="1:3" x14ac:dyDescent="0.2">
      <c r="A3321" s="1">
        <v>43115</v>
      </c>
      <c r="B3321" t="s">
        <v>3</v>
      </c>
      <c r="C3321">
        <v>15280</v>
      </c>
    </row>
    <row r="3322" spans="1:3" x14ac:dyDescent="0.2">
      <c r="A3322" s="1">
        <v>43116</v>
      </c>
      <c r="B3322" t="s">
        <v>3</v>
      </c>
      <c r="C3322">
        <v>15230</v>
      </c>
    </row>
    <row r="3323" spans="1:3" x14ac:dyDescent="0.2">
      <c r="A3323" s="1">
        <v>43117</v>
      </c>
      <c r="B3323" t="s">
        <v>3</v>
      </c>
      <c r="C3323">
        <v>15150</v>
      </c>
    </row>
    <row r="3324" spans="1:3" x14ac:dyDescent="0.2">
      <c r="A3324" s="1">
        <v>43118</v>
      </c>
      <c r="B3324" t="s">
        <v>3</v>
      </c>
      <c r="C3324">
        <v>15515</v>
      </c>
    </row>
    <row r="3325" spans="1:3" x14ac:dyDescent="0.2">
      <c r="A3325" s="1">
        <v>43119</v>
      </c>
      <c r="B3325" t="s">
        <v>3</v>
      </c>
      <c r="C3325">
        <v>15290</v>
      </c>
    </row>
    <row r="3326" spans="1:3" x14ac:dyDescent="0.2">
      <c r="A3326" s="1">
        <v>43122</v>
      </c>
      <c r="B3326" t="s">
        <v>3</v>
      </c>
      <c r="C3326">
        <v>15520</v>
      </c>
    </row>
    <row r="3327" spans="1:3" x14ac:dyDescent="0.2">
      <c r="A3327" s="1">
        <v>43123</v>
      </c>
      <c r="B3327" t="s">
        <v>3</v>
      </c>
      <c r="C3327">
        <v>15570</v>
      </c>
    </row>
    <row r="3328" spans="1:3" x14ac:dyDescent="0.2">
      <c r="A3328" s="1">
        <v>43124</v>
      </c>
      <c r="B3328" t="s">
        <v>3</v>
      </c>
      <c r="C3328">
        <v>15495</v>
      </c>
    </row>
    <row r="3329" spans="1:3" x14ac:dyDescent="0.2">
      <c r="A3329" s="1">
        <v>43125</v>
      </c>
      <c r="B3329" t="s">
        <v>3</v>
      </c>
      <c r="C3329">
        <v>15515</v>
      </c>
    </row>
    <row r="3330" spans="1:3" x14ac:dyDescent="0.2">
      <c r="A3330" s="1">
        <v>43126</v>
      </c>
      <c r="B3330" t="s">
        <v>3</v>
      </c>
      <c r="C3330">
        <v>15520</v>
      </c>
    </row>
    <row r="3331" spans="1:3" x14ac:dyDescent="0.2">
      <c r="A3331" s="1">
        <v>43129</v>
      </c>
      <c r="B3331" t="s">
        <v>3</v>
      </c>
      <c r="C3331">
        <v>15400</v>
      </c>
    </row>
    <row r="3332" spans="1:3" x14ac:dyDescent="0.2">
      <c r="A3332" s="1">
        <v>43130</v>
      </c>
      <c r="B3332" t="s">
        <v>3</v>
      </c>
      <c r="C3332">
        <v>15255</v>
      </c>
    </row>
    <row r="3333" spans="1:3" x14ac:dyDescent="0.2">
      <c r="A3333" s="1">
        <v>43131</v>
      </c>
      <c r="B3333" t="s">
        <v>3</v>
      </c>
      <c r="C3333">
        <v>15195</v>
      </c>
    </row>
    <row r="3334" spans="1:3" x14ac:dyDescent="0.2">
      <c r="A3334" s="1">
        <v>43132</v>
      </c>
      <c r="B3334" t="s">
        <v>3</v>
      </c>
      <c r="C3334">
        <v>15165</v>
      </c>
    </row>
    <row r="3335" spans="1:3" x14ac:dyDescent="0.2">
      <c r="A3335" s="1">
        <v>43133</v>
      </c>
      <c r="B3335" t="s">
        <v>3</v>
      </c>
      <c r="C3335">
        <v>15195</v>
      </c>
    </row>
    <row r="3336" spans="1:3" x14ac:dyDescent="0.2">
      <c r="A3336" s="1">
        <v>43136</v>
      </c>
      <c r="B3336" t="s">
        <v>3</v>
      </c>
      <c r="C3336">
        <v>15080</v>
      </c>
    </row>
    <row r="3337" spans="1:3" x14ac:dyDescent="0.2">
      <c r="A3337" s="1">
        <v>43137</v>
      </c>
      <c r="B3337" t="s">
        <v>3</v>
      </c>
      <c r="C3337">
        <v>15050</v>
      </c>
    </row>
    <row r="3338" spans="1:3" x14ac:dyDescent="0.2">
      <c r="A3338" s="1">
        <v>43138</v>
      </c>
      <c r="B3338" t="s">
        <v>3</v>
      </c>
      <c r="C3338">
        <v>15055</v>
      </c>
    </row>
    <row r="3339" spans="1:3" x14ac:dyDescent="0.2">
      <c r="A3339" s="1">
        <v>43139</v>
      </c>
      <c r="B3339" t="s">
        <v>3</v>
      </c>
      <c r="C3339">
        <v>14945</v>
      </c>
    </row>
    <row r="3340" spans="1:3" x14ac:dyDescent="0.2">
      <c r="A3340" s="1">
        <v>43140</v>
      </c>
      <c r="B3340" t="s">
        <v>3</v>
      </c>
      <c r="C3340">
        <v>14880</v>
      </c>
    </row>
    <row r="3341" spans="1:3" x14ac:dyDescent="0.2">
      <c r="A3341" s="1">
        <v>43143</v>
      </c>
      <c r="B3341" t="s">
        <v>3</v>
      </c>
      <c r="C3341">
        <v>14885</v>
      </c>
    </row>
    <row r="3342" spans="1:3" x14ac:dyDescent="0.2">
      <c r="A3342" s="1">
        <v>43144</v>
      </c>
      <c r="B3342" t="s">
        <v>3</v>
      </c>
      <c r="C3342">
        <v>14865</v>
      </c>
    </row>
    <row r="3343" spans="1:3" x14ac:dyDescent="0.2">
      <c r="A3343" s="1">
        <v>43145</v>
      </c>
      <c r="B3343" t="s">
        <v>3</v>
      </c>
      <c r="C3343">
        <v>14900</v>
      </c>
    </row>
    <row r="3344" spans="1:3" x14ac:dyDescent="0.2">
      <c r="A3344" s="1">
        <v>43153</v>
      </c>
      <c r="B3344" t="s">
        <v>3</v>
      </c>
      <c r="C3344">
        <v>14980</v>
      </c>
    </row>
    <row r="3345" spans="1:3" x14ac:dyDescent="0.2">
      <c r="A3345" s="1">
        <v>43154</v>
      </c>
      <c r="B3345" t="s">
        <v>3</v>
      </c>
      <c r="C3345">
        <v>15080</v>
      </c>
    </row>
    <row r="3346" spans="1:3" x14ac:dyDescent="0.2">
      <c r="A3346" s="1">
        <v>43157</v>
      </c>
      <c r="B3346" t="s">
        <v>3</v>
      </c>
      <c r="C3346">
        <v>15245</v>
      </c>
    </row>
    <row r="3347" spans="1:3" x14ac:dyDescent="0.2">
      <c r="A3347" s="1">
        <v>43158</v>
      </c>
      <c r="B3347" t="s">
        <v>3</v>
      </c>
      <c r="C3347">
        <v>15190</v>
      </c>
    </row>
    <row r="3348" spans="1:3" x14ac:dyDescent="0.2">
      <c r="A3348" s="1">
        <v>43159</v>
      </c>
      <c r="B3348" t="s">
        <v>3</v>
      </c>
      <c r="C3348">
        <v>15195</v>
      </c>
    </row>
    <row r="3349" spans="1:3" x14ac:dyDescent="0.2">
      <c r="A3349" s="1">
        <v>43160</v>
      </c>
      <c r="B3349" t="s">
        <v>3</v>
      </c>
      <c r="C3349">
        <v>15245</v>
      </c>
    </row>
    <row r="3350" spans="1:3" x14ac:dyDescent="0.2">
      <c r="A3350" s="1">
        <v>43161</v>
      </c>
      <c r="B3350" t="s">
        <v>3</v>
      </c>
      <c r="C3350">
        <v>15175</v>
      </c>
    </row>
    <row r="3351" spans="1:3" x14ac:dyDescent="0.2">
      <c r="A3351" s="1">
        <v>43164</v>
      </c>
      <c r="B3351" t="s">
        <v>3</v>
      </c>
      <c r="C3351">
        <v>15360</v>
      </c>
    </row>
    <row r="3352" spans="1:3" x14ac:dyDescent="0.2">
      <c r="A3352" s="1">
        <v>43165</v>
      </c>
      <c r="B3352" t="s">
        <v>3</v>
      </c>
      <c r="C3352">
        <v>15425</v>
      </c>
    </row>
    <row r="3353" spans="1:3" x14ac:dyDescent="0.2">
      <c r="A3353" s="1">
        <v>43166</v>
      </c>
      <c r="B3353" t="s">
        <v>3</v>
      </c>
      <c r="C3353">
        <v>15220</v>
      </c>
    </row>
    <row r="3354" spans="1:3" x14ac:dyDescent="0.2">
      <c r="A3354" s="1">
        <v>43167</v>
      </c>
      <c r="B3354" t="s">
        <v>3</v>
      </c>
      <c r="C3354">
        <v>15125</v>
      </c>
    </row>
    <row r="3355" spans="1:3" x14ac:dyDescent="0.2">
      <c r="A3355" s="1">
        <v>43168</v>
      </c>
      <c r="B3355" t="s">
        <v>3</v>
      </c>
      <c r="C3355">
        <v>15230</v>
      </c>
    </row>
    <row r="3356" spans="1:3" x14ac:dyDescent="0.2">
      <c r="A3356" s="1">
        <v>43171</v>
      </c>
      <c r="B3356" t="s">
        <v>3</v>
      </c>
      <c r="C3356">
        <v>15085</v>
      </c>
    </row>
    <row r="3357" spans="1:3" x14ac:dyDescent="0.2">
      <c r="A3357" s="1">
        <v>43172</v>
      </c>
      <c r="B3357" t="s">
        <v>3</v>
      </c>
      <c r="C3357">
        <v>15060</v>
      </c>
    </row>
    <row r="3358" spans="1:3" x14ac:dyDescent="0.2">
      <c r="A3358" s="1">
        <v>43173</v>
      </c>
      <c r="B3358" t="s">
        <v>3</v>
      </c>
      <c r="C3358">
        <v>15000</v>
      </c>
    </row>
    <row r="3359" spans="1:3" x14ac:dyDescent="0.2">
      <c r="A3359" s="1">
        <v>43174</v>
      </c>
      <c r="B3359" t="s">
        <v>3</v>
      </c>
      <c r="C3359">
        <v>15005</v>
      </c>
    </row>
    <row r="3360" spans="1:3" x14ac:dyDescent="0.2">
      <c r="A3360" s="1">
        <v>43175</v>
      </c>
      <c r="B3360" t="s">
        <v>3</v>
      </c>
      <c r="C3360">
        <v>14945</v>
      </c>
    </row>
    <row r="3361" spans="1:3" x14ac:dyDescent="0.2">
      <c r="A3361" s="1">
        <v>43178</v>
      </c>
      <c r="B3361" t="s">
        <v>3</v>
      </c>
      <c r="C3361">
        <v>14920</v>
      </c>
    </row>
    <row r="3362" spans="1:3" x14ac:dyDescent="0.2">
      <c r="A3362" s="1">
        <v>43179</v>
      </c>
      <c r="B3362" t="s">
        <v>3</v>
      </c>
      <c r="C3362">
        <v>14920</v>
      </c>
    </row>
    <row r="3363" spans="1:3" x14ac:dyDescent="0.2">
      <c r="A3363" s="1">
        <v>43180</v>
      </c>
      <c r="B3363" t="s">
        <v>3</v>
      </c>
      <c r="C3363">
        <v>15010</v>
      </c>
    </row>
    <row r="3364" spans="1:3" x14ac:dyDescent="0.2">
      <c r="A3364" s="1">
        <v>43181</v>
      </c>
      <c r="B3364" t="s">
        <v>3</v>
      </c>
      <c r="C3364">
        <v>15050</v>
      </c>
    </row>
    <row r="3365" spans="1:3" x14ac:dyDescent="0.2">
      <c r="A3365" s="1">
        <v>43182</v>
      </c>
      <c r="B3365" t="s">
        <v>3</v>
      </c>
      <c r="C3365">
        <v>14955</v>
      </c>
    </row>
    <row r="3366" spans="1:3" x14ac:dyDescent="0.2">
      <c r="A3366" s="1">
        <v>43185</v>
      </c>
      <c r="B3366" t="s">
        <v>3</v>
      </c>
      <c r="C3366">
        <v>15495</v>
      </c>
    </row>
    <row r="3367" spans="1:3" x14ac:dyDescent="0.2">
      <c r="A3367" s="1">
        <v>43186</v>
      </c>
      <c r="B3367" t="s">
        <v>3</v>
      </c>
      <c r="C3367">
        <v>15480</v>
      </c>
    </row>
    <row r="3368" spans="1:3" x14ac:dyDescent="0.2">
      <c r="A3368" s="1">
        <v>43187</v>
      </c>
      <c r="B3368" t="s">
        <v>3</v>
      </c>
      <c r="C3368">
        <v>15290</v>
      </c>
    </row>
    <row r="3369" spans="1:3" x14ac:dyDescent="0.2">
      <c r="A3369" s="1">
        <v>43188</v>
      </c>
      <c r="B3369" t="s">
        <v>3</v>
      </c>
      <c r="C3369">
        <v>15245</v>
      </c>
    </row>
    <row r="3370" spans="1:3" x14ac:dyDescent="0.2">
      <c r="A3370" s="1">
        <v>43189</v>
      </c>
      <c r="B3370" t="s">
        <v>3</v>
      </c>
      <c r="C3370">
        <v>15315</v>
      </c>
    </row>
    <row r="3371" spans="1:3" x14ac:dyDescent="0.2">
      <c r="A3371" s="1">
        <v>43192</v>
      </c>
      <c r="B3371" t="s">
        <v>3</v>
      </c>
      <c r="C3371">
        <v>15270</v>
      </c>
    </row>
    <row r="3372" spans="1:3" x14ac:dyDescent="0.2">
      <c r="A3372" s="1">
        <v>43193</v>
      </c>
      <c r="B3372" t="s">
        <v>3</v>
      </c>
      <c r="C3372">
        <v>15260</v>
      </c>
    </row>
    <row r="3373" spans="1:3" x14ac:dyDescent="0.2">
      <c r="A3373" s="1">
        <v>43194</v>
      </c>
      <c r="B3373" t="s">
        <v>3</v>
      </c>
      <c r="C3373">
        <v>15240</v>
      </c>
    </row>
    <row r="3374" spans="1:3" x14ac:dyDescent="0.2">
      <c r="A3374" s="1">
        <v>43199</v>
      </c>
      <c r="B3374" t="s">
        <v>3</v>
      </c>
      <c r="C3374">
        <v>15275</v>
      </c>
    </row>
    <row r="3375" spans="1:3" x14ac:dyDescent="0.2">
      <c r="A3375" s="1">
        <v>43200</v>
      </c>
      <c r="B3375" t="s">
        <v>3</v>
      </c>
      <c r="C3375">
        <v>15295</v>
      </c>
    </row>
    <row r="3376" spans="1:3" x14ac:dyDescent="0.2">
      <c r="A3376" s="1">
        <v>43201</v>
      </c>
      <c r="B3376" t="s">
        <v>3</v>
      </c>
      <c r="C3376">
        <v>15335</v>
      </c>
    </row>
    <row r="3377" spans="1:3" x14ac:dyDescent="0.2">
      <c r="A3377" s="1">
        <v>43202</v>
      </c>
      <c r="B3377" t="s">
        <v>3</v>
      </c>
      <c r="C3377">
        <v>15285</v>
      </c>
    </row>
    <row r="3378" spans="1:3" x14ac:dyDescent="0.2">
      <c r="A3378" s="1">
        <v>43203</v>
      </c>
      <c r="B3378" t="s">
        <v>3</v>
      </c>
      <c r="C3378">
        <v>15400</v>
      </c>
    </row>
    <row r="3379" spans="1:3" x14ac:dyDescent="0.2">
      <c r="A3379" s="1">
        <v>43206</v>
      </c>
      <c r="B3379" t="s">
        <v>3</v>
      </c>
      <c r="C3379">
        <v>15390</v>
      </c>
    </row>
    <row r="3380" spans="1:3" x14ac:dyDescent="0.2">
      <c r="A3380" s="1">
        <v>43207</v>
      </c>
      <c r="B3380" t="s">
        <v>3</v>
      </c>
      <c r="C3380">
        <v>15365</v>
      </c>
    </row>
    <row r="3381" spans="1:3" x14ac:dyDescent="0.2">
      <c r="A3381" s="1">
        <v>43208</v>
      </c>
      <c r="B3381" t="s">
        <v>3</v>
      </c>
      <c r="C3381">
        <v>15350</v>
      </c>
    </row>
    <row r="3382" spans="1:3" x14ac:dyDescent="0.2">
      <c r="A3382" s="1">
        <v>43209</v>
      </c>
      <c r="B3382" t="s">
        <v>3</v>
      </c>
      <c r="C3382">
        <v>15390</v>
      </c>
    </row>
    <row r="3383" spans="1:3" x14ac:dyDescent="0.2">
      <c r="A3383" s="1">
        <v>43210</v>
      </c>
      <c r="B3383" t="s">
        <v>3</v>
      </c>
      <c r="C3383">
        <v>15360</v>
      </c>
    </row>
    <row r="3384" spans="1:3" x14ac:dyDescent="0.2">
      <c r="A3384" s="1">
        <v>43213</v>
      </c>
      <c r="B3384" t="s">
        <v>3</v>
      </c>
      <c r="C3384">
        <v>15460</v>
      </c>
    </row>
    <row r="3385" spans="1:3" x14ac:dyDescent="0.2">
      <c r="A3385" s="1">
        <v>43214</v>
      </c>
      <c r="B3385" t="s">
        <v>3</v>
      </c>
      <c r="C3385">
        <v>15415</v>
      </c>
    </row>
    <row r="3386" spans="1:3" x14ac:dyDescent="0.2">
      <c r="A3386" s="1">
        <v>43215</v>
      </c>
      <c r="B3386" t="s">
        <v>3</v>
      </c>
      <c r="C3386">
        <v>15335</v>
      </c>
    </row>
    <row r="3387" spans="1:3" x14ac:dyDescent="0.2">
      <c r="A3387" s="1">
        <v>43216</v>
      </c>
      <c r="B3387" t="s">
        <v>3</v>
      </c>
      <c r="C3387">
        <v>15400</v>
      </c>
    </row>
    <row r="3388" spans="1:3" x14ac:dyDescent="0.2">
      <c r="A3388" s="1">
        <v>43217</v>
      </c>
      <c r="B3388" t="s">
        <v>3</v>
      </c>
      <c r="C3388">
        <v>15395</v>
      </c>
    </row>
    <row r="3389" spans="1:3" x14ac:dyDescent="0.2">
      <c r="A3389" s="1">
        <v>43222</v>
      </c>
      <c r="B3389" t="s">
        <v>3</v>
      </c>
      <c r="C3389">
        <v>15435</v>
      </c>
    </row>
    <row r="3390" spans="1:3" x14ac:dyDescent="0.2">
      <c r="A3390" s="1">
        <v>43223</v>
      </c>
      <c r="B3390" t="s">
        <v>3</v>
      </c>
      <c r="C3390">
        <v>15565</v>
      </c>
    </row>
    <row r="3391" spans="1:3" x14ac:dyDescent="0.2">
      <c r="A3391" s="1">
        <v>43224</v>
      </c>
      <c r="B3391" t="s">
        <v>3</v>
      </c>
      <c r="C3391">
        <v>15575</v>
      </c>
    </row>
    <row r="3392" spans="1:3" x14ac:dyDescent="0.2">
      <c r="A3392" s="1">
        <v>43227</v>
      </c>
      <c r="B3392" t="s">
        <v>3</v>
      </c>
      <c r="C3392">
        <v>15730</v>
      </c>
    </row>
    <row r="3393" spans="1:3" x14ac:dyDescent="0.2">
      <c r="A3393" s="1">
        <v>43228</v>
      </c>
      <c r="B3393" t="s">
        <v>3</v>
      </c>
      <c r="C3393">
        <v>15720</v>
      </c>
    </row>
    <row r="3394" spans="1:3" x14ac:dyDescent="0.2">
      <c r="A3394" s="1">
        <v>43229</v>
      </c>
      <c r="B3394" t="s">
        <v>3</v>
      </c>
      <c r="C3394">
        <v>15650</v>
      </c>
    </row>
    <row r="3395" spans="1:3" x14ac:dyDescent="0.2">
      <c r="A3395" s="1">
        <v>43230</v>
      </c>
      <c r="B3395" t="s">
        <v>3</v>
      </c>
      <c r="C3395">
        <v>15705</v>
      </c>
    </row>
    <row r="3396" spans="1:3" x14ac:dyDescent="0.2">
      <c r="A3396" s="1">
        <v>43231</v>
      </c>
      <c r="B3396" t="s">
        <v>3</v>
      </c>
      <c r="C3396">
        <v>15670</v>
      </c>
    </row>
    <row r="3397" spans="1:3" x14ac:dyDescent="0.2">
      <c r="A3397" s="1">
        <v>43234</v>
      </c>
      <c r="B3397" t="s">
        <v>3</v>
      </c>
      <c r="C3397">
        <v>16470</v>
      </c>
    </row>
    <row r="3398" spans="1:3" x14ac:dyDescent="0.2">
      <c r="A3398" s="1">
        <v>43235</v>
      </c>
      <c r="B3398" t="s">
        <v>3</v>
      </c>
      <c r="C3398">
        <v>16380</v>
      </c>
    </row>
    <row r="3399" spans="1:3" x14ac:dyDescent="0.2">
      <c r="A3399" s="1">
        <v>43236</v>
      </c>
      <c r="B3399" t="s">
        <v>3</v>
      </c>
      <c r="C3399">
        <v>17050</v>
      </c>
    </row>
    <row r="3400" spans="1:3" x14ac:dyDescent="0.2">
      <c r="A3400" s="1">
        <v>43237</v>
      </c>
      <c r="B3400" t="s">
        <v>3</v>
      </c>
      <c r="C3400">
        <v>17045</v>
      </c>
    </row>
    <row r="3401" spans="1:3" x14ac:dyDescent="0.2">
      <c r="A3401" s="1">
        <v>43238</v>
      </c>
      <c r="B3401" t="s">
        <v>3</v>
      </c>
      <c r="C3401">
        <v>17540</v>
      </c>
    </row>
    <row r="3402" spans="1:3" x14ac:dyDescent="0.2">
      <c r="A3402" s="1">
        <v>43241</v>
      </c>
      <c r="B3402" t="s">
        <v>3</v>
      </c>
      <c r="C3402">
        <v>18105</v>
      </c>
    </row>
    <row r="3403" spans="1:3" x14ac:dyDescent="0.2">
      <c r="A3403" s="1">
        <v>43242</v>
      </c>
      <c r="B3403" t="s">
        <v>3</v>
      </c>
      <c r="C3403">
        <v>17865</v>
      </c>
    </row>
    <row r="3404" spans="1:3" x14ac:dyDescent="0.2">
      <c r="A3404" s="1">
        <v>43243</v>
      </c>
      <c r="B3404" t="s">
        <v>3</v>
      </c>
      <c r="C3404">
        <v>17640</v>
      </c>
    </row>
    <row r="3405" spans="1:3" x14ac:dyDescent="0.2">
      <c r="A3405" s="1">
        <v>43244</v>
      </c>
      <c r="B3405" t="s">
        <v>3</v>
      </c>
      <c r="C3405">
        <v>17840</v>
      </c>
    </row>
    <row r="3406" spans="1:3" x14ac:dyDescent="0.2">
      <c r="A3406" s="1">
        <v>43245</v>
      </c>
      <c r="B3406" t="s">
        <v>3</v>
      </c>
      <c r="C3406">
        <v>17930</v>
      </c>
    </row>
    <row r="3407" spans="1:3" x14ac:dyDescent="0.2">
      <c r="A3407" s="1">
        <v>43248</v>
      </c>
      <c r="B3407" t="s">
        <v>3</v>
      </c>
      <c r="C3407">
        <v>17870</v>
      </c>
    </row>
    <row r="3408" spans="1:3" x14ac:dyDescent="0.2">
      <c r="A3408" s="1">
        <v>43249</v>
      </c>
      <c r="B3408" t="s">
        <v>3</v>
      </c>
      <c r="C3408">
        <v>18555</v>
      </c>
    </row>
    <row r="3409" spans="1:3" x14ac:dyDescent="0.2">
      <c r="A3409" s="1">
        <v>43250</v>
      </c>
      <c r="B3409" t="s">
        <v>3</v>
      </c>
      <c r="C3409">
        <v>18705</v>
      </c>
    </row>
    <row r="3410" spans="1:3" x14ac:dyDescent="0.2">
      <c r="A3410" s="1">
        <v>43251</v>
      </c>
      <c r="B3410" t="s">
        <v>3</v>
      </c>
      <c r="C3410">
        <v>18650</v>
      </c>
    </row>
    <row r="3411" spans="1:3" x14ac:dyDescent="0.2">
      <c r="A3411" s="1">
        <v>43252</v>
      </c>
      <c r="B3411" t="s">
        <v>3</v>
      </c>
      <c r="C3411">
        <v>18815</v>
      </c>
    </row>
    <row r="3412" spans="1:3" x14ac:dyDescent="0.2">
      <c r="A3412" s="1">
        <v>43255</v>
      </c>
      <c r="B3412" t="s">
        <v>3</v>
      </c>
      <c r="C3412">
        <v>18335</v>
      </c>
    </row>
    <row r="3413" spans="1:3" x14ac:dyDescent="0.2">
      <c r="A3413" s="1">
        <v>43256</v>
      </c>
      <c r="B3413" t="s">
        <v>3</v>
      </c>
      <c r="C3413">
        <v>17980</v>
      </c>
    </row>
    <row r="3414" spans="1:3" x14ac:dyDescent="0.2">
      <c r="A3414" s="1">
        <v>43257</v>
      </c>
      <c r="B3414" t="s">
        <v>3</v>
      </c>
      <c r="C3414">
        <v>17645</v>
      </c>
    </row>
    <row r="3415" spans="1:3" x14ac:dyDescent="0.2">
      <c r="A3415" s="1">
        <v>43258</v>
      </c>
      <c r="B3415" t="s">
        <v>3</v>
      </c>
      <c r="C3415">
        <v>17730</v>
      </c>
    </row>
    <row r="3416" spans="1:3" x14ac:dyDescent="0.2">
      <c r="A3416" s="1">
        <v>43259</v>
      </c>
      <c r="B3416" t="s">
        <v>3</v>
      </c>
      <c r="C3416">
        <v>17625</v>
      </c>
    </row>
    <row r="3417" spans="1:3" x14ac:dyDescent="0.2">
      <c r="A3417" s="1">
        <v>43262</v>
      </c>
      <c r="B3417" t="s">
        <v>3</v>
      </c>
      <c r="C3417">
        <v>17795</v>
      </c>
    </row>
    <row r="3418" spans="1:3" x14ac:dyDescent="0.2">
      <c r="A3418" s="1">
        <v>43263</v>
      </c>
      <c r="B3418" t="s">
        <v>3</v>
      </c>
      <c r="C3418">
        <v>17705</v>
      </c>
    </row>
    <row r="3419" spans="1:3" x14ac:dyDescent="0.2">
      <c r="A3419" s="1">
        <v>43264</v>
      </c>
      <c r="B3419" t="s">
        <v>3</v>
      </c>
      <c r="C3419">
        <v>18090</v>
      </c>
    </row>
    <row r="3420" spans="1:3" x14ac:dyDescent="0.2">
      <c r="A3420" s="1">
        <v>43265</v>
      </c>
      <c r="B3420" t="s">
        <v>3</v>
      </c>
      <c r="C3420">
        <v>17570</v>
      </c>
    </row>
    <row r="3421" spans="1:3" x14ac:dyDescent="0.2">
      <c r="A3421" s="1">
        <v>43266</v>
      </c>
      <c r="B3421" t="s">
        <v>3</v>
      </c>
      <c r="C3421">
        <v>17550</v>
      </c>
    </row>
    <row r="3422" spans="1:3" x14ac:dyDescent="0.2">
      <c r="A3422" s="1">
        <v>43270</v>
      </c>
      <c r="B3422" t="s">
        <v>3</v>
      </c>
      <c r="C3422">
        <v>16745</v>
      </c>
    </row>
    <row r="3423" spans="1:3" x14ac:dyDescent="0.2">
      <c r="A3423" s="1">
        <v>43271</v>
      </c>
      <c r="B3423" t="s">
        <v>3</v>
      </c>
      <c r="C3423">
        <v>16885</v>
      </c>
    </row>
    <row r="3424" spans="1:3" x14ac:dyDescent="0.2">
      <c r="A3424" s="1">
        <v>43272</v>
      </c>
      <c r="B3424" t="s">
        <v>3</v>
      </c>
      <c r="C3424">
        <v>16890</v>
      </c>
    </row>
    <row r="3425" spans="1:3" x14ac:dyDescent="0.2">
      <c r="A3425" s="1">
        <v>43273</v>
      </c>
      <c r="B3425" t="s">
        <v>3</v>
      </c>
      <c r="C3425">
        <v>16935</v>
      </c>
    </row>
    <row r="3426" spans="1:3" x14ac:dyDescent="0.2">
      <c r="A3426" s="1">
        <v>43276</v>
      </c>
      <c r="B3426" t="s">
        <v>3</v>
      </c>
      <c r="C3426">
        <v>16975</v>
      </c>
    </row>
    <row r="3427" spans="1:3" x14ac:dyDescent="0.2">
      <c r="A3427" s="1">
        <v>43277</v>
      </c>
      <c r="B3427" t="s">
        <v>3</v>
      </c>
      <c r="C3427">
        <v>16830</v>
      </c>
    </row>
    <row r="3428" spans="1:3" x14ac:dyDescent="0.2">
      <c r="A3428" s="1">
        <v>43278</v>
      </c>
      <c r="B3428" t="s">
        <v>3</v>
      </c>
      <c r="C3428">
        <v>16815</v>
      </c>
    </row>
    <row r="3429" spans="1:3" x14ac:dyDescent="0.2">
      <c r="A3429" s="1">
        <v>43279</v>
      </c>
      <c r="B3429" t="s">
        <v>3</v>
      </c>
      <c r="C3429">
        <v>16690</v>
      </c>
    </row>
    <row r="3430" spans="1:3" x14ac:dyDescent="0.2">
      <c r="A3430" s="1">
        <v>43280</v>
      </c>
      <c r="B3430" t="s">
        <v>3</v>
      </c>
      <c r="C3430">
        <v>16735</v>
      </c>
    </row>
    <row r="3431" spans="1:3" x14ac:dyDescent="0.2">
      <c r="A3431" s="1">
        <v>43283</v>
      </c>
      <c r="B3431" t="s">
        <v>3</v>
      </c>
      <c r="C3431">
        <v>16715</v>
      </c>
    </row>
    <row r="3432" spans="1:3" x14ac:dyDescent="0.2">
      <c r="A3432" s="1">
        <v>43284</v>
      </c>
      <c r="B3432" t="s">
        <v>3</v>
      </c>
      <c r="C3432">
        <v>16680</v>
      </c>
    </row>
    <row r="3433" spans="1:3" x14ac:dyDescent="0.2">
      <c r="A3433" s="1">
        <v>43285</v>
      </c>
      <c r="B3433" t="s">
        <v>3</v>
      </c>
      <c r="C3433">
        <v>16455</v>
      </c>
    </row>
    <row r="3434" spans="1:3" x14ac:dyDescent="0.2">
      <c r="A3434" s="1">
        <v>43286</v>
      </c>
      <c r="B3434" t="s">
        <v>3</v>
      </c>
      <c r="C3434">
        <v>16220</v>
      </c>
    </row>
    <row r="3435" spans="1:3" x14ac:dyDescent="0.2">
      <c r="A3435" s="1">
        <v>43287</v>
      </c>
      <c r="B3435" t="s">
        <v>3</v>
      </c>
      <c r="C3435">
        <v>16300</v>
      </c>
    </row>
    <row r="3436" spans="1:3" x14ac:dyDescent="0.2">
      <c r="A3436" s="1">
        <v>43290</v>
      </c>
      <c r="B3436" t="s">
        <v>3</v>
      </c>
      <c r="C3436">
        <v>16525</v>
      </c>
    </row>
    <row r="3437" spans="1:3" x14ac:dyDescent="0.2">
      <c r="A3437" s="1">
        <v>43291</v>
      </c>
      <c r="B3437" t="s">
        <v>3</v>
      </c>
      <c r="C3437">
        <v>16510</v>
      </c>
    </row>
    <row r="3438" spans="1:3" x14ac:dyDescent="0.2">
      <c r="A3438" s="1">
        <v>43292</v>
      </c>
      <c r="B3438" t="s">
        <v>3</v>
      </c>
      <c r="C3438">
        <v>16470</v>
      </c>
    </row>
    <row r="3439" spans="1:3" x14ac:dyDescent="0.2">
      <c r="A3439" s="1">
        <v>43293</v>
      </c>
      <c r="B3439" t="s">
        <v>3</v>
      </c>
      <c r="C3439">
        <v>16725</v>
      </c>
    </row>
    <row r="3440" spans="1:3" x14ac:dyDescent="0.2">
      <c r="A3440" s="1">
        <v>43294</v>
      </c>
      <c r="B3440" t="s">
        <v>3</v>
      </c>
      <c r="C3440">
        <v>16800</v>
      </c>
    </row>
    <row r="3441" spans="1:3" x14ac:dyDescent="0.2">
      <c r="A3441" s="1">
        <v>43297</v>
      </c>
      <c r="B3441" t="s">
        <v>3</v>
      </c>
      <c r="C3441">
        <v>16860</v>
      </c>
    </row>
    <row r="3442" spans="1:3" x14ac:dyDescent="0.2">
      <c r="A3442" s="1">
        <v>43298</v>
      </c>
      <c r="B3442" t="s">
        <v>3</v>
      </c>
      <c r="C3442">
        <v>16690</v>
      </c>
    </row>
    <row r="3443" spans="1:3" x14ac:dyDescent="0.2">
      <c r="A3443" s="1">
        <v>43299</v>
      </c>
      <c r="B3443" t="s">
        <v>3</v>
      </c>
      <c r="C3443">
        <v>16675</v>
      </c>
    </row>
    <row r="3444" spans="1:3" x14ac:dyDescent="0.2">
      <c r="A3444" s="1">
        <v>43300</v>
      </c>
      <c r="B3444" t="s">
        <v>3</v>
      </c>
      <c r="C3444">
        <v>16765</v>
      </c>
    </row>
    <row r="3445" spans="1:3" x14ac:dyDescent="0.2">
      <c r="A3445" s="1">
        <v>43301</v>
      </c>
      <c r="B3445" t="s">
        <v>3</v>
      </c>
      <c r="C3445">
        <v>16690</v>
      </c>
    </row>
    <row r="3446" spans="1:3" x14ac:dyDescent="0.2">
      <c r="A3446" s="1">
        <v>43304</v>
      </c>
      <c r="B3446" t="s">
        <v>3</v>
      </c>
      <c r="C3446">
        <v>16580</v>
      </c>
    </row>
    <row r="3447" spans="1:3" x14ac:dyDescent="0.2">
      <c r="A3447" s="1">
        <v>43305</v>
      </c>
      <c r="B3447" t="s">
        <v>3</v>
      </c>
      <c r="C3447">
        <v>16700</v>
      </c>
    </row>
    <row r="3448" spans="1:3" x14ac:dyDescent="0.2">
      <c r="A3448" s="1">
        <v>43306</v>
      </c>
      <c r="B3448" t="s">
        <v>3</v>
      </c>
      <c r="C3448">
        <v>16855</v>
      </c>
    </row>
    <row r="3449" spans="1:3" x14ac:dyDescent="0.2">
      <c r="A3449" s="1">
        <v>43307</v>
      </c>
      <c r="B3449" t="s">
        <v>3</v>
      </c>
      <c r="C3449">
        <v>16780</v>
      </c>
    </row>
    <row r="3450" spans="1:3" x14ac:dyDescent="0.2">
      <c r="A3450" s="1">
        <v>43308</v>
      </c>
      <c r="B3450" t="s">
        <v>3</v>
      </c>
      <c r="C3450">
        <v>16735</v>
      </c>
    </row>
    <row r="3451" spans="1:3" x14ac:dyDescent="0.2">
      <c r="A3451" s="1">
        <v>43311</v>
      </c>
      <c r="B3451" t="s">
        <v>3</v>
      </c>
      <c r="C3451">
        <v>16770</v>
      </c>
    </row>
    <row r="3452" spans="1:3" x14ac:dyDescent="0.2">
      <c r="A3452" s="1">
        <v>43312</v>
      </c>
      <c r="B3452" t="s">
        <v>3</v>
      </c>
      <c r="C3452">
        <v>17155</v>
      </c>
    </row>
    <row r="3453" spans="1:3" x14ac:dyDescent="0.2">
      <c r="A3453" s="1">
        <v>43313</v>
      </c>
      <c r="B3453" t="s">
        <v>3</v>
      </c>
      <c r="C3453">
        <v>16995</v>
      </c>
    </row>
    <row r="3454" spans="1:3" x14ac:dyDescent="0.2">
      <c r="A3454" s="1">
        <v>43314</v>
      </c>
      <c r="B3454" t="s">
        <v>3</v>
      </c>
      <c r="C3454">
        <v>16875</v>
      </c>
    </row>
    <row r="3455" spans="1:3" x14ac:dyDescent="0.2">
      <c r="A3455" s="1">
        <v>43315</v>
      </c>
      <c r="B3455" t="s">
        <v>3</v>
      </c>
      <c r="C3455">
        <v>16940</v>
      </c>
    </row>
    <row r="3456" spans="1:3" x14ac:dyDescent="0.2">
      <c r="A3456" s="1">
        <v>43318</v>
      </c>
      <c r="B3456" t="s">
        <v>3</v>
      </c>
      <c r="C3456">
        <v>17155</v>
      </c>
    </row>
    <row r="3457" spans="1:3" x14ac:dyDescent="0.2">
      <c r="A3457" s="1">
        <v>43319</v>
      </c>
      <c r="B3457" t="s">
        <v>3</v>
      </c>
      <c r="C3457">
        <v>17310</v>
      </c>
    </row>
    <row r="3458" spans="1:3" x14ac:dyDescent="0.2">
      <c r="A3458" s="1">
        <v>43320</v>
      </c>
      <c r="B3458" t="s">
        <v>3</v>
      </c>
      <c r="C3458">
        <v>17245</v>
      </c>
    </row>
    <row r="3459" spans="1:3" x14ac:dyDescent="0.2">
      <c r="A3459" s="1">
        <v>43321</v>
      </c>
      <c r="B3459" t="s">
        <v>3</v>
      </c>
      <c r="C3459">
        <v>17280</v>
      </c>
    </row>
    <row r="3460" spans="1:3" x14ac:dyDescent="0.2">
      <c r="A3460" s="1">
        <v>43322</v>
      </c>
      <c r="B3460" t="s">
        <v>3</v>
      </c>
      <c r="C3460">
        <v>17310</v>
      </c>
    </row>
    <row r="3461" spans="1:3" x14ac:dyDescent="0.2">
      <c r="A3461" s="1">
        <v>43325</v>
      </c>
      <c r="B3461" t="s">
        <v>3</v>
      </c>
      <c r="C3461">
        <v>17015</v>
      </c>
    </row>
    <row r="3462" spans="1:3" x14ac:dyDescent="0.2">
      <c r="A3462" s="1">
        <v>43326</v>
      </c>
      <c r="B3462" t="s">
        <v>3</v>
      </c>
      <c r="C3462">
        <v>16905</v>
      </c>
    </row>
    <row r="3463" spans="1:3" x14ac:dyDescent="0.2">
      <c r="A3463" s="1">
        <v>43327</v>
      </c>
      <c r="B3463" t="s">
        <v>3</v>
      </c>
      <c r="C3463">
        <v>16690</v>
      </c>
    </row>
    <row r="3464" spans="1:3" x14ac:dyDescent="0.2">
      <c r="A3464" s="1">
        <v>43328</v>
      </c>
      <c r="B3464" t="s">
        <v>3</v>
      </c>
      <c r="C3464">
        <v>16645</v>
      </c>
    </row>
    <row r="3465" spans="1:3" x14ac:dyDescent="0.2">
      <c r="A3465" s="1">
        <v>43329</v>
      </c>
      <c r="B3465" t="s">
        <v>3</v>
      </c>
      <c r="C3465">
        <v>16510</v>
      </c>
    </row>
    <row r="3466" spans="1:3" x14ac:dyDescent="0.2">
      <c r="A3466" s="1">
        <v>43332</v>
      </c>
      <c r="B3466" t="s">
        <v>3</v>
      </c>
      <c r="C3466">
        <v>16825</v>
      </c>
    </row>
    <row r="3467" spans="1:3" x14ac:dyDescent="0.2">
      <c r="A3467" s="1">
        <v>43333</v>
      </c>
      <c r="B3467" t="s">
        <v>3</v>
      </c>
      <c r="C3467">
        <v>16955</v>
      </c>
    </row>
    <row r="3468" spans="1:3" x14ac:dyDescent="0.2">
      <c r="A3468" s="1">
        <v>43334</v>
      </c>
      <c r="B3468" t="s">
        <v>3</v>
      </c>
      <c r="C3468">
        <v>16925</v>
      </c>
    </row>
    <row r="3469" spans="1:3" x14ac:dyDescent="0.2">
      <c r="A3469" s="1">
        <v>43335</v>
      </c>
      <c r="B3469" t="s">
        <v>3</v>
      </c>
      <c r="C3469">
        <v>16725</v>
      </c>
    </row>
    <row r="3470" spans="1:3" x14ac:dyDescent="0.2">
      <c r="A3470" s="1">
        <v>43336</v>
      </c>
      <c r="B3470" t="s">
        <v>3</v>
      </c>
      <c r="C3470">
        <v>16875</v>
      </c>
    </row>
    <row r="3471" spans="1:3" x14ac:dyDescent="0.2">
      <c r="A3471" s="1">
        <v>43339</v>
      </c>
      <c r="B3471" t="s">
        <v>3</v>
      </c>
      <c r="C3471">
        <v>17110</v>
      </c>
    </row>
    <row r="3472" spans="1:3" x14ac:dyDescent="0.2">
      <c r="A3472" s="1">
        <v>43340</v>
      </c>
      <c r="B3472" t="s">
        <v>3</v>
      </c>
      <c r="C3472">
        <v>16980</v>
      </c>
    </row>
    <row r="3473" spans="1:3" x14ac:dyDescent="0.2">
      <c r="A3473" s="1">
        <v>43341</v>
      </c>
      <c r="B3473" t="s">
        <v>3</v>
      </c>
      <c r="C3473">
        <v>16760</v>
      </c>
    </row>
    <row r="3474" spans="1:3" x14ac:dyDescent="0.2">
      <c r="A3474" s="1">
        <v>43342</v>
      </c>
      <c r="B3474" t="s">
        <v>3</v>
      </c>
      <c r="C3474">
        <v>16795</v>
      </c>
    </row>
    <row r="3475" spans="1:3" x14ac:dyDescent="0.2">
      <c r="A3475" s="1">
        <v>43343</v>
      </c>
      <c r="B3475" t="s">
        <v>3</v>
      </c>
      <c r="C3475">
        <v>16695</v>
      </c>
    </row>
    <row r="3476" spans="1:3" x14ac:dyDescent="0.2">
      <c r="A3476" s="1">
        <v>43346</v>
      </c>
      <c r="B3476" t="s">
        <v>3</v>
      </c>
      <c r="C3476">
        <v>16875</v>
      </c>
    </row>
    <row r="3477" spans="1:3" x14ac:dyDescent="0.2">
      <c r="A3477" s="1">
        <v>43347</v>
      </c>
      <c r="B3477" t="s">
        <v>3</v>
      </c>
      <c r="C3477">
        <v>16585</v>
      </c>
    </row>
    <row r="3478" spans="1:3" x14ac:dyDescent="0.2">
      <c r="A3478" s="1">
        <v>43348</v>
      </c>
      <c r="B3478" t="s">
        <v>3</v>
      </c>
      <c r="C3478">
        <v>16675</v>
      </c>
    </row>
    <row r="3479" spans="1:3" x14ac:dyDescent="0.2">
      <c r="A3479" s="1">
        <v>43349</v>
      </c>
      <c r="B3479" t="s">
        <v>3</v>
      </c>
      <c r="C3479">
        <v>16615</v>
      </c>
    </row>
    <row r="3480" spans="1:3" x14ac:dyDescent="0.2">
      <c r="A3480" s="1">
        <v>43350</v>
      </c>
      <c r="B3480" t="s">
        <v>3</v>
      </c>
      <c r="C3480">
        <v>16495</v>
      </c>
    </row>
    <row r="3481" spans="1:3" x14ac:dyDescent="0.2">
      <c r="A3481" s="1">
        <v>43353</v>
      </c>
      <c r="B3481" t="s">
        <v>3</v>
      </c>
      <c r="C3481">
        <v>16625</v>
      </c>
    </row>
    <row r="3482" spans="1:3" x14ac:dyDescent="0.2">
      <c r="A3482" s="1">
        <v>43354</v>
      </c>
      <c r="B3482" t="s">
        <v>3</v>
      </c>
      <c r="C3482">
        <v>16580</v>
      </c>
    </row>
    <row r="3483" spans="1:3" x14ac:dyDescent="0.2">
      <c r="A3483" s="1">
        <v>43355</v>
      </c>
      <c r="B3483" t="s">
        <v>3</v>
      </c>
      <c r="C3483">
        <v>16615</v>
      </c>
    </row>
    <row r="3484" spans="1:3" x14ac:dyDescent="0.2">
      <c r="A3484" s="1">
        <v>43356</v>
      </c>
      <c r="B3484" t="s">
        <v>3</v>
      </c>
      <c r="C3484">
        <v>16605</v>
      </c>
    </row>
    <row r="3485" spans="1:3" x14ac:dyDescent="0.2">
      <c r="A3485" s="1">
        <v>43357</v>
      </c>
      <c r="B3485" t="s">
        <v>3</v>
      </c>
      <c r="C3485">
        <v>16500</v>
      </c>
    </row>
    <row r="3486" spans="1:3" x14ac:dyDescent="0.2">
      <c r="A3486" s="1">
        <v>43360</v>
      </c>
      <c r="B3486" t="s">
        <v>3</v>
      </c>
      <c r="C3486">
        <v>16510</v>
      </c>
    </row>
    <row r="3487" spans="1:3" x14ac:dyDescent="0.2">
      <c r="A3487" s="1">
        <v>43361</v>
      </c>
      <c r="B3487" t="s">
        <v>3</v>
      </c>
      <c r="C3487">
        <v>16435</v>
      </c>
    </row>
    <row r="3488" spans="1:3" x14ac:dyDescent="0.2">
      <c r="A3488" s="1">
        <v>43362</v>
      </c>
      <c r="B3488" t="s">
        <v>3</v>
      </c>
      <c r="C3488">
        <v>15920</v>
      </c>
    </row>
    <row r="3489" spans="1:3" x14ac:dyDescent="0.2">
      <c r="A3489" s="1">
        <v>43363</v>
      </c>
      <c r="B3489" t="s">
        <v>3</v>
      </c>
      <c r="C3489">
        <v>16175</v>
      </c>
    </row>
    <row r="3490" spans="1:3" x14ac:dyDescent="0.2">
      <c r="A3490" s="1">
        <v>43364</v>
      </c>
      <c r="B3490" t="s">
        <v>3</v>
      </c>
      <c r="C3490">
        <v>16135</v>
      </c>
    </row>
    <row r="3491" spans="1:3" x14ac:dyDescent="0.2">
      <c r="A3491" s="1">
        <v>43368</v>
      </c>
      <c r="B3491" t="s">
        <v>3</v>
      </c>
      <c r="C3491">
        <v>16015</v>
      </c>
    </row>
    <row r="3492" spans="1:3" x14ac:dyDescent="0.2">
      <c r="A3492" s="1">
        <v>43369</v>
      </c>
      <c r="B3492" t="s">
        <v>3</v>
      </c>
      <c r="C3492">
        <v>16015</v>
      </c>
    </row>
    <row r="3493" spans="1:3" x14ac:dyDescent="0.2">
      <c r="A3493" s="1">
        <v>43370</v>
      </c>
      <c r="B3493" t="s">
        <v>3</v>
      </c>
      <c r="C3493">
        <v>15665</v>
      </c>
    </row>
    <row r="3494" spans="1:3" x14ac:dyDescent="0.2">
      <c r="A3494" s="1">
        <v>43371</v>
      </c>
      <c r="B3494" t="s">
        <v>3</v>
      </c>
      <c r="C3494">
        <v>15665</v>
      </c>
    </row>
    <row r="3495" spans="1:3" x14ac:dyDescent="0.2">
      <c r="A3495" s="1">
        <v>43381</v>
      </c>
      <c r="B3495" t="s">
        <v>3</v>
      </c>
      <c r="C3495">
        <v>15595</v>
      </c>
    </row>
    <row r="3496" spans="1:3" x14ac:dyDescent="0.2">
      <c r="A3496" s="1">
        <v>43382</v>
      </c>
      <c r="B3496" t="s">
        <v>3</v>
      </c>
      <c r="C3496">
        <v>15590</v>
      </c>
    </row>
    <row r="3497" spans="1:3" x14ac:dyDescent="0.2">
      <c r="A3497" s="1">
        <v>43383</v>
      </c>
      <c r="B3497" t="s">
        <v>3</v>
      </c>
      <c r="C3497">
        <v>15500</v>
      </c>
    </row>
    <row r="3498" spans="1:3" x14ac:dyDescent="0.2">
      <c r="A3498" s="1">
        <v>43384</v>
      </c>
      <c r="B3498" t="s">
        <v>3</v>
      </c>
      <c r="C3498">
        <v>15290</v>
      </c>
    </row>
    <row r="3499" spans="1:3" x14ac:dyDescent="0.2">
      <c r="A3499" s="1">
        <v>43385</v>
      </c>
      <c r="B3499" t="s">
        <v>3</v>
      </c>
      <c r="C3499">
        <v>15610</v>
      </c>
    </row>
    <row r="3500" spans="1:3" x14ac:dyDescent="0.2">
      <c r="A3500" s="1">
        <v>43388</v>
      </c>
      <c r="B3500" t="s">
        <v>3</v>
      </c>
      <c r="C3500">
        <v>15605</v>
      </c>
    </row>
    <row r="3501" spans="1:3" x14ac:dyDescent="0.2">
      <c r="A3501" s="1">
        <v>43389</v>
      </c>
      <c r="B3501" t="s">
        <v>3</v>
      </c>
      <c r="C3501">
        <v>15450</v>
      </c>
    </row>
    <row r="3502" spans="1:3" x14ac:dyDescent="0.2">
      <c r="A3502" s="1">
        <v>43390</v>
      </c>
      <c r="B3502" t="s">
        <v>3</v>
      </c>
      <c r="C3502">
        <v>15510</v>
      </c>
    </row>
    <row r="3503" spans="1:3" x14ac:dyDescent="0.2">
      <c r="A3503" s="1">
        <v>43391</v>
      </c>
      <c r="B3503" t="s">
        <v>3</v>
      </c>
      <c r="C3503">
        <v>15345</v>
      </c>
    </row>
    <row r="3504" spans="1:3" x14ac:dyDescent="0.2">
      <c r="A3504" s="1">
        <v>43392</v>
      </c>
      <c r="B3504" t="s">
        <v>3</v>
      </c>
      <c r="C3504">
        <v>15220</v>
      </c>
    </row>
    <row r="3505" spans="1:3" x14ac:dyDescent="0.2">
      <c r="A3505" s="1">
        <v>43395</v>
      </c>
      <c r="B3505" t="s">
        <v>3</v>
      </c>
      <c r="C3505">
        <v>15315</v>
      </c>
    </row>
    <row r="3506" spans="1:3" x14ac:dyDescent="0.2">
      <c r="A3506" s="1">
        <v>43396</v>
      </c>
      <c r="B3506" t="s">
        <v>3</v>
      </c>
      <c r="C3506">
        <v>15350</v>
      </c>
    </row>
    <row r="3507" spans="1:3" x14ac:dyDescent="0.2">
      <c r="A3507" s="1">
        <v>43397</v>
      </c>
      <c r="B3507" t="s">
        <v>3</v>
      </c>
      <c r="C3507">
        <v>15370</v>
      </c>
    </row>
    <row r="3508" spans="1:3" x14ac:dyDescent="0.2">
      <c r="A3508" s="1">
        <v>43398</v>
      </c>
      <c r="B3508" t="s">
        <v>3</v>
      </c>
      <c r="C3508">
        <v>15145</v>
      </c>
    </row>
    <row r="3509" spans="1:3" x14ac:dyDescent="0.2">
      <c r="A3509" s="1">
        <v>43399</v>
      </c>
      <c r="B3509" t="s">
        <v>3</v>
      </c>
      <c r="C3509">
        <v>15060</v>
      </c>
    </row>
    <row r="3510" spans="1:3" x14ac:dyDescent="0.2">
      <c r="A3510" s="1">
        <v>43402</v>
      </c>
      <c r="B3510" t="s">
        <v>3</v>
      </c>
      <c r="C3510">
        <v>14780</v>
      </c>
    </row>
    <row r="3511" spans="1:3" x14ac:dyDescent="0.2">
      <c r="A3511" s="1">
        <v>43403</v>
      </c>
      <c r="B3511" t="s">
        <v>3</v>
      </c>
      <c r="C3511">
        <v>14885</v>
      </c>
    </row>
    <row r="3512" spans="1:3" x14ac:dyDescent="0.2">
      <c r="A3512" s="1">
        <v>43404</v>
      </c>
      <c r="B3512" t="s">
        <v>3</v>
      </c>
      <c r="C3512">
        <v>14885</v>
      </c>
    </row>
    <row r="3513" spans="1:3" x14ac:dyDescent="0.2">
      <c r="A3513" s="1">
        <v>43405</v>
      </c>
      <c r="B3513" t="s">
        <v>3</v>
      </c>
      <c r="C3513">
        <v>14840</v>
      </c>
    </row>
    <row r="3514" spans="1:3" x14ac:dyDescent="0.2">
      <c r="A3514" s="1">
        <v>43406</v>
      </c>
      <c r="B3514" t="s">
        <v>3</v>
      </c>
      <c r="C3514">
        <v>15115</v>
      </c>
    </row>
    <row r="3515" spans="1:3" x14ac:dyDescent="0.2">
      <c r="A3515" s="1">
        <v>43409</v>
      </c>
      <c r="B3515" t="s">
        <v>3</v>
      </c>
      <c r="C3515">
        <v>15085</v>
      </c>
    </row>
    <row r="3516" spans="1:3" x14ac:dyDescent="0.2">
      <c r="A3516" s="1">
        <v>43410</v>
      </c>
      <c r="B3516" t="s">
        <v>3</v>
      </c>
      <c r="C3516">
        <v>14970</v>
      </c>
    </row>
    <row r="3517" spans="1:3" x14ac:dyDescent="0.2">
      <c r="A3517" s="1">
        <v>43411</v>
      </c>
      <c r="B3517" t="s">
        <v>3</v>
      </c>
      <c r="C3517">
        <v>14865</v>
      </c>
    </row>
    <row r="3518" spans="1:3" x14ac:dyDescent="0.2">
      <c r="A3518" s="1">
        <v>43412</v>
      </c>
      <c r="B3518" t="s">
        <v>3</v>
      </c>
      <c r="C3518">
        <v>14965</v>
      </c>
    </row>
    <row r="3519" spans="1:3" x14ac:dyDescent="0.2">
      <c r="A3519" s="1">
        <v>43413</v>
      </c>
      <c r="B3519" t="s">
        <v>3</v>
      </c>
      <c r="C3519">
        <v>15050</v>
      </c>
    </row>
    <row r="3520" spans="1:3" x14ac:dyDescent="0.2">
      <c r="A3520" s="1">
        <v>43416</v>
      </c>
      <c r="B3520" t="s">
        <v>3</v>
      </c>
      <c r="C3520">
        <v>14850</v>
      </c>
    </row>
    <row r="3521" spans="1:3" x14ac:dyDescent="0.2">
      <c r="A3521" s="1">
        <v>43417</v>
      </c>
      <c r="B3521" t="s">
        <v>3</v>
      </c>
      <c r="C3521">
        <v>14800</v>
      </c>
    </row>
    <row r="3522" spans="1:3" x14ac:dyDescent="0.2">
      <c r="A3522" s="1">
        <v>43418</v>
      </c>
      <c r="B3522" t="s">
        <v>3</v>
      </c>
      <c r="C3522">
        <v>14855</v>
      </c>
    </row>
    <row r="3523" spans="1:3" x14ac:dyDescent="0.2">
      <c r="A3523" s="1">
        <v>43419</v>
      </c>
      <c r="B3523" t="s">
        <v>3</v>
      </c>
      <c r="C3523">
        <v>14940</v>
      </c>
    </row>
    <row r="3524" spans="1:3" x14ac:dyDescent="0.2">
      <c r="A3524" s="1">
        <v>43420</v>
      </c>
      <c r="B3524" t="s">
        <v>3</v>
      </c>
      <c r="C3524">
        <v>14965</v>
      </c>
    </row>
    <row r="3525" spans="1:3" x14ac:dyDescent="0.2">
      <c r="A3525" s="1">
        <v>43423</v>
      </c>
      <c r="B3525" t="s">
        <v>3</v>
      </c>
      <c r="C3525">
        <v>14870</v>
      </c>
    </row>
    <row r="3526" spans="1:3" x14ac:dyDescent="0.2">
      <c r="A3526" s="1">
        <v>43424</v>
      </c>
      <c r="B3526" t="s">
        <v>3</v>
      </c>
      <c r="C3526">
        <v>14785</v>
      </c>
    </row>
    <row r="3527" spans="1:3" x14ac:dyDescent="0.2">
      <c r="A3527" s="1">
        <v>43425</v>
      </c>
      <c r="B3527" t="s">
        <v>3</v>
      </c>
      <c r="C3527">
        <v>15390</v>
      </c>
    </row>
    <row r="3528" spans="1:3" x14ac:dyDescent="0.2">
      <c r="A3528" s="1">
        <v>43426</v>
      </c>
      <c r="B3528" t="s">
        <v>3</v>
      </c>
      <c r="C3528">
        <v>15235</v>
      </c>
    </row>
    <row r="3529" spans="1:3" x14ac:dyDescent="0.2">
      <c r="A3529" s="1">
        <v>43427</v>
      </c>
      <c r="B3529" t="s">
        <v>3</v>
      </c>
      <c r="C3529">
        <v>15180</v>
      </c>
    </row>
    <row r="3530" spans="1:3" x14ac:dyDescent="0.2">
      <c r="A3530" s="1">
        <v>43430</v>
      </c>
      <c r="B3530" t="s">
        <v>3</v>
      </c>
      <c r="C3530">
        <v>14970</v>
      </c>
    </row>
    <row r="3531" spans="1:3" x14ac:dyDescent="0.2">
      <c r="A3531" s="1">
        <v>43431</v>
      </c>
      <c r="B3531" t="s">
        <v>3</v>
      </c>
      <c r="C3531">
        <v>14950</v>
      </c>
    </row>
    <row r="3532" spans="1:3" x14ac:dyDescent="0.2">
      <c r="A3532" s="1">
        <v>43432</v>
      </c>
      <c r="B3532" t="s">
        <v>3</v>
      </c>
      <c r="C3532">
        <v>15035</v>
      </c>
    </row>
    <row r="3533" spans="1:3" x14ac:dyDescent="0.2">
      <c r="A3533" s="1">
        <v>43433</v>
      </c>
      <c r="B3533" t="s">
        <v>3</v>
      </c>
      <c r="C3533">
        <v>15090</v>
      </c>
    </row>
    <row r="3534" spans="1:3" x14ac:dyDescent="0.2">
      <c r="A3534" s="1">
        <v>43434</v>
      </c>
      <c r="B3534" t="s">
        <v>3</v>
      </c>
      <c r="C3534">
        <v>15105</v>
      </c>
    </row>
    <row r="3535" spans="1:3" x14ac:dyDescent="0.2">
      <c r="A3535" s="1">
        <v>43437</v>
      </c>
      <c r="B3535" t="s">
        <v>3</v>
      </c>
      <c r="C3535">
        <v>15300</v>
      </c>
    </row>
    <row r="3536" spans="1:3" x14ac:dyDescent="0.2">
      <c r="A3536" s="1">
        <v>43438</v>
      </c>
      <c r="B3536" t="s">
        <v>3</v>
      </c>
      <c r="C3536">
        <v>15215</v>
      </c>
    </row>
    <row r="3537" spans="1:3" x14ac:dyDescent="0.2">
      <c r="A3537" s="1">
        <v>43439</v>
      </c>
      <c r="B3537" t="s">
        <v>3</v>
      </c>
      <c r="C3537">
        <v>15230</v>
      </c>
    </row>
    <row r="3538" spans="1:3" x14ac:dyDescent="0.2">
      <c r="A3538" s="1">
        <v>43440</v>
      </c>
      <c r="B3538" t="s">
        <v>3</v>
      </c>
      <c r="C3538">
        <v>15185</v>
      </c>
    </row>
    <row r="3539" spans="1:3" x14ac:dyDescent="0.2">
      <c r="A3539" s="1">
        <v>43441</v>
      </c>
      <c r="B3539" t="s">
        <v>3</v>
      </c>
      <c r="C3539">
        <v>15165</v>
      </c>
    </row>
    <row r="3540" spans="1:3" x14ac:dyDescent="0.2">
      <c r="A3540" s="1">
        <v>43444</v>
      </c>
      <c r="B3540" t="s">
        <v>3</v>
      </c>
      <c r="C3540">
        <v>15310</v>
      </c>
    </row>
    <row r="3541" spans="1:3" x14ac:dyDescent="0.2">
      <c r="A3541" s="1">
        <v>43445</v>
      </c>
      <c r="B3541" t="s">
        <v>3</v>
      </c>
      <c r="C3541">
        <v>15390</v>
      </c>
    </row>
    <row r="3542" spans="1:3" x14ac:dyDescent="0.2">
      <c r="A3542" s="1">
        <v>43446</v>
      </c>
      <c r="B3542" t="s">
        <v>3</v>
      </c>
      <c r="C3542">
        <v>15395</v>
      </c>
    </row>
    <row r="3543" spans="1:3" x14ac:dyDescent="0.2">
      <c r="A3543" s="1">
        <v>43447</v>
      </c>
      <c r="B3543" t="s">
        <v>3</v>
      </c>
      <c r="C3543">
        <v>15310</v>
      </c>
    </row>
    <row r="3544" spans="1:3" x14ac:dyDescent="0.2">
      <c r="A3544" s="1">
        <v>43448</v>
      </c>
      <c r="B3544" t="s">
        <v>3</v>
      </c>
      <c r="C3544">
        <v>15370</v>
      </c>
    </row>
    <row r="3545" spans="1:3" x14ac:dyDescent="0.2">
      <c r="A3545" s="1">
        <v>43451</v>
      </c>
      <c r="B3545" t="s">
        <v>3</v>
      </c>
      <c r="C3545">
        <v>15365</v>
      </c>
    </row>
    <row r="3546" spans="1:3" x14ac:dyDescent="0.2">
      <c r="A3546" s="1">
        <v>43452</v>
      </c>
      <c r="B3546" t="s">
        <v>3</v>
      </c>
      <c r="C3546">
        <v>15220</v>
      </c>
    </row>
    <row r="3547" spans="1:3" x14ac:dyDescent="0.2">
      <c r="A3547" s="1">
        <v>43453</v>
      </c>
      <c r="B3547" t="s">
        <v>3</v>
      </c>
      <c r="C3547">
        <v>15160</v>
      </c>
    </row>
    <row r="3548" spans="1:3" x14ac:dyDescent="0.2">
      <c r="A3548" s="1">
        <v>43454</v>
      </c>
      <c r="B3548" t="s">
        <v>3</v>
      </c>
      <c r="C3548">
        <v>15245</v>
      </c>
    </row>
    <row r="3549" spans="1:3" x14ac:dyDescent="0.2">
      <c r="A3549" s="1">
        <v>43455</v>
      </c>
      <c r="B3549" t="s">
        <v>3</v>
      </c>
      <c r="C3549">
        <v>15185</v>
      </c>
    </row>
    <row r="3550" spans="1:3" x14ac:dyDescent="0.2">
      <c r="A3550" s="1">
        <v>43458</v>
      </c>
      <c r="B3550" t="s">
        <v>3</v>
      </c>
      <c r="C3550">
        <v>15045</v>
      </c>
    </row>
    <row r="3551" spans="1:3" x14ac:dyDescent="0.2">
      <c r="A3551" s="1">
        <v>43459</v>
      </c>
      <c r="B3551" t="s">
        <v>3</v>
      </c>
      <c r="C3551">
        <v>14700</v>
      </c>
    </row>
    <row r="3552" spans="1:3" x14ac:dyDescent="0.2">
      <c r="A3552" s="1">
        <v>43460</v>
      </c>
      <c r="B3552" t="s">
        <v>3</v>
      </c>
      <c r="C3552">
        <v>14770</v>
      </c>
    </row>
    <row r="3553" spans="1:3" x14ac:dyDescent="0.2">
      <c r="A3553" s="1">
        <v>43461</v>
      </c>
      <c r="B3553" t="s">
        <v>3</v>
      </c>
      <c r="C3553">
        <v>14845</v>
      </c>
    </row>
    <row r="3554" spans="1:3" x14ac:dyDescent="0.2">
      <c r="A3554" s="1">
        <v>43462</v>
      </c>
      <c r="B3554" t="s">
        <v>3</v>
      </c>
      <c r="C3554">
        <v>14880</v>
      </c>
    </row>
    <row r="3555" spans="1:3" x14ac:dyDescent="0.2">
      <c r="A3555" s="1">
        <v>43467</v>
      </c>
      <c r="B3555" t="s">
        <v>3</v>
      </c>
      <c r="C3555">
        <v>14890</v>
      </c>
    </row>
    <row r="3556" spans="1:3" x14ac:dyDescent="0.2">
      <c r="A3556" s="1">
        <v>43468</v>
      </c>
      <c r="B3556" t="s">
        <v>3</v>
      </c>
      <c r="C3556">
        <v>14865</v>
      </c>
    </row>
    <row r="3557" spans="1:3" x14ac:dyDescent="0.2">
      <c r="A3557" s="1">
        <v>43469</v>
      </c>
      <c r="B3557" t="s">
        <v>3</v>
      </c>
      <c r="C3557">
        <v>14955</v>
      </c>
    </row>
    <row r="3558" spans="1:3" x14ac:dyDescent="0.2">
      <c r="A3558" s="1">
        <v>43472</v>
      </c>
      <c r="B3558" t="s">
        <v>3</v>
      </c>
      <c r="C3558">
        <v>15050</v>
      </c>
    </row>
    <row r="3559" spans="1:3" x14ac:dyDescent="0.2">
      <c r="A3559" s="1">
        <v>43473</v>
      </c>
      <c r="B3559" t="s">
        <v>3</v>
      </c>
      <c r="C3559">
        <v>15055</v>
      </c>
    </row>
    <row r="3560" spans="1:3" x14ac:dyDescent="0.2">
      <c r="A3560" s="1">
        <v>43474</v>
      </c>
      <c r="B3560" t="s">
        <v>3</v>
      </c>
      <c r="C3560">
        <v>15145</v>
      </c>
    </row>
    <row r="3561" spans="1:3" x14ac:dyDescent="0.2">
      <c r="A3561" s="1">
        <v>43475</v>
      </c>
      <c r="B3561" t="s">
        <v>3</v>
      </c>
      <c r="C3561">
        <v>15160</v>
      </c>
    </row>
    <row r="3562" spans="1:3" x14ac:dyDescent="0.2">
      <c r="A3562" s="1">
        <v>43476</v>
      </c>
      <c r="B3562" t="s">
        <v>3</v>
      </c>
      <c r="C3562">
        <v>15140</v>
      </c>
    </row>
    <row r="3563" spans="1:3" x14ac:dyDescent="0.2">
      <c r="A3563" s="1">
        <v>43479</v>
      </c>
      <c r="B3563" t="s">
        <v>3</v>
      </c>
      <c r="C3563">
        <v>15145</v>
      </c>
    </row>
    <row r="3564" spans="1:3" x14ac:dyDescent="0.2">
      <c r="A3564" s="1">
        <v>43480</v>
      </c>
      <c r="B3564" t="s">
        <v>3</v>
      </c>
      <c r="C3564">
        <v>15130</v>
      </c>
    </row>
    <row r="3565" spans="1:3" x14ac:dyDescent="0.2">
      <c r="A3565" s="1">
        <v>43481</v>
      </c>
      <c r="B3565" t="s">
        <v>3</v>
      </c>
      <c r="C3565">
        <v>15055</v>
      </c>
    </row>
    <row r="3566" spans="1:3" x14ac:dyDescent="0.2">
      <c r="A3566" s="1">
        <v>43482</v>
      </c>
      <c r="B3566" t="s">
        <v>3</v>
      </c>
      <c r="C3566">
        <v>15300</v>
      </c>
    </row>
    <row r="3567" spans="1:3" x14ac:dyDescent="0.2">
      <c r="A3567" s="1">
        <v>43483</v>
      </c>
      <c r="B3567" t="s">
        <v>3</v>
      </c>
      <c r="C3567">
        <v>15280</v>
      </c>
    </row>
    <row r="3568" spans="1:3" x14ac:dyDescent="0.2">
      <c r="A3568" s="1">
        <v>43486</v>
      </c>
      <c r="B3568" t="s">
        <v>3</v>
      </c>
      <c r="C3568">
        <v>15380</v>
      </c>
    </row>
    <row r="3569" spans="1:3" x14ac:dyDescent="0.2">
      <c r="A3569" s="1">
        <v>43487</v>
      </c>
      <c r="B3569" t="s">
        <v>3</v>
      </c>
      <c r="C3569">
        <v>15150</v>
      </c>
    </row>
    <row r="3570" spans="1:3" x14ac:dyDescent="0.2">
      <c r="A3570" s="1">
        <v>43488</v>
      </c>
      <c r="B3570" t="s">
        <v>3</v>
      </c>
      <c r="C3570">
        <v>15140</v>
      </c>
    </row>
    <row r="3571" spans="1:3" x14ac:dyDescent="0.2">
      <c r="A3571" s="1">
        <v>43489</v>
      </c>
      <c r="B3571" t="s">
        <v>3</v>
      </c>
      <c r="C3571">
        <v>15185</v>
      </c>
    </row>
    <row r="3572" spans="1:3" x14ac:dyDescent="0.2">
      <c r="A3572" s="1">
        <v>43490</v>
      </c>
      <c r="B3572" t="s">
        <v>3</v>
      </c>
      <c r="C3572">
        <v>15255</v>
      </c>
    </row>
    <row r="3573" spans="1:3" x14ac:dyDescent="0.2">
      <c r="A3573" s="1">
        <v>43493</v>
      </c>
      <c r="B3573" t="s">
        <v>3</v>
      </c>
      <c r="C3573">
        <v>15255</v>
      </c>
    </row>
    <row r="3574" spans="1:3" x14ac:dyDescent="0.2">
      <c r="A3574" s="1">
        <v>43494</v>
      </c>
      <c r="B3574" t="s">
        <v>3</v>
      </c>
      <c r="C3574">
        <v>15265</v>
      </c>
    </row>
    <row r="3575" spans="1:3" x14ac:dyDescent="0.2">
      <c r="A3575" s="1">
        <v>43495</v>
      </c>
      <c r="B3575" t="s">
        <v>3</v>
      </c>
      <c r="C3575">
        <v>15315</v>
      </c>
    </row>
    <row r="3576" spans="1:3" x14ac:dyDescent="0.2">
      <c r="A3576" s="1">
        <v>43496</v>
      </c>
      <c r="B3576" t="s">
        <v>3</v>
      </c>
      <c r="C3576">
        <v>15310</v>
      </c>
    </row>
    <row r="3577" spans="1:3" x14ac:dyDescent="0.2">
      <c r="A3577" s="1">
        <v>43497</v>
      </c>
      <c r="B3577" t="s">
        <v>3</v>
      </c>
      <c r="C3577">
        <v>15250</v>
      </c>
    </row>
    <row r="3578" spans="1:3" x14ac:dyDescent="0.2">
      <c r="A3578" s="1">
        <v>43507</v>
      </c>
      <c r="B3578" t="s">
        <v>3</v>
      </c>
      <c r="C3578">
        <v>15200</v>
      </c>
    </row>
    <row r="3579" spans="1:3" x14ac:dyDescent="0.2">
      <c r="A3579" s="1">
        <v>43508</v>
      </c>
      <c r="B3579" t="s">
        <v>3</v>
      </c>
      <c r="C3579">
        <v>15195</v>
      </c>
    </row>
    <row r="3580" spans="1:3" x14ac:dyDescent="0.2">
      <c r="A3580" s="1">
        <v>43509</v>
      </c>
      <c r="B3580" t="s">
        <v>3</v>
      </c>
      <c r="C3580">
        <v>14995</v>
      </c>
    </row>
    <row r="3581" spans="1:3" x14ac:dyDescent="0.2">
      <c r="A3581" s="1">
        <v>43510</v>
      </c>
      <c r="B3581" t="s">
        <v>3</v>
      </c>
      <c r="C3581">
        <v>15035</v>
      </c>
    </row>
    <row r="3582" spans="1:3" x14ac:dyDescent="0.2">
      <c r="A3582" s="1">
        <v>43511</v>
      </c>
      <c r="B3582" t="s">
        <v>3</v>
      </c>
      <c r="C3582">
        <v>15005</v>
      </c>
    </row>
    <row r="3583" spans="1:3" x14ac:dyDescent="0.2">
      <c r="A3583" s="1">
        <v>43514</v>
      </c>
      <c r="B3583" t="s">
        <v>3</v>
      </c>
      <c r="C3583">
        <v>15060</v>
      </c>
    </row>
    <row r="3584" spans="1:3" x14ac:dyDescent="0.2">
      <c r="A3584" s="1">
        <v>43515</v>
      </c>
      <c r="B3584" t="s">
        <v>3</v>
      </c>
      <c r="C3584">
        <v>15345</v>
      </c>
    </row>
    <row r="3585" spans="1:3" x14ac:dyDescent="0.2">
      <c r="A3585" s="1">
        <v>43516</v>
      </c>
      <c r="B3585" t="s">
        <v>3</v>
      </c>
      <c r="C3585">
        <v>15390</v>
      </c>
    </row>
    <row r="3586" spans="1:3" x14ac:dyDescent="0.2">
      <c r="A3586" s="1">
        <v>43517</v>
      </c>
      <c r="B3586" t="s">
        <v>3</v>
      </c>
      <c r="C3586">
        <v>15300</v>
      </c>
    </row>
    <row r="3587" spans="1:3" x14ac:dyDescent="0.2">
      <c r="A3587" s="1">
        <v>43518</v>
      </c>
      <c r="B3587" t="s">
        <v>3</v>
      </c>
      <c r="C3587">
        <v>15610</v>
      </c>
    </row>
    <row r="3588" spans="1:3" x14ac:dyDescent="0.2">
      <c r="A3588" s="1">
        <v>43521</v>
      </c>
      <c r="B3588" t="s">
        <v>3</v>
      </c>
      <c r="C3588">
        <v>15360</v>
      </c>
    </row>
    <row r="3589" spans="1:3" x14ac:dyDescent="0.2">
      <c r="A3589" s="1">
        <v>43522</v>
      </c>
      <c r="B3589" t="s">
        <v>3</v>
      </c>
      <c r="C3589">
        <v>15220</v>
      </c>
    </row>
    <row r="3590" spans="1:3" x14ac:dyDescent="0.2">
      <c r="A3590" s="1">
        <v>43523</v>
      </c>
      <c r="B3590" t="s">
        <v>3</v>
      </c>
      <c r="C3590">
        <v>15180</v>
      </c>
    </row>
    <row r="3591" spans="1:3" x14ac:dyDescent="0.2">
      <c r="A3591" s="1">
        <v>43524</v>
      </c>
      <c r="B3591" t="s">
        <v>3</v>
      </c>
      <c r="C3591">
        <v>15205</v>
      </c>
    </row>
    <row r="3592" spans="1:3" x14ac:dyDescent="0.2">
      <c r="A3592" s="1">
        <v>43525</v>
      </c>
      <c r="B3592" t="s">
        <v>3</v>
      </c>
      <c r="C3592">
        <v>15340</v>
      </c>
    </row>
    <row r="3593" spans="1:3" x14ac:dyDescent="0.2">
      <c r="A3593" s="1">
        <v>43528</v>
      </c>
      <c r="B3593" t="s">
        <v>3</v>
      </c>
      <c r="C3593">
        <v>15340</v>
      </c>
    </row>
    <row r="3594" spans="1:3" x14ac:dyDescent="0.2">
      <c r="A3594" s="1">
        <v>43529</v>
      </c>
      <c r="B3594" t="s">
        <v>3</v>
      </c>
      <c r="C3594">
        <v>15250</v>
      </c>
    </row>
    <row r="3595" spans="1:3" x14ac:dyDescent="0.2">
      <c r="A3595" s="1">
        <v>43530</v>
      </c>
      <c r="B3595" t="s">
        <v>3</v>
      </c>
      <c r="C3595">
        <v>15285</v>
      </c>
    </row>
    <row r="3596" spans="1:3" x14ac:dyDescent="0.2">
      <c r="A3596" s="1">
        <v>43531</v>
      </c>
      <c r="B3596" t="s">
        <v>3</v>
      </c>
      <c r="C3596">
        <v>15415</v>
      </c>
    </row>
    <row r="3597" spans="1:3" x14ac:dyDescent="0.2">
      <c r="A3597" s="1">
        <v>43532</v>
      </c>
      <c r="B3597" t="s">
        <v>3</v>
      </c>
      <c r="C3597">
        <v>15230</v>
      </c>
    </row>
    <row r="3598" spans="1:3" x14ac:dyDescent="0.2">
      <c r="A3598" s="1">
        <v>43535</v>
      </c>
      <c r="B3598" t="s">
        <v>3</v>
      </c>
      <c r="C3598">
        <v>15145</v>
      </c>
    </row>
    <row r="3599" spans="1:3" x14ac:dyDescent="0.2">
      <c r="A3599" s="1">
        <v>43536</v>
      </c>
      <c r="B3599" t="s">
        <v>3</v>
      </c>
      <c r="C3599">
        <v>15180</v>
      </c>
    </row>
    <row r="3600" spans="1:3" x14ac:dyDescent="0.2">
      <c r="A3600" s="1">
        <v>43537</v>
      </c>
      <c r="B3600" t="s">
        <v>3</v>
      </c>
      <c r="C3600">
        <v>15295</v>
      </c>
    </row>
    <row r="3601" spans="1:3" x14ac:dyDescent="0.2">
      <c r="A3601" s="1">
        <v>43538</v>
      </c>
      <c r="B3601" t="s">
        <v>3</v>
      </c>
      <c r="C3601">
        <v>15240</v>
      </c>
    </row>
    <row r="3602" spans="1:3" x14ac:dyDescent="0.2">
      <c r="A3602" s="1">
        <v>43539</v>
      </c>
      <c r="B3602" t="s">
        <v>3</v>
      </c>
      <c r="C3602">
        <v>15195</v>
      </c>
    </row>
    <row r="3603" spans="1:3" x14ac:dyDescent="0.2">
      <c r="A3603" s="1">
        <v>43542</v>
      </c>
      <c r="B3603" t="s">
        <v>3</v>
      </c>
      <c r="C3603">
        <v>15265</v>
      </c>
    </row>
    <row r="3604" spans="1:3" x14ac:dyDescent="0.2">
      <c r="A3604" s="1">
        <v>43543</v>
      </c>
      <c r="B3604" t="s">
        <v>3</v>
      </c>
      <c r="C3604">
        <v>15245</v>
      </c>
    </row>
    <row r="3605" spans="1:3" x14ac:dyDescent="0.2">
      <c r="A3605" s="1">
        <v>43544</v>
      </c>
      <c r="B3605" t="s">
        <v>3</v>
      </c>
      <c r="C3605">
        <v>15345</v>
      </c>
    </row>
    <row r="3606" spans="1:3" x14ac:dyDescent="0.2">
      <c r="A3606" s="1">
        <v>43545</v>
      </c>
      <c r="B3606" t="s">
        <v>3</v>
      </c>
      <c r="C3606">
        <v>15320</v>
      </c>
    </row>
    <row r="3607" spans="1:3" x14ac:dyDescent="0.2">
      <c r="A3607" s="1">
        <v>43546</v>
      </c>
      <c r="B3607" t="s">
        <v>3</v>
      </c>
      <c r="C3607">
        <v>15345</v>
      </c>
    </row>
    <row r="3608" spans="1:3" x14ac:dyDescent="0.2">
      <c r="A3608" s="1">
        <v>43549</v>
      </c>
      <c r="B3608" t="s">
        <v>3</v>
      </c>
      <c r="C3608">
        <v>15230</v>
      </c>
    </row>
    <row r="3609" spans="1:3" x14ac:dyDescent="0.2">
      <c r="A3609" s="1">
        <v>43550</v>
      </c>
      <c r="B3609" t="s">
        <v>3</v>
      </c>
      <c r="C3609">
        <v>15225</v>
      </c>
    </row>
    <row r="3610" spans="1:3" x14ac:dyDescent="0.2">
      <c r="A3610" s="1">
        <v>43551</v>
      </c>
      <c r="B3610" t="s">
        <v>3</v>
      </c>
      <c r="C3610">
        <v>15155</v>
      </c>
    </row>
    <row r="3611" spans="1:3" x14ac:dyDescent="0.2">
      <c r="A3611" s="1">
        <v>43552</v>
      </c>
      <c r="B3611" t="s">
        <v>3</v>
      </c>
      <c r="C3611">
        <v>15045</v>
      </c>
    </row>
    <row r="3612" spans="1:3" x14ac:dyDescent="0.2">
      <c r="A3612" s="1">
        <v>43553</v>
      </c>
      <c r="B3612" t="s">
        <v>3</v>
      </c>
      <c r="C3612">
        <v>15030</v>
      </c>
    </row>
    <row r="3613" spans="1:3" x14ac:dyDescent="0.2">
      <c r="A3613" s="1">
        <v>43556</v>
      </c>
      <c r="B3613" t="s">
        <v>3</v>
      </c>
      <c r="C3613">
        <v>15095</v>
      </c>
    </row>
    <row r="3614" spans="1:3" x14ac:dyDescent="0.2">
      <c r="A3614" s="1">
        <v>43557</v>
      </c>
      <c r="B3614" t="s">
        <v>3</v>
      </c>
      <c r="C3614">
        <v>15130</v>
      </c>
    </row>
    <row r="3615" spans="1:3" x14ac:dyDescent="0.2">
      <c r="A3615" s="1">
        <v>43558</v>
      </c>
      <c r="B3615" t="s">
        <v>3</v>
      </c>
      <c r="C3615">
        <v>15650</v>
      </c>
    </row>
    <row r="3616" spans="1:3" x14ac:dyDescent="0.2">
      <c r="A3616" s="1">
        <v>43559</v>
      </c>
      <c r="B3616" t="s">
        <v>3</v>
      </c>
      <c r="C3616">
        <v>15630</v>
      </c>
    </row>
    <row r="3617" spans="1:3" x14ac:dyDescent="0.2">
      <c r="A3617" s="1">
        <v>43563</v>
      </c>
      <c r="B3617" t="s">
        <v>3</v>
      </c>
      <c r="C3617">
        <v>15745</v>
      </c>
    </row>
    <row r="3618" spans="1:3" x14ac:dyDescent="0.2">
      <c r="A3618" s="1">
        <v>43564</v>
      </c>
      <c r="B3618" t="s">
        <v>3</v>
      </c>
      <c r="C3618">
        <v>15795</v>
      </c>
    </row>
    <row r="3619" spans="1:3" x14ac:dyDescent="0.2">
      <c r="A3619" s="1">
        <v>43565</v>
      </c>
      <c r="B3619" t="s">
        <v>3</v>
      </c>
      <c r="C3619">
        <v>15860</v>
      </c>
    </row>
    <row r="3620" spans="1:3" x14ac:dyDescent="0.2">
      <c r="A3620" s="1">
        <v>43566</v>
      </c>
      <c r="B3620" t="s">
        <v>3</v>
      </c>
      <c r="C3620">
        <v>15895</v>
      </c>
    </row>
    <row r="3621" spans="1:3" x14ac:dyDescent="0.2">
      <c r="A3621" s="1">
        <v>43567</v>
      </c>
      <c r="B3621" t="s">
        <v>3</v>
      </c>
      <c r="C3621">
        <v>15905</v>
      </c>
    </row>
    <row r="3622" spans="1:3" x14ac:dyDescent="0.2">
      <c r="A3622" s="1">
        <v>43570</v>
      </c>
      <c r="B3622" t="s">
        <v>3</v>
      </c>
      <c r="C3622">
        <v>16120</v>
      </c>
    </row>
    <row r="3623" spans="1:3" x14ac:dyDescent="0.2">
      <c r="A3623" s="1">
        <v>43571</v>
      </c>
      <c r="B3623" t="s">
        <v>3</v>
      </c>
      <c r="C3623">
        <v>15910</v>
      </c>
    </row>
    <row r="3624" spans="1:3" x14ac:dyDescent="0.2">
      <c r="A3624" s="1">
        <v>43572</v>
      </c>
      <c r="B3624" t="s">
        <v>3</v>
      </c>
      <c r="C3624">
        <v>15890</v>
      </c>
    </row>
    <row r="3625" spans="1:3" x14ac:dyDescent="0.2">
      <c r="A3625" s="1">
        <v>43573</v>
      </c>
      <c r="B3625" t="s">
        <v>3</v>
      </c>
      <c r="C3625">
        <v>15800</v>
      </c>
    </row>
    <row r="3626" spans="1:3" x14ac:dyDescent="0.2">
      <c r="A3626" s="1">
        <v>43574</v>
      </c>
      <c r="B3626" t="s">
        <v>3</v>
      </c>
      <c r="C3626">
        <v>15845</v>
      </c>
    </row>
    <row r="3627" spans="1:3" x14ac:dyDescent="0.2">
      <c r="A3627" s="1">
        <v>43577</v>
      </c>
      <c r="B3627" t="s">
        <v>3</v>
      </c>
      <c r="C3627">
        <v>15880</v>
      </c>
    </row>
    <row r="3628" spans="1:3" x14ac:dyDescent="0.2">
      <c r="A3628" s="1">
        <v>43578</v>
      </c>
      <c r="B3628" t="s">
        <v>3</v>
      </c>
      <c r="C3628">
        <v>15865</v>
      </c>
    </row>
    <row r="3629" spans="1:3" x14ac:dyDescent="0.2">
      <c r="A3629" s="1">
        <v>43579</v>
      </c>
      <c r="B3629" t="s">
        <v>3</v>
      </c>
      <c r="C3629">
        <v>15740</v>
      </c>
    </row>
    <row r="3630" spans="1:3" x14ac:dyDescent="0.2">
      <c r="A3630" s="1">
        <v>43580</v>
      </c>
      <c r="B3630" t="s">
        <v>3</v>
      </c>
      <c r="C3630">
        <v>15645</v>
      </c>
    </row>
    <row r="3631" spans="1:3" x14ac:dyDescent="0.2">
      <c r="A3631" s="1">
        <v>43581</v>
      </c>
      <c r="B3631" t="s">
        <v>3</v>
      </c>
      <c r="C3631">
        <v>15625</v>
      </c>
    </row>
    <row r="3632" spans="1:3" x14ac:dyDescent="0.2">
      <c r="A3632" s="1">
        <v>43584</v>
      </c>
      <c r="B3632" t="s">
        <v>3</v>
      </c>
      <c r="C3632">
        <v>15505</v>
      </c>
    </row>
    <row r="3633" spans="1:3" x14ac:dyDescent="0.2">
      <c r="A3633" s="1">
        <v>43585</v>
      </c>
      <c r="B3633" t="s">
        <v>3</v>
      </c>
      <c r="C3633">
        <v>15600</v>
      </c>
    </row>
    <row r="3634" spans="1:3" x14ac:dyDescent="0.2">
      <c r="A3634" s="1">
        <v>43591</v>
      </c>
      <c r="B3634" t="s">
        <v>3</v>
      </c>
      <c r="C3634">
        <v>15315</v>
      </c>
    </row>
    <row r="3635" spans="1:3" x14ac:dyDescent="0.2">
      <c r="A3635" s="1">
        <v>43592</v>
      </c>
      <c r="B3635" t="s">
        <v>3</v>
      </c>
      <c r="C3635">
        <v>15575</v>
      </c>
    </row>
    <row r="3636" spans="1:3" x14ac:dyDescent="0.2">
      <c r="A3636" s="1">
        <v>43593</v>
      </c>
      <c r="B3636" t="s">
        <v>3</v>
      </c>
      <c r="C3636">
        <v>15420</v>
      </c>
    </row>
    <row r="3637" spans="1:3" x14ac:dyDescent="0.2">
      <c r="A3637" s="1">
        <v>43594</v>
      </c>
      <c r="B3637" t="s">
        <v>3</v>
      </c>
      <c r="C3637">
        <v>15130</v>
      </c>
    </row>
    <row r="3638" spans="1:3" x14ac:dyDescent="0.2">
      <c r="A3638" s="1">
        <v>43595</v>
      </c>
      <c r="B3638" t="s">
        <v>3</v>
      </c>
      <c r="C3638">
        <v>15210</v>
      </c>
    </row>
    <row r="3639" spans="1:3" x14ac:dyDescent="0.2">
      <c r="A3639" s="1">
        <v>43598</v>
      </c>
      <c r="B3639" t="s">
        <v>3</v>
      </c>
      <c r="C3639">
        <v>14560</v>
      </c>
    </row>
    <row r="3640" spans="1:3" x14ac:dyDescent="0.2">
      <c r="A3640" s="1">
        <v>43599</v>
      </c>
      <c r="B3640" t="s">
        <v>3</v>
      </c>
      <c r="C3640">
        <v>13820</v>
      </c>
    </row>
    <row r="3641" spans="1:3" x14ac:dyDescent="0.2">
      <c r="A3641" s="1">
        <v>43600</v>
      </c>
      <c r="B3641" t="s">
        <v>3</v>
      </c>
      <c r="C3641">
        <v>14015</v>
      </c>
    </row>
    <row r="3642" spans="1:3" x14ac:dyDescent="0.2">
      <c r="A3642" s="1">
        <v>43601</v>
      </c>
      <c r="B3642" t="s">
        <v>3</v>
      </c>
      <c r="C3642">
        <v>14275</v>
      </c>
    </row>
    <row r="3643" spans="1:3" x14ac:dyDescent="0.2">
      <c r="A3643" s="1">
        <v>43602</v>
      </c>
      <c r="B3643" t="s">
        <v>3</v>
      </c>
      <c r="C3643">
        <v>14085</v>
      </c>
    </row>
    <row r="3644" spans="1:3" x14ac:dyDescent="0.2">
      <c r="A3644" s="1">
        <v>43605</v>
      </c>
      <c r="B3644" t="s">
        <v>3</v>
      </c>
      <c r="C3644">
        <v>13870</v>
      </c>
    </row>
    <row r="3645" spans="1:3" x14ac:dyDescent="0.2">
      <c r="A3645" s="1">
        <v>43606</v>
      </c>
      <c r="B3645" t="s">
        <v>3</v>
      </c>
      <c r="C3645">
        <v>13915</v>
      </c>
    </row>
    <row r="3646" spans="1:3" x14ac:dyDescent="0.2">
      <c r="A3646" s="1">
        <v>43607</v>
      </c>
      <c r="B3646" t="s">
        <v>3</v>
      </c>
      <c r="C3646">
        <v>13460</v>
      </c>
    </row>
    <row r="3647" spans="1:3" x14ac:dyDescent="0.2">
      <c r="A3647" s="1">
        <v>43608</v>
      </c>
      <c r="B3647" t="s">
        <v>3</v>
      </c>
      <c r="C3647">
        <v>13380</v>
      </c>
    </row>
    <row r="3648" spans="1:3" x14ac:dyDescent="0.2">
      <c r="A3648" s="1">
        <v>43609</v>
      </c>
      <c r="B3648" t="s">
        <v>3</v>
      </c>
      <c r="C3648">
        <v>13505</v>
      </c>
    </row>
    <row r="3649" spans="1:3" x14ac:dyDescent="0.2">
      <c r="A3649" s="1">
        <v>43612</v>
      </c>
      <c r="B3649" t="s">
        <v>3</v>
      </c>
      <c r="C3649">
        <v>13530</v>
      </c>
    </row>
    <row r="3650" spans="1:3" x14ac:dyDescent="0.2">
      <c r="A3650" s="1">
        <v>43613</v>
      </c>
      <c r="B3650" t="s">
        <v>3</v>
      </c>
      <c r="C3650">
        <v>13645</v>
      </c>
    </row>
    <row r="3651" spans="1:3" x14ac:dyDescent="0.2">
      <c r="A3651" s="1">
        <v>43614</v>
      </c>
      <c r="B3651" t="s">
        <v>3</v>
      </c>
      <c r="C3651">
        <v>13660</v>
      </c>
    </row>
    <row r="3652" spans="1:3" x14ac:dyDescent="0.2">
      <c r="A3652" s="1">
        <v>43615</v>
      </c>
      <c r="B3652" t="s">
        <v>3</v>
      </c>
      <c r="C3652">
        <v>13460</v>
      </c>
    </row>
    <row r="3653" spans="1:3" x14ac:dyDescent="0.2">
      <c r="A3653" s="1">
        <v>43616</v>
      </c>
      <c r="B3653" t="s">
        <v>3</v>
      </c>
      <c r="C3653">
        <v>13495</v>
      </c>
    </row>
    <row r="3654" spans="1:3" x14ac:dyDescent="0.2">
      <c r="A3654" s="1">
        <v>43619</v>
      </c>
      <c r="B3654" t="s">
        <v>3</v>
      </c>
      <c r="C3654">
        <v>12965</v>
      </c>
    </row>
    <row r="3655" spans="1:3" x14ac:dyDescent="0.2">
      <c r="A3655" s="1">
        <v>43620</v>
      </c>
      <c r="B3655" t="s">
        <v>3</v>
      </c>
      <c r="C3655">
        <v>13175</v>
      </c>
    </row>
    <row r="3656" spans="1:3" x14ac:dyDescent="0.2">
      <c r="A3656" s="1">
        <v>43621</v>
      </c>
      <c r="B3656" t="s">
        <v>3</v>
      </c>
      <c r="C3656">
        <v>13145</v>
      </c>
    </row>
    <row r="3657" spans="1:3" x14ac:dyDescent="0.2">
      <c r="A3657" s="1">
        <v>43622</v>
      </c>
      <c r="B3657" t="s">
        <v>3</v>
      </c>
      <c r="C3657">
        <v>12935</v>
      </c>
    </row>
    <row r="3658" spans="1:3" x14ac:dyDescent="0.2">
      <c r="A3658" s="1">
        <v>43626</v>
      </c>
      <c r="B3658" t="s">
        <v>3</v>
      </c>
      <c r="C3658">
        <v>13025</v>
      </c>
    </row>
    <row r="3659" spans="1:3" x14ac:dyDescent="0.2">
      <c r="A3659" s="1">
        <v>43627</v>
      </c>
      <c r="B3659" t="s">
        <v>3</v>
      </c>
      <c r="C3659">
        <v>13260</v>
      </c>
    </row>
    <row r="3660" spans="1:3" x14ac:dyDescent="0.2">
      <c r="A3660" s="1">
        <v>43628</v>
      </c>
      <c r="B3660" t="s">
        <v>3</v>
      </c>
      <c r="C3660">
        <v>13415</v>
      </c>
    </row>
    <row r="3661" spans="1:3" x14ac:dyDescent="0.2">
      <c r="A3661" s="1">
        <v>43629</v>
      </c>
      <c r="B3661" t="s">
        <v>3</v>
      </c>
      <c r="C3661">
        <v>13455</v>
      </c>
    </row>
    <row r="3662" spans="1:3" x14ac:dyDescent="0.2">
      <c r="A3662" s="1">
        <v>43630</v>
      </c>
      <c r="B3662" t="s">
        <v>3</v>
      </c>
      <c r="C3662">
        <v>13425</v>
      </c>
    </row>
    <row r="3663" spans="1:3" x14ac:dyDescent="0.2">
      <c r="A3663" s="1">
        <v>43633</v>
      </c>
      <c r="B3663" t="s">
        <v>3</v>
      </c>
      <c r="C3663">
        <v>13445</v>
      </c>
    </row>
    <row r="3664" spans="1:3" x14ac:dyDescent="0.2">
      <c r="A3664" s="1">
        <v>43634</v>
      </c>
      <c r="B3664" t="s">
        <v>3</v>
      </c>
      <c r="C3664">
        <v>13380</v>
      </c>
    </row>
    <row r="3665" spans="1:3" x14ac:dyDescent="0.2">
      <c r="A3665" s="1">
        <v>43635</v>
      </c>
      <c r="B3665" t="s">
        <v>3</v>
      </c>
      <c r="C3665">
        <v>13815</v>
      </c>
    </row>
    <row r="3666" spans="1:3" x14ac:dyDescent="0.2">
      <c r="A3666" s="1">
        <v>43636</v>
      </c>
      <c r="B3666" t="s">
        <v>3</v>
      </c>
      <c r="C3666">
        <v>13880</v>
      </c>
    </row>
    <row r="3667" spans="1:3" x14ac:dyDescent="0.2">
      <c r="A3667" s="1">
        <v>43637</v>
      </c>
      <c r="B3667" t="s">
        <v>3</v>
      </c>
      <c r="C3667">
        <v>13630</v>
      </c>
    </row>
    <row r="3668" spans="1:3" x14ac:dyDescent="0.2">
      <c r="A3668" s="1">
        <v>43640</v>
      </c>
      <c r="B3668" t="s">
        <v>3</v>
      </c>
      <c r="C3668">
        <v>13575</v>
      </c>
    </row>
    <row r="3669" spans="1:3" x14ac:dyDescent="0.2">
      <c r="A3669" s="1">
        <v>43641</v>
      </c>
      <c r="B3669" t="s">
        <v>3</v>
      </c>
      <c r="C3669">
        <v>13645</v>
      </c>
    </row>
    <row r="3670" spans="1:3" x14ac:dyDescent="0.2">
      <c r="A3670" s="1">
        <v>43642</v>
      </c>
      <c r="B3670" t="s">
        <v>3</v>
      </c>
      <c r="C3670">
        <v>13805</v>
      </c>
    </row>
    <row r="3671" spans="1:3" x14ac:dyDescent="0.2">
      <c r="A3671" s="1">
        <v>43643</v>
      </c>
      <c r="B3671" t="s">
        <v>3</v>
      </c>
      <c r="C3671">
        <v>13765</v>
      </c>
    </row>
    <row r="3672" spans="1:3" x14ac:dyDescent="0.2">
      <c r="A3672" s="1">
        <v>43644</v>
      </c>
      <c r="B3672" t="s">
        <v>3</v>
      </c>
      <c r="C3672">
        <v>13740</v>
      </c>
    </row>
    <row r="3673" spans="1:3" x14ac:dyDescent="0.2">
      <c r="A3673" s="1">
        <v>43647</v>
      </c>
      <c r="B3673" t="s">
        <v>3</v>
      </c>
      <c r="C3673">
        <v>14095</v>
      </c>
    </row>
    <row r="3674" spans="1:3" x14ac:dyDescent="0.2">
      <c r="A3674" s="1">
        <v>43648</v>
      </c>
      <c r="B3674" t="s">
        <v>3</v>
      </c>
      <c r="C3674">
        <v>13970</v>
      </c>
    </row>
    <row r="3675" spans="1:3" x14ac:dyDescent="0.2">
      <c r="A3675" s="1">
        <v>43649</v>
      </c>
      <c r="B3675" t="s">
        <v>3</v>
      </c>
      <c r="C3675">
        <v>13775</v>
      </c>
    </row>
    <row r="3676" spans="1:3" x14ac:dyDescent="0.2">
      <c r="A3676" s="1">
        <v>43650</v>
      </c>
      <c r="B3676" t="s">
        <v>3</v>
      </c>
      <c r="C3676">
        <v>13740</v>
      </c>
    </row>
    <row r="3677" spans="1:3" x14ac:dyDescent="0.2">
      <c r="A3677" s="1">
        <v>43651</v>
      </c>
      <c r="B3677" t="s">
        <v>3</v>
      </c>
      <c r="C3677">
        <v>13890</v>
      </c>
    </row>
    <row r="3678" spans="1:3" x14ac:dyDescent="0.2">
      <c r="A3678" s="1">
        <v>43654</v>
      </c>
      <c r="B3678" t="s">
        <v>3</v>
      </c>
      <c r="C3678">
        <v>13710</v>
      </c>
    </row>
    <row r="3679" spans="1:3" x14ac:dyDescent="0.2">
      <c r="A3679" s="1">
        <v>43655</v>
      </c>
      <c r="B3679" t="s">
        <v>3</v>
      </c>
      <c r="C3679">
        <v>13230</v>
      </c>
    </row>
    <row r="3680" spans="1:3" x14ac:dyDescent="0.2">
      <c r="A3680" s="1">
        <v>43656</v>
      </c>
      <c r="B3680" t="s">
        <v>3</v>
      </c>
      <c r="C3680">
        <v>13125</v>
      </c>
    </row>
    <row r="3681" spans="1:3" x14ac:dyDescent="0.2">
      <c r="A3681" s="1">
        <v>43657</v>
      </c>
      <c r="B3681" t="s">
        <v>3</v>
      </c>
      <c r="C3681">
        <v>13130</v>
      </c>
    </row>
    <row r="3682" spans="1:3" x14ac:dyDescent="0.2">
      <c r="A3682" s="1">
        <v>43658</v>
      </c>
      <c r="B3682" t="s">
        <v>3</v>
      </c>
      <c r="C3682">
        <v>13100</v>
      </c>
    </row>
    <row r="3683" spans="1:3" x14ac:dyDescent="0.2">
      <c r="A3683" s="1">
        <v>43661</v>
      </c>
      <c r="B3683" t="s">
        <v>3</v>
      </c>
      <c r="C3683">
        <v>13080</v>
      </c>
    </row>
    <row r="3684" spans="1:3" x14ac:dyDescent="0.2">
      <c r="A3684" s="1">
        <v>43662</v>
      </c>
      <c r="B3684" t="s">
        <v>3</v>
      </c>
      <c r="C3684">
        <v>13075</v>
      </c>
    </row>
    <row r="3685" spans="1:3" x14ac:dyDescent="0.2">
      <c r="A3685" s="1">
        <v>43663</v>
      </c>
      <c r="B3685" t="s">
        <v>3</v>
      </c>
      <c r="C3685">
        <v>13060</v>
      </c>
    </row>
    <row r="3686" spans="1:3" x14ac:dyDescent="0.2">
      <c r="A3686" s="1">
        <v>43664</v>
      </c>
      <c r="B3686" t="s">
        <v>3</v>
      </c>
      <c r="C3686">
        <v>13030</v>
      </c>
    </row>
    <row r="3687" spans="1:3" x14ac:dyDescent="0.2">
      <c r="A3687" s="1">
        <v>43665</v>
      </c>
      <c r="B3687" t="s">
        <v>3</v>
      </c>
      <c r="C3687">
        <v>12970</v>
      </c>
    </row>
    <row r="3688" spans="1:3" x14ac:dyDescent="0.2">
      <c r="A3688" s="1">
        <v>43668</v>
      </c>
      <c r="B3688" t="s">
        <v>3</v>
      </c>
      <c r="C3688">
        <v>13230</v>
      </c>
    </row>
    <row r="3689" spans="1:3" x14ac:dyDescent="0.2">
      <c r="A3689" s="1">
        <v>43669</v>
      </c>
      <c r="B3689" t="s">
        <v>3</v>
      </c>
      <c r="C3689">
        <v>13080</v>
      </c>
    </row>
    <row r="3690" spans="1:3" x14ac:dyDescent="0.2">
      <c r="A3690" s="1">
        <v>43670</v>
      </c>
      <c r="B3690" t="s">
        <v>3</v>
      </c>
      <c r="C3690">
        <v>13255</v>
      </c>
    </row>
    <row r="3691" spans="1:3" x14ac:dyDescent="0.2">
      <c r="A3691" s="1">
        <v>43671</v>
      </c>
      <c r="B3691" t="s">
        <v>3</v>
      </c>
      <c r="C3691">
        <v>13255</v>
      </c>
    </row>
    <row r="3692" spans="1:3" x14ac:dyDescent="0.2">
      <c r="A3692" s="1">
        <v>43672</v>
      </c>
      <c r="B3692" t="s">
        <v>3</v>
      </c>
      <c r="C3692">
        <v>13380</v>
      </c>
    </row>
    <row r="3693" spans="1:3" x14ac:dyDescent="0.2">
      <c r="A3693" s="1">
        <v>43675</v>
      </c>
      <c r="B3693" t="s">
        <v>3</v>
      </c>
      <c r="C3693">
        <v>13100</v>
      </c>
    </row>
    <row r="3694" spans="1:3" x14ac:dyDescent="0.2">
      <c r="A3694" s="1">
        <v>43676</v>
      </c>
      <c r="B3694" t="s">
        <v>3</v>
      </c>
      <c r="C3694">
        <v>13150</v>
      </c>
    </row>
    <row r="3695" spans="1:3" x14ac:dyDescent="0.2">
      <c r="A3695" s="1">
        <v>43677</v>
      </c>
      <c r="B3695" t="s">
        <v>3</v>
      </c>
      <c r="C3695">
        <v>13105</v>
      </c>
    </row>
    <row r="3696" spans="1:3" x14ac:dyDescent="0.2">
      <c r="A3696" s="1">
        <v>43678</v>
      </c>
      <c r="B3696" t="s">
        <v>3</v>
      </c>
      <c r="C3696">
        <v>13045</v>
      </c>
    </row>
    <row r="3697" spans="1:3" x14ac:dyDescent="0.2">
      <c r="A3697" s="1">
        <v>43679</v>
      </c>
      <c r="B3697" t="s">
        <v>3</v>
      </c>
      <c r="C3697">
        <v>12670</v>
      </c>
    </row>
    <row r="3698" spans="1:3" x14ac:dyDescent="0.2">
      <c r="A3698" s="1">
        <v>43682</v>
      </c>
      <c r="B3698" t="s">
        <v>3</v>
      </c>
      <c r="C3698">
        <v>12225</v>
      </c>
    </row>
    <row r="3699" spans="1:3" x14ac:dyDescent="0.2">
      <c r="A3699" s="1">
        <v>43683</v>
      </c>
      <c r="B3699" t="s">
        <v>3</v>
      </c>
      <c r="C3699">
        <v>12240</v>
      </c>
    </row>
    <row r="3700" spans="1:3" x14ac:dyDescent="0.2">
      <c r="A3700" s="1">
        <v>43684</v>
      </c>
      <c r="B3700" t="s">
        <v>3</v>
      </c>
      <c r="C3700">
        <v>12210</v>
      </c>
    </row>
    <row r="3701" spans="1:3" x14ac:dyDescent="0.2">
      <c r="A3701" s="1">
        <v>43685</v>
      </c>
      <c r="B3701" t="s">
        <v>3</v>
      </c>
      <c r="C3701">
        <v>12765</v>
      </c>
    </row>
    <row r="3702" spans="1:3" x14ac:dyDescent="0.2">
      <c r="A3702" s="1">
        <v>43686</v>
      </c>
      <c r="B3702" t="s">
        <v>3</v>
      </c>
      <c r="C3702">
        <v>12720</v>
      </c>
    </row>
    <row r="3703" spans="1:3" x14ac:dyDescent="0.2">
      <c r="A3703" s="1">
        <v>43689</v>
      </c>
      <c r="B3703" t="s">
        <v>3</v>
      </c>
      <c r="C3703">
        <v>12785</v>
      </c>
    </row>
    <row r="3704" spans="1:3" x14ac:dyDescent="0.2">
      <c r="A3704" s="1">
        <v>43690</v>
      </c>
      <c r="B3704" t="s">
        <v>3</v>
      </c>
      <c r="C3704">
        <v>12725</v>
      </c>
    </row>
    <row r="3705" spans="1:3" x14ac:dyDescent="0.2">
      <c r="A3705" s="1">
        <v>43691</v>
      </c>
      <c r="B3705" t="s">
        <v>3</v>
      </c>
      <c r="C3705">
        <v>12920</v>
      </c>
    </row>
    <row r="3706" spans="1:3" x14ac:dyDescent="0.2">
      <c r="A3706" s="1">
        <v>43692</v>
      </c>
      <c r="B3706" t="s">
        <v>3</v>
      </c>
      <c r="C3706">
        <v>12830</v>
      </c>
    </row>
    <row r="3707" spans="1:3" x14ac:dyDescent="0.2">
      <c r="A3707" s="1">
        <v>43693</v>
      </c>
      <c r="B3707" t="s">
        <v>3</v>
      </c>
      <c r="C3707">
        <v>12840</v>
      </c>
    </row>
    <row r="3708" spans="1:3" x14ac:dyDescent="0.2">
      <c r="A3708" s="1">
        <v>43696</v>
      </c>
      <c r="B3708" t="s">
        <v>3</v>
      </c>
      <c r="C3708">
        <v>12860</v>
      </c>
    </row>
    <row r="3709" spans="1:3" x14ac:dyDescent="0.2">
      <c r="A3709" s="1">
        <v>43697</v>
      </c>
      <c r="B3709" t="s">
        <v>3</v>
      </c>
      <c r="C3709">
        <v>12840</v>
      </c>
    </row>
    <row r="3710" spans="1:3" x14ac:dyDescent="0.2">
      <c r="A3710" s="1">
        <v>43698</v>
      </c>
      <c r="B3710" t="s">
        <v>3</v>
      </c>
      <c r="C3710">
        <v>12685</v>
      </c>
    </row>
    <row r="3711" spans="1:3" x14ac:dyDescent="0.2">
      <c r="A3711" s="1">
        <v>43699</v>
      </c>
      <c r="B3711" t="s">
        <v>3</v>
      </c>
      <c r="C3711">
        <v>12850</v>
      </c>
    </row>
    <row r="3712" spans="1:3" x14ac:dyDescent="0.2">
      <c r="A3712" s="1">
        <v>43700</v>
      </c>
      <c r="B3712" t="s">
        <v>3</v>
      </c>
      <c r="C3712">
        <v>12730</v>
      </c>
    </row>
    <row r="3713" spans="1:3" x14ac:dyDescent="0.2">
      <c r="A3713" s="1">
        <v>43703</v>
      </c>
      <c r="B3713" t="s">
        <v>3</v>
      </c>
      <c r="C3713">
        <v>12265</v>
      </c>
    </row>
    <row r="3714" spans="1:3" x14ac:dyDescent="0.2">
      <c r="A3714" s="1">
        <v>43704</v>
      </c>
      <c r="B3714" t="s">
        <v>3</v>
      </c>
      <c r="C3714">
        <v>12365</v>
      </c>
    </row>
    <row r="3715" spans="1:3" x14ac:dyDescent="0.2">
      <c r="A3715" s="1">
        <v>43705</v>
      </c>
      <c r="B3715" t="s">
        <v>3</v>
      </c>
      <c r="C3715">
        <v>12500</v>
      </c>
    </row>
    <row r="3716" spans="1:3" x14ac:dyDescent="0.2">
      <c r="A3716" s="1">
        <v>43706</v>
      </c>
      <c r="B3716" t="s">
        <v>3</v>
      </c>
      <c r="C3716">
        <v>12415</v>
      </c>
    </row>
    <row r="3717" spans="1:3" x14ac:dyDescent="0.2">
      <c r="A3717" s="1">
        <v>43707</v>
      </c>
      <c r="B3717" t="s">
        <v>3</v>
      </c>
      <c r="C3717">
        <v>12520</v>
      </c>
    </row>
    <row r="3718" spans="1:3" x14ac:dyDescent="0.2">
      <c r="A3718" s="1">
        <v>43710</v>
      </c>
      <c r="B3718" t="s">
        <v>3</v>
      </c>
      <c r="C3718">
        <v>12435</v>
      </c>
    </row>
    <row r="3719" spans="1:3" x14ac:dyDescent="0.2">
      <c r="A3719" s="1">
        <v>43711</v>
      </c>
      <c r="B3719" t="s">
        <v>3</v>
      </c>
      <c r="C3719">
        <v>12520</v>
      </c>
    </row>
    <row r="3720" spans="1:3" x14ac:dyDescent="0.2">
      <c r="A3720" s="1">
        <v>43712</v>
      </c>
      <c r="B3720" t="s">
        <v>3</v>
      </c>
      <c r="C3720">
        <v>12610</v>
      </c>
    </row>
    <row r="3721" spans="1:3" x14ac:dyDescent="0.2">
      <c r="A3721" s="1">
        <v>43713</v>
      </c>
      <c r="B3721" t="s">
        <v>3</v>
      </c>
      <c r="C3721">
        <v>12670</v>
      </c>
    </row>
    <row r="3722" spans="1:3" x14ac:dyDescent="0.2">
      <c r="A3722" s="1">
        <v>43714</v>
      </c>
      <c r="B3722" t="s">
        <v>3</v>
      </c>
      <c r="C3722">
        <v>12925</v>
      </c>
    </row>
    <row r="3723" spans="1:3" x14ac:dyDescent="0.2">
      <c r="A3723" s="1">
        <v>43717</v>
      </c>
      <c r="B3723" t="s">
        <v>3</v>
      </c>
      <c r="C3723">
        <v>12890</v>
      </c>
    </row>
    <row r="3724" spans="1:3" x14ac:dyDescent="0.2">
      <c r="A3724" s="1">
        <v>43718</v>
      </c>
      <c r="B3724" t="s">
        <v>3</v>
      </c>
      <c r="C3724">
        <v>12940</v>
      </c>
    </row>
    <row r="3725" spans="1:3" x14ac:dyDescent="0.2">
      <c r="A3725" s="1">
        <v>43719</v>
      </c>
      <c r="B3725" t="s">
        <v>3</v>
      </c>
      <c r="C3725">
        <v>12975</v>
      </c>
    </row>
    <row r="3726" spans="1:3" x14ac:dyDescent="0.2">
      <c r="A3726" s="1">
        <v>43720</v>
      </c>
      <c r="B3726" t="s">
        <v>3</v>
      </c>
      <c r="C3726">
        <v>12970</v>
      </c>
    </row>
    <row r="3727" spans="1:3" x14ac:dyDescent="0.2">
      <c r="A3727" s="1">
        <v>43724</v>
      </c>
      <c r="B3727" t="s">
        <v>3</v>
      </c>
      <c r="C3727">
        <v>13070</v>
      </c>
    </row>
    <row r="3728" spans="1:3" x14ac:dyDescent="0.2">
      <c r="A3728" s="1">
        <v>43725</v>
      </c>
      <c r="B3728" t="s">
        <v>3</v>
      </c>
      <c r="C3728">
        <v>13070</v>
      </c>
    </row>
    <row r="3729" spans="1:3" x14ac:dyDescent="0.2">
      <c r="A3729" s="1">
        <v>43726</v>
      </c>
      <c r="B3729" t="s">
        <v>3</v>
      </c>
      <c r="C3729">
        <v>12915</v>
      </c>
    </row>
    <row r="3730" spans="1:3" x14ac:dyDescent="0.2">
      <c r="A3730" s="1">
        <v>43727</v>
      </c>
      <c r="B3730" t="s">
        <v>3</v>
      </c>
      <c r="C3730">
        <v>12890</v>
      </c>
    </row>
    <row r="3731" spans="1:3" x14ac:dyDescent="0.2">
      <c r="A3731" s="1">
        <v>43728</v>
      </c>
      <c r="B3731" t="s">
        <v>3</v>
      </c>
      <c r="C3731">
        <v>12950</v>
      </c>
    </row>
    <row r="3732" spans="1:3" x14ac:dyDescent="0.2">
      <c r="A3732" s="1">
        <v>43731</v>
      </c>
      <c r="B3732" t="s">
        <v>3</v>
      </c>
      <c r="C3732">
        <v>12850</v>
      </c>
    </row>
    <row r="3733" spans="1:3" x14ac:dyDescent="0.2">
      <c r="A3733" s="1">
        <v>43732</v>
      </c>
      <c r="B3733" t="s">
        <v>3</v>
      </c>
      <c r="C3733">
        <v>12615</v>
      </c>
    </row>
    <row r="3734" spans="1:3" x14ac:dyDescent="0.2">
      <c r="A3734" s="1">
        <v>43733</v>
      </c>
      <c r="B3734" t="s">
        <v>3</v>
      </c>
      <c r="C3734">
        <v>12580</v>
      </c>
    </row>
    <row r="3735" spans="1:3" x14ac:dyDescent="0.2">
      <c r="A3735" s="1">
        <v>43734</v>
      </c>
      <c r="B3735" t="s">
        <v>3</v>
      </c>
      <c r="C3735">
        <v>12455</v>
      </c>
    </row>
    <row r="3736" spans="1:3" x14ac:dyDescent="0.2">
      <c r="A3736" s="1">
        <v>43735</v>
      </c>
      <c r="B3736" t="s">
        <v>3</v>
      </c>
      <c r="C3736">
        <v>12135</v>
      </c>
    </row>
    <row r="3737" spans="1:3" x14ac:dyDescent="0.2">
      <c r="A3737" s="1">
        <v>43738</v>
      </c>
      <c r="B3737" t="s">
        <v>3</v>
      </c>
      <c r="C3737">
        <v>12015</v>
      </c>
    </row>
    <row r="3738" spans="1:3" x14ac:dyDescent="0.2">
      <c r="A3738" s="1">
        <v>43746</v>
      </c>
      <c r="B3738" t="s">
        <v>3</v>
      </c>
      <c r="C3738">
        <v>12175</v>
      </c>
    </row>
    <row r="3739" spans="1:3" x14ac:dyDescent="0.2">
      <c r="A3739" s="1">
        <v>43747</v>
      </c>
      <c r="B3739" t="s">
        <v>3</v>
      </c>
      <c r="C3739">
        <v>12320</v>
      </c>
    </row>
    <row r="3740" spans="1:3" x14ac:dyDescent="0.2">
      <c r="A3740" s="1">
        <v>43748</v>
      </c>
      <c r="B3740" t="s">
        <v>3</v>
      </c>
      <c r="C3740">
        <v>12375</v>
      </c>
    </row>
    <row r="3741" spans="1:3" x14ac:dyDescent="0.2">
      <c r="A3741" s="1">
        <v>43749</v>
      </c>
      <c r="B3741" t="s">
        <v>3</v>
      </c>
      <c r="C3741">
        <v>12380</v>
      </c>
    </row>
    <row r="3742" spans="1:3" x14ac:dyDescent="0.2">
      <c r="A3742" s="1">
        <v>43752</v>
      </c>
      <c r="B3742" t="s">
        <v>3</v>
      </c>
      <c r="C3742">
        <v>12745</v>
      </c>
    </row>
    <row r="3743" spans="1:3" x14ac:dyDescent="0.2">
      <c r="A3743" s="1">
        <v>43753</v>
      </c>
      <c r="B3743" t="s">
        <v>3</v>
      </c>
      <c r="C3743">
        <v>12565</v>
      </c>
    </row>
    <row r="3744" spans="1:3" x14ac:dyDescent="0.2">
      <c r="A3744" s="1">
        <v>43754</v>
      </c>
      <c r="B3744" t="s">
        <v>3</v>
      </c>
      <c r="C3744">
        <v>12585</v>
      </c>
    </row>
    <row r="3745" spans="1:3" x14ac:dyDescent="0.2">
      <c r="A3745" s="1">
        <v>43755</v>
      </c>
      <c r="B3745" t="s">
        <v>3</v>
      </c>
      <c r="C3745">
        <v>12665</v>
      </c>
    </row>
    <row r="3746" spans="1:3" x14ac:dyDescent="0.2">
      <c r="A3746" s="1">
        <v>43756</v>
      </c>
      <c r="B3746" t="s">
        <v>3</v>
      </c>
      <c r="C3746">
        <v>12685</v>
      </c>
    </row>
    <row r="3747" spans="1:3" x14ac:dyDescent="0.2">
      <c r="A3747" s="1">
        <v>43759</v>
      </c>
      <c r="B3747" t="s">
        <v>3</v>
      </c>
      <c r="C3747">
        <v>12660</v>
      </c>
    </row>
    <row r="3748" spans="1:3" x14ac:dyDescent="0.2">
      <c r="A3748" s="1">
        <v>43760</v>
      </c>
      <c r="B3748" t="s">
        <v>3</v>
      </c>
      <c r="C3748">
        <v>12735</v>
      </c>
    </row>
    <row r="3749" spans="1:3" x14ac:dyDescent="0.2">
      <c r="A3749" s="1">
        <v>43761</v>
      </c>
      <c r="B3749" t="s">
        <v>3</v>
      </c>
      <c r="C3749">
        <v>12745</v>
      </c>
    </row>
    <row r="3750" spans="1:3" x14ac:dyDescent="0.2">
      <c r="A3750" s="1">
        <v>43762</v>
      </c>
      <c r="B3750" t="s">
        <v>3</v>
      </c>
      <c r="C3750">
        <v>12730</v>
      </c>
    </row>
    <row r="3751" spans="1:3" x14ac:dyDescent="0.2">
      <c r="A3751" s="1">
        <v>43763</v>
      </c>
      <c r="B3751" t="s">
        <v>3</v>
      </c>
      <c r="C3751">
        <v>12775</v>
      </c>
    </row>
    <row r="3752" spans="1:3" x14ac:dyDescent="0.2">
      <c r="A3752" s="1">
        <v>43766</v>
      </c>
      <c r="B3752" t="s">
        <v>3</v>
      </c>
      <c r="C3752">
        <v>12715</v>
      </c>
    </row>
    <row r="3753" spans="1:3" x14ac:dyDescent="0.2">
      <c r="A3753" s="1">
        <v>43767</v>
      </c>
      <c r="B3753" t="s">
        <v>3</v>
      </c>
      <c r="C3753">
        <v>13025</v>
      </c>
    </row>
    <row r="3754" spans="1:3" x14ac:dyDescent="0.2">
      <c r="A3754" s="1">
        <v>43768</v>
      </c>
      <c r="B3754" t="s">
        <v>3</v>
      </c>
      <c r="C3754">
        <v>13050</v>
      </c>
    </row>
    <row r="3755" spans="1:3" x14ac:dyDescent="0.2">
      <c r="A3755" s="1">
        <v>43769</v>
      </c>
      <c r="B3755" t="s">
        <v>3</v>
      </c>
      <c r="C3755">
        <v>13170</v>
      </c>
    </row>
    <row r="3756" spans="1:3" x14ac:dyDescent="0.2">
      <c r="A3756" s="1">
        <v>43770</v>
      </c>
      <c r="B3756" t="s">
        <v>3</v>
      </c>
      <c r="C3756">
        <v>13085</v>
      </c>
    </row>
    <row r="3757" spans="1:3" x14ac:dyDescent="0.2">
      <c r="A3757" s="1">
        <v>43773</v>
      </c>
      <c r="B3757" t="s">
        <v>3</v>
      </c>
      <c r="C3757">
        <v>12980</v>
      </c>
    </row>
    <row r="3758" spans="1:3" x14ac:dyDescent="0.2">
      <c r="A3758" s="1">
        <v>43774</v>
      </c>
      <c r="B3758" t="s">
        <v>3</v>
      </c>
      <c r="C3758">
        <v>13115</v>
      </c>
    </row>
    <row r="3759" spans="1:3" x14ac:dyDescent="0.2">
      <c r="A3759" s="1">
        <v>43775</v>
      </c>
      <c r="B3759" t="s">
        <v>3</v>
      </c>
      <c r="C3759">
        <v>13060</v>
      </c>
    </row>
    <row r="3760" spans="1:3" x14ac:dyDescent="0.2">
      <c r="A3760" s="1">
        <v>43776</v>
      </c>
      <c r="B3760" t="s">
        <v>3</v>
      </c>
      <c r="C3760">
        <v>12920</v>
      </c>
    </row>
    <row r="3761" spans="1:3" x14ac:dyDescent="0.2">
      <c r="A3761" s="1">
        <v>43777</v>
      </c>
      <c r="B3761" t="s">
        <v>3</v>
      </c>
      <c r="C3761">
        <v>12970</v>
      </c>
    </row>
    <row r="3762" spans="1:3" x14ac:dyDescent="0.2">
      <c r="A3762" s="1">
        <v>43780</v>
      </c>
      <c r="B3762" t="s">
        <v>3</v>
      </c>
      <c r="C3762">
        <v>12815</v>
      </c>
    </row>
    <row r="3763" spans="1:3" x14ac:dyDescent="0.2">
      <c r="A3763" s="1">
        <v>43781</v>
      </c>
      <c r="B3763" t="s">
        <v>3</v>
      </c>
      <c r="C3763">
        <v>12810</v>
      </c>
    </row>
    <row r="3764" spans="1:3" x14ac:dyDescent="0.2">
      <c r="A3764" s="1">
        <v>43782</v>
      </c>
      <c r="B3764" t="s">
        <v>3</v>
      </c>
      <c r="C3764">
        <v>13025</v>
      </c>
    </row>
    <row r="3765" spans="1:3" x14ac:dyDescent="0.2">
      <c r="A3765" s="1">
        <v>43783</v>
      </c>
      <c r="B3765" t="s">
        <v>3</v>
      </c>
      <c r="C3765">
        <v>12985</v>
      </c>
    </row>
    <row r="3766" spans="1:3" x14ac:dyDescent="0.2">
      <c r="A3766" s="1">
        <v>43784</v>
      </c>
      <c r="B3766" t="s">
        <v>3</v>
      </c>
      <c r="C3766">
        <v>13020</v>
      </c>
    </row>
    <row r="3767" spans="1:3" x14ac:dyDescent="0.2">
      <c r="A3767" s="1">
        <v>43787</v>
      </c>
      <c r="B3767" t="s">
        <v>3</v>
      </c>
      <c r="C3767">
        <v>13015</v>
      </c>
    </row>
    <row r="3768" spans="1:3" x14ac:dyDescent="0.2">
      <c r="A3768" s="1">
        <v>43788</v>
      </c>
      <c r="B3768" t="s">
        <v>3</v>
      </c>
      <c r="C3768">
        <v>12835</v>
      </c>
    </row>
    <row r="3769" spans="1:3" x14ac:dyDescent="0.2">
      <c r="A3769" s="1">
        <v>43789</v>
      </c>
      <c r="B3769" t="s">
        <v>3</v>
      </c>
      <c r="C3769">
        <v>12915</v>
      </c>
    </row>
    <row r="3770" spans="1:3" x14ac:dyDescent="0.2">
      <c r="A3770" s="1">
        <v>43790</v>
      </c>
      <c r="B3770" t="s">
        <v>3</v>
      </c>
      <c r="C3770">
        <v>12655</v>
      </c>
    </row>
    <row r="3771" spans="1:3" x14ac:dyDescent="0.2">
      <c r="A3771" s="1">
        <v>43791</v>
      </c>
      <c r="B3771" t="s">
        <v>3</v>
      </c>
      <c r="C3771">
        <v>12735</v>
      </c>
    </row>
    <row r="3772" spans="1:3" x14ac:dyDescent="0.2">
      <c r="A3772" s="1">
        <v>43794</v>
      </c>
      <c r="B3772" t="s">
        <v>3</v>
      </c>
      <c r="C3772">
        <v>12760</v>
      </c>
    </row>
    <row r="3773" spans="1:3" x14ac:dyDescent="0.2">
      <c r="A3773" s="1">
        <v>43795</v>
      </c>
      <c r="B3773" t="s">
        <v>3</v>
      </c>
      <c r="C3773">
        <v>13350</v>
      </c>
    </row>
    <row r="3774" spans="1:3" x14ac:dyDescent="0.2">
      <c r="A3774" s="1">
        <v>43796</v>
      </c>
      <c r="B3774" t="s">
        <v>3</v>
      </c>
      <c r="C3774">
        <v>13315</v>
      </c>
    </row>
    <row r="3775" spans="1:3" x14ac:dyDescent="0.2">
      <c r="A3775" s="1">
        <v>43797</v>
      </c>
      <c r="B3775" t="s">
        <v>3</v>
      </c>
      <c r="C3775">
        <v>13215</v>
      </c>
    </row>
    <row r="3776" spans="1:3" x14ac:dyDescent="0.2">
      <c r="A3776" s="1">
        <v>43798</v>
      </c>
      <c r="B3776" t="s">
        <v>3</v>
      </c>
      <c r="C3776">
        <v>13245</v>
      </c>
    </row>
    <row r="3777" spans="1:3" x14ac:dyDescent="0.2">
      <c r="A3777" s="1">
        <v>43801</v>
      </c>
      <c r="B3777" t="s">
        <v>3</v>
      </c>
      <c r="C3777">
        <v>13085</v>
      </c>
    </row>
    <row r="3778" spans="1:3" x14ac:dyDescent="0.2">
      <c r="A3778" s="1">
        <v>43802</v>
      </c>
      <c r="B3778" t="s">
        <v>3</v>
      </c>
      <c r="C3778">
        <v>12995</v>
      </c>
    </row>
    <row r="3779" spans="1:3" x14ac:dyDescent="0.2">
      <c r="A3779" s="1">
        <v>43803</v>
      </c>
      <c r="B3779" t="s">
        <v>3</v>
      </c>
      <c r="C3779">
        <v>12930</v>
      </c>
    </row>
    <row r="3780" spans="1:3" x14ac:dyDescent="0.2">
      <c r="A3780" s="1">
        <v>43804</v>
      </c>
      <c r="B3780" t="s">
        <v>3</v>
      </c>
      <c r="C3780">
        <v>13030</v>
      </c>
    </row>
    <row r="3781" spans="1:3" x14ac:dyDescent="0.2">
      <c r="A3781" s="1">
        <v>43805</v>
      </c>
      <c r="B3781" t="s">
        <v>3</v>
      </c>
      <c r="C3781">
        <v>13270</v>
      </c>
    </row>
    <row r="3782" spans="1:3" x14ac:dyDescent="0.2">
      <c r="A3782" s="1">
        <v>43808</v>
      </c>
      <c r="B3782" t="s">
        <v>3</v>
      </c>
      <c r="C3782">
        <v>13220</v>
      </c>
    </row>
    <row r="3783" spans="1:3" x14ac:dyDescent="0.2">
      <c r="A3783" s="1">
        <v>43809</v>
      </c>
      <c r="B3783" t="s">
        <v>3</v>
      </c>
      <c r="C3783">
        <v>13195</v>
      </c>
    </row>
    <row r="3784" spans="1:3" x14ac:dyDescent="0.2">
      <c r="A3784" s="1">
        <v>43810</v>
      </c>
      <c r="B3784" t="s">
        <v>3</v>
      </c>
      <c r="C3784">
        <v>13215</v>
      </c>
    </row>
    <row r="3785" spans="1:3" x14ac:dyDescent="0.2">
      <c r="A3785" s="1">
        <v>43811</v>
      </c>
      <c r="B3785" t="s">
        <v>3</v>
      </c>
      <c r="C3785">
        <v>13330</v>
      </c>
    </row>
    <row r="3786" spans="1:3" x14ac:dyDescent="0.2">
      <c r="A3786" s="1">
        <v>43812</v>
      </c>
      <c r="B3786" t="s">
        <v>3</v>
      </c>
      <c r="C3786">
        <v>13370</v>
      </c>
    </row>
    <row r="3787" spans="1:3" x14ac:dyDescent="0.2">
      <c r="A3787" s="1">
        <v>43815</v>
      </c>
      <c r="B3787" t="s">
        <v>3</v>
      </c>
      <c r="C3787">
        <v>13340</v>
      </c>
    </row>
    <row r="3788" spans="1:3" x14ac:dyDescent="0.2">
      <c r="A3788" s="1">
        <v>43816</v>
      </c>
      <c r="B3788" t="s">
        <v>3</v>
      </c>
      <c r="C3788">
        <v>13380</v>
      </c>
    </row>
    <row r="3789" spans="1:3" x14ac:dyDescent="0.2">
      <c r="A3789" s="1">
        <v>43817</v>
      </c>
      <c r="B3789" t="s">
        <v>3</v>
      </c>
      <c r="C3789">
        <v>13310</v>
      </c>
    </row>
    <row r="3790" spans="1:3" x14ac:dyDescent="0.2">
      <c r="A3790" s="1">
        <v>43818</v>
      </c>
      <c r="B3790" t="s">
        <v>3</v>
      </c>
      <c r="C3790">
        <v>13390</v>
      </c>
    </row>
    <row r="3791" spans="1:3" x14ac:dyDescent="0.2">
      <c r="A3791" s="1">
        <v>43819</v>
      </c>
      <c r="B3791" t="s">
        <v>3</v>
      </c>
      <c r="C3791">
        <v>13400</v>
      </c>
    </row>
    <row r="3792" spans="1:3" x14ac:dyDescent="0.2">
      <c r="A3792" s="1">
        <v>43822</v>
      </c>
      <c r="B3792" t="s">
        <v>3</v>
      </c>
      <c r="C3792">
        <v>13340</v>
      </c>
    </row>
    <row r="3793" spans="1:3" x14ac:dyDescent="0.2">
      <c r="A3793" s="1">
        <v>43823</v>
      </c>
      <c r="B3793" t="s">
        <v>3</v>
      </c>
      <c r="C3793">
        <v>13380</v>
      </c>
    </row>
    <row r="3794" spans="1:3" x14ac:dyDescent="0.2">
      <c r="A3794" s="1">
        <v>43824</v>
      </c>
      <c r="B3794" t="s">
        <v>3</v>
      </c>
      <c r="C3794">
        <v>13315</v>
      </c>
    </row>
    <row r="3795" spans="1:3" x14ac:dyDescent="0.2">
      <c r="A3795" s="1">
        <v>43825</v>
      </c>
      <c r="B3795" t="s">
        <v>3</v>
      </c>
      <c r="C3795">
        <v>13415</v>
      </c>
    </row>
    <row r="3796" spans="1:3" x14ac:dyDescent="0.2">
      <c r="A3796" s="1">
        <v>43826</v>
      </c>
      <c r="B3796" t="s">
        <v>3</v>
      </c>
      <c r="C3796">
        <v>13645</v>
      </c>
    </row>
    <row r="3797" spans="1:3" x14ac:dyDescent="0.2">
      <c r="A3797" s="1">
        <v>43829</v>
      </c>
      <c r="B3797" t="s">
        <v>3</v>
      </c>
      <c r="C3797">
        <v>14005</v>
      </c>
    </row>
    <row r="3798" spans="1:3" x14ac:dyDescent="0.2">
      <c r="A3798" s="1">
        <v>43830</v>
      </c>
      <c r="B3798" t="s">
        <v>3</v>
      </c>
      <c r="C3798">
        <v>13980</v>
      </c>
    </row>
    <row r="3799" spans="1:3" x14ac:dyDescent="0.2">
      <c r="A3799" s="1">
        <v>43832</v>
      </c>
      <c r="B3799" t="s">
        <v>3</v>
      </c>
      <c r="C3799">
        <v>13975</v>
      </c>
    </row>
    <row r="3800" spans="1:3" x14ac:dyDescent="0.2">
      <c r="A3800" s="1">
        <v>43833</v>
      </c>
      <c r="B3800" t="s">
        <v>3</v>
      </c>
      <c r="C3800">
        <v>14015</v>
      </c>
    </row>
    <row r="3801" spans="1:3" x14ac:dyDescent="0.2">
      <c r="A3801" s="1">
        <v>43836</v>
      </c>
      <c r="B3801" t="s">
        <v>3</v>
      </c>
      <c r="C3801">
        <v>14070</v>
      </c>
    </row>
    <row r="3802" spans="1:3" x14ac:dyDescent="0.2">
      <c r="A3802" s="1">
        <v>43837</v>
      </c>
      <c r="B3802" t="s">
        <v>3</v>
      </c>
      <c r="C3802">
        <v>14215</v>
      </c>
    </row>
    <row r="3803" spans="1:3" x14ac:dyDescent="0.2">
      <c r="A3803" s="1">
        <v>43838</v>
      </c>
      <c r="B3803" t="s">
        <v>3</v>
      </c>
      <c r="C3803">
        <v>14165</v>
      </c>
    </row>
    <row r="3804" spans="1:3" x14ac:dyDescent="0.2">
      <c r="A3804" s="1">
        <v>43839</v>
      </c>
      <c r="B3804" t="s">
        <v>3</v>
      </c>
      <c r="C3804">
        <v>14260</v>
      </c>
    </row>
    <row r="3805" spans="1:3" x14ac:dyDescent="0.2">
      <c r="A3805" s="1">
        <v>43840</v>
      </c>
      <c r="B3805" t="s">
        <v>3</v>
      </c>
      <c r="C3805">
        <v>14285</v>
      </c>
    </row>
    <row r="3806" spans="1:3" x14ac:dyDescent="0.2">
      <c r="A3806" s="1">
        <v>43843</v>
      </c>
      <c r="B3806" t="s">
        <v>3</v>
      </c>
      <c r="C3806">
        <v>14430</v>
      </c>
    </row>
    <row r="3807" spans="1:3" x14ac:dyDescent="0.2">
      <c r="A3807" s="1">
        <v>43844</v>
      </c>
      <c r="B3807" t="s">
        <v>3</v>
      </c>
      <c r="C3807">
        <v>14160</v>
      </c>
    </row>
    <row r="3808" spans="1:3" x14ac:dyDescent="0.2">
      <c r="A3808" s="1">
        <v>43845</v>
      </c>
      <c r="B3808" t="s">
        <v>3</v>
      </c>
      <c r="C3808">
        <v>13930</v>
      </c>
    </row>
    <row r="3809" spans="1:3" x14ac:dyDescent="0.2">
      <c r="A3809" s="1">
        <v>43846</v>
      </c>
      <c r="B3809" t="s">
        <v>3</v>
      </c>
      <c r="C3809">
        <v>14020</v>
      </c>
    </row>
    <row r="3810" spans="1:3" x14ac:dyDescent="0.2">
      <c r="A3810" s="1">
        <v>43847</v>
      </c>
      <c r="B3810" t="s">
        <v>3</v>
      </c>
      <c r="C3810">
        <v>14030</v>
      </c>
    </row>
    <row r="3811" spans="1:3" x14ac:dyDescent="0.2">
      <c r="A3811" s="1">
        <v>43850</v>
      </c>
      <c r="B3811" t="s">
        <v>3</v>
      </c>
      <c r="C3811">
        <v>13995</v>
      </c>
    </row>
    <row r="3812" spans="1:3" x14ac:dyDescent="0.2">
      <c r="A3812" s="1">
        <v>43851</v>
      </c>
      <c r="B3812" t="s">
        <v>3</v>
      </c>
      <c r="C3812">
        <v>13795</v>
      </c>
    </row>
    <row r="3813" spans="1:3" x14ac:dyDescent="0.2">
      <c r="A3813" s="1">
        <v>43852</v>
      </c>
      <c r="B3813" t="s">
        <v>3</v>
      </c>
      <c r="C3813">
        <v>13705</v>
      </c>
    </row>
    <row r="3814" spans="1:3" x14ac:dyDescent="0.2">
      <c r="A3814" s="1">
        <v>43853</v>
      </c>
      <c r="B3814" t="s">
        <v>3</v>
      </c>
      <c r="C3814">
        <v>13440</v>
      </c>
    </row>
    <row r="3815" spans="1:3" x14ac:dyDescent="0.2">
      <c r="A3815" s="1">
        <v>43864</v>
      </c>
      <c r="B3815" t="s">
        <v>3</v>
      </c>
      <c r="C3815">
        <v>12565</v>
      </c>
    </row>
    <row r="3816" spans="1:3" x14ac:dyDescent="0.2">
      <c r="A3816" s="1">
        <v>43865</v>
      </c>
      <c r="B3816" t="s">
        <v>3</v>
      </c>
      <c r="C3816">
        <v>12620</v>
      </c>
    </row>
    <row r="3817" spans="1:3" x14ac:dyDescent="0.2">
      <c r="A3817" s="1">
        <v>43866</v>
      </c>
      <c r="B3817" t="s">
        <v>3</v>
      </c>
      <c r="C3817">
        <v>12950</v>
      </c>
    </row>
    <row r="3818" spans="1:3" x14ac:dyDescent="0.2">
      <c r="A3818" s="1">
        <v>43867</v>
      </c>
      <c r="B3818" t="s">
        <v>3</v>
      </c>
      <c r="C3818">
        <v>13120</v>
      </c>
    </row>
    <row r="3819" spans="1:3" x14ac:dyDescent="0.2">
      <c r="A3819" s="1">
        <v>43868</v>
      </c>
      <c r="B3819" t="s">
        <v>3</v>
      </c>
      <c r="C3819">
        <v>13135</v>
      </c>
    </row>
    <row r="3820" spans="1:3" x14ac:dyDescent="0.2">
      <c r="A3820" s="1">
        <v>43871</v>
      </c>
      <c r="B3820" t="s">
        <v>3</v>
      </c>
      <c r="C3820">
        <v>13075</v>
      </c>
    </row>
    <row r="3821" spans="1:3" x14ac:dyDescent="0.2">
      <c r="A3821" s="1">
        <v>43872</v>
      </c>
      <c r="B3821" t="s">
        <v>3</v>
      </c>
      <c r="C3821">
        <v>13125</v>
      </c>
    </row>
    <row r="3822" spans="1:3" x14ac:dyDescent="0.2">
      <c r="A3822" s="1">
        <v>43873</v>
      </c>
      <c r="B3822" t="s">
        <v>3</v>
      </c>
      <c r="C3822">
        <v>13070</v>
      </c>
    </row>
    <row r="3823" spans="1:3" x14ac:dyDescent="0.2">
      <c r="A3823" s="1">
        <v>43874</v>
      </c>
      <c r="B3823" t="s">
        <v>3</v>
      </c>
      <c r="C3823">
        <v>13045</v>
      </c>
    </row>
    <row r="3824" spans="1:3" x14ac:dyDescent="0.2">
      <c r="A3824" s="1">
        <v>43875</v>
      </c>
      <c r="B3824" t="s">
        <v>3</v>
      </c>
      <c r="C3824">
        <v>13030</v>
      </c>
    </row>
    <row r="3825" spans="1:3" x14ac:dyDescent="0.2">
      <c r="A3825" s="1">
        <v>43878</v>
      </c>
      <c r="B3825" t="s">
        <v>3</v>
      </c>
      <c r="C3825">
        <v>13510</v>
      </c>
    </row>
    <row r="3826" spans="1:3" x14ac:dyDescent="0.2">
      <c r="A3826" s="1">
        <v>43879</v>
      </c>
      <c r="B3826" t="s">
        <v>3</v>
      </c>
      <c r="C3826">
        <v>13180</v>
      </c>
    </row>
    <row r="3827" spans="1:3" x14ac:dyDescent="0.2">
      <c r="A3827" s="1">
        <v>43880</v>
      </c>
      <c r="B3827" t="s">
        <v>3</v>
      </c>
      <c r="C3827">
        <v>13260</v>
      </c>
    </row>
    <row r="3828" spans="1:3" x14ac:dyDescent="0.2">
      <c r="A3828" s="1">
        <v>43881</v>
      </c>
      <c r="B3828" t="s">
        <v>3</v>
      </c>
      <c r="C3828">
        <v>13325</v>
      </c>
    </row>
    <row r="3829" spans="1:3" x14ac:dyDescent="0.2">
      <c r="A3829" s="1">
        <v>43882</v>
      </c>
      <c r="B3829" t="s">
        <v>3</v>
      </c>
      <c r="C3829">
        <v>13265</v>
      </c>
    </row>
    <row r="3830" spans="1:3" x14ac:dyDescent="0.2">
      <c r="A3830" s="1">
        <v>43885</v>
      </c>
      <c r="B3830" t="s">
        <v>3</v>
      </c>
      <c r="C3830">
        <v>12935</v>
      </c>
    </row>
    <row r="3831" spans="1:3" x14ac:dyDescent="0.2">
      <c r="A3831" s="1">
        <v>43886</v>
      </c>
      <c r="B3831" t="s">
        <v>3</v>
      </c>
      <c r="C3831">
        <v>13015</v>
      </c>
    </row>
    <row r="3832" spans="1:3" x14ac:dyDescent="0.2">
      <c r="A3832" s="1">
        <v>43887</v>
      </c>
      <c r="B3832" t="s">
        <v>3</v>
      </c>
      <c r="C3832">
        <v>12805</v>
      </c>
    </row>
    <row r="3833" spans="1:3" x14ac:dyDescent="0.2">
      <c r="A3833" s="1">
        <v>43888</v>
      </c>
      <c r="B3833" t="s">
        <v>3</v>
      </c>
      <c r="C3833">
        <v>12625</v>
      </c>
    </row>
    <row r="3834" spans="1:3" x14ac:dyDescent="0.2">
      <c r="A3834" s="1">
        <v>43889</v>
      </c>
      <c r="B3834" t="s">
        <v>3</v>
      </c>
      <c r="C3834">
        <v>12180</v>
      </c>
    </row>
    <row r="3835" spans="1:3" x14ac:dyDescent="0.2">
      <c r="A3835" s="1">
        <v>43892</v>
      </c>
      <c r="B3835" t="s">
        <v>3</v>
      </c>
      <c r="C3835">
        <v>12390</v>
      </c>
    </row>
    <row r="3836" spans="1:3" x14ac:dyDescent="0.2">
      <c r="A3836" s="1">
        <v>43893</v>
      </c>
      <c r="B3836" t="s">
        <v>3</v>
      </c>
      <c r="C3836">
        <v>12520</v>
      </c>
    </row>
    <row r="3837" spans="1:3" x14ac:dyDescent="0.2">
      <c r="A3837" s="1">
        <v>43894</v>
      </c>
      <c r="B3837" t="s">
        <v>3</v>
      </c>
      <c r="C3837">
        <v>12490</v>
      </c>
    </row>
    <row r="3838" spans="1:3" x14ac:dyDescent="0.2">
      <c r="A3838" s="1">
        <v>43895</v>
      </c>
      <c r="B3838" t="s">
        <v>3</v>
      </c>
      <c r="C3838">
        <v>12770</v>
      </c>
    </row>
    <row r="3839" spans="1:3" x14ac:dyDescent="0.2">
      <c r="A3839" s="1">
        <v>43896</v>
      </c>
      <c r="B3839" t="s">
        <v>3</v>
      </c>
      <c r="C3839">
        <v>12600</v>
      </c>
    </row>
    <row r="3840" spans="1:3" x14ac:dyDescent="0.2">
      <c r="A3840" s="1">
        <v>43899</v>
      </c>
      <c r="B3840" t="s">
        <v>3</v>
      </c>
      <c r="C3840">
        <v>12175</v>
      </c>
    </row>
    <row r="3841" spans="1:3" x14ac:dyDescent="0.2">
      <c r="A3841" s="1">
        <v>43900</v>
      </c>
      <c r="B3841" t="s">
        <v>3</v>
      </c>
      <c r="C3841">
        <v>12450</v>
      </c>
    </row>
    <row r="3842" spans="1:3" x14ac:dyDescent="0.2">
      <c r="A3842" s="1">
        <v>43901</v>
      </c>
      <c r="B3842" t="s">
        <v>3</v>
      </c>
      <c r="C3842">
        <v>12325</v>
      </c>
    </row>
    <row r="3843" spans="1:3" x14ac:dyDescent="0.2">
      <c r="A3843" s="1">
        <v>43902</v>
      </c>
      <c r="B3843" t="s">
        <v>3</v>
      </c>
      <c r="C3843">
        <v>12150</v>
      </c>
    </row>
    <row r="3844" spans="1:3" x14ac:dyDescent="0.2">
      <c r="A3844" s="1">
        <v>43903</v>
      </c>
      <c r="B3844" t="s">
        <v>3</v>
      </c>
      <c r="C3844">
        <v>11775</v>
      </c>
    </row>
    <row r="3845" spans="1:3" x14ac:dyDescent="0.2">
      <c r="A3845" s="1">
        <v>43906</v>
      </c>
      <c r="B3845" t="s">
        <v>3</v>
      </c>
      <c r="C3845">
        <v>11435</v>
      </c>
    </row>
    <row r="3846" spans="1:3" x14ac:dyDescent="0.2">
      <c r="A3846" s="1">
        <v>43907</v>
      </c>
      <c r="B3846" t="s">
        <v>3</v>
      </c>
      <c r="C3846">
        <v>11560</v>
      </c>
    </row>
    <row r="3847" spans="1:3" x14ac:dyDescent="0.2">
      <c r="A3847" s="1">
        <v>43908</v>
      </c>
      <c r="B3847" t="s">
        <v>3</v>
      </c>
      <c r="C3847">
        <v>11530</v>
      </c>
    </row>
    <row r="3848" spans="1:3" x14ac:dyDescent="0.2">
      <c r="A3848" s="1">
        <v>43909</v>
      </c>
      <c r="B3848" t="s">
        <v>3</v>
      </c>
      <c r="C3848">
        <v>11095</v>
      </c>
    </row>
    <row r="3849" spans="1:3" x14ac:dyDescent="0.2">
      <c r="A3849" s="1">
        <v>43910</v>
      </c>
      <c r="B3849" t="s">
        <v>3</v>
      </c>
      <c r="C3849">
        <v>10990</v>
      </c>
    </row>
    <row r="3850" spans="1:3" x14ac:dyDescent="0.2">
      <c r="A3850" s="1">
        <v>43913</v>
      </c>
      <c r="B3850" t="s">
        <v>3</v>
      </c>
      <c r="C3850">
        <v>10570</v>
      </c>
    </row>
    <row r="3851" spans="1:3" x14ac:dyDescent="0.2">
      <c r="A3851" s="1">
        <v>43914</v>
      </c>
      <c r="B3851" t="s">
        <v>3</v>
      </c>
      <c r="C3851">
        <v>10360</v>
      </c>
    </row>
    <row r="3852" spans="1:3" x14ac:dyDescent="0.2">
      <c r="A3852" s="1">
        <v>43915</v>
      </c>
      <c r="B3852" t="s">
        <v>3</v>
      </c>
      <c r="C3852">
        <v>10695</v>
      </c>
    </row>
    <row r="3853" spans="1:3" x14ac:dyDescent="0.2">
      <c r="A3853" s="1">
        <v>43916</v>
      </c>
      <c r="B3853" t="s">
        <v>3</v>
      </c>
      <c r="C3853">
        <v>10645</v>
      </c>
    </row>
    <row r="3854" spans="1:3" x14ac:dyDescent="0.2">
      <c r="A3854" s="1">
        <v>43917</v>
      </c>
      <c r="B3854" t="s">
        <v>3</v>
      </c>
      <c r="C3854">
        <v>10720</v>
      </c>
    </row>
    <row r="3855" spans="1:3" x14ac:dyDescent="0.2">
      <c r="A3855" s="1">
        <v>43920</v>
      </c>
      <c r="B3855" t="s">
        <v>3</v>
      </c>
      <c r="C3855">
        <v>10410</v>
      </c>
    </row>
    <row r="3856" spans="1:3" x14ac:dyDescent="0.2">
      <c r="A3856" s="1">
        <v>43921</v>
      </c>
      <c r="B3856" t="s">
        <v>3</v>
      </c>
      <c r="C3856">
        <v>10540</v>
      </c>
    </row>
    <row r="3857" spans="1:3" x14ac:dyDescent="0.2">
      <c r="A3857" s="1">
        <v>43922</v>
      </c>
      <c r="B3857" t="s">
        <v>3</v>
      </c>
      <c r="C3857">
        <v>10355</v>
      </c>
    </row>
    <row r="3858" spans="1:3" x14ac:dyDescent="0.2">
      <c r="A3858" s="1">
        <v>43923</v>
      </c>
      <c r="B3858" t="s">
        <v>3</v>
      </c>
      <c r="C3858">
        <v>10895</v>
      </c>
    </row>
    <row r="3859" spans="1:3" x14ac:dyDescent="0.2">
      <c r="A3859" s="1">
        <v>43924</v>
      </c>
      <c r="B3859" t="s">
        <v>3</v>
      </c>
      <c r="C3859">
        <v>10875</v>
      </c>
    </row>
    <row r="3860" spans="1:3" x14ac:dyDescent="0.2">
      <c r="A3860" s="1">
        <v>43928</v>
      </c>
      <c r="B3860" t="s">
        <v>3</v>
      </c>
      <c r="C3860">
        <v>11180</v>
      </c>
    </row>
    <row r="3861" spans="1:3" x14ac:dyDescent="0.2">
      <c r="A3861" s="1">
        <v>43929</v>
      </c>
      <c r="B3861" t="s">
        <v>3</v>
      </c>
      <c r="C3861">
        <v>11505</v>
      </c>
    </row>
    <row r="3862" spans="1:3" x14ac:dyDescent="0.2">
      <c r="A3862" s="1">
        <v>43930</v>
      </c>
      <c r="B3862" t="s">
        <v>3</v>
      </c>
      <c r="C3862">
        <v>11515</v>
      </c>
    </row>
    <row r="3863" spans="1:3" x14ac:dyDescent="0.2">
      <c r="A3863" s="1">
        <v>43931</v>
      </c>
      <c r="B3863" t="s">
        <v>3</v>
      </c>
      <c r="C3863">
        <v>11535</v>
      </c>
    </row>
    <row r="3864" spans="1:3" x14ac:dyDescent="0.2">
      <c r="A3864" s="1">
        <v>43934</v>
      </c>
      <c r="B3864" t="s">
        <v>3</v>
      </c>
      <c r="C3864">
        <v>11340</v>
      </c>
    </row>
    <row r="3865" spans="1:3" x14ac:dyDescent="0.2">
      <c r="A3865" s="1">
        <v>43935</v>
      </c>
      <c r="B3865" t="s">
        <v>3</v>
      </c>
      <c r="C3865">
        <v>11415</v>
      </c>
    </row>
    <row r="3866" spans="1:3" x14ac:dyDescent="0.2">
      <c r="A3866" s="1">
        <v>43936</v>
      </c>
      <c r="B3866" t="s">
        <v>3</v>
      </c>
      <c r="C3866">
        <v>11380</v>
      </c>
    </row>
    <row r="3867" spans="1:3" x14ac:dyDescent="0.2">
      <c r="A3867" s="1">
        <v>43937</v>
      </c>
      <c r="B3867" t="s">
        <v>3</v>
      </c>
      <c r="C3867">
        <v>11310</v>
      </c>
    </row>
    <row r="3868" spans="1:3" x14ac:dyDescent="0.2">
      <c r="A3868" s="1">
        <v>43938</v>
      </c>
      <c r="B3868" t="s">
        <v>3</v>
      </c>
      <c r="C3868">
        <v>11400</v>
      </c>
    </row>
    <row r="3869" spans="1:3" x14ac:dyDescent="0.2">
      <c r="A3869" s="1">
        <v>43941</v>
      </c>
      <c r="B3869" t="s">
        <v>3</v>
      </c>
      <c r="C3869">
        <v>11520</v>
      </c>
    </row>
    <row r="3870" spans="1:3" x14ac:dyDescent="0.2">
      <c r="A3870" s="1">
        <v>43942</v>
      </c>
      <c r="B3870" t="s">
        <v>3</v>
      </c>
      <c r="C3870">
        <v>11165</v>
      </c>
    </row>
    <row r="3871" spans="1:3" x14ac:dyDescent="0.2">
      <c r="A3871" s="1">
        <v>43943</v>
      </c>
      <c r="B3871" t="s">
        <v>3</v>
      </c>
      <c r="C3871">
        <v>11295</v>
      </c>
    </row>
    <row r="3872" spans="1:3" x14ac:dyDescent="0.2">
      <c r="A3872" s="1">
        <v>43944</v>
      </c>
      <c r="B3872" t="s">
        <v>3</v>
      </c>
      <c r="C3872">
        <v>11695</v>
      </c>
    </row>
    <row r="3873" spans="1:3" x14ac:dyDescent="0.2">
      <c r="A3873" s="1">
        <v>43945</v>
      </c>
      <c r="B3873" t="s">
        <v>3</v>
      </c>
      <c r="C3873">
        <v>11460</v>
      </c>
    </row>
    <row r="3874" spans="1:3" x14ac:dyDescent="0.2">
      <c r="A3874" s="1">
        <v>43948</v>
      </c>
      <c r="B3874" t="s">
        <v>3</v>
      </c>
      <c r="C3874">
        <v>11465</v>
      </c>
    </row>
    <row r="3875" spans="1:3" x14ac:dyDescent="0.2">
      <c r="A3875" s="1">
        <v>43949</v>
      </c>
      <c r="B3875" t="s">
        <v>3</v>
      </c>
      <c r="C3875">
        <v>11400</v>
      </c>
    </row>
    <row r="3876" spans="1:3" x14ac:dyDescent="0.2">
      <c r="A3876" s="1">
        <v>43950</v>
      </c>
      <c r="B3876" t="s">
        <v>3</v>
      </c>
      <c r="C3876">
        <v>11450</v>
      </c>
    </row>
    <row r="3877" spans="1:3" x14ac:dyDescent="0.2">
      <c r="A3877" s="1">
        <v>43951</v>
      </c>
      <c r="B3877" t="s">
        <v>3</v>
      </c>
      <c r="C3877">
        <v>11650</v>
      </c>
    </row>
    <row r="3878" spans="1:3" x14ac:dyDescent="0.2">
      <c r="A3878" s="1">
        <v>43957</v>
      </c>
      <c r="B3878" t="s">
        <v>3</v>
      </c>
      <c r="C3878">
        <v>11335</v>
      </c>
    </row>
    <row r="3879" spans="1:3" x14ac:dyDescent="0.2">
      <c r="A3879" s="1">
        <v>43958</v>
      </c>
      <c r="B3879" t="s">
        <v>3</v>
      </c>
      <c r="C3879">
        <v>11540</v>
      </c>
    </row>
    <row r="3880" spans="1:3" x14ac:dyDescent="0.2">
      <c r="A3880" s="1">
        <v>43959</v>
      </c>
      <c r="B3880" t="s">
        <v>3</v>
      </c>
      <c r="C3880">
        <v>11655</v>
      </c>
    </row>
    <row r="3881" spans="1:3" x14ac:dyDescent="0.2">
      <c r="A3881" s="1">
        <v>43962</v>
      </c>
      <c r="B3881" t="s">
        <v>3</v>
      </c>
      <c r="C3881">
        <v>11620</v>
      </c>
    </row>
    <row r="3882" spans="1:3" x14ac:dyDescent="0.2">
      <c r="A3882" s="1">
        <v>43963</v>
      </c>
      <c r="B3882" t="s">
        <v>3</v>
      </c>
      <c r="C3882">
        <v>11535</v>
      </c>
    </row>
    <row r="3883" spans="1:3" x14ac:dyDescent="0.2">
      <c r="A3883" s="1">
        <v>43964</v>
      </c>
      <c r="B3883" t="s">
        <v>3</v>
      </c>
      <c r="C3883">
        <v>11550</v>
      </c>
    </row>
    <row r="3884" spans="1:3" x14ac:dyDescent="0.2">
      <c r="A3884" s="1">
        <v>43965</v>
      </c>
      <c r="B3884" t="s">
        <v>3</v>
      </c>
      <c r="C3884">
        <v>11490</v>
      </c>
    </row>
    <row r="3885" spans="1:3" x14ac:dyDescent="0.2">
      <c r="A3885" s="1">
        <v>43966</v>
      </c>
      <c r="B3885" t="s">
        <v>3</v>
      </c>
      <c r="C3885">
        <v>11645</v>
      </c>
    </row>
    <row r="3886" spans="1:3" x14ac:dyDescent="0.2">
      <c r="A3886" s="1">
        <v>43969</v>
      </c>
      <c r="B3886" t="s">
        <v>3</v>
      </c>
      <c r="C3886">
        <v>11590</v>
      </c>
    </row>
    <row r="3887" spans="1:3" x14ac:dyDescent="0.2">
      <c r="A3887" s="1">
        <v>43970</v>
      </c>
      <c r="B3887" t="s">
        <v>3</v>
      </c>
      <c r="C3887">
        <v>11730</v>
      </c>
    </row>
    <row r="3888" spans="1:3" x14ac:dyDescent="0.2">
      <c r="A3888" s="1">
        <v>43971</v>
      </c>
      <c r="B3888" t="s">
        <v>3</v>
      </c>
      <c r="C3888">
        <v>11800</v>
      </c>
    </row>
    <row r="3889" spans="1:3" x14ac:dyDescent="0.2">
      <c r="A3889" s="1">
        <v>43972</v>
      </c>
      <c r="B3889" t="s">
        <v>3</v>
      </c>
      <c r="C3889">
        <v>11790</v>
      </c>
    </row>
    <row r="3890" spans="1:3" x14ac:dyDescent="0.2">
      <c r="A3890" s="1">
        <v>43973</v>
      </c>
      <c r="B3890" t="s">
        <v>3</v>
      </c>
      <c r="C3890">
        <v>11580</v>
      </c>
    </row>
    <row r="3891" spans="1:3" x14ac:dyDescent="0.2">
      <c r="A3891" s="1">
        <v>43976</v>
      </c>
      <c r="B3891" t="s">
        <v>3</v>
      </c>
      <c r="C3891">
        <v>11620</v>
      </c>
    </row>
    <row r="3892" spans="1:3" x14ac:dyDescent="0.2">
      <c r="A3892" s="1">
        <v>43977</v>
      </c>
      <c r="B3892" t="s">
        <v>3</v>
      </c>
      <c r="C3892">
        <v>11630</v>
      </c>
    </row>
    <row r="3893" spans="1:3" x14ac:dyDescent="0.2">
      <c r="A3893" s="1">
        <v>43978</v>
      </c>
      <c r="B3893" t="s">
        <v>3</v>
      </c>
      <c r="C3893">
        <v>11605</v>
      </c>
    </row>
    <row r="3894" spans="1:3" x14ac:dyDescent="0.2">
      <c r="A3894" s="1">
        <v>43979</v>
      </c>
      <c r="B3894" t="s">
        <v>3</v>
      </c>
      <c r="C3894">
        <v>11560</v>
      </c>
    </row>
    <row r="3895" spans="1:3" x14ac:dyDescent="0.2">
      <c r="A3895" s="1">
        <v>43980</v>
      </c>
      <c r="B3895" t="s">
        <v>3</v>
      </c>
      <c r="C3895">
        <v>11480</v>
      </c>
    </row>
    <row r="3896" spans="1:3" x14ac:dyDescent="0.2">
      <c r="A3896" s="1">
        <v>43983</v>
      </c>
      <c r="B3896" t="s">
        <v>3</v>
      </c>
      <c r="C3896">
        <v>11695</v>
      </c>
    </row>
    <row r="3897" spans="1:3" x14ac:dyDescent="0.2">
      <c r="A3897" s="1">
        <v>43984</v>
      </c>
      <c r="B3897" t="s">
        <v>3</v>
      </c>
      <c r="C3897">
        <v>11740</v>
      </c>
    </row>
    <row r="3898" spans="1:3" x14ac:dyDescent="0.2">
      <c r="A3898" s="1">
        <v>43985</v>
      </c>
      <c r="B3898" t="s">
        <v>3</v>
      </c>
      <c r="C3898">
        <v>11780</v>
      </c>
    </row>
    <row r="3899" spans="1:3" x14ac:dyDescent="0.2">
      <c r="A3899" s="1">
        <v>43986</v>
      </c>
      <c r="B3899" t="s">
        <v>3</v>
      </c>
      <c r="C3899">
        <v>11785</v>
      </c>
    </row>
    <row r="3900" spans="1:3" x14ac:dyDescent="0.2">
      <c r="A3900" s="1">
        <v>43987</v>
      </c>
      <c r="B3900" t="s">
        <v>3</v>
      </c>
      <c r="C3900">
        <v>11985</v>
      </c>
    </row>
    <row r="3901" spans="1:3" x14ac:dyDescent="0.2">
      <c r="A3901" s="1">
        <v>43990</v>
      </c>
      <c r="B3901" t="s">
        <v>3</v>
      </c>
      <c r="C3901">
        <v>11985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82"/>
  <sheetViews>
    <sheetView workbookViewId="0">
      <selection activeCell="C1" sqref="C1"/>
    </sheetView>
  </sheetViews>
  <sheetFormatPr defaultColWidth="8" defaultRowHeight="14.25" x14ac:dyDescent="0.2"/>
  <cols>
    <col min="1" max="2" width="8" style="9"/>
    <col min="3" max="3" width="11.625" style="1" bestFit="1" customWidth="1"/>
  </cols>
  <sheetData>
    <row r="1" spans="1:11" x14ac:dyDescent="0.2">
      <c r="A1" s="2" t="s">
        <v>4</v>
      </c>
      <c r="B1" s="2" t="s">
        <v>5</v>
      </c>
      <c r="C1" s="10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</row>
    <row r="2" spans="1:11" x14ac:dyDescent="0.2">
      <c r="A2" s="4" t="s">
        <v>15</v>
      </c>
      <c r="B2" s="4" t="s">
        <v>16</v>
      </c>
      <c r="C2" s="11">
        <v>39069</v>
      </c>
      <c r="D2" s="5">
        <v>8538</v>
      </c>
      <c r="E2" s="5">
        <v>9032</v>
      </c>
      <c r="F2" s="5">
        <v>8538</v>
      </c>
      <c r="G2" s="5">
        <v>8880</v>
      </c>
      <c r="H2" s="5">
        <v>8926</v>
      </c>
      <c r="I2" s="5">
        <v>1989.23</v>
      </c>
      <c r="J2" s="5">
        <v>44576</v>
      </c>
      <c r="K2" s="5">
        <v>6202</v>
      </c>
    </row>
    <row r="3" spans="1:11" x14ac:dyDescent="0.2">
      <c r="A3" s="4" t="s">
        <v>15</v>
      </c>
      <c r="B3" s="4" t="s">
        <v>16</v>
      </c>
      <c r="C3" s="11">
        <v>39070</v>
      </c>
      <c r="D3" s="5">
        <v>8860</v>
      </c>
      <c r="E3" s="5">
        <v>8958</v>
      </c>
      <c r="F3" s="5">
        <v>8806</v>
      </c>
      <c r="G3" s="5">
        <v>8906</v>
      </c>
      <c r="H3" s="5">
        <v>8902</v>
      </c>
      <c r="I3" s="5">
        <v>2183.9</v>
      </c>
      <c r="J3" s="5">
        <v>49070</v>
      </c>
      <c r="K3" s="5">
        <v>7488</v>
      </c>
    </row>
    <row r="4" spans="1:11" x14ac:dyDescent="0.2">
      <c r="A4" s="4" t="s">
        <v>15</v>
      </c>
      <c r="B4" s="4" t="s">
        <v>16</v>
      </c>
      <c r="C4" s="11">
        <v>39071</v>
      </c>
      <c r="D4" s="5">
        <v>8944</v>
      </c>
      <c r="E4" s="5">
        <v>8970</v>
      </c>
      <c r="F4" s="5">
        <v>8906</v>
      </c>
      <c r="G4" s="5">
        <v>8958</v>
      </c>
      <c r="H4" s="5">
        <v>8948</v>
      </c>
      <c r="I4" s="5">
        <v>1144.53</v>
      </c>
      <c r="J4" s="5">
        <v>25586</v>
      </c>
      <c r="K4" s="5">
        <v>8882</v>
      </c>
    </row>
    <row r="5" spans="1:11" x14ac:dyDescent="0.2">
      <c r="A5" s="4" t="s">
        <v>15</v>
      </c>
      <c r="B5" s="4" t="s">
        <v>16</v>
      </c>
      <c r="C5" s="11">
        <v>39072</v>
      </c>
      <c r="D5" s="5">
        <v>8940</v>
      </c>
      <c r="E5" s="5">
        <v>8948</v>
      </c>
      <c r="F5" s="5">
        <v>8884</v>
      </c>
      <c r="G5" s="5">
        <v>8912</v>
      </c>
      <c r="H5" s="5">
        <v>8914</v>
      </c>
      <c r="I5" s="5">
        <v>865.24</v>
      </c>
      <c r="J5" s="5">
        <v>19414</v>
      </c>
      <c r="K5" s="5">
        <v>8080</v>
      </c>
    </row>
    <row r="6" spans="1:11" x14ac:dyDescent="0.2">
      <c r="A6" s="4" t="s">
        <v>15</v>
      </c>
      <c r="B6" s="4" t="s">
        <v>16</v>
      </c>
      <c r="C6" s="11">
        <v>39073</v>
      </c>
      <c r="D6" s="5">
        <v>8904</v>
      </c>
      <c r="E6" s="5">
        <v>8928</v>
      </c>
      <c r="F6" s="5">
        <v>8824</v>
      </c>
      <c r="G6" s="5">
        <v>8924</v>
      </c>
      <c r="H6" s="5">
        <v>8886</v>
      </c>
      <c r="I6" s="5">
        <v>442.19</v>
      </c>
      <c r="J6" s="5">
        <v>9954</v>
      </c>
      <c r="K6" s="5">
        <v>7556</v>
      </c>
    </row>
    <row r="7" spans="1:11" x14ac:dyDescent="0.2">
      <c r="A7" s="4" t="s">
        <v>15</v>
      </c>
      <c r="B7" s="4" t="s">
        <v>16</v>
      </c>
      <c r="C7" s="11">
        <v>39076</v>
      </c>
      <c r="D7" s="5">
        <v>8918</v>
      </c>
      <c r="E7" s="5">
        <v>9140</v>
      </c>
      <c r="F7" s="5">
        <v>8912</v>
      </c>
      <c r="G7" s="5">
        <v>9098</v>
      </c>
      <c r="H7" s="5">
        <v>9074</v>
      </c>
      <c r="I7" s="5">
        <v>1578.41</v>
      </c>
      <c r="J7" s="5">
        <v>34790</v>
      </c>
      <c r="K7" s="5">
        <v>12402</v>
      </c>
    </row>
    <row r="8" spans="1:11" x14ac:dyDescent="0.2">
      <c r="A8" s="4" t="s">
        <v>15</v>
      </c>
      <c r="B8" s="4" t="s">
        <v>16</v>
      </c>
      <c r="C8" s="11">
        <v>39077</v>
      </c>
      <c r="D8" s="5">
        <v>9120</v>
      </c>
      <c r="E8" s="5">
        <v>9166</v>
      </c>
      <c r="F8" s="5">
        <v>9062</v>
      </c>
      <c r="G8" s="5">
        <v>9158</v>
      </c>
      <c r="H8" s="5">
        <v>9108</v>
      </c>
      <c r="I8" s="5">
        <v>1696.26</v>
      </c>
      <c r="J8" s="5">
        <v>37246</v>
      </c>
      <c r="K8" s="5">
        <v>12826</v>
      </c>
    </row>
    <row r="9" spans="1:11" x14ac:dyDescent="0.2">
      <c r="A9" s="4" t="s">
        <v>15</v>
      </c>
      <c r="B9" s="4" t="s">
        <v>16</v>
      </c>
      <c r="C9" s="11">
        <v>39078</v>
      </c>
      <c r="D9" s="5">
        <v>9082</v>
      </c>
      <c r="E9" s="5">
        <v>9126</v>
      </c>
      <c r="F9" s="5">
        <v>9008</v>
      </c>
      <c r="G9" s="5">
        <v>9016</v>
      </c>
      <c r="H9" s="5">
        <v>9060</v>
      </c>
      <c r="I9" s="5">
        <v>1616.32</v>
      </c>
      <c r="J9" s="5">
        <v>35680</v>
      </c>
      <c r="K9" s="5">
        <v>14362</v>
      </c>
    </row>
    <row r="10" spans="1:11" x14ac:dyDescent="0.2">
      <c r="A10" s="4" t="s">
        <v>15</v>
      </c>
      <c r="B10" s="4" t="s">
        <v>16</v>
      </c>
      <c r="C10" s="11">
        <v>39079</v>
      </c>
      <c r="D10" s="5">
        <v>9000</v>
      </c>
      <c r="E10" s="5">
        <v>9006</v>
      </c>
      <c r="F10" s="5">
        <v>8850</v>
      </c>
      <c r="G10" s="5">
        <v>8856</v>
      </c>
      <c r="H10" s="5">
        <v>8908</v>
      </c>
      <c r="I10" s="5">
        <v>1424.3</v>
      </c>
      <c r="J10" s="5">
        <v>31982</v>
      </c>
      <c r="K10" s="5">
        <v>14786</v>
      </c>
    </row>
    <row r="11" spans="1:11" x14ac:dyDescent="0.2">
      <c r="A11" s="4" t="s">
        <v>15</v>
      </c>
      <c r="B11" s="4" t="s">
        <v>16</v>
      </c>
      <c r="C11" s="11">
        <v>39080</v>
      </c>
      <c r="D11" s="5">
        <v>8850</v>
      </c>
      <c r="E11" s="5">
        <v>8934</v>
      </c>
      <c r="F11" s="5">
        <v>8780</v>
      </c>
      <c r="G11" s="5">
        <v>8898</v>
      </c>
      <c r="H11" s="5">
        <v>8878</v>
      </c>
      <c r="I11" s="5">
        <v>1421.81</v>
      </c>
      <c r="J11" s="5">
        <v>32032</v>
      </c>
      <c r="K11" s="5">
        <v>11230</v>
      </c>
    </row>
    <row r="12" spans="1:11" x14ac:dyDescent="0.2">
      <c r="A12" s="4" t="s">
        <v>15</v>
      </c>
      <c r="B12" s="4" t="s">
        <v>16</v>
      </c>
      <c r="C12" s="11">
        <v>39086</v>
      </c>
      <c r="D12" s="5">
        <v>8690</v>
      </c>
      <c r="E12" s="5">
        <v>8772</v>
      </c>
      <c r="F12" s="5">
        <v>8530</v>
      </c>
      <c r="G12" s="5">
        <v>8734</v>
      </c>
      <c r="H12" s="5">
        <v>8710</v>
      </c>
      <c r="I12" s="5">
        <v>1481.29</v>
      </c>
      <c r="J12" s="5">
        <v>34012</v>
      </c>
      <c r="K12" s="5">
        <v>12090</v>
      </c>
    </row>
    <row r="13" spans="1:11" x14ac:dyDescent="0.2">
      <c r="A13" s="4" t="s">
        <v>15</v>
      </c>
      <c r="B13" s="4" t="s">
        <v>16</v>
      </c>
      <c r="C13" s="11">
        <v>39087</v>
      </c>
      <c r="D13" s="5">
        <v>8660</v>
      </c>
      <c r="E13" s="5">
        <v>8804</v>
      </c>
      <c r="F13" s="5">
        <v>8612</v>
      </c>
      <c r="G13" s="5">
        <v>8782</v>
      </c>
      <c r="H13" s="5">
        <v>8750</v>
      </c>
      <c r="I13" s="5">
        <v>1735.59</v>
      </c>
      <c r="J13" s="5">
        <v>39672</v>
      </c>
      <c r="K13" s="5">
        <v>14180</v>
      </c>
    </row>
    <row r="14" spans="1:11" x14ac:dyDescent="0.2">
      <c r="A14" s="4" t="s">
        <v>15</v>
      </c>
      <c r="B14" s="4" t="s">
        <v>16</v>
      </c>
      <c r="C14" s="11">
        <v>39090</v>
      </c>
      <c r="D14" s="5">
        <v>8806</v>
      </c>
      <c r="E14" s="5">
        <v>8838</v>
      </c>
      <c r="F14" s="5">
        <v>8738</v>
      </c>
      <c r="G14" s="5">
        <v>8746</v>
      </c>
      <c r="H14" s="5">
        <v>8780</v>
      </c>
      <c r="I14" s="5">
        <v>1585.12</v>
      </c>
      <c r="J14" s="5">
        <v>36112</v>
      </c>
      <c r="K14" s="5">
        <v>13160</v>
      </c>
    </row>
    <row r="15" spans="1:11" x14ac:dyDescent="0.2">
      <c r="A15" s="4" t="s">
        <v>15</v>
      </c>
      <c r="B15" s="4" t="s">
        <v>16</v>
      </c>
      <c r="C15" s="11">
        <v>39091</v>
      </c>
      <c r="D15" s="5">
        <v>8726</v>
      </c>
      <c r="E15" s="5">
        <v>8820</v>
      </c>
      <c r="F15" s="5">
        <v>8714</v>
      </c>
      <c r="G15" s="5">
        <v>8776</v>
      </c>
      <c r="H15" s="5">
        <v>8774</v>
      </c>
      <c r="I15" s="5">
        <v>1361.1</v>
      </c>
      <c r="J15" s="5">
        <v>31030</v>
      </c>
      <c r="K15" s="5">
        <v>14548</v>
      </c>
    </row>
    <row r="16" spans="1:11" x14ac:dyDescent="0.2">
      <c r="A16" s="4" t="s">
        <v>15</v>
      </c>
      <c r="B16" s="4" t="s">
        <v>16</v>
      </c>
      <c r="C16" s="11">
        <v>39092</v>
      </c>
      <c r="D16" s="5">
        <v>8790</v>
      </c>
      <c r="E16" s="5">
        <v>8814</v>
      </c>
      <c r="F16" s="5">
        <v>8740</v>
      </c>
      <c r="G16" s="5">
        <v>8744</v>
      </c>
      <c r="H16" s="5">
        <v>8786</v>
      </c>
      <c r="I16" s="5">
        <v>1352.59</v>
      </c>
      <c r="J16" s="5">
        <v>30790</v>
      </c>
      <c r="K16" s="5">
        <v>13634</v>
      </c>
    </row>
    <row r="17" spans="1:11" x14ac:dyDescent="0.2">
      <c r="A17" s="4" t="s">
        <v>15</v>
      </c>
      <c r="B17" s="4" t="s">
        <v>16</v>
      </c>
      <c r="C17" s="11">
        <v>39093</v>
      </c>
      <c r="D17" s="5">
        <v>8690</v>
      </c>
      <c r="E17" s="5">
        <v>8782</v>
      </c>
      <c r="F17" s="5">
        <v>8690</v>
      </c>
      <c r="G17" s="5">
        <v>8730</v>
      </c>
      <c r="H17" s="5">
        <v>8752</v>
      </c>
      <c r="I17" s="5">
        <v>971.04</v>
      </c>
      <c r="J17" s="5">
        <v>22192</v>
      </c>
      <c r="K17" s="5">
        <v>12134</v>
      </c>
    </row>
    <row r="18" spans="1:11" x14ac:dyDescent="0.2">
      <c r="A18" s="4" t="s">
        <v>15</v>
      </c>
      <c r="B18" s="4" t="s">
        <v>16</v>
      </c>
      <c r="C18" s="11">
        <v>39094</v>
      </c>
      <c r="D18" s="5">
        <v>8720</v>
      </c>
      <c r="E18" s="5">
        <v>8752</v>
      </c>
      <c r="F18" s="5">
        <v>8646</v>
      </c>
      <c r="G18" s="5">
        <v>8670</v>
      </c>
      <c r="H18" s="5">
        <v>8688</v>
      </c>
      <c r="I18" s="5">
        <v>783.2</v>
      </c>
      <c r="J18" s="5">
        <v>18030</v>
      </c>
      <c r="K18" s="5">
        <v>12126</v>
      </c>
    </row>
    <row r="19" spans="1:11" x14ac:dyDescent="0.2">
      <c r="A19" s="4" t="s">
        <v>15</v>
      </c>
      <c r="B19" s="4" t="s">
        <v>16</v>
      </c>
      <c r="C19" s="11">
        <v>39097</v>
      </c>
      <c r="D19" s="5">
        <v>8720</v>
      </c>
      <c r="E19" s="5">
        <v>8770</v>
      </c>
      <c r="F19" s="5">
        <v>8680</v>
      </c>
      <c r="G19" s="5">
        <v>8696</v>
      </c>
      <c r="H19" s="5">
        <v>8722</v>
      </c>
      <c r="I19" s="5">
        <v>688.62</v>
      </c>
      <c r="J19" s="5">
        <v>15790</v>
      </c>
      <c r="K19" s="5">
        <v>12264</v>
      </c>
    </row>
    <row r="20" spans="1:11" x14ac:dyDescent="0.2">
      <c r="A20" s="4" t="s">
        <v>15</v>
      </c>
      <c r="B20" s="4" t="s">
        <v>16</v>
      </c>
      <c r="C20" s="11">
        <v>39098</v>
      </c>
      <c r="D20" s="5">
        <v>8700</v>
      </c>
      <c r="E20" s="5">
        <v>8740</v>
      </c>
      <c r="F20" s="5">
        <v>8616</v>
      </c>
      <c r="G20" s="5">
        <v>8626</v>
      </c>
      <c r="H20" s="5">
        <v>8682</v>
      </c>
      <c r="I20" s="5">
        <v>823.88</v>
      </c>
      <c r="J20" s="5">
        <v>18982</v>
      </c>
      <c r="K20" s="5">
        <v>12838</v>
      </c>
    </row>
    <row r="21" spans="1:11" x14ac:dyDescent="0.2">
      <c r="A21" s="4" t="s">
        <v>15</v>
      </c>
      <c r="B21" s="4" t="s">
        <v>16</v>
      </c>
      <c r="C21" s="11">
        <v>39099</v>
      </c>
      <c r="D21" s="5">
        <v>8584</v>
      </c>
      <c r="E21" s="5">
        <v>8636</v>
      </c>
      <c r="F21" s="5">
        <v>8472</v>
      </c>
      <c r="G21" s="5">
        <v>8490</v>
      </c>
      <c r="H21" s="5">
        <v>8530</v>
      </c>
      <c r="I21" s="5">
        <v>1038.6300000000001</v>
      </c>
      <c r="J21" s="5">
        <v>24356</v>
      </c>
      <c r="K21" s="5">
        <v>15778</v>
      </c>
    </row>
    <row r="22" spans="1:11" x14ac:dyDescent="0.2">
      <c r="A22" s="4" t="s">
        <v>15</v>
      </c>
      <c r="B22" s="4" t="s">
        <v>16</v>
      </c>
      <c r="C22" s="11">
        <v>39100</v>
      </c>
      <c r="D22" s="5">
        <v>8530</v>
      </c>
      <c r="E22" s="5">
        <v>8530</v>
      </c>
      <c r="F22" s="5">
        <v>8356</v>
      </c>
      <c r="G22" s="5">
        <v>8376</v>
      </c>
      <c r="H22" s="5">
        <v>8444</v>
      </c>
      <c r="I22" s="5">
        <v>1314.95</v>
      </c>
      <c r="J22" s="5">
        <v>31146</v>
      </c>
      <c r="K22" s="5">
        <v>17806</v>
      </c>
    </row>
    <row r="23" spans="1:11" x14ac:dyDescent="0.2">
      <c r="A23" s="4" t="s">
        <v>15</v>
      </c>
      <c r="B23" s="4" t="s">
        <v>16</v>
      </c>
      <c r="C23" s="11">
        <v>39101</v>
      </c>
      <c r="D23" s="5">
        <v>8344</v>
      </c>
      <c r="E23" s="5">
        <v>8382</v>
      </c>
      <c r="F23" s="5">
        <v>8254</v>
      </c>
      <c r="G23" s="5">
        <v>8340</v>
      </c>
      <c r="H23" s="5">
        <v>8340</v>
      </c>
      <c r="I23" s="5">
        <v>1936.03</v>
      </c>
      <c r="J23" s="5">
        <v>46434</v>
      </c>
      <c r="K23" s="5">
        <v>16076</v>
      </c>
    </row>
    <row r="24" spans="1:11" x14ac:dyDescent="0.2">
      <c r="A24" s="4" t="s">
        <v>15</v>
      </c>
      <c r="B24" s="4" t="s">
        <v>16</v>
      </c>
      <c r="C24" s="11">
        <v>39104</v>
      </c>
      <c r="D24" s="5">
        <v>8370</v>
      </c>
      <c r="E24" s="5">
        <v>8386</v>
      </c>
      <c r="F24" s="5">
        <v>8102</v>
      </c>
      <c r="G24" s="5">
        <v>8130</v>
      </c>
      <c r="H24" s="5">
        <v>8204</v>
      </c>
      <c r="I24" s="5">
        <v>2481.73</v>
      </c>
      <c r="J24" s="5">
        <v>60500</v>
      </c>
      <c r="K24" s="5">
        <v>23064</v>
      </c>
    </row>
    <row r="25" spans="1:11" x14ac:dyDescent="0.2">
      <c r="A25" s="4" t="s">
        <v>15</v>
      </c>
      <c r="B25" s="4" t="s">
        <v>16</v>
      </c>
      <c r="C25" s="11">
        <v>39105</v>
      </c>
      <c r="D25" s="5">
        <v>8060</v>
      </c>
      <c r="E25" s="5">
        <v>8186</v>
      </c>
      <c r="F25" s="5">
        <v>8056</v>
      </c>
      <c r="G25" s="5">
        <v>8162</v>
      </c>
      <c r="H25" s="5">
        <v>8134</v>
      </c>
      <c r="I25" s="5">
        <v>2409.69</v>
      </c>
      <c r="J25" s="5">
        <v>59258</v>
      </c>
      <c r="K25" s="5">
        <v>19874</v>
      </c>
    </row>
    <row r="26" spans="1:11" x14ac:dyDescent="0.2">
      <c r="A26" s="4" t="s">
        <v>15</v>
      </c>
      <c r="B26" s="4" t="s">
        <v>16</v>
      </c>
      <c r="C26" s="11">
        <v>39106</v>
      </c>
      <c r="D26" s="5">
        <v>8220</v>
      </c>
      <c r="E26" s="5">
        <v>8312</v>
      </c>
      <c r="F26" s="5">
        <v>8180</v>
      </c>
      <c r="G26" s="5">
        <v>8254</v>
      </c>
      <c r="H26" s="5">
        <v>8268</v>
      </c>
      <c r="I26" s="5">
        <v>2263.89</v>
      </c>
      <c r="J26" s="5">
        <v>54764</v>
      </c>
      <c r="K26" s="5">
        <v>16034</v>
      </c>
    </row>
    <row r="27" spans="1:11" x14ac:dyDescent="0.2">
      <c r="A27" s="4" t="s">
        <v>15</v>
      </c>
      <c r="B27" s="4" t="s">
        <v>16</v>
      </c>
      <c r="C27" s="11">
        <v>39107</v>
      </c>
      <c r="D27" s="5">
        <v>8258</v>
      </c>
      <c r="E27" s="5">
        <v>8292</v>
      </c>
      <c r="F27" s="5">
        <v>8214</v>
      </c>
      <c r="G27" s="5">
        <v>8260</v>
      </c>
      <c r="H27" s="5">
        <v>8262</v>
      </c>
      <c r="I27" s="5">
        <v>1416.23</v>
      </c>
      <c r="J27" s="5">
        <v>34288</v>
      </c>
      <c r="K27" s="5">
        <v>16720</v>
      </c>
    </row>
    <row r="28" spans="1:11" x14ac:dyDescent="0.2">
      <c r="A28" s="4" t="s">
        <v>15</v>
      </c>
      <c r="B28" s="4" t="s">
        <v>16</v>
      </c>
      <c r="C28" s="11">
        <v>39108</v>
      </c>
      <c r="D28" s="5">
        <v>8252</v>
      </c>
      <c r="E28" s="5">
        <v>8290</v>
      </c>
      <c r="F28" s="5">
        <v>8232</v>
      </c>
      <c r="G28" s="5">
        <v>8282</v>
      </c>
      <c r="H28" s="5">
        <v>8266</v>
      </c>
      <c r="I28" s="5">
        <v>856.36</v>
      </c>
      <c r="J28" s="5">
        <v>20720</v>
      </c>
      <c r="K28" s="5">
        <v>15900</v>
      </c>
    </row>
    <row r="29" spans="1:11" x14ac:dyDescent="0.2">
      <c r="A29" s="4" t="s">
        <v>15</v>
      </c>
      <c r="B29" s="4" t="s">
        <v>16</v>
      </c>
      <c r="C29" s="11">
        <v>39111</v>
      </c>
      <c r="D29" s="5">
        <v>8306</v>
      </c>
      <c r="E29" s="5">
        <v>8336</v>
      </c>
      <c r="F29" s="5">
        <v>8200</v>
      </c>
      <c r="G29" s="5">
        <v>8214</v>
      </c>
      <c r="H29" s="5">
        <v>8286</v>
      </c>
      <c r="I29" s="5">
        <v>1251.83</v>
      </c>
      <c r="J29" s="5">
        <v>30214</v>
      </c>
      <c r="K29" s="5">
        <v>17898</v>
      </c>
    </row>
    <row r="30" spans="1:11" x14ac:dyDescent="0.2">
      <c r="A30" s="4" t="s">
        <v>15</v>
      </c>
      <c r="B30" s="4" t="s">
        <v>16</v>
      </c>
      <c r="C30" s="11">
        <v>39112</v>
      </c>
      <c r="D30" s="5">
        <v>8170</v>
      </c>
      <c r="E30" s="5">
        <v>8216</v>
      </c>
      <c r="F30" s="5">
        <v>8112</v>
      </c>
      <c r="G30" s="5">
        <v>8184</v>
      </c>
      <c r="H30" s="5">
        <v>8178</v>
      </c>
      <c r="I30" s="5">
        <v>1211.33</v>
      </c>
      <c r="J30" s="5">
        <v>29624</v>
      </c>
      <c r="K30" s="5">
        <v>19232</v>
      </c>
    </row>
    <row r="31" spans="1:11" x14ac:dyDescent="0.2">
      <c r="A31" s="4" t="s">
        <v>15</v>
      </c>
      <c r="B31" s="4" t="s">
        <v>16</v>
      </c>
      <c r="C31" s="11">
        <v>39113</v>
      </c>
      <c r="D31" s="5">
        <v>8280</v>
      </c>
      <c r="E31" s="5">
        <v>8314</v>
      </c>
      <c r="F31" s="5">
        <v>8238</v>
      </c>
      <c r="G31" s="5">
        <v>8272</v>
      </c>
      <c r="H31" s="5">
        <v>8276</v>
      </c>
      <c r="I31" s="5">
        <v>1182.78</v>
      </c>
      <c r="J31" s="5">
        <v>28588</v>
      </c>
      <c r="K31" s="5">
        <v>19512</v>
      </c>
    </row>
    <row r="32" spans="1:11" x14ac:dyDescent="0.2">
      <c r="A32" s="4" t="s">
        <v>15</v>
      </c>
      <c r="B32" s="4" t="s">
        <v>16</v>
      </c>
      <c r="C32" s="11">
        <v>39114</v>
      </c>
      <c r="D32" s="5">
        <v>8280</v>
      </c>
      <c r="E32" s="5">
        <v>8318</v>
      </c>
      <c r="F32" s="5">
        <v>8266</v>
      </c>
      <c r="G32" s="5">
        <v>8300</v>
      </c>
      <c r="H32" s="5">
        <v>8296</v>
      </c>
      <c r="I32" s="5">
        <v>1064.98</v>
      </c>
      <c r="J32" s="5">
        <v>25678</v>
      </c>
      <c r="K32" s="5">
        <v>19524</v>
      </c>
    </row>
    <row r="33" spans="1:11" x14ac:dyDescent="0.2">
      <c r="A33" s="4" t="s">
        <v>15</v>
      </c>
      <c r="B33" s="4" t="s">
        <v>16</v>
      </c>
      <c r="C33" s="11">
        <v>39115</v>
      </c>
      <c r="D33" s="5">
        <v>8280</v>
      </c>
      <c r="E33" s="5">
        <v>8350</v>
      </c>
      <c r="F33" s="5">
        <v>8198</v>
      </c>
      <c r="G33" s="5">
        <v>8202</v>
      </c>
      <c r="H33" s="5">
        <v>8284</v>
      </c>
      <c r="I33" s="5">
        <v>1672.7</v>
      </c>
      <c r="J33" s="5">
        <v>40384</v>
      </c>
      <c r="K33" s="5">
        <v>18166</v>
      </c>
    </row>
    <row r="34" spans="1:11" x14ac:dyDescent="0.2">
      <c r="A34" s="4" t="s">
        <v>15</v>
      </c>
      <c r="B34" s="4" t="s">
        <v>16</v>
      </c>
      <c r="C34" s="11">
        <v>39118</v>
      </c>
      <c r="D34" s="5">
        <v>8250</v>
      </c>
      <c r="E34" s="5">
        <v>8268</v>
      </c>
      <c r="F34" s="5">
        <v>8156</v>
      </c>
      <c r="G34" s="5">
        <v>8188</v>
      </c>
      <c r="H34" s="5">
        <v>8200</v>
      </c>
      <c r="I34" s="5">
        <v>1363.41</v>
      </c>
      <c r="J34" s="5">
        <v>33256</v>
      </c>
      <c r="K34" s="5">
        <v>18694</v>
      </c>
    </row>
    <row r="35" spans="1:11" x14ac:dyDescent="0.2">
      <c r="A35" s="4" t="s">
        <v>15</v>
      </c>
      <c r="B35" s="4" t="s">
        <v>16</v>
      </c>
      <c r="C35" s="11">
        <v>39119</v>
      </c>
      <c r="D35" s="5">
        <v>8180</v>
      </c>
      <c r="E35" s="5">
        <v>8248</v>
      </c>
      <c r="F35" s="5">
        <v>8180</v>
      </c>
      <c r="G35" s="5">
        <v>8230</v>
      </c>
      <c r="H35" s="5">
        <v>8220</v>
      </c>
      <c r="I35" s="5">
        <v>976.91</v>
      </c>
      <c r="J35" s="5">
        <v>23772</v>
      </c>
      <c r="K35" s="5">
        <v>18668</v>
      </c>
    </row>
    <row r="36" spans="1:11" x14ac:dyDescent="0.2">
      <c r="A36" s="4" t="s">
        <v>15</v>
      </c>
      <c r="B36" s="4" t="s">
        <v>16</v>
      </c>
      <c r="C36" s="11">
        <v>39120</v>
      </c>
      <c r="D36" s="5">
        <v>8248</v>
      </c>
      <c r="E36" s="5">
        <v>8298</v>
      </c>
      <c r="F36" s="5">
        <v>8224</v>
      </c>
      <c r="G36" s="5">
        <v>8284</v>
      </c>
      <c r="H36" s="5">
        <v>8272</v>
      </c>
      <c r="I36" s="5">
        <v>1089.8800000000001</v>
      </c>
      <c r="J36" s="5">
        <v>26354</v>
      </c>
      <c r="K36" s="5">
        <v>18036</v>
      </c>
    </row>
    <row r="37" spans="1:11" x14ac:dyDescent="0.2">
      <c r="A37" s="4" t="s">
        <v>15</v>
      </c>
      <c r="B37" s="4" t="s">
        <v>16</v>
      </c>
      <c r="C37" s="11">
        <v>39121</v>
      </c>
      <c r="D37" s="5">
        <v>8246</v>
      </c>
      <c r="E37" s="5">
        <v>8294</v>
      </c>
      <c r="F37" s="5">
        <v>8218</v>
      </c>
      <c r="G37" s="5">
        <v>8262</v>
      </c>
      <c r="H37" s="5">
        <v>8260</v>
      </c>
      <c r="I37" s="5">
        <v>1142.8599999999999</v>
      </c>
      <c r="J37" s="5">
        <v>27676</v>
      </c>
      <c r="K37" s="5">
        <v>19166</v>
      </c>
    </row>
    <row r="38" spans="1:11" x14ac:dyDescent="0.2">
      <c r="A38" s="4" t="s">
        <v>15</v>
      </c>
      <c r="B38" s="4" t="s">
        <v>16</v>
      </c>
      <c r="C38" s="11">
        <v>39122</v>
      </c>
      <c r="D38" s="5">
        <v>8300</v>
      </c>
      <c r="E38" s="5">
        <v>8380</v>
      </c>
      <c r="F38" s="5">
        <v>8292</v>
      </c>
      <c r="G38" s="5">
        <v>8318</v>
      </c>
      <c r="H38" s="5">
        <v>8338</v>
      </c>
      <c r="I38" s="5">
        <v>1774.45</v>
      </c>
      <c r="J38" s="5">
        <v>42568</v>
      </c>
      <c r="K38" s="5">
        <v>21070</v>
      </c>
    </row>
    <row r="39" spans="1:11" x14ac:dyDescent="0.2">
      <c r="A39" s="4" t="s">
        <v>15</v>
      </c>
      <c r="B39" s="4" t="s">
        <v>16</v>
      </c>
      <c r="C39" s="11">
        <v>39125</v>
      </c>
      <c r="D39" s="5">
        <v>8282</v>
      </c>
      <c r="E39" s="5">
        <v>8354</v>
      </c>
      <c r="F39" s="5">
        <v>8280</v>
      </c>
      <c r="G39" s="5">
        <v>8348</v>
      </c>
      <c r="H39" s="5">
        <v>8332</v>
      </c>
      <c r="I39" s="5">
        <v>1105.0999999999999</v>
      </c>
      <c r="J39" s="5">
        <v>26526</v>
      </c>
      <c r="K39" s="5">
        <v>17214</v>
      </c>
    </row>
    <row r="40" spans="1:11" x14ac:dyDescent="0.2">
      <c r="A40" s="4" t="s">
        <v>15</v>
      </c>
      <c r="B40" s="4" t="s">
        <v>16</v>
      </c>
      <c r="C40" s="11">
        <v>39126</v>
      </c>
      <c r="D40" s="5">
        <v>8302</v>
      </c>
      <c r="E40" s="5">
        <v>8410</v>
      </c>
      <c r="F40" s="5">
        <v>8302</v>
      </c>
      <c r="G40" s="5">
        <v>8394</v>
      </c>
      <c r="H40" s="5">
        <v>8354</v>
      </c>
      <c r="I40" s="5">
        <v>976.72</v>
      </c>
      <c r="J40" s="5">
        <v>23384</v>
      </c>
      <c r="K40" s="5">
        <v>18556</v>
      </c>
    </row>
    <row r="41" spans="1:11" x14ac:dyDescent="0.2">
      <c r="A41" s="4" t="s">
        <v>15</v>
      </c>
      <c r="B41" s="4" t="s">
        <v>16</v>
      </c>
      <c r="C41" s="11">
        <v>39127</v>
      </c>
      <c r="D41" s="5">
        <v>8420</v>
      </c>
      <c r="E41" s="5">
        <v>8460</v>
      </c>
      <c r="F41" s="5">
        <v>8382</v>
      </c>
      <c r="G41" s="5">
        <v>8446</v>
      </c>
      <c r="H41" s="5">
        <v>8426</v>
      </c>
      <c r="I41" s="5">
        <v>1924.04</v>
      </c>
      <c r="J41" s="5">
        <v>45670</v>
      </c>
      <c r="K41" s="5">
        <v>24160</v>
      </c>
    </row>
    <row r="42" spans="1:11" x14ac:dyDescent="0.2">
      <c r="A42" s="4" t="s">
        <v>15</v>
      </c>
      <c r="B42" s="4" t="s">
        <v>16</v>
      </c>
      <c r="C42" s="11">
        <v>39128</v>
      </c>
      <c r="D42" s="5">
        <v>8420</v>
      </c>
      <c r="E42" s="5">
        <v>8446</v>
      </c>
      <c r="F42" s="5">
        <v>8398</v>
      </c>
      <c r="G42" s="5">
        <v>8422</v>
      </c>
      <c r="H42" s="5">
        <v>8420</v>
      </c>
      <c r="I42" s="5">
        <v>858.55</v>
      </c>
      <c r="J42" s="5">
        <v>20394</v>
      </c>
      <c r="K42" s="5">
        <v>22202</v>
      </c>
    </row>
    <row r="43" spans="1:11" x14ac:dyDescent="0.2">
      <c r="A43" s="4" t="s">
        <v>15</v>
      </c>
      <c r="B43" s="4" t="s">
        <v>16</v>
      </c>
      <c r="C43" s="11">
        <v>39129</v>
      </c>
      <c r="D43" s="5">
        <v>8420</v>
      </c>
      <c r="E43" s="5">
        <v>8440</v>
      </c>
      <c r="F43" s="5">
        <v>8402</v>
      </c>
      <c r="G43" s="5">
        <v>8438</v>
      </c>
      <c r="H43" s="5">
        <v>8428</v>
      </c>
      <c r="I43" s="5">
        <v>347.81</v>
      </c>
      <c r="J43" s="5">
        <v>8254</v>
      </c>
      <c r="K43" s="5">
        <v>20386</v>
      </c>
    </row>
    <row r="44" spans="1:11" x14ac:dyDescent="0.2">
      <c r="A44" s="4" t="s">
        <v>15</v>
      </c>
      <c r="B44" s="4" t="s">
        <v>16</v>
      </c>
      <c r="C44" s="11">
        <v>39139</v>
      </c>
      <c r="D44" s="5">
        <v>8500</v>
      </c>
      <c r="E44" s="5">
        <v>8550</v>
      </c>
      <c r="F44" s="5">
        <v>8420</v>
      </c>
      <c r="G44" s="5">
        <v>8432</v>
      </c>
      <c r="H44" s="5">
        <v>8460</v>
      </c>
      <c r="I44" s="5">
        <v>1153.6400000000001</v>
      </c>
      <c r="J44" s="5">
        <v>27276</v>
      </c>
      <c r="K44" s="5">
        <v>21758</v>
      </c>
    </row>
    <row r="45" spans="1:11" x14ac:dyDescent="0.2">
      <c r="A45" s="4" t="s">
        <v>15</v>
      </c>
      <c r="B45" s="4" t="s">
        <v>16</v>
      </c>
      <c r="C45" s="11">
        <v>39140</v>
      </c>
      <c r="D45" s="5">
        <v>8414</v>
      </c>
      <c r="E45" s="5">
        <v>8444</v>
      </c>
      <c r="F45" s="5">
        <v>8384</v>
      </c>
      <c r="G45" s="5">
        <v>8416</v>
      </c>
      <c r="H45" s="5">
        <v>8418</v>
      </c>
      <c r="I45" s="5">
        <v>621.20000000000005</v>
      </c>
      <c r="J45" s="5">
        <v>14760</v>
      </c>
      <c r="K45" s="5">
        <v>20952</v>
      </c>
    </row>
    <row r="46" spans="1:11" x14ac:dyDescent="0.2">
      <c r="A46" s="4" t="s">
        <v>15</v>
      </c>
      <c r="B46" s="4" t="s">
        <v>16</v>
      </c>
      <c r="C46" s="11">
        <v>39141</v>
      </c>
      <c r="D46" s="5">
        <v>8372</v>
      </c>
      <c r="E46" s="5">
        <v>8432</v>
      </c>
      <c r="F46" s="5">
        <v>8342</v>
      </c>
      <c r="G46" s="5">
        <v>8422</v>
      </c>
      <c r="H46" s="5">
        <v>8396</v>
      </c>
      <c r="I46" s="5">
        <v>539.36</v>
      </c>
      <c r="J46" s="5">
        <v>12848</v>
      </c>
      <c r="K46" s="5">
        <v>19798</v>
      </c>
    </row>
    <row r="47" spans="1:11" x14ac:dyDescent="0.2">
      <c r="A47" s="4" t="s">
        <v>15</v>
      </c>
      <c r="B47" s="4" t="s">
        <v>16</v>
      </c>
      <c r="C47" s="11">
        <v>39142</v>
      </c>
      <c r="D47" s="5">
        <v>8452</v>
      </c>
      <c r="E47" s="5">
        <v>8484</v>
      </c>
      <c r="F47" s="5">
        <v>8416</v>
      </c>
      <c r="G47" s="5">
        <v>8480</v>
      </c>
      <c r="H47" s="5">
        <v>8452</v>
      </c>
      <c r="I47" s="5">
        <v>637.98</v>
      </c>
      <c r="J47" s="5">
        <v>15096</v>
      </c>
      <c r="K47" s="5">
        <v>18472</v>
      </c>
    </row>
    <row r="48" spans="1:11" x14ac:dyDescent="0.2">
      <c r="A48" s="4" t="s">
        <v>15</v>
      </c>
      <c r="B48" s="4" t="s">
        <v>16</v>
      </c>
      <c r="C48" s="11">
        <v>39143</v>
      </c>
      <c r="D48" s="5">
        <v>8470</v>
      </c>
      <c r="E48" s="5">
        <v>8540</v>
      </c>
      <c r="F48" s="5">
        <v>8462</v>
      </c>
      <c r="G48" s="5">
        <v>8536</v>
      </c>
      <c r="H48" s="5">
        <v>8508</v>
      </c>
      <c r="I48" s="5">
        <v>859.69</v>
      </c>
      <c r="J48" s="5">
        <v>20208</v>
      </c>
      <c r="K48" s="5">
        <v>20282</v>
      </c>
    </row>
    <row r="49" spans="1:11" x14ac:dyDescent="0.2">
      <c r="A49" s="4" t="s">
        <v>15</v>
      </c>
      <c r="B49" s="4" t="s">
        <v>16</v>
      </c>
      <c r="C49" s="11">
        <v>39146</v>
      </c>
      <c r="D49" s="5">
        <v>8500</v>
      </c>
      <c r="E49" s="5">
        <v>8530</v>
      </c>
      <c r="F49" s="5">
        <v>8454</v>
      </c>
      <c r="G49" s="5">
        <v>8478</v>
      </c>
      <c r="H49" s="5">
        <v>8498</v>
      </c>
      <c r="I49" s="5">
        <v>632.57000000000005</v>
      </c>
      <c r="J49" s="5">
        <v>14890</v>
      </c>
      <c r="K49" s="5">
        <v>18530</v>
      </c>
    </row>
    <row r="50" spans="1:11" x14ac:dyDescent="0.2">
      <c r="A50" s="4" t="s">
        <v>15</v>
      </c>
      <c r="B50" s="4" t="s">
        <v>16</v>
      </c>
      <c r="C50" s="11">
        <v>39147</v>
      </c>
      <c r="D50" s="5">
        <v>8466</v>
      </c>
      <c r="E50" s="5">
        <v>8498</v>
      </c>
      <c r="F50" s="5">
        <v>8440</v>
      </c>
      <c r="G50" s="5">
        <v>8498</v>
      </c>
      <c r="H50" s="5">
        <v>8474</v>
      </c>
      <c r="I50" s="5">
        <v>357.89</v>
      </c>
      <c r="J50" s="5">
        <v>8448</v>
      </c>
      <c r="K50" s="5">
        <v>17126</v>
      </c>
    </row>
    <row r="51" spans="1:11" x14ac:dyDescent="0.2">
      <c r="A51" s="4" t="s">
        <v>15</v>
      </c>
      <c r="B51" s="4" t="s">
        <v>16</v>
      </c>
      <c r="C51" s="11">
        <v>39148</v>
      </c>
      <c r="D51" s="5">
        <v>8500</v>
      </c>
      <c r="E51" s="5">
        <v>8530</v>
      </c>
      <c r="F51" s="5">
        <v>8484</v>
      </c>
      <c r="G51" s="5">
        <v>8504</v>
      </c>
      <c r="H51" s="5">
        <v>8510</v>
      </c>
      <c r="I51" s="5">
        <v>417.34</v>
      </c>
      <c r="J51" s="5">
        <v>9808</v>
      </c>
      <c r="K51" s="5">
        <v>18134</v>
      </c>
    </row>
    <row r="52" spans="1:11" x14ac:dyDescent="0.2">
      <c r="A52" s="4" t="s">
        <v>15</v>
      </c>
      <c r="B52" s="4" t="s">
        <v>16</v>
      </c>
      <c r="C52" s="11">
        <v>39149</v>
      </c>
      <c r="D52" s="5">
        <v>8530</v>
      </c>
      <c r="E52" s="5">
        <v>8530</v>
      </c>
      <c r="F52" s="5">
        <v>8480</v>
      </c>
      <c r="G52" s="5">
        <v>8498</v>
      </c>
      <c r="H52" s="5">
        <v>8504</v>
      </c>
      <c r="I52" s="5">
        <v>396.98</v>
      </c>
      <c r="J52" s="5">
        <v>9336</v>
      </c>
      <c r="K52" s="5">
        <v>18318</v>
      </c>
    </row>
    <row r="53" spans="1:11" x14ac:dyDescent="0.2">
      <c r="A53" s="4" t="s">
        <v>15</v>
      </c>
      <c r="B53" s="4" t="s">
        <v>16</v>
      </c>
      <c r="C53" s="11">
        <v>39150</v>
      </c>
      <c r="D53" s="5">
        <v>8490</v>
      </c>
      <c r="E53" s="5">
        <v>8500</v>
      </c>
      <c r="F53" s="5">
        <v>8426</v>
      </c>
      <c r="G53" s="5">
        <v>8450</v>
      </c>
      <c r="H53" s="5">
        <v>8460</v>
      </c>
      <c r="I53" s="5">
        <v>409.14</v>
      </c>
      <c r="J53" s="5">
        <v>9674</v>
      </c>
      <c r="K53" s="5">
        <v>17682</v>
      </c>
    </row>
    <row r="54" spans="1:11" x14ac:dyDescent="0.2">
      <c r="A54" s="4" t="s">
        <v>15</v>
      </c>
      <c r="B54" s="4" t="s">
        <v>16</v>
      </c>
      <c r="C54" s="11">
        <v>39153</v>
      </c>
      <c r="D54" s="5">
        <v>8430</v>
      </c>
      <c r="E54" s="5">
        <v>8450</v>
      </c>
      <c r="F54" s="5">
        <v>8364</v>
      </c>
      <c r="G54" s="5">
        <v>8386</v>
      </c>
      <c r="H54" s="5">
        <v>8400</v>
      </c>
      <c r="I54" s="5">
        <v>728.62</v>
      </c>
      <c r="J54" s="5">
        <v>17350</v>
      </c>
      <c r="K54" s="5">
        <v>18530</v>
      </c>
    </row>
    <row r="55" spans="1:11" x14ac:dyDescent="0.2">
      <c r="A55" s="4" t="s">
        <v>15</v>
      </c>
      <c r="B55" s="4" t="s">
        <v>16</v>
      </c>
      <c r="C55" s="11">
        <v>39154</v>
      </c>
      <c r="D55" s="5">
        <v>8400</v>
      </c>
      <c r="E55" s="5">
        <v>8424</v>
      </c>
      <c r="F55" s="5">
        <v>8382</v>
      </c>
      <c r="G55" s="5">
        <v>8394</v>
      </c>
      <c r="H55" s="5">
        <v>8404</v>
      </c>
      <c r="I55" s="5">
        <v>442.49</v>
      </c>
      <c r="J55" s="5">
        <v>10530</v>
      </c>
      <c r="K55" s="5">
        <v>19408</v>
      </c>
    </row>
    <row r="56" spans="1:11" x14ac:dyDescent="0.2">
      <c r="A56" s="4" t="s">
        <v>15</v>
      </c>
      <c r="B56" s="4" t="s">
        <v>16</v>
      </c>
      <c r="C56" s="11">
        <v>39155</v>
      </c>
      <c r="D56" s="5">
        <v>8384</v>
      </c>
      <c r="E56" s="5">
        <v>8398</v>
      </c>
      <c r="F56" s="5">
        <v>8348</v>
      </c>
      <c r="G56" s="5">
        <v>8380</v>
      </c>
      <c r="H56" s="5">
        <v>8370</v>
      </c>
      <c r="I56" s="5">
        <v>397.44</v>
      </c>
      <c r="J56" s="5">
        <v>9498</v>
      </c>
      <c r="K56" s="5">
        <v>18620</v>
      </c>
    </row>
    <row r="57" spans="1:11" x14ac:dyDescent="0.2">
      <c r="A57" s="4" t="s">
        <v>15</v>
      </c>
      <c r="B57" s="4" t="s">
        <v>16</v>
      </c>
      <c r="C57" s="11">
        <v>39156</v>
      </c>
      <c r="D57" s="5">
        <v>8390</v>
      </c>
      <c r="E57" s="5">
        <v>8410</v>
      </c>
      <c r="F57" s="5">
        <v>8380</v>
      </c>
      <c r="G57" s="5">
        <v>8380</v>
      </c>
      <c r="H57" s="5">
        <v>8398</v>
      </c>
      <c r="I57" s="5">
        <v>288.77999999999997</v>
      </c>
      <c r="J57" s="5">
        <v>6878</v>
      </c>
      <c r="K57" s="5">
        <v>19612</v>
      </c>
    </row>
    <row r="58" spans="1:11" x14ac:dyDescent="0.2">
      <c r="A58" s="4" t="s">
        <v>15</v>
      </c>
      <c r="B58" s="4" t="s">
        <v>16</v>
      </c>
      <c r="C58" s="11">
        <v>39157</v>
      </c>
      <c r="D58" s="5">
        <v>8356</v>
      </c>
      <c r="E58" s="5">
        <v>8386</v>
      </c>
      <c r="F58" s="5">
        <v>8330</v>
      </c>
      <c r="G58" s="5">
        <v>8384</v>
      </c>
      <c r="H58" s="5">
        <v>8356</v>
      </c>
      <c r="I58" s="5">
        <v>364.67</v>
      </c>
      <c r="J58" s="5">
        <v>8728</v>
      </c>
      <c r="K58" s="5">
        <v>20206</v>
      </c>
    </row>
    <row r="59" spans="1:11" x14ac:dyDescent="0.2">
      <c r="A59" s="4" t="s">
        <v>15</v>
      </c>
      <c r="B59" s="4" t="s">
        <v>16</v>
      </c>
      <c r="C59" s="11">
        <v>39160</v>
      </c>
      <c r="D59" s="5">
        <v>8388</v>
      </c>
      <c r="E59" s="5">
        <v>8414</v>
      </c>
      <c r="F59" s="5">
        <v>8366</v>
      </c>
      <c r="G59" s="5">
        <v>8380</v>
      </c>
      <c r="H59" s="5">
        <v>8392</v>
      </c>
      <c r="I59" s="5">
        <v>368.6</v>
      </c>
      <c r="J59" s="5">
        <v>8786</v>
      </c>
      <c r="K59" s="5">
        <v>20502</v>
      </c>
    </row>
    <row r="60" spans="1:11" x14ac:dyDescent="0.2">
      <c r="A60" s="4" t="s">
        <v>15</v>
      </c>
      <c r="B60" s="4" t="s">
        <v>16</v>
      </c>
      <c r="C60" s="11">
        <v>39161</v>
      </c>
      <c r="D60" s="5">
        <v>8388</v>
      </c>
      <c r="E60" s="5">
        <v>8388</v>
      </c>
      <c r="F60" s="5">
        <v>8350</v>
      </c>
      <c r="G60" s="5">
        <v>8366</v>
      </c>
      <c r="H60" s="5">
        <v>8368</v>
      </c>
      <c r="I60" s="5">
        <v>303.14</v>
      </c>
      <c r="J60" s="5">
        <v>7246</v>
      </c>
      <c r="K60" s="5">
        <v>20678</v>
      </c>
    </row>
    <row r="61" spans="1:11" x14ac:dyDescent="0.2">
      <c r="A61" s="4" t="s">
        <v>15</v>
      </c>
      <c r="B61" s="4" t="s">
        <v>16</v>
      </c>
      <c r="C61" s="11">
        <v>39162</v>
      </c>
      <c r="D61" s="5">
        <v>8370</v>
      </c>
      <c r="E61" s="5">
        <v>8388</v>
      </c>
      <c r="F61" s="5">
        <v>8360</v>
      </c>
      <c r="G61" s="5">
        <v>8364</v>
      </c>
      <c r="H61" s="5">
        <v>8374</v>
      </c>
      <c r="I61" s="5">
        <v>329.11</v>
      </c>
      <c r="J61" s="5">
        <v>7860</v>
      </c>
      <c r="K61" s="5">
        <v>21636</v>
      </c>
    </row>
    <row r="62" spans="1:11" x14ac:dyDescent="0.2">
      <c r="A62" s="4" t="s">
        <v>15</v>
      </c>
      <c r="B62" s="4" t="s">
        <v>16</v>
      </c>
      <c r="C62" s="11">
        <v>39163</v>
      </c>
      <c r="D62" s="5">
        <v>8374</v>
      </c>
      <c r="E62" s="5">
        <v>8402</v>
      </c>
      <c r="F62" s="5">
        <v>8372</v>
      </c>
      <c r="G62" s="5">
        <v>8384</v>
      </c>
      <c r="H62" s="5">
        <v>8386</v>
      </c>
      <c r="I62" s="5">
        <v>437.57</v>
      </c>
      <c r="J62" s="5">
        <v>10436</v>
      </c>
      <c r="K62" s="5">
        <v>21618</v>
      </c>
    </row>
    <row r="63" spans="1:11" x14ac:dyDescent="0.2">
      <c r="A63" s="4" t="s">
        <v>15</v>
      </c>
      <c r="B63" s="4" t="s">
        <v>16</v>
      </c>
      <c r="C63" s="11">
        <v>39164</v>
      </c>
      <c r="D63" s="5">
        <v>8410</v>
      </c>
      <c r="E63" s="5">
        <v>8438</v>
      </c>
      <c r="F63" s="5">
        <v>8408</v>
      </c>
      <c r="G63" s="5">
        <v>8418</v>
      </c>
      <c r="H63" s="5">
        <v>8424</v>
      </c>
      <c r="I63" s="5">
        <v>566.44000000000005</v>
      </c>
      <c r="J63" s="5">
        <v>13450</v>
      </c>
      <c r="K63" s="5">
        <v>20846</v>
      </c>
    </row>
    <row r="64" spans="1:11" x14ac:dyDescent="0.2">
      <c r="A64" s="4" t="s">
        <v>15</v>
      </c>
      <c r="B64" s="4" t="s">
        <v>16</v>
      </c>
      <c r="C64" s="11">
        <v>39167</v>
      </c>
      <c r="D64" s="5">
        <v>8428</v>
      </c>
      <c r="E64" s="5">
        <v>8428</v>
      </c>
      <c r="F64" s="5">
        <v>8384</v>
      </c>
      <c r="G64" s="5">
        <v>8388</v>
      </c>
      <c r="H64" s="5">
        <v>8402</v>
      </c>
      <c r="I64" s="5">
        <v>273.32</v>
      </c>
      <c r="J64" s="5">
        <v>6506</v>
      </c>
      <c r="K64" s="5">
        <v>20314</v>
      </c>
    </row>
    <row r="65" spans="1:11" x14ac:dyDescent="0.2">
      <c r="A65" s="4" t="s">
        <v>15</v>
      </c>
      <c r="B65" s="4" t="s">
        <v>16</v>
      </c>
      <c r="C65" s="11">
        <v>39168</v>
      </c>
      <c r="D65" s="5">
        <v>8408</v>
      </c>
      <c r="E65" s="5">
        <v>8408</v>
      </c>
      <c r="F65" s="5">
        <v>8312</v>
      </c>
      <c r="G65" s="5">
        <v>8322</v>
      </c>
      <c r="H65" s="5">
        <v>8352</v>
      </c>
      <c r="I65" s="5">
        <v>444.51</v>
      </c>
      <c r="J65" s="5">
        <v>10646</v>
      </c>
      <c r="K65" s="5">
        <v>21160</v>
      </c>
    </row>
    <row r="66" spans="1:11" x14ac:dyDescent="0.2">
      <c r="A66" s="4" t="s">
        <v>15</v>
      </c>
      <c r="B66" s="4" t="s">
        <v>16</v>
      </c>
      <c r="C66" s="11">
        <v>39169</v>
      </c>
      <c r="D66" s="5">
        <v>8344</v>
      </c>
      <c r="E66" s="5">
        <v>8382</v>
      </c>
      <c r="F66" s="5">
        <v>8304</v>
      </c>
      <c r="G66" s="5">
        <v>8366</v>
      </c>
      <c r="H66" s="5">
        <v>8346</v>
      </c>
      <c r="I66" s="5">
        <v>543.4</v>
      </c>
      <c r="J66" s="5">
        <v>13022</v>
      </c>
      <c r="K66" s="5">
        <v>20588</v>
      </c>
    </row>
    <row r="67" spans="1:11" x14ac:dyDescent="0.2">
      <c r="A67" s="4" t="s">
        <v>15</v>
      </c>
      <c r="B67" s="4" t="s">
        <v>16</v>
      </c>
      <c r="C67" s="11">
        <v>39170</v>
      </c>
      <c r="D67" s="5">
        <v>8368</v>
      </c>
      <c r="E67" s="5">
        <v>8372</v>
      </c>
      <c r="F67" s="5">
        <v>8332</v>
      </c>
      <c r="G67" s="5">
        <v>8336</v>
      </c>
      <c r="H67" s="5">
        <v>8348</v>
      </c>
      <c r="I67" s="5">
        <v>195.64</v>
      </c>
      <c r="J67" s="5">
        <v>4688</v>
      </c>
      <c r="K67" s="5">
        <v>19756</v>
      </c>
    </row>
    <row r="68" spans="1:11" x14ac:dyDescent="0.2">
      <c r="A68" s="4" t="s">
        <v>15</v>
      </c>
      <c r="B68" s="4" t="s">
        <v>16</v>
      </c>
      <c r="C68" s="11">
        <v>39171</v>
      </c>
      <c r="D68" s="5">
        <v>8370</v>
      </c>
      <c r="E68" s="5">
        <v>8412</v>
      </c>
      <c r="F68" s="5">
        <v>8368</v>
      </c>
      <c r="G68" s="5">
        <v>8376</v>
      </c>
      <c r="H68" s="5">
        <v>8390</v>
      </c>
      <c r="I68" s="5">
        <v>552.52</v>
      </c>
      <c r="J68" s="5">
        <v>13172</v>
      </c>
      <c r="K68" s="5">
        <v>18564</v>
      </c>
    </row>
    <row r="69" spans="1:11" x14ac:dyDescent="0.2">
      <c r="A69" s="4" t="s">
        <v>15</v>
      </c>
      <c r="B69" s="4" t="s">
        <v>16</v>
      </c>
      <c r="C69" s="11">
        <v>39174</v>
      </c>
      <c r="D69" s="5">
        <v>8300</v>
      </c>
      <c r="E69" s="5">
        <v>8502</v>
      </c>
      <c r="F69" s="5">
        <v>8300</v>
      </c>
      <c r="G69" s="5">
        <v>8498</v>
      </c>
      <c r="H69" s="5">
        <v>8458</v>
      </c>
      <c r="I69" s="5">
        <v>762.32</v>
      </c>
      <c r="J69" s="5">
        <v>18026</v>
      </c>
      <c r="K69" s="5">
        <v>16694</v>
      </c>
    </row>
    <row r="70" spans="1:11" x14ac:dyDescent="0.2">
      <c r="A70" s="4" t="s">
        <v>15</v>
      </c>
      <c r="B70" s="4" t="s">
        <v>16</v>
      </c>
      <c r="C70" s="11">
        <v>39175</v>
      </c>
      <c r="D70" s="5">
        <v>8496</v>
      </c>
      <c r="E70" s="5">
        <v>8598</v>
      </c>
      <c r="F70" s="5">
        <v>8494</v>
      </c>
      <c r="G70" s="5">
        <v>8570</v>
      </c>
      <c r="H70" s="5">
        <v>8548</v>
      </c>
      <c r="I70" s="5">
        <v>922.34</v>
      </c>
      <c r="J70" s="5">
        <v>21584</v>
      </c>
      <c r="K70" s="5">
        <v>16590</v>
      </c>
    </row>
    <row r="71" spans="1:11" x14ac:dyDescent="0.2">
      <c r="A71" s="4" t="s">
        <v>15</v>
      </c>
      <c r="B71" s="4" t="s">
        <v>16</v>
      </c>
      <c r="C71" s="11">
        <v>39176</v>
      </c>
      <c r="D71" s="5">
        <v>8560</v>
      </c>
      <c r="E71" s="5">
        <v>8610</v>
      </c>
      <c r="F71" s="5">
        <v>8538</v>
      </c>
      <c r="G71" s="5">
        <v>8546</v>
      </c>
      <c r="H71" s="5">
        <v>8576</v>
      </c>
      <c r="I71" s="5">
        <v>651.17999999999995</v>
      </c>
      <c r="J71" s="5">
        <v>15186</v>
      </c>
      <c r="K71" s="5">
        <v>15544</v>
      </c>
    </row>
    <row r="72" spans="1:11" x14ac:dyDescent="0.2">
      <c r="A72" s="4" t="s">
        <v>15</v>
      </c>
      <c r="B72" s="4" t="s">
        <v>16</v>
      </c>
      <c r="C72" s="11">
        <v>39177</v>
      </c>
      <c r="D72" s="5">
        <v>8550</v>
      </c>
      <c r="E72" s="5">
        <v>8574</v>
      </c>
      <c r="F72" s="5">
        <v>8516</v>
      </c>
      <c r="G72" s="5">
        <v>8550</v>
      </c>
      <c r="H72" s="5">
        <v>8544</v>
      </c>
      <c r="I72" s="5">
        <v>219.47</v>
      </c>
      <c r="J72" s="5">
        <v>5138</v>
      </c>
      <c r="K72" s="5">
        <v>14188</v>
      </c>
    </row>
    <row r="73" spans="1:11" x14ac:dyDescent="0.2">
      <c r="A73" s="4" t="s">
        <v>15</v>
      </c>
      <c r="B73" s="4" t="s">
        <v>16</v>
      </c>
      <c r="C73" s="11">
        <v>39178</v>
      </c>
      <c r="D73" s="5">
        <v>8684</v>
      </c>
      <c r="E73" s="5">
        <v>8724</v>
      </c>
      <c r="F73" s="5">
        <v>8636</v>
      </c>
      <c r="G73" s="5">
        <v>8662</v>
      </c>
      <c r="H73" s="5">
        <v>8690</v>
      </c>
      <c r="I73" s="5">
        <v>930.92</v>
      </c>
      <c r="J73" s="5">
        <v>21424</v>
      </c>
      <c r="K73" s="5">
        <v>20762</v>
      </c>
    </row>
    <row r="74" spans="1:11" x14ac:dyDescent="0.2">
      <c r="A74" s="4" t="s">
        <v>15</v>
      </c>
      <c r="B74" s="4" t="s">
        <v>16</v>
      </c>
      <c r="C74" s="11">
        <v>39181</v>
      </c>
      <c r="D74" s="5">
        <v>8690</v>
      </c>
      <c r="E74" s="5">
        <v>8720</v>
      </c>
      <c r="F74" s="5">
        <v>8640</v>
      </c>
      <c r="G74" s="5">
        <v>8690</v>
      </c>
      <c r="H74" s="5">
        <v>8686</v>
      </c>
      <c r="I74" s="5">
        <v>771.82</v>
      </c>
      <c r="J74" s="5">
        <v>17772</v>
      </c>
      <c r="K74" s="5">
        <v>25258</v>
      </c>
    </row>
    <row r="75" spans="1:11" x14ac:dyDescent="0.2">
      <c r="A75" s="4" t="s">
        <v>15</v>
      </c>
      <c r="B75" s="4" t="s">
        <v>16</v>
      </c>
      <c r="C75" s="11">
        <v>39182</v>
      </c>
      <c r="D75" s="5">
        <v>8612</v>
      </c>
      <c r="E75" s="5">
        <v>8672</v>
      </c>
      <c r="F75" s="5">
        <v>8612</v>
      </c>
      <c r="G75" s="5">
        <v>8660</v>
      </c>
      <c r="H75" s="5">
        <v>8656</v>
      </c>
      <c r="I75" s="5">
        <v>627.77</v>
      </c>
      <c r="J75" s="5">
        <v>14506</v>
      </c>
      <c r="K75" s="5">
        <v>24980</v>
      </c>
    </row>
    <row r="76" spans="1:11" x14ac:dyDescent="0.2">
      <c r="A76" s="4" t="s">
        <v>15</v>
      </c>
      <c r="B76" s="4" t="s">
        <v>16</v>
      </c>
      <c r="C76" s="11">
        <v>39183</v>
      </c>
      <c r="D76" s="5">
        <v>8670</v>
      </c>
      <c r="E76" s="5">
        <v>8708</v>
      </c>
      <c r="F76" s="5">
        <v>8650</v>
      </c>
      <c r="G76" s="5">
        <v>8682</v>
      </c>
      <c r="H76" s="5">
        <v>8682</v>
      </c>
      <c r="I76" s="5">
        <v>735.98</v>
      </c>
      <c r="J76" s="5">
        <v>16956</v>
      </c>
      <c r="K76" s="5">
        <v>29048</v>
      </c>
    </row>
    <row r="77" spans="1:11" x14ac:dyDescent="0.2">
      <c r="A77" s="4" t="s">
        <v>15</v>
      </c>
      <c r="B77" s="4" t="s">
        <v>16</v>
      </c>
      <c r="C77" s="11">
        <v>39184</v>
      </c>
      <c r="D77" s="5">
        <v>8694</v>
      </c>
      <c r="E77" s="5">
        <v>8796</v>
      </c>
      <c r="F77" s="5">
        <v>8686</v>
      </c>
      <c r="G77" s="5">
        <v>8780</v>
      </c>
      <c r="H77" s="5">
        <v>8762</v>
      </c>
      <c r="I77" s="5">
        <v>1721.6</v>
      </c>
      <c r="J77" s="5">
        <v>39296</v>
      </c>
      <c r="K77" s="5">
        <v>38948</v>
      </c>
    </row>
    <row r="78" spans="1:11" x14ac:dyDescent="0.2">
      <c r="A78" s="4" t="s">
        <v>15</v>
      </c>
      <c r="B78" s="4" t="s">
        <v>16</v>
      </c>
      <c r="C78" s="11">
        <v>39185</v>
      </c>
      <c r="D78" s="5">
        <v>8818</v>
      </c>
      <c r="E78" s="5">
        <v>8908</v>
      </c>
      <c r="F78" s="5">
        <v>8800</v>
      </c>
      <c r="G78" s="5">
        <v>8862</v>
      </c>
      <c r="H78" s="5">
        <v>8852</v>
      </c>
      <c r="I78" s="5">
        <v>1721.64</v>
      </c>
      <c r="J78" s="5">
        <v>38900</v>
      </c>
      <c r="K78" s="5">
        <v>41320</v>
      </c>
    </row>
    <row r="79" spans="1:11" x14ac:dyDescent="0.2">
      <c r="A79" s="4" t="s">
        <v>15</v>
      </c>
      <c r="B79" s="4" t="s">
        <v>16</v>
      </c>
      <c r="C79" s="11">
        <v>39188</v>
      </c>
      <c r="D79" s="5">
        <v>8882</v>
      </c>
      <c r="E79" s="5">
        <v>8998</v>
      </c>
      <c r="F79" s="5">
        <v>8882</v>
      </c>
      <c r="G79" s="5">
        <v>8962</v>
      </c>
      <c r="H79" s="5">
        <v>8970</v>
      </c>
      <c r="I79" s="5">
        <v>1613.68</v>
      </c>
      <c r="J79" s="5">
        <v>35982</v>
      </c>
      <c r="K79" s="5">
        <v>36852</v>
      </c>
    </row>
    <row r="80" spans="1:11" x14ac:dyDescent="0.2">
      <c r="A80" s="4" t="s">
        <v>15</v>
      </c>
      <c r="B80" s="4" t="s">
        <v>16</v>
      </c>
      <c r="C80" s="11">
        <v>39189</v>
      </c>
      <c r="D80" s="5">
        <v>8950</v>
      </c>
      <c r="E80" s="5">
        <v>8978</v>
      </c>
      <c r="F80" s="5">
        <v>8904</v>
      </c>
      <c r="G80" s="5">
        <v>8916</v>
      </c>
      <c r="H80" s="5">
        <v>8934</v>
      </c>
      <c r="I80" s="5">
        <v>698.62</v>
      </c>
      <c r="J80" s="5">
        <v>15640</v>
      </c>
      <c r="K80" s="5">
        <v>37544</v>
      </c>
    </row>
    <row r="81" spans="1:11" x14ac:dyDescent="0.2">
      <c r="A81" s="4" t="s">
        <v>15</v>
      </c>
      <c r="B81" s="4" t="s">
        <v>16</v>
      </c>
      <c r="C81" s="11">
        <v>39190</v>
      </c>
      <c r="D81" s="5">
        <v>8948</v>
      </c>
      <c r="E81" s="5">
        <v>8996</v>
      </c>
      <c r="F81" s="5">
        <v>8698</v>
      </c>
      <c r="G81" s="5">
        <v>8844</v>
      </c>
      <c r="H81" s="5">
        <v>8866</v>
      </c>
      <c r="I81" s="5">
        <v>1938.17</v>
      </c>
      <c r="J81" s="5">
        <v>43728</v>
      </c>
      <c r="K81" s="5">
        <v>38150</v>
      </c>
    </row>
    <row r="82" spans="1:11" x14ac:dyDescent="0.2">
      <c r="A82" s="4" t="s">
        <v>15</v>
      </c>
      <c r="B82" s="4" t="s">
        <v>16</v>
      </c>
      <c r="C82" s="11">
        <v>39191</v>
      </c>
      <c r="D82" s="5">
        <v>8854</v>
      </c>
      <c r="E82" s="5">
        <v>8870</v>
      </c>
      <c r="F82" s="5">
        <v>8672</v>
      </c>
      <c r="G82" s="5">
        <v>8776</v>
      </c>
      <c r="H82" s="5">
        <v>8764</v>
      </c>
      <c r="I82" s="5">
        <v>1046.45</v>
      </c>
      <c r="J82" s="5">
        <v>23884</v>
      </c>
      <c r="K82" s="5">
        <v>37918</v>
      </c>
    </row>
    <row r="83" spans="1:11" x14ac:dyDescent="0.2">
      <c r="A83" s="4" t="s">
        <v>15</v>
      </c>
      <c r="B83" s="4" t="s">
        <v>16</v>
      </c>
      <c r="C83" s="11">
        <v>39192</v>
      </c>
      <c r="D83" s="5">
        <v>8754</v>
      </c>
      <c r="E83" s="5">
        <v>8850</v>
      </c>
      <c r="F83" s="5">
        <v>8752</v>
      </c>
      <c r="G83" s="5">
        <v>8788</v>
      </c>
      <c r="H83" s="5">
        <v>8806</v>
      </c>
      <c r="I83" s="5">
        <v>868.56</v>
      </c>
      <c r="J83" s="5">
        <v>19726</v>
      </c>
      <c r="K83" s="5">
        <v>38466</v>
      </c>
    </row>
    <row r="84" spans="1:11" x14ac:dyDescent="0.2">
      <c r="A84" s="4" t="s">
        <v>15</v>
      </c>
      <c r="B84" s="4" t="s">
        <v>16</v>
      </c>
      <c r="C84" s="11">
        <v>39195</v>
      </c>
      <c r="D84" s="5">
        <v>8828</v>
      </c>
      <c r="E84" s="5">
        <v>8874</v>
      </c>
      <c r="F84" s="5">
        <v>8802</v>
      </c>
      <c r="G84" s="5">
        <v>8818</v>
      </c>
      <c r="H84" s="5">
        <v>8838</v>
      </c>
      <c r="I84" s="5">
        <v>483</v>
      </c>
      <c r="J84" s="5">
        <v>10930</v>
      </c>
      <c r="K84" s="5">
        <v>37510</v>
      </c>
    </row>
    <row r="85" spans="1:11" x14ac:dyDescent="0.2">
      <c r="A85" s="4" t="s">
        <v>15</v>
      </c>
      <c r="B85" s="4" t="s">
        <v>16</v>
      </c>
      <c r="C85" s="11">
        <v>39196</v>
      </c>
      <c r="D85" s="5">
        <v>8928</v>
      </c>
      <c r="E85" s="5">
        <v>8930</v>
      </c>
      <c r="F85" s="5">
        <v>8870</v>
      </c>
      <c r="G85" s="5">
        <v>8878</v>
      </c>
      <c r="H85" s="5">
        <v>8888</v>
      </c>
      <c r="I85" s="5">
        <v>506.26</v>
      </c>
      <c r="J85" s="5">
        <v>11392</v>
      </c>
      <c r="K85" s="5">
        <v>38640</v>
      </c>
    </row>
    <row r="86" spans="1:11" x14ac:dyDescent="0.2">
      <c r="A86" s="4" t="s">
        <v>15</v>
      </c>
      <c r="B86" s="4" t="s">
        <v>16</v>
      </c>
      <c r="C86" s="11">
        <v>39197</v>
      </c>
      <c r="D86" s="5">
        <v>8822</v>
      </c>
      <c r="E86" s="5">
        <v>8884</v>
      </c>
      <c r="F86" s="5">
        <v>8822</v>
      </c>
      <c r="G86" s="5">
        <v>8850</v>
      </c>
      <c r="H86" s="5">
        <v>8850</v>
      </c>
      <c r="I86" s="5">
        <v>347.27</v>
      </c>
      <c r="J86" s="5">
        <v>7848</v>
      </c>
      <c r="K86" s="5">
        <v>38430</v>
      </c>
    </row>
    <row r="87" spans="1:11" x14ac:dyDescent="0.2">
      <c r="A87" s="4" t="s">
        <v>15</v>
      </c>
      <c r="B87" s="4" t="s">
        <v>16</v>
      </c>
      <c r="C87" s="11">
        <v>39198</v>
      </c>
      <c r="D87" s="5">
        <v>8900</v>
      </c>
      <c r="E87" s="5">
        <v>8940</v>
      </c>
      <c r="F87" s="5">
        <v>8870</v>
      </c>
      <c r="G87" s="5">
        <v>8922</v>
      </c>
      <c r="H87" s="5">
        <v>8912</v>
      </c>
      <c r="I87" s="5">
        <v>763.12</v>
      </c>
      <c r="J87" s="5">
        <v>17128</v>
      </c>
      <c r="K87" s="5">
        <v>39216</v>
      </c>
    </row>
    <row r="88" spans="1:11" x14ac:dyDescent="0.2">
      <c r="A88" s="4" t="s">
        <v>15</v>
      </c>
      <c r="B88" s="4" t="s">
        <v>16</v>
      </c>
      <c r="C88" s="11">
        <v>39199</v>
      </c>
      <c r="D88" s="5">
        <v>8920</v>
      </c>
      <c r="E88" s="5">
        <v>8958</v>
      </c>
      <c r="F88" s="5">
        <v>8880</v>
      </c>
      <c r="G88" s="5">
        <v>8888</v>
      </c>
      <c r="H88" s="5">
        <v>8924</v>
      </c>
      <c r="I88" s="5">
        <v>741.13</v>
      </c>
      <c r="J88" s="5">
        <v>16610</v>
      </c>
      <c r="K88" s="5">
        <v>35448</v>
      </c>
    </row>
    <row r="89" spans="1:11" x14ac:dyDescent="0.2">
      <c r="A89" s="4" t="s">
        <v>15</v>
      </c>
      <c r="B89" s="4" t="s">
        <v>16</v>
      </c>
      <c r="C89" s="11">
        <v>39202</v>
      </c>
      <c r="D89" s="5">
        <v>8922</v>
      </c>
      <c r="E89" s="5">
        <v>8922</v>
      </c>
      <c r="F89" s="5">
        <v>8882</v>
      </c>
      <c r="G89" s="5">
        <v>8886</v>
      </c>
      <c r="H89" s="5">
        <v>8900</v>
      </c>
      <c r="I89" s="5">
        <v>509.63</v>
      </c>
      <c r="J89" s="5">
        <v>11454</v>
      </c>
      <c r="K89" s="5">
        <v>30440</v>
      </c>
    </row>
    <row r="90" spans="1:11" x14ac:dyDescent="0.2">
      <c r="A90" s="4" t="s">
        <v>15</v>
      </c>
      <c r="B90" s="4" t="s">
        <v>16</v>
      </c>
      <c r="C90" s="11">
        <v>39210</v>
      </c>
      <c r="D90" s="5">
        <v>8780</v>
      </c>
      <c r="E90" s="5">
        <v>8838</v>
      </c>
      <c r="F90" s="5">
        <v>8762</v>
      </c>
      <c r="G90" s="5">
        <v>8802</v>
      </c>
      <c r="H90" s="5">
        <v>8806</v>
      </c>
      <c r="I90" s="5">
        <v>239.89</v>
      </c>
      <c r="J90" s="5">
        <v>5448</v>
      </c>
      <c r="K90" s="5">
        <v>28702</v>
      </c>
    </row>
    <row r="91" spans="1:11" x14ac:dyDescent="0.2">
      <c r="A91" s="4" t="s">
        <v>15</v>
      </c>
      <c r="B91" s="4" t="s">
        <v>16</v>
      </c>
      <c r="C91" s="11">
        <v>39211</v>
      </c>
      <c r="D91" s="5">
        <v>8802</v>
      </c>
      <c r="E91" s="5">
        <v>8840</v>
      </c>
      <c r="F91" s="5">
        <v>8750</v>
      </c>
      <c r="G91" s="5">
        <v>8782</v>
      </c>
      <c r="H91" s="5">
        <v>8782</v>
      </c>
      <c r="I91" s="5">
        <v>205.67</v>
      </c>
      <c r="J91" s="5">
        <v>4684</v>
      </c>
      <c r="K91" s="5">
        <v>26690</v>
      </c>
    </row>
    <row r="92" spans="1:11" x14ac:dyDescent="0.2">
      <c r="A92" s="4" t="s">
        <v>15</v>
      </c>
      <c r="B92" s="4" t="s">
        <v>16</v>
      </c>
      <c r="C92" s="11">
        <v>39212</v>
      </c>
      <c r="D92" s="5">
        <v>8704</v>
      </c>
      <c r="E92" s="5">
        <v>8764</v>
      </c>
      <c r="F92" s="5">
        <v>8704</v>
      </c>
      <c r="G92" s="5">
        <v>8744</v>
      </c>
      <c r="H92" s="5">
        <v>8744</v>
      </c>
      <c r="I92" s="5">
        <v>151.86000000000001</v>
      </c>
      <c r="J92" s="5">
        <v>3474</v>
      </c>
      <c r="K92" s="5">
        <v>25972</v>
      </c>
    </row>
    <row r="93" spans="1:11" x14ac:dyDescent="0.2">
      <c r="A93" s="4" t="s">
        <v>15</v>
      </c>
      <c r="B93" s="4" t="s">
        <v>16</v>
      </c>
      <c r="C93" s="11">
        <v>39213</v>
      </c>
      <c r="D93" s="5">
        <v>8756</v>
      </c>
      <c r="E93" s="5">
        <v>8756</v>
      </c>
      <c r="F93" s="5">
        <v>8596</v>
      </c>
      <c r="G93" s="5">
        <v>8630</v>
      </c>
      <c r="H93" s="5">
        <v>8640</v>
      </c>
      <c r="I93" s="5">
        <v>467.48</v>
      </c>
      <c r="J93" s="5">
        <v>10822</v>
      </c>
      <c r="K93" s="5">
        <v>21672</v>
      </c>
    </row>
    <row r="94" spans="1:11" x14ac:dyDescent="0.2">
      <c r="A94" s="4" t="s">
        <v>15</v>
      </c>
      <c r="B94" s="4" t="s">
        <v>16</v>
      </c>
      <c r="C94" s="11">
        <v>39216</v>
      </c>
      <c r="D94" s="5">
        <v>8644</v>
      </c>
      <c r="E94" s="5">
        <v>8800</v>
      </c>
      <c r="F94" s="5">
        <v>8604</v>
      </c>
      <c r="G94" s="5">
        <v>8786</v>
      </c>
      <c r="H94" s="5">
        <v>8704</v>
      </c>
      <c r="I94" s="5">
        <v>286.02</v>
      </c>
      <c r="J94" s="5">
        <v>6572</v>
      </c>
      <c r="K94" s="5">
        <v>20668</v>
      </c>
    </row>
    <row r="95" spans="1:11" x14ac:dyDescent="0.2">
      <c r="A95" s="4" t="s">
        <v>15</v>
      </c>
      <c r="B95" s="4" t="s">
        <v>16</v>
      </c>
      <c r="C95" s="11">
        <v>39217</v>
      </c>
      <c r="D95" s="5">
        <v>8942</v>
      </c>
      <c r="E95" s="5">
        <v>9010</v>
      </c>
      <c r="F95" s="5">
        <v>8904</v>
      </c>
      <c r="G95" s="5">
        <v>8976</v>
      </c>
      <c r="H95" s="5">
        <v>8972</v>
      </c>
      <c r="I95" s="5">
        <v>688.06</v>
      </c>
      <c r="J95" s="5">
        <v>15338</v>
      </c>
      <c r="K95" s="5">
        <v>25890</v>
      </c>
    </row>
    <row r="96" spans="1:11" x14ac:dyDescent="0.2">
      <c r="A96" s="4" t="s">
        <v>15</v>
      </c>
      <c r="B96" s="4" t="s">
        <v>16</v>
      </c>
      <c r="C96" s="11">
        <v>39218</v>
      </c>
      <c r="D96" s="5">
        <v>9008</v>
      </c>
      <c r="E96" s="5">
        <v>9008</v>
      </c>
      <c r="F96" s="5">
        <v>8910</v>
      </c>
      <c r="G96" s="5">
        <v>8946</v>
      </c>
      <c r="H96" s="5">
        <v>8946</v>
      </c>
      <c r="I96" s="5">
        <v>528.49</v>
      </c>
      <c r="J96" s="5">
        <v>11816</v>
      </c>
      <c r="K96" s="5">
        <v>26642</v>
      </c>
    </row>
    <row r="97" spans="1:11" x14ac:dyDescent="0.2">
      <c r="A97" s="4" t="s">
        <v>15</v>
      </c>
      <c r="B97" s="4" t="s">
        <v>16</v>
      </c>
      <c r="C97" s="11">
        <v>39219</v>
      </c>
      <c r="D97" s="5">
        <v>8918</v>
      </c>
      <c r="E97" s="5">
        <v>8946</v>
      </c>
      <c r="F97" s="5">
        <v>8856</v>
      </c>
      <c r="G97" s="5">
        <v>8890</v>
      </c>
      <c r="H97" s="5">
        <v>8890</v>
      </c>
      <c r="I97" s="5">
        <v>673.59</v>
      </c>
      <c r="J97" s="5">
        <v>15156</v>
      </c>
      <c r="K97" s="5">
        <v>28568</v>
      </c>
    </row>
    <row r="98" spans="1:11" x14ac:dyDescent="0.2">
      <c r="A98" s="4" t="s">
        <v>15</v>
      </c>
      <c r="B98" s="4" t="s">
        <v>16</v>
      </c>
      <c r="C98" s="11">
        <v>39220</v>
      </c>
      <c r="D98" s="5">
        <v>8992</v>
      </c>
      <c r="E98" s="5">
        <v>8992</v>
      </c>
      <c r="F98" s="5">
        <v>8916</v>
      </c>
      <c r="G98" s="5">
        <v>8940</v>
      </c>
      <c r="H98" s="5">
        <v>8948</v>
      </c>
      <c r="I98" s="5">
        <v>524.79999999999995</v>
      </c>
      <c r="J98" s="5">
        <v>11730</v>
      </c>
      <c r="K98" s="5">
        <v>29298</v>
      </c>
    </row>
    <row r="99" spans="1:11" x14ac:dyDescent="0.2">
      <c r="A99" s="4" t="s">
        <v>15</v>
      </c>
      <c r="B99" s="4" t="s">
        <v>16</v>
      </c>
      <c r="C99" s="11">
        <v>39223</v>
      </c>
      <c r="D99" s="5">
        <v>8940</v>
      </c>
      <c r="E99" s="5">
        <v>8960</v>
      </c>
      <c r="F99" s="5">
        <v>8906</v>
      </c>
      <c r="G99" s="5">
        <v>8918</v>
      </c>
      <c r="H99" s="5">
        <v>8928</v>
      </c>
      <c r="I99" s="5">
        <v>383.92</v>
      </c>
      <c r="J99" s="5">
        <v>8600</v>
      </c>
      <c r="K99" s="5">
        <v>30914</v>
      </c>
    </row>
    <row r="100" spans="1:11" x14ac:dyDescent="0.2">
      <c r="A100" s="4" t="s">
        <v>15</v>
      </c>
      <c r="B100" s="4" t="s">
        <v>16</v>
      </c>
      <c r="C100" s="11">
        <v>39224</v>
      </c>
      <c r="D100" s="5">
        <v>8946</v>
      </c>
      <c r="E100" s="5">
        <v>8976</v>
      </c>
      <c r="F100" s="5">
        <v>8900</v>
      </c>
      <c r="G100" s="5">
        <v>8928</v>
      </c>
      <c r="H100" s="5">
        <v>8940</v>
      </c>
      <c r="I100" s="5">
        <v>471.32</v>
      </c>
      <c r="J100" s="5">
        <v>10544</v>
      </c>
      <c r="K100" s="5">
        <v>31516</v>
      </c>
    </row>
    <row r="101" spans="1:11" x14ac:dyDescent="0.2">
      <c r="A101" s="4" t="s">
        <v>15</v>
      </c>
      <c r="B101" s="4" t="s">
        <v>16</v>
      </c>
      <c r="C101" s="11">
        <v>39225</v>
      </c>
      <c r="D101" s="5">
        <v>8894</v>
      </c>
      <c r="E101" s="5">
        <v>8916</v>
      </c>
      <c r="F101" s="5">
        <v>8830</v>
      </c>
      <c r="G101" s="5">
        <v>8914</v>
      </c>
      <c r="H101" s="5">
        <v>8866</v>
      </c>
      <c r="I101" s="5">
        <v>502.89</v>
      </c>
      <c r="J101" s="5">
        <v>11344</v>
      </c>
      <c r="K101" s="5">
        <v>30210</v>
      </c>
    </row>
    <row r="102" spans="1:11" x14ac:dyDescent="0.2">
      <c r="A102" s="4" t="s">
        <v>15</v>
      </c>
      <c r="B102" s="4" t="s">
        <v>16</v>
      </c>
      <c r="C102" s="11">
        <v>39226</v>
      </c>
      <c r="D102" s="5">
        <v>8936</v>
      </c>
      <c r="E102" s="5">
        <v>8980</v>
      </c>
      <c r="F102" s="5">
        <v>8904</v>
      </c>
      <c r="G102" s="5">
        <v>8966</v>
      </c>
      <c r="H102" s="5">
        <v>8954</v>
      </c>
      <c r="I102" s="5">
        <v>579.15</v>
      </c>
      <c r="J102" s="5">
        <v>12936</v>
      </c>
      <c r="K102" s="5">
        <v>32626</v>
      </c>
    </row>
    <row r="103" spans="1:11" x14ac:dyDescent="0.2">
      <c r="A103" s="4" t="s">
        <v>15</v>
      </c>
      <c r="B103" s="4" t="s">
        <v>16</v>
      </c>
      <c r="C103" s="11">
        <v>39227</v>
      </c>
      <c r="D103" s="5">
        <v>8902</v>
      </c>
      <c r="E103" s="5">
        <v>8992</v>
      </c>
      <c r="F103" s="5">
        <v>8902</v>
      </c>
      <c r="G103" s="5">
        <v>8990</v>
      </c>
      <c r="H103" s="5">
        <v>8944</v>
      </c>
      <c r="I103" s="5">
        <v>557.71</v>
      </c>
      <c r="J103" s="5">
        <v>12472</v>
      </c>
      <c r="K103" s="5">
        <v>34220</v>
      </c>
    </row>
    <row r="104" spans="1:11" x14ac:dyDescent="0.2">
      <c r="A104" s="4" t="s">
        <v>15</v>
      </c>
      <c r="B104" s="4" t="s">
        <v>16</v>
      </c>
      <c r="C104" s="11">
        <v>39230</v>
      </c>
      <c r="D104" s="5">
        <v>9010</v>
      </c>
      <c r="E104" s="5">
        <v>9070</v>
      </c>
      <c r="F104" s="5">
        <v>8958</v>
      </c>
      <c r="G104" s="5">
        <v>8982</v>
      </c>
      <c r="H104" s="5">
        <v>8996</v>
      </c>
      <c r="I104" s="5">
        <v>655.14</v>
      </c>
      <c r="J104" s="5">
        <v>14566</v>
      </c>
      <c r="K104" s="5">
        <v>33330</v>
      </c>
    </row>
    <row r="105" spans="1:11" x14ac:dyDescent="0.2">
      <c r="A105" s="4" t="s">
        <v>15</v>
      </c>
      <c r="B105" s="4" t="s">
        <v>16</v>
      </c>
      <c r="C105" s="11">
        <v>39231</v>
      </c>
      <c r="D105" s="5">
        <v>8994</v>
      </c>
      <c r="E105" s="5">
        <v>8994</v>
      </c>
      <c r="F105" s="5">
        <v>8900</v>
      </c>
      <c r="G105" s="5">
        <v>8910</v>
      </c>
      <c r="H105" s="5">
        <v>8936</v>
      </c>
      <c r="I105" s="5">
        <v>376.93</v>
      </c>
      <c r="J105" s="5">
        <v>8436</v>
      </c>
      <c r="K105" s="5">
        <v>32066</v>
      </c>
    </row>
    <row r="106" spans="1:11" x14ac:dyDescent="0.2">
      <c r="A106" s="4" t="s">
        <v>15</v>
      </c>
      <c r="B106" s="4" t="s">
        <v>16</v>
      </c>
      <c r="C106" s="11">
        <v>39232</v>
      </c>
      <c r="D106" s="5">
        <v>8878</v>
      </c>
      <c r="E106" s="5">
        <v>8910</v>
      </c>
      <c r="F106" s="5">
        <v>8860</v>
      </c>
      <c r="G106" s="5">
        <v>8884</v>
      </c>
      <c r="H106" s="5">
        <v>8886</v>
      </c>
      <c r="I106" s="5">
        <v>260.05</v>
      </c>
      <c r="J106" s="5">
        <v>5854</v>
      </c>
      <c r="K106" s="5">
        <v>31894</v>
      </c>
    </row>
    <row r="107" spans="1:11" x14ac:dyDescent="0.2">
      <c r="A107" s="4" t="s">
        <v>15</v>
      </c>
      <c r="B107" s="4" t="s">
        <v>16</v>
      </c>
      <c r="C107" s="11">
        <v>39233</v>
      </c>
      <c r="D107" s="5">
        <v>8910</v>
      </c>
      <c r="E107" s="5">
        <v>8910</v>
      </c>
      <c r="F107" s="5">
        <v>8850</v>
      </c>
      <c r="G107" s="5">
        <v>8872</v>
      </c>
      <c r="H107" s="5">
        <v>8880</v>
      </c>
      <c r="I107" s="5">
        <v>195.9</v>
      </c>
      <c r="J107" s="5">
        <v>4412</v>
      </c>
      <c r="K107" s="5">
        <v>31382</v>
      </c>
    </row>
    <row r="108" spans="1:11" x14ac:dyDescent="0.2">
      <c r="A108" s="4" t="s">
        <v>15</v>
      </c>
      <c r="B108" s="4" t="s">
        <v>16</v>
      </c>
      <c r="C108" s="11">
        <v>39234</v>
      </c>
      <c r="D108" s="5">
        <v>8880</v>
      </c>
      <c r="E108" s="5">
        <v>8908</v>
      </c>
      <c r="F108" s="5">
        <v>8688</v>
      </c>
      <c r="G108" s="5">
        <v>8748</v>
      </c>
      <c r="H108" s="5">
        <v>8784</v>
      </c>
      <c r="I108" s="5">
        <v>533.57000000000005</v>
      </c>
      <c r="J108" s="5">
        <v>12148</v>
      </c>
      <c r="K108" s="5">
        <v>29726</v>
      </c>
    </row>
    <row r="109" spans="1:11" x14ac:dyDescent="0.2">
      <c r="A109" s="4" t="s">
        <v>15</v>
      </c>
      <c r="B109" s="4" t="s">
        <v>16</v>
      </c>
      <c r="C109" s="11">
        <v>39237</v>
      </c>
      <c r="D109" s="5">
        <v>8750</v>
      </c>
      <c r="E109" s="5">
        <v>8780</v>
      </c>
      <c r="F109" s="5">
        <v>8650</v>
      </c>
      <c r="G109" s="5">
        <v>8660</v>
      </c>
      <c r="H109" s="5">
        <v>8712</v>
      </c>
      <c r="I109" s="5">
        <v>292.48</v>
      </c>
      <c r="J109" s="5">
        <v>6714</v>
      </c>
      <c r="K109" s="5">
        <v>28046</v>
      </c>
    </row>
    <row r="110" spans="1:11" x14ac:dyDescent="0.2">
      <c r="A110" s="4" t="s">
        <v>15</v>
      </c>
      <c r="B110" s="4" t="s">
        <v>16</v>
      </c>
      <c r="C110" s="11">
        <v>39238</v>
      </c>
      <c r="D110" s="5">
        <v>8700</v>
      </c>
      <c r="E110" s="5">
        <v>8710</v>
      </c>
      <c r="F110" s="5">
        <v>8640</v>
      </c>
      <c r="G110" s="5">
        <v>8694</v>
      </c>
      <c r="H110" s="5">
        <v>8676</v>
      </c>
      <c r="I110" s="5">
        <v>320.31</v>
      </c>
      <c r="J110" s="5">
        <v>7384</v>
      </c>
      <c r="K110" s="5">
        <v>26714</v>
      </c>
    </row>
    <row r="111" spans="1:11" x14ac:dyDescent="0.2">
      <c r="A111" s="4" t="s">
        <v>15</v>
      </c>
      <c r="B111" s="4" t="s">
        <v>16</v>
      </c>
      <c r="C111" s="11">
        <v>39239</v>
      </c>
      <c r="D111" s="5">
        <v>8700</v>
      </c>
      <c r="E111" s="5">
        <v>8710</v>
      </c>
      <c r="F111" s="5">
        <v>8654</v>
      </c>
      <c r="G111" s="5">
        <v>8690</v>
      </c>
      <c r="H111" s="5">
        <v>8692</v>
      </c>
      <c r="I111" s="5">
        <v>320.48</v>
      </c>
      <c r="J111" s="5">
        <v>7374</v>
      </c>
      <c r="K111" s="5">
        <v>25570</v>
      </c>
    </row>
    <row r="112" spans="1:11" x14ac:dyDescent="0.2">
      <c r="A112" s="4" t="s">
        <v>15</v>
      </c>
      <c r="B112" s="4" t="s">
        <v>16</v>
      </c>
      <c r="C112" s="11">
        <v>39240</v>
      </c>
      <c r="D112" s="5">
        <v>8688</v>
      </c>
      <c r="E112" s="5">
        <v>8688</v>
      </c>
      <c r="F112" s="5">
        <v>8554</v>
      </c>
      <c r="G112" s="5">
        <v>8566</v>
      </c>
      <c r="H112" s="5">
        <v>8606</v>
      </c>
      <c r="I112" s="5">
        <v>380.84</v>
      </c>
      <c r="J112" s="5">
        <v>8850</v>
      </c>
      <c r="K112" s="5">
        <v>25936</v>
      </c>
    </row>
    <row r="113" spans="1:11" x14ac:dyDescent="0.2">
      <c r="A113" s="4" t="s">
        <v>15</v>
      </c>
      <c r="B113" s="4" t="s">
        <v>16</v>
      </c>
      <c r="C113" s="11">
        <v>39241</v>
      </c>
      <c r="D113" s="5">
        <v>8586</v>
      </c>
      <c r="E113" s="5">
        <v>8586</v>
      </c>
      <c r="F113" s="5">
        <v>8370</v>
      </c>
      <c r="G113" s="5">
        <v>8464</v>
      </c>
      <c r="H113" s="5">
        <v>8446</v>
      </c>
      <c r="I113" s="5">
        <v>593.47</v>
      </c>
      <c r="J113" s="5">
        <v>14054</v>
      </c>
      <c r="K113" s="5">
        <v>21274</v>
      </c>
    </row>
    <row r="114" spans="1:11" x14ac:dyDescent="0.2">
      <c r="A114" s="4" t="s">
        <v>15</v>
      </c>
      <c r="B114" s="4" t="s">
        <v>16</v>
      </c>
      <c r="C114" s="11">
        <v>39244</v>
      </c>
      <c r="D114" s="5">
        <v>8428</v>
      </c>
      <c r="E114" s="5">
        <v>8550</v>
      </c>
      <c r="F114" s="5">
        <v>8428</v>
      </c>
      <c r="G114" s="5">
        <v>8492</v>
      </c>
      <c r="H114" s="5">
        <v>8484</v>
      </c>
      <c r="I114" s="5">
        <v>143.19</v>
      </c>
      <c r="J114" s="5">
        <v>3376</v>
      </c>
      <c r="K114" s="5">
        <v>20490</v>
      </c>
    </row>
    <row r="115" spans="1:11" x14ac:dyDescent="0.2">
      <c r="A115" s="4" t="s">
        <v>15</v>
      </c>
      <c r="B115" s="4" t="s">
        <v>16</v>
      </c>
      <c r="C115" s="11">
        <v>39245</v>
      </c>
      <c r="D115" s="5">
        <v>8490</v>
      </c>
      <c r="E115" s="5">
        <v>8518</v>
      </c>
      <c r="F115" s="5">
        <v>8458</v>
      </c>
      <c r="G115" s="5">
        <v>8468</v>
      </c>
      <c r="H115" s="5">
        <v>8482</v>
      </c>
      <c r="I115" s="5">
        <v>208.3</v>
      </c>
      <c r="J115" s="5">
        <v>4912</v>
      </c>
      <c r="K115" s="5">
        <v>19866</v>
      </c>
    </row>
    <row r="116" spans="1:11" x14ac:dyDescent="0.2">
      <c r="A116" s="4" t="s">
        <v>15</v>
      </c>
      <c r="B116" s="4" t="s">
        <v>16</v>
      </c>
      <c r="C116" s="11">
        <v>39246</v>
      </c>
      <c r="D116" s="5">
        <v>8440</v>
      </c>
      <c r="E116" s="5">
        <v>8488</v>
      </c>
      <c r="F116" s="5">
        <v>8366</v>
      </c>
      <c r="G116" s="5">
        <v>8484</v>
      </c>
      <c r="H116" s="5">
        <v>8444</v>
      </c>
      <c r="I116" s="5">
        <v>109.77</v>
      </c>
      <c r="J116" s="5">
        <v>2600</v>
      </c>
      <c r="K116" s="5">
        <v>18830</v>
      </c>
    </row>
    <row r="117" spans="1:11" x14ac:dyDescent="0.2">
      <c r="A117" s="4" t="s">
        <v>15</v>
      </c>
      <c r="B117" s="4" t="s">
        <v>16</v>
      </c>
      <c r="C117" s="11">
        <v>39247</v>
      </c>
      <c r="D117" s="5">
        <v>8458</v>
      </c>
      <c r="E117" s="5">
        <v>8530</v>
      </c>
      <c r="F117" s="5">
        <v>8438</v>
      </c>
      <c r="G117" s="5">
        <v>8482</v>
      </c>
      <c r="H117" s="5">
        <v>8462</v>
      </c>
      <c r="I117" s="5">
        <v>32.32</v>
      </c>
      <c r="J117" s="5">
        <v>764</v>
      </c>
      <c r="K117" s="5">
        <v>18394</v>
      </c>
    </row>
    <row r="118" spans="1:11" x14ac:dyDescent="0.2">
      <c r="A118" s="4" t="s">
        <v>15</v>
      </c>
      <c r="B118" s="4" t="s">
        <v>16</v>
      </c>
      <c r="C118" s="11">
        <v>39248</v>
      </c>
      <c r="D118" s="5">
        <v>8488</v>
      </c>
      <c r="E118" s="5">
        <v>8526</v>
      </c>
      <c r="F118" s="5">
        <v>8440</v>
      </c>
      <c r="G118" s="5">
        <v>8512</v>
      </c>
      <c r="H118" s="5">
        <v>8498</v>
      </c>
      <c r="I118" s="5">
        <v>47.5</v>
      </c>
      <c r="J118" s="5">
        <v>1118</v>
      </c>
      <c r="K118" s="5">
        <v>17672</v>
      </c>
    </row>
    <row r="119" spans="1:11" x14ac:dyDescent="0.2">
      <c r="A119" s="4" t="s">
        <v>15</v>
      </c>
      <c r="B119" s="4" t="s">
        <v>16</v>
      </c>
      <c r="C119" s="11">
        <v>39251</v>
      </c>
      <c r="D119" s="5">
        <v>8526</v>
      </c>
      <c r="E119" s="5">
        <v>8578</v>
      </c>
      <c r="F119" s="5">
        <v>8518</v>
      </c>
      <c r="G119" s="5">
        <v>8518</v>
      </c>
      <c r="H119" s="5">
        <v>8546</v>
      </c>
      <c r="I119" s="5">
        <v>56.4</v>
      </c>
      <c r="J119" s="5">
        <v>1320</v>
      </c>
      <c r="K119" s="5">
        <v>17010</v>
      </c>
    </row>
    <row r="120" spans="1:11" x14ac:dyDescent="0.2">
      <c r="A120" s="4" t="s">
        <v>15</v>
      </c>
      <c r="B120" s="4" t="s">
        <v>16</v>
      </c>
      <c r="C120" s="11">
        <v>39252</v>
      </c>
      <c r="D120" s="5">
        <v>8546</v>
      </c>
      <c r="E120" s="5">
        <v>8598</v>
      </c>
      <c r="F120" s="5">
        <v>8546</v>
      </c>
      <c r="G120" s="5">
        <v>8566</v>
      </c>
      <c r="H120" s="5">
        <v>8566</v>
      </c>
      <c r="I120" s="5">
        <v>66.38</v>
      </c>
      <c r="J120" s="5">
        <v>1550</v>
      </c>
      <c r="K120" s="5">
        <v>16490</v>
      </c>
    </row>
    <row r="121" spans="1:11" x14ac:dyDescent="0.2">
      <c r="A121" s="4" t="s">
        <v>15</v>
      </c>
      <c r="B121" s="4" t="s">
        <v>16</v>
      </c>
      <c r="C121" s="11">
        <v>39253</v>
      </c>
      <c r="D121" s="5">
        <v>8516</v>
      </c>
      <c r="E121" s="5">
        <v>8718</v>
      </c>
      <c r="F121" s="5">
        <v>8492</v>
      </c>
      <c r="G121" s="5">
        <v>8492</v>
      </c>
      <c r="H121" s="5">
        <v>8542</v>
      </c>
      <c r="I121" s="5">
        <v>14.27</v>
      </c>
      <c r="J121" s="5">
        <v>334</v>
      </c>
      <c r="K121" s="5">
        <v>16454</v>
      </c>
    </row>
    <row r="122" spans="1:11" x14ac:dyDescent="0.2">
      <c r="A122" s="4" t="s">
        <v>15</v>
      </c>
      <c r="B122" s="4" t="s">
        <v>16</v>
      </c>
      <c r="C122" s="11">
        <v>39254</v>
      </c>
      <c r="D122" s="5">
        <v>8402</v>
      </c>
      <c r="E122" s="5">
        <v>8524</v>
      </c>
      <c r="F122" s="5">
        <v>8402</v>
      </c>
      <c r="G122" s="5">
        <v>8494</v>
      </c>
      <c r="H122" s="5">
        <v>8500</v>
      </c>
      <c r="I122" s="5">
        <v>91.36</v>
      </c>
      <c r="J122" s="5">
        <v>2150</v>
      </c>
      <c r="K122" s="5">
        <v>16238</v>
      </c>
    </row>
    <row r="123" spans="1:11" x14ac:dyDescent="0.2">
      <c r="A123" s="4" t="s">
        <v>15</v>
      </c>
      <c r="B123" s="4" t="s">
        <v>16</v>
      </c>
      <c r="C123" s="11">
        <v>39255</v>
      </c>
      <c r="D123" s="5">
        <v>8490</v>
      </c>
      <c r="E123" s="5">
        <v>8510</v>
      </c>
      <c r="F123" s="5">
        <v>8448</v>
      </c>
      <c r="G123" s="5">
        <v>8452</v>
      </c>
      <c r="H123" s="5">
        <v>8480</v>
      </c>
      <c r="I123" s="5">
        <v>90.23</v>
      </c>
      <c r="J123" s="5">
        <v>2128</v>
      </c>
      <c r="K123" s="5">
        <v>16274</v>
      </c>
    </row>
    <row r="124" spans="1:11" x14ac:dyDescent="0.2">
      <c r="A124" s="4" t="s">
        <v>15</v>
      </c>
      <c r="B124" s="4" t="s">
        <v>16</v>
      </c>
      <c r="C124" s="11">
        <v>39258</v>
      </c>
      <c r="D124" s="5">
        <v>8412</v>
      </c>
      <c r="E124" s="5">
        <v>8440</v>
      </c>
      <c r="F124" s="5">
        <v>8370</v>
      </c>
      <c r="G124" s="5">
        <v>8376</v>
      </c>
      <c r="H124" s="5">
        <v>8398</v>
      </c>
      <c r="I124" s="5">
        <v>14.11</v>
      </c>
      <c r="J124" s="5">
        <v>336</v>
      </c>
      <c r="K124" s="5">
        <v>16192</v>
      </c>
    </row>
    <row r="125" spans="1:11" x14ac:dyDescent="0.2">
      <c r="A125" s="4" t="s">
        <v>15</v>
      </c>
      <c r="B125" s="4" t="s">
        <v>16</v>
      </c>
      <c r="C125" s="11">
        <v>39259</v>
      </c>
      <c r="D125" s="5">
        <v>8398</v>
      </c>
      <c r="E125" s="5">
        <v>8400</v>
      </c>
      <c r="F125" s="5">
        <v>8330</v>
      </c>
      <c r="G125" s="5">
        <v>8368</v>
      </c>
      <c r="H125" s="5">
        <v>8356</v>
      </c>
      <c r="I125" s="5">
        <v>19.05</v>
      </c>
      <c r="J125" s="5">
        <v>456</v>
      </c>
      <c r="K125" s="5">
        <v>16060</v>
      </c>
    </row>
    <row r="126" spans="1:11" x14ac:dyDescent="0.2">
      <c r="A126" s="4" t="s">
        <v>15</v>
      </c>
      <c r="B126" s="4" t="s">
        <v>16</v>
      </c>
      <c r="C126" s="11">
        <v>39260</v>
      </c>
      <c r="D126" s="5">
        <v>8350</v>
      </c>
      <c r="E126" s="5">
        <v>8372</v>
      </c>
      <c r="F126" s="5">
        <v>8332</v>
      </c>
      <c r="G126" s="5">
        <v>8342</v>
      </c>
      <c r="H126" s="5">
        <v>8354</v>
      </c>
      <c r="I126" s="5">
        <v>10.61</v>
      </c>
      <c r="J126" s="5">
        <v>254</v>
      </c>
      <c r="K126" s="5">
        <v>16080</v>
      </c>
    </row>
    <row r="127" spans="1:11" x14ac:dyDescent="0.2">
      <c r="A127" s="4" t="s">
        <v>15</v>
      </c>
      <c r="B127" s="4" t="s">
        <v>16</v>
      </c>
      <c r="C127" s="11">
        <v>39261</v>
      </c>
      <c r="D127" s="5">
        <v>8316</v>
      </c>
      <c r="E127" s="5">
        <v>8324</v>
      </c>
      <c r="F127" s="5">
        <v>8250</v>
      </c>
      <c r="G127" s="5">
        <v>8270</v>
      </c>
      <c r="H127" s="5">
        <v>8292</v>
      </c>
      <c r="I127" s="5">
        <v>10.36</v>
      </c>
      <c r="J127" s="5">
        <v>250</v>
      </c>
      <c r="K127" s="5">
        <v>16088</v>
      </c>
    </row>
    <row r="128" spans="1:11" x14ac:dyDescent="0.2">
      <c r="A128" s="4" t="s">
        <v>15</v>
      </c>
      <c r="B128" s="4" t="s">
        <v>16</v>
      </c>
      <c r="C128" s="11">
        <v>39262</v>
      </c>
      <c r="D128" s="5">
        <v>8244</v>
      </c>
      <c r="E128" s="5">
        <v>8260</v>
      </c>
      <c r="F128" s="5">
        <v>8196</v>
      </c>
      <c r="G128" s="5">
        <v>8248</v>
      </c>
      <c r="H128" s="5">
        <v>8246</v>
      </c>
      <c r="I128" s="5">
        <v>13.11</v>
      </c>
      <c r="J128" s="5">
        <v>318</v>
      </c>
      <c r="K128" s="5">
        <v>16092</v>
      </c>
    </row>
    <row r="129" spans="1:11" x14ac:dyDescent="0.2">
      <c r="A129" s="4" t="s">
        <v>15</v>
      </c>
      <c r="B129" s="4" t="s">
        <v>16</v>
      </c>
      <c r="C129" s="11">
        <v>39265</v>
      </c>
      <c r="D129" s="5">
        <v>7930</v>
      </c>
      <c r="E129" s="5">
        <v>8350</v>
      </c>
      <c r="F129" s="5">
        <v>7930</v>
      </c>
      <c r="G129" s="5">
        <v>8350</v>
      </c>
      <c r="H129" s="5">
        <v>8336</v>
      </c>
      <c r="I129" s="5">
        <v>59.02</v>
      </c>
      <c r="J129" s="5">
        <v>1416</v>
      </c>
      <c r="K129" s="5">
        <v>16124</v>
      </c>
    </row>
    <row r="130" spans="1:11" x14ac:dyDescent="0.2">
      <c r="A130" s="4" t="s">
        <v>15</v>
      </c>
      <c r="B130" s="4" t="s">
        <v>16</v>
      </c>
      <c r="C130" s="11">
        <v>39266</v>
      </c>
      <c r="D130" s="5">
        <v>8350</v>
      </c>
      <c r="E130" s="5">
        <v>8370</v>
      </c>
      <c r="F130" s="5">
        <v>8350</v>
      </c>
      <c r="G130" s="5">
        <v>8358</v>
      </c>
      <c r="H130" s="5">
        <v>8358</v>
      </c>
      <c r="I130" s="5">
        <v>1.67</v>
      </c>
      <c r="J130" s="5">
        <v>40</v>
      </c>
      <c r="K130" s="5">
        <v>16106</v>
      </c>
    </row>
    <row r="131" spans="1:11" x14ac:dyDescent="0.2">
      <c r="A131" s="4" t="s">
        <v>15</v>
      </c>
      <c r="B131" s="4" t="s">
        <v>16</v>
      </c>
      <c r="C131" s="11">
        <v>39267</v>
      </c>
      <c r="D131" s="5">
        <v>8380</v>
      </c>
      <c r="E131" s="5">
        <v>8416</v>
      </c>
      <c r="F131" s="5">
        <v>8376</v>
      </c>
      <c r="G131" s="5">
        <v>8380</v>
      </c>
      <c r="H131" s="5">
        <v>8398</v>
      </c>
      <c r="I131" s="5">
        <v>6.05</v>
      </c>
      <c r="J131" s="5">
        <v>144</v>
      </c>
      <c r="K131" s="5">
        <v>15992</v>
      </c>
    </row>
    <row r="132" spans="1:11" x14ac:dyDescent="0.2">
      <c r="A132" s="4" t="s">
        <v>15</v>
      </c>
      <c r="B132" s="4" t="s">
        <v>16</v>
      </c>
      <c r="C132" s="11">
        <v>39268</v>
      </c>
      <c r="D132" s="5">
        <v>8352</v>
      </c>
      <c r="E132" s="5">
        <v>8390</v>
      </c>
      <c r="F132" s="5">
        <v>8352</v>
      </c>
      <c r="G132" s="5">
        <v>8378</v>
      </c>
      <c r="H132" s="5">
        <v>8380</v>
      </c>
      <c r="I132" s="5">
        <v>21.7</v>
      </c>
      <c r="J132" s="5">
        <v>518</v>
      </c>
      <c r="K132" s="5">
        <v>16284</v>
      </c>
    </row>
    <row r="133" spans="1:11" x14ac:dyDescent="0.2">
      <c r="A133" s="4" t="s">
        <v>15</v>
      </c>
      <c r="B133" s="4" t="s">
        <v>16</v>
      </c>
      <c r="C133" s="11">
        <v>39269</v>
      </c>
      <c r="D133" s="5">
        <v>8380</v>
      </c>
      <c r="E133" s="5">
        <v>8400</v>
      </c>
      <c r="F133" s="5">
        <v>8330</v>
      </c>
      <c r="G133" s="5">
        <v>8330</v>
      </c>
      <c r="H133" s="5">
        <v>8390</v>
      </c>
      <c r="I133" s="5">
        <v>3.19</v>
      </c>
      <c r="J133" s="5">
        <v>76</v>
      </c>
      <c r="K133" s="5">
        <v>16260</v>
      </c>
    </row>
    <row r="134" spans="1:11" x14ac:dyDescent="0.2">
      <c r="A134" s="4" t="s">
        <v>15</v>
      </c>
      <c r="B134" s="4" t="s">
        <v>16</v>
      </c>
      <c r="C134" s="11">
        <v>39272</v>
      </c>
      <c r="D134" s="5">
        <v>8400</v>
      </c>
      <c r="E134" s="5">
        <v>8410</v>
      </c>
      <c r="F134" s="5">
        <v>8400</v>
      </c>
      <c r="G134" s="5">
        <v>8410</v>
      </c>
      <c r="H134" s="5">
        <v>8402</v>
      </c>
      <c r="I134" s="5">
        <v>6.05</v>
      </c>
      <c r="J134" s="5">
        <v>144</v>
      </c>
      <c r="K134" s="5">
        <v>16126</v>
      </c>
    </row>
    <row r="135" spans="1:11" x14ac:dyDescent="0.2">
      <c r="A135" s="4" t="s">
        <v>15</v>
      </c>
      <c r="B135" s="4" t="s">
        <v>16</v>
      </c>
      <c r="C135" s="11">
        <v>39273</v>
      </c>
      <c r="D135" s="5">
        <v>8380</v>
      </c>
      <c r="E135" s="5">
        <v>8380</v>
      </c>
      <c r="F135" s="5">
        <v>8352</v>
      </c>
      <c r="G135" s="5">
        <v>8378</v>
      </c>
      <c r="H135" s="5">
        <v>8380</v>
      </c>
      <c r="I135" s="5">
        <v>12.82</v>
      </c>
      <c r="J135" s="5">
        <v>306</v>
      </c>
      <c r="K135" s="5">
        <v>16396</v>
      </c>
    </row>
    <row r="136" spans="1:11" x14ac:dyDescent="0.2">
      <c r="A136" s="4" t="s">
        <v>15</v>
      </c>
      <c r="B136" s="4" t="s">
        <v>16</v>
      </c>
      <c r="C136" s="11">
        <v>39274</v>
      </c>
      <c r="D136" s="5">
        <v>8390</v>
      </c>
      <c r="E136" s="5">
        <v>8400</v>
      </c>
      <c r="F136" s="5">
        <v>8372</v>
      </c>
      <c r="G136" s="5">
        <v>8388</v>
      </c>
      <c r="H136" s="5">
        <v>8390</v>
      </c>
      <c r="I136" s="5">
        <v>15.86</v>
      </c>
      <c r="J136" s="5">
        <v>378</v>
      </c>
      <c r="K136" s="5">
        <v>16134</v>
      </c>
    </row>
    <row r="137" spans="1:11" x14ac:dyDescent="0.2">
      <c r="A137" s="4" t="s">
        <v>15</v>
      </c>
      <c r="B137" s="4" t="s">
        <v>16</v>
      </c>
      <c r="C137" s="11">
        <v>39275</v>
      </c>
      <c r="D137" s="5">
        <v>8408</v>
      </c>
      <c r="E137" s="5">
        <v>8416</v>
      </c>
      <c r="F137" s="5">
        <v>8400</v>
      </c>
      <c r="G137" s="5">
        <v>8408</v>
      </c>
      <c r="H137" s="5">
        <v>8408</v>
      </c>
      <c r="I137" s="5">
        <v>10.43</v>
      </c>
      <c r="J137" s="5">
        <v>248</v>
      </c>
      <c r="K137" s="5">
        <v>16180</v>
      </c>
    </row>
    <row r="138" spans="1:11" x14ac:dyDescent="0.2">
      <c r="A138" s="4" t="s">
        <v>15</v>
      </c>
      <c r="B138" s="4" t="s">
        <v>16</v>
      </c>
      <c r="C138" s="11">
        <v>39276</v>
      </c>
      <c r="D138" s="5">
        <v>8420</v>
      </c>
      <c r="E138" s="5">
        <v>8504</v>
      </c>
      <c r="F138" s="5">
        <v>8416</v>
      </c>
      <c r="G138" s="5">
        <v>8432</v>
      </c>
      <c r="H138" s="5">
        <v>8428</v>
      </c>
      <c r="I138" s="5">
        <v>128.94999999999999</v>
      </c>
      <c r="J138" s="5">
        <v>3060</v>
      </c>
      <c r="K138" s="5">
        <v>0</v>
      </c>
    </row>
    <row r="139" spans="1:11" x14ac:dyDescent="0.2">
      <c r="A139" s="4" t="s">
        <v>15</v>
      </c>
      <c r="B139" s="4" t="s">
        <v>16</v>
      </c>
      <c r="C139" s="11">
        <v>39279</v>
      </c>
      <c r="D139" s="5">
        <v>8644</v>
      </c>
      <c r="E139" s="5">
        <v>8718</v>
      </c>
      <c r="F139" s="5">
        <v>8644</v>
      </c>
      <c r="G139" s="5">
        <v>8708</v>
      </c>
      <c r="H139" s="5">
        <v>8690</v>
      </c>
      <c r="I139" s="5">
        <v>78.73</v>
      </c>
      <c r="J139" s="5">
        <v>1812</v>
      </c>
      <c r="K139" s="5">
        <v>10992</v>
      </c>
    </row>
    <row r="140" spans="1:11" x14ac:dyDescent="0.2">
      <c r="A140" s="4" t="s">
        <v>15</v>
      </c>
      <c r="B140" s="4" t="s">
        <v>16</v>
      </c>
      <c r="C140" s="11">
        <v>39280</v>
      </c>
      <c r="D140" s="5">
        <v>8692</v>
      </c>
      <c r="E140" s="5">
        <v>8716</v>
      </c>
      <c r="F140" s="5">
        <v>8650</v>
      </c>
      <c r="G140" s="5">
        <v>8662</v>
      </c>
      <c r="H140" s="5">
        <v>8672</v>
      </c>
      <c r="I140" s="5">
        <v>77.69</v>
      </c>
      <c r="J140" s="5">
        <v>1792</v>
      </c>
      <c r="K140" s="5">
        <v>11368</v>
      </c>
    </row>
    <row r="141" spans="1:11" x14ac:dyDescent="0.2">
      <c r="A141" s="4" t="s">
        <v>15</v>
      </c>
      <c r="B141" s="4" t="s">
        <v>16</v>
      </c>
      <c r="C141" s="11">
        <v>39281</v>
      </c>
      <c r="D141" s="5">
        <v>8658</v>
      </c>
      <c r="E141" s="5">
        <v>8680</v>
      </c>
      <c r="F141" s="5">
        <v>8604</v>
      </c>
      <c r="G141" s="5">
        <v>8610</v>
      </c>
      <c r="H141" s="5">
        <v>8630</v>
      </c>
      <c r="I141" s="5">
        <v>108.72</v>
      </c>
      <c r="J141" s="5">
        <v>2520</v>
      </c>
      <c r="K141" s="5">
        <v>12180</v>
      </c>
    </row>
    <row r="142" spans="1:11" x14ac:dyDescent="0.2">
      <c r="A142" s="4" t="s">
        <v>15</v>
      </c>
      <c r="B142" s="4" t="s">
        <v>16</v>
      </c>
      <c r="C142" s="11">
        <v>39282</v>
      </c>
      <c r="D142" s="5">
        <v>8612</v>
      </c>
      <c r="E142" s="5">
        <v>8658</v>
      </c>
      <c r="F142" s="5">
        <v>8610</v>
      </c>
      <c r="G142" s="5">
        <v>8614</v>
      </c>
      <c r="H142" s="5">
        <v>8620</v>
      </c>
      <c r="I142" s="5">
        <v>53.19</v>
      </c>
      <c r="J142" s="5">
        <v>1234</v>
      </c>
      <c r="K142" s="5">
        <v>12580</v>
      </c>
    </row>
    <row r="143" spans="1:11" x14ac:dyDescent="0.2">
      <c r="A143" s="4" t="s">
        <v>15</v>
      </c>
      <c r="B143" s="4" t="s">
        <v>16</v>
      </c>
      <c r="C143" s="11">
        <v>39283</v>
      </c>
      <c r="D143" s="5">
        <v>8626</v>
      </c>
      <c r="E143" s="5">
        <v>8714</v>
      </c>
      <c r="F143" s="5">
        <v>8626</v>
      </c>
      <c r="G143" s="5">
        <v>8678</v>
      </c>
      <c r="H143" s="5">
        <v>8682</v>
      </c>
      <c r="I143" s="5">
        <v>137.6</v>
      </c>
      <c r="J143" s="5">
        <v>3170</v>
      </c>
      <c r="K143" s="5">
        <v>12866</v>
      </c>
    </row>
    <row r="144" spans="1:11" x14ac:dyDescent="0.2">
      <c r="A144" s="4" t="s">
        <v>15</v>
      </c>
      <c r="B144" s="4" t="s">
        <v>16</v>
      </c>
      <c r="C144" s="11">
        <v>39286</v>
      </c>
      <c r="D144" s="5">
        <v>8700</v>
      </c>
      <c r="E144" s="5">
        <v>8700</v>
      </c>
      <c r="F144" s="5">
        <v>8622</v>
      </c>
      <c r="G144" s="5">
        <v>8658</v>
      </c>
      <c r="H144" s="5">
        <v>8650</v>
      </c>
      <c r="I144" s="5">
        <v>53.02</v>
      </c>
      <c r="J144" s="5">
        <v>1226</v>
      </c>
      <c r="K144" s="5">
        <v>12918</v>
      </c>
    </row>
    <row r="145" spans="1:11" x14ac:dyDescent="0.2">
      <c r="A145" s="4" t="s">
        <v>15</v>
      </c>
      <c r="B145" s="4" t="s">
        <v>16</v>
      </c>
      <c r="C145" s="11">
        <v>39287</v>
      </c>
      <c r="D145" s="5">
        <v>8646</v>
      </c>
      <c r="E145" s="5">
        <v>8650</v>
      </c>
      <c r="F145" s="5">
        <v>8602</v>
      </c>
      <c r="G145" s="5">
        <v>8650</v>
      </c>
      <c r="H145" s="5">
        <v>8638</v>
      </c>
      <c r="I145" s="5">
        <v>39.56</v>
      </c>
      <c r="J145" s="5">
        <v>916</v>
      </c>
      <c r="K145" s="5">
        <v>12886</v>
      </c>
    </row>
    <row r="146" spans="1:11" x14ac:dyDescent="0.2">
      <c r="A146" s="4" t="s">
        <v>15</v>
      </c>
      <c r="B146" s="4" t="s">
        <v>16</v>
      </c>
      <c r="C146" s="11">
        <v>39288</v>
      </c>
      <c r="D146" s="5">
        <v>8620</v>
      </c>
      <c r="E146" s="5">
        <v>8642</v>
      </c>
      <c r="F146" s="5">
        <v>8610</v>
      </c>
      <c r="G146" s="5">
        <v>8640</v>
      </c>
      <c r="H146" s="5">
        <v>8628</v>
      </c>
      <c r="I146" s="5">
        <v>30.88</v>
      </c>
      <c r="J146" s="5">
        <v>716</v>
      </c>
      <c r="K146" s="5">
        <v>12786</v>
      </c>
    </row>
    <row r="147" spans="1:11" x14ac:dyDescent="0.2">
      <c r="A147" s="4" t="s">
        <v>15</v>
      </c>
      <c r="B147" s="4" t="s">
        <v>16</v>
      </c>
      <c r="C147" s="11">
        <v>39289</v>
      </c>
      <c r="D147" s="5">
        <v>8680</v>
      </c>
      <c r="E147" s="5">
        <v>8684</v>
      </c>
      <c r="F147" s="5">
        <v>8626</v>
      </c>
      <c r="G147" s="5">
        <v>8626</v>
      </c>
      <c r="H147" s="5">
        <v>8658</v>
      </c>
      <c r="I147" s="5">
        <v>109.25</v>
      </c>
      <c r="J147" s="5">
        <v>2524</v>
      </c>
      <c r="K147" s="5">
        <v>13622</v>
      </c>
    </row>
    <row r="148" spans="1:11" x14ac:dyDescent="0.2">
      <c r="A148" s="4" t="s">
        <v>15</v>
      </c>
      <c r="B148" s="4" t="s">
        <v>16</v>
      </c>
      <c r="C148" s="11">
        <v>39290</v>
      </c>
      <c r="D148" s="5">
        <v>8626</v>
      </c>
      <c r="E148" s="5">
        <v>8632</v>
      </c>
      <c r="F148" s="5">
        <v>8590</v>
      </c>
      <c r="G148" s="5">
        <v>8612</v>
      </c>
      <c r="H148" s="5">
        <v>8610</v>
      </c>
      <c r="I148" s="5">
        <v>37.619999999999997</v>
      </c>
      <c r="J148" s="5">
        <v>874</v>
      </c>
      <c r="K148" s="5">
        <v>13792</v>
      </c>
    </row>
    <row r="149" spans="1:11" x14ac:dyDescent="0.2">
      <c r="A149" s="4" t="s">
        <v>15</v>
      </c>
      <c r="B149" s="4" t="s">
        <v>16</v>
      </c>
      <c r="C149" s="11">
        <v>39293</v>
      </c>
      <c r="D149" s="5">
        <v>8608</v>
      </c>
      <c r="E149" s="5">
        <v>8650</v>
      </c>
      <c r="F149" s="5">
        <v>8582</v>
      </c>
      <c r="G149" s="5">
        <v>8588</v>
      </c>
      <c r="H149" s="5">
        <v>8612</v>
      </c>
      <c r="I149" s="5">
        <v>111.95</v>
      </c>
      <c r="J149" s="5">
        <v>2600</v>
      </c>
      <c r="K149" s="5">
        <v>13690</v>
      </c>
    </row>
    <row r="150" spans="1:11" x14ac:dyDescent="0.2">
      <c r="A150" s="4" t="s">
        <v>15</v>
      </c>
      <c r="B150" s="4" t="s">
        <v>16</v>
      </c>
      <c r="C150" s="11">
        <v>39294</v>
      </c>
      <c r="D150" s="5">
        <v>8582</v>
      </c>
      <c r="E150" s="5">
        <v>8596</v>
      </c>
      <c r="F150" s="5">
        <v>8480</v>
      </c>
      <c r="G150" s="5">
        <v>8480</v>
      </c>
      <c r="H150" s="5">
        <v>8558</v>
      </c>
      <c r="I150" s="5">
        <v>122.62</v>
      </c>
      <c r="J150" s="5">
        <v>2866</v>
      </c>
      <c r="K150" s="5">
        <v>13300</v>
      </c>
    </row>
    <row r="151" spans="1:11" x14ac:dyDescent="0.2">
      <c r="A151" s="4" t="s">
        <v>15</v>
      </c>
      <c r="B151" s="4" t="s">
        <v>16</v>
      </c>
      <c r="C151" s="11">
        <v>39295</v>
      </c>
      <c r="D151" s="5">
        <v>8530</v>
      </c>
      <c r="E151" s="5">
        <v>8530</v>
      </c>
      <c r="F151" s="5">
        <v>8450</v>
      </c>
      <c r="G151" s="5">
        <v>8458</v>
      </c>
      <c r="H151" s="5">
        <v>8472</v>
      </c>
      <c r="I151" s="5">
        <v>76.84</v>
      </c>
      <c r="J151" s="5">
        <v>1814</v>
      </c>
      <c r="K151" s="5">
        <v>12872</v>
      </c>
    </row>
    <row r="152" spans="1:11" x14ac:dyDescent="0.2">
      <c r="A152" s="4" t="s">
        <v>15</v>
      </c>
      <c r="B152" s="4" t="s">
        <v>16</v>
      </c>
      <c r="C152" s="11">
        <v>39296</v>
      </c>
      <c r="D152" s="5">
        <v>8458</v>
      </c>
      <c r="E152" s="5">
        <v>8490</v>
      </c>
      <c r="F152" s="5">
        <v>8450</v>
      </c>
      <c r="G152" s="5">
        <v>8460</v>
      </c>
      <c r="H152" s="5">
        <v>8474</v>
      </c>
      <c r="I152" s="5">
        <v>24.66</v>
      </c>
      <c r="J152" s="5">
        <v>582</v>
      </c>
      <c r="K152" s="5">
        <v>12664</v>
      </c>
    </row>
    <row r="153" spans="1:11" x14ac:dyDescent="0.2">
      <c r="A153" s="4" t="s">
        <v>15</v>
      </c>
      <c r="B153" s="4" t="s">
        <v>16</v>
      </c>
      <c r="C153" s="11">
        <v>39297</v>
      </c>
      <c r="D153" s="5">
        <v>8460</v>
      </c>
      <c r="E153" s="5">
        <v>8476</v>
      </c>
      <c r="F153" s="5">
        <v>8418</v>
      </c>
      <c r="G153" s="5">
        <v>8464</v>
      </c>
      <c r="H153" s="5">
        <v>8446</v>
      </c>
      <c r="I153" s="5">
        <v>22.04</v>
      </c>
      <c r="J153" s="5">
        <v>522</v>
      </c>
      <c r="K153" s="5">
        <v>12534</v>
      </c>
    </row>
    <row r="154" spans="1:11" x14ac:dyDescent="0.2">
      <c r="A154" s="4" t="s">
        <v>15</v>
      </c>
      <c r="B154" s="4" t="s">
        <v>16</v>
      </c>
      <c r="C154" s="11">
        <v>39300</v>
      </c>
      <c r="D154" s="5">
        <v>8450</v>
      </c>
      <c r="E154" s="5">
        <v>8450</v>
      </c>
      <c r="F154" s="5">
        <v>8392</v>
      </c>
      <c r="G154" s="5">
        <v>8392</v>
      </c>
      <c r="H154" s="5">
        <v>8412</v>
      </c>
      <c r="I154" s="5">
        <v>40.880000000000003</v>
      </c>
      <c r="J154" s="5">
        <v>972</v>
      </c>
      <c r="K154" s="5">
        <v>12982</v>
      </c>
    </row>
    <row r="155" spans="1:11" x14ac:dyDescent="0.2">
      <c r="A155" s="4" t="s">
        <v>15</v>
      </c>
      <c r="B155" s="4" t="s">
        <v>16</v>
      </c>
      <c r="C155" s="11">
        <v>39301</v>
      </c>
      <c r="D155" s="5">
        <v>8318</v>
      </c>
      <c r="E155" s="5">
        <v>8378</v>
      </c>
      <c r="F155" s="5">
        <v>8318</v>
      </c>
      <c r="G155" s="5">
        <v>8354</v>
      </c>
      <c r="H155" s="5">
        <v>8354</v>
      </c>
      <c r="I155" s="5">
        <v>50.03</v>
      </c>
      <c r="J155" s="5">
        <v>1198</v>
      </c>
      <c r="K155" s="5">
        <v>13174</v>
      </c>
    </row>
    <row r="156" spans="1:11" x14ac:dyDescent="0.2">
      <c r="A156" s="4" t="s">
        <v>15</v>
      </c>
      <c r="B156" s="4" t="s">
        <v>16</v>
      </c>
      <c r="C156" s="11">
        <v>39302</v>
      </c>
      <c r="D156" s="5">
        <v>8354</v>
      </c>
      <c r="E156" s="5">
        <v>8356</v>
      </c>
      <c r="F156" s="5">
        <v>8286</v>
      </c>
      <c r="G156" s="5">
        <v>8292</v>
      </c>
      <c r="H156" s="5">
        <v>8306</v>
      </c>
      <c r="I156" s="5">
        <v>69.680000000000007</v>
      </c>
      <c r="J156" s="5">
        <v>1678</v>
      </c>
      <c r="K156" s="5">
        <v>12958</v>
      </c>
    </row>
    <row r="157" spans="1:11" x14ac:dyDescent="0.2">
      <c r="A157" s="4" t="s">
        <v>15</v>
      </c>
      <c r="B157" s="4" t="s">
        <v>16</v>
      </c>
      <c r="C157" s="11">
        <v>39303</v>
      </c>
      <c r="D157" s="5">
        <v>8230</v>
      </c>
      <c r="E157" s="5">
        <v>8300</v>
      </c>
      <c r="F157" s="5">
        <v>8230</v>
      </c>
      <c r="G157" s="5">
        <v>8260</v>
      </c>
      <c r="H157" s="5">
        <v>8268</v>
      </c>
      <c r="I157" s="5">
        <v>121.03</v>
      </c>
      <c r="J157" s="5">
        <v>2928</v>
      </c>
      <c r="K157" s="5">
        <v>13256</v>
      </c>
    </row>
    <row r="158" spans="1:11" x14ac:dyDescent="0.2">
      <c r="A158" s="4" t="s">
        <v>15</v>
      </c>
      <c r="B158" s="4" t="s">
        <v>16</v>
      </c>
      <c r="C158" s="11">
        <v>39304</v>
      </c>
      <c r="D158" s="5">
        <v>8260</v>
      </c>
      <c r="E158" s="5">
        <v>8260</v>
      </c>
      <c r="F158" s="5">
        <v>8190</v>
      </c>
      <c r="G158" s="5">
        <v>8208</v>
      </c>
      <c r="H158" s="5">
        <v>8212</v>
      </c>
      <c r="I158" s="5">
        <v>48.03</v>
      </c>
      <c r="J158" s="5">
        <v>1170</v>
      </c>
      <c r="K158" s="5">
        <v>13190</v>
      </c>
    </row>
    <row r="159" spans="1:11" x14ac:dyDescent="0.2">
      <c r="A159" s="4" t="s">
        <v>15</v>
      </c>
      <c r="B159" s="4" t="s">
        <v>16</v>
      </c>
      <c r="C159" s="11">
        <v>39307</v>
      </c>
      <c r="D159" s="5">
        <v>8242</v>
      </c>
      <c r="E159" s="5">
        <v>8258</v>
      </c>
      <c r="F159" s="5">
        <v>7978</v>
      </c>
      <c r="G159" s="5">
        <v>8000</v>
      </c>
      <c r="H159" s="5">
        <v>8074</v>
      </c>
      <c r="I159" s="5">
        <v>145.82</v>
      </c>
      <c r="J159" s="5">
        <v>3612</v>
      </c>
      <c r="K159" s="5">
        <v>12554</v>
      </c>
    </row>
    <row r="160" spans="1:11" x14ac:dyDescent="0.2">
      <c r="A160" s="4" t="s">
        <v>15</v>
      </c>
      <c r="B160" s="4" t="s">
        <v>16</v>
      </c>
      <c r="C160" s="11">
        <v>39308</v>
      </c>
      <c r="D160" s="5">
        <v>8000</v>
      </c>
      <c r="E160" s="5">
        <v>8048</v>
      </c>
      <c r="F160" s="5">
        <v>7960</v>
      </c>
      <c r="G160" s="5">
        <v>8040</v>
      </c>
      <c r="H160" s="5">
        <v>7998</v>
      </c>
      <c r="I160" s="5">
        <v>287.95999999999998</v>
      </c>
      <c r="J160" s="5">
        <v>7202</v>
      </c>
      <c r="K160" s="5">
        <v>12366</v>
      </c>
    </row>
    <row r="161" spans="1:11" x14ac:dyDescent="0.2">
      <c r="A161" s="4" t="s">
        <v>15</v>
      </c>
      <c r="B161" s="4" t="s">
        <v>16</v>
      </c>
      <c r="C161" s="11">
        <v>39309</v>
      </c>
      <c r="D161" s="5">
        <v>8032</v>
      </c>
      <c r="E161" s="5">
        <v>8098</v>
      </c>
      <c r="F161" s="5">
        <v>8014</v>
      </c>
      <c r="G161" s="5">
        <v>8056</v>
      </c>
      <c r="H161" s="5">
        <v>8038</v>
      </c>
      <c r="I161" s="5">
        <v>60.13</v>
      </c>
      <c r="J161" s="5">
        <v>1496</v>
      </c>
      <c r="K161" s="5">
        <v>12208</v>
      </c>
    </row>
    <row r="162" spans="1:11" x14ac:dyDescent="0.2">
      <c r="A162" s="4" t="s">
        <v>15</v>
      </c>
      <c r="B162" s="4" t="s">
        <v>16</v>
      </c>
      <c r="C162" s="11">
        <v>39310</v>
      </c>
      <c r="D162" s="5">
        <v>8050</v>
      </c>
      <c r="E162" s="5">
        <v>8094</v>
      </c>
      <c r="F162" s="5">
        <v>8034</v>
      </c>
      <c r="G162" s="5">
        <v>8084</v>
      </c>
      <c r="H162" s="5">
        <v>8070</v>
      </c>
      <c r="I162" s="5">
        <v>52.61</v>
      </c>
      <c r="J162" s="5">
        <v>1304</v>
      </c>
      <c r="K162" s="5">
        <v>11856</v>
      </c>
    </row>
    <row r="163" spans="1:11" x14ac:dyDescent="0.2">
      <c r="A163" s="4" t="s">
        <v>15</v>
      </c>
      <c r="B163" s="4" t="s">
        <v>16</v>
      </c>
      <c r="C163" s="11">
        <v>39311</v>
      </c>
      <c r="D163" s="5">
        <v>8000</v>
      </c>
      <c r="E163" s="5">
        <v>8068</v>
      </c>
      <c r="F163" s="5">
        <v>7986</v>
      </c>
      <c r="G163" s="5">
        <v>8040</v>
      </c>
      <c r="H163" s="5">
        <v>8044</v>
      </c>
      <c r="I163" s="5">
        <v>58</v>
      </c>
      <c r="J163" s="5">
        <v>1442</v>
      </c>
      <c r="K163" s="5">
        <v>11474</v>
      </c>
    </row>
    <row r="164" spans="1:11" x14ac:dyDescent="0.2">
      <c r="A164" s="4" t="s">
        <v>15</v>
      </c>
      <c r="B164" s="4" t="s">
        <v>16</v>
      </c>
      <c r="C164" s="11">
        <v>39314</v>
      </c>
      <c r="D164" s="5">
        <v>8032</v>
      </c>
      <c r="E164" s="5">
        <v>8058</v>
      </c>
      <c r="F164" s="5">
        <v>7992</v>
      </c>
      <c r="G164" s="5">
        <v>7992</v>
      </c>
      <c r="H164" s="5">
        <v>8024</v>
      </c>
      <c r="I164" s="5">
        <v>38.51</v>
      </c>
      <c r="J164" s="5">
        <v>960</v>
      </c>
      <c r="K164" s="5">
        <v>11440</v>
      </c>
    </row>
    <row r="165" spans="1:11" x14ac:dyDescent="0.2">
      <c r="A165" s="4" t="s">
        <v>15</v>
      </c>
      <c r="B165" s="4" t="s">
        <v>16</v>
      </c>
      <c r="C165" s="11">
        <v>39315</v>
      </c>
      <c r="D165" s="5">
        <v>7990</v>
      </c>
      <c r="E165" s="5">
        <v>8018</v>
      </c>
      <c r="F165" s="5">
        <v>7890</v>
      </c>
      <c r="G165" s="5">
        <v>8014</v>
      </c>
      <c r="H165" s="5">
        <v>7940</v>
      </c>
      <c r="I165" s="5">
        <v>73.2</v>
      </c>
      <c r="J165" s="5">
        <v>1844</v>
      </c>
      <c r="K165" s="5">
        <v>11178</v>
      </c>
    </row>
    <row r="166" spans="1:11" x14ac:dyDescent="0.2">
      <c r="A166" s="4" t="s">
        <v>15</v>
      </c>
      <c r="B166" s="4" t="s">
        <v>16</v>
      </c>
      <c r="C166" s="11">
        <v>39316</v>
      </c>
      <c r="D166" s="5">
        <v>8000</v>
      </c>
      <c r="E166" s="5">
        <v>8000</v>
      </c>
      <c r="F166" s="5">
        <v>7950</v>
      </c>
      <c r="G166" s="5">
        <v>7964</v>
      </c>
      <c r="H166" s="5">
        <v>7966</v>
      </c>
      <c r="I166" s="5">
        <v>38.950000000000003</v>
      </c>
      <c r="J166" s="5">
        <v>978</v>
      </c>
      <c r="K166" s="5">
        <v>11098</v>
      </c>
    </row>
    <row r="167" spans="1:11" x14ac:dyDescent="0.2">
      <c r="A167" s="4" t="s">
        <v>15</v>
      </c>
      <c r="B167" s="4" t="s">
        <v>16</v>
      </c>
      <c r="C167" s="11">
        <v>39317</v>
      </c>
      <c r="D167" s="5">
        <v>7962</v>
      </c>
      <c r="E167" s="5">
        <v>7962</v>
      </c>
      <c r="F167" s="5">
        <v>7910</v>
      </c>
      <c r="G167" s="5">
        <v>7922</v>
      </c>
      <c r="H167" s="5">
        <v>7930</v>
      </c>
      <c r="I167" s="5">
        <v>11.66</v>
      </c>
      <c r="J167" s="5">
        <v>294</v>
      </c>
      <c r="K167" s="5">
        <v>11050</v>
      </c>
    </row>
    <row r="168" spans="1:11" x14ac:dyDescent="0.2">
      <c r="A168" s="4" t="s">
        <v>15</v>
      </c>
      <c r="B168" s="4" t="s">
        <v>16</v>
      </c>
      <c r="C168" s="11">
        <v>39318</v>
      </c>
      <c r="D168" s="5">
        <v>7894</v>
      </c>
      <c r="E168" s="5">
        <v>7916</v>
      </c>
      <c r="F168" s="5">
        <v>7894</v>
      </c>
      <c r="G168" s="5">
        <v>7900</v>
      </c>
      <c r="H168" s="5">
        <v>7904</v>
      </c>
      <c r="I168" s="5">
        <v>15.33</v>
      </c>
      <c r="J168" s="5">
        <v>388</v>
      </c>
      <c r="K168" s="5">
        <v>10984</v>
      </c>
    </row>
    <row r="169" spans="1:11" x14ac:dyDescent="0.2">
      <c r="A169" s="4" t="s">
        <v>15</v>
      </c>
      <c r="B169" s="4" t="s">
        <v>16</v>
      </c>
      <c r="C169" s="11">
        <v>39321</v>
      </c>
      <c r="D169" s="5">
        <v>7900</v>
      </c>
      <c r="E169" s="5">
        <v>7900</v>
      </c>
      <c r="F169" s="5">
        <v>7880</v>
      </c>
      <c r="G169" s="5">
        <v>7896</v>
      </c>
      <c r="H169" s="5">
        <v>7894</v>
      </c>
      <c r="I169" s="5">
        <v>22.89</v>
      </c>
      <c r="J169" s="5">
        <v>580</v>
      </c>
      <c r="K169" s="5">
        <v>10734</v>
      </c>
    </row>
    <row r="170" spans="1:11" x14ac:dyDescent="0.2">
      <c r="A170" s="4" t="s">
        <v>15</v>
      </c>
      <c r="B170" s="4" t="s">
        <v>16</v>
      </c>
      <c r="C170" s="11">
        <v>39322</v>
      </c>
      <c r="D170" s="5">
        <v>7898</v>
      </c>
      <c r="E170" s="5">
        <v>7912</v>
      </c>
      <c r="F170" s="5">
        <v>7880</v>
      </c>
      <c r="G170" s="5">
        <v>7882</v>
      </c>
      <c r="H170" s="5">
        <v>7894</v>
      </c>
      <c r="I170" s="5">
        <v>23.28</v>
      </c>
      <c r="J170" s="5">
        <v>590</v>
      </c>
      <c r="K170" s="5">
        <v>10700</v>
      </c>
    </row>
    <row r="171" spans="1:11" x14ac:dyDescent="0.2">
      <c r="A171" s="4" t="s">
        <v>15</v>
      </c>
      <c r="B171" s="4" t="s">
        <v>16</v>
      </c>
      <c r="C171" s="11">
        <v>39323</v>
      </c>
      <c r="D171" s="5">
        <v>7870</v>
      </c>
      <c r="E171" s="5">
        <v>7870</v>
      </c>
      <c r="F171" s="5">
        <v>7830</v>
      </c>
      <c r="G171" s="5">
        <v>7846</v>
      </c>
      <c r="H171" s="5">
        <v>7842</v>
      </c>
      <c r="I171" s="5">
        <v>13.25</v>
      </c>
      <c r="J171" s="5">
        <v>338</v>
      </c>
      <c r="K171" s="5">
        <v>10632</v>
      </c>
    </row>
    <row r="172" spans="1:11" x14ac:dyDescent="0.2">
      <c r="A172" s="4" t="s">
        <v>15</v>
      </c>
      <c r="B172" s="4" t="s">
        <v>16</v>
      </c>
      <c r="C172" s="11">
        <v>39324</v>
      </c>
      <c r="D172" s="5">
        <v>7528</v>
      </c>
      <c r="E172" s="5">
        <v>7884</v>
      </c>
      <c r="F172" s="5">
        <v>7528</v>
      </c>
      <c r="G172" s="5">
        <v>7740</v>
      </c>
      <c r="H172" s="5">
        <v>7828</v>
      </c>
      <c r="I172" s="5">
        <v>22.07</v>
      </c>
      <c r="J172" s="5">
        <v>564</v>
      </c>
      <c r="K172" s="5">
        <v>10570</v>
      </c>
    </row>
    <row r="173" spans="1:11" x14ac:dyDescent="0.2">
      <c r="A173" s="4" t="s">
        <v>15</v>
      </c>
      <c r="B173" s="4" t="s">
        <v>16</v>
      </c>
      <c r="C173" s="11">
        <v>39325</v>
      </c>
      <c r="D173" s="5">
        <v>7680</v>
      </c>
      <c r="E173" s="5">
        <v>7850</v>
      </c>
      <c r="F173" s="5">
        <v>7680</v>
      </c>
      <c r="G173" s="5">
        <v>7822</v>
      </c>
      <c r="H173" s="5">
        <v>7760</v>
      </c>
      <c r="I173" s="5">
        <v>23.05</v>
      </c>
      <c r="J173" s="5">
        <v>594</v>
      </c>
      <c r="K173" s="5">
        <v>10556</v>
      </c>
    </row>
    <row r="174" spans="1:11" x14ac:dyDescent="0.2">
      <c r="A174" s="4" t="s">
        <v>15</v>
      </c>
      <c r="B174" s="4" t="s">
        <v>16</v>
      </c>
      <c r="C174" s="11">
        <v>39328</v>
      </c>
      <c r="D174" s="5">
        <v>7820</v>
      </c>
      <c r="E174" s="5">
        <v>8002</v>
      </c>
      <c r="F174" s="5">
        <v>7820</v>
      </c>
      <c r="G174" s="5">
        <v>8002</v>
      </c>
      <c r="H174" s="5">
        <v>7918</v>
      </c>
      <c r="I174" s="5">
        <v>49.88</v>
      </c>
      <c r="J174" s="5">
        <v>1260</v>
      </c>
      <c r="K174" s="5">
        <v>10112</v>
      </c>
    </row>
    <row r="175" spans="1:11" x14ac:dyDescent="0.2">
      <c r="A175" s="4" t="s">
        <v>15</v>
      </c>
      <c r="B175" s="4" t="s">
        <v>16</v>
      </c>
      <c r="C175" s="11">
        <v>39329</v>
      </c>
      <c r="D175" s="5">
        <v>8340</v>
      </c>
      <c r="E175" s="5">
        <v>8398</v>
      </c>
      <c r="F175" s="5">
        <v>8200</v>
      </c>
      <c r="G175" s="5">
        <v>8260</v>
      </c>
      <c r="H175" s="5">
        <v>8310</v>
      </c>
      <c r="I175" s="5">
        <v>666.57</v>
      </c>
      <c r="J175" s="5">
        <v>16042</v>
      </c>
      <c r="K175" s="5">
        <v>18284</v>
      </c>
    </row>
    <row r="176" spans="1:11" x14ac:dyDescent="0.2">
      <c r="A176" s="4" t="s">
        <v>15</v>
      </c>
      <c r="B176" s="4" t="s">
        <v>16</v>
      </c>
      <c r="C176" s="11">
        <v>39330</v>
      </c>
      <c r="D176" s="5">
        <v>8300</v>
      </c>
      <c r="E176" s="5">
        <v>8358</v>
      </c>
      <c r="F176" s="5">
        <v>8210</v>
      </c>
      <c r="G176" s="5">
        <v>8238</v>
      </c>
      <c r="H176" s="5">
        <v>8276</v>
      </c>
      <c r="I176" s="5">
        <v>405.93</v>
      </c>
      <c r="J176" s="5">
        <v>9810</v>
      </c>
      <c r="K176" s="5">
        <v>20218</v>
      </c>
    </row>
    <row r="177" spans="1:11" x14ac:dyDescent="0.2">
      <c r="A177" s="4" t="s">
        <v>15</v>
      </c>
      <c r="B177" s="4" t="s">
        <v>16</v>
      </c>
      <c r="C177" s="11">
        <v>39331</v>
      </c>
      <c r="D177" s="5">
        <v>8250</v>
      </c>
      <c r="E177" s="5">
        <v>8270</v>
      </c>
      <c r="F177" s="5">
        <v>8190</v>
      </c>
      <c r="G177" s="5">
        <v>8244</v>
      </c>
      <c r="H177" s="5">
        <v>8230</v>
      </c>
      <c r="I177" s="5">
        <v>276.62</v>
      </c>
      <c r="J177" s="5">
        <v>6722</v>
      </c>
      <c r="K177" s="5">
        <v>21580</v>
      </c>
    </row>
    <row r="178" spans="1:11" x14ac:dyDescent="0.2">
      <c r="A178" s="4" t="s">
        <v>15</v>
      </c>
      <c r="B178" s="4" t="s">
        <v>16</v>
      </c>
      <c r="C178" s="11">
        <v>39332</v>
      </c>
      <c r="D178" s="5">
        <v>8236</v>
      </c>
      <c r="E178" s="5">
        <v>8326</v>
      </c>
      <c r="F178" s="5">
        <v>8236</v>
      </c>
      <c r="G178" s="5">
        <v>8294</v>
      </c>
      <c r="H178" s="5">
        <v>8292</v>
      </c>
      <c r="I178" s="5">
        <v>476.13</v>
      </c>
      <c r="J178" s="5">
        <v>11484</v>
      </c>
      <c r="K178" s="5">
        <v>23336</v>
      </c>
    </row>
    <row r="179" spans="1:11" x14ac:dyDescent="0.2">
      <c r="A179" s="4" t="s">
        <v>15</v>
      </c>
      <c r="B179" s="4" t="s">
        <v>16</v>
      </c>
      <c r="C179" s="11">
        <v>39335</v>
      </c>
      <c r="D179" s="5">
        <v>8298</v>
      </c>
      <c r="E179" s="5">
        <v>8328</v>
      </c>
      <c r="F179" s="5">
        <v>8230</v>
      </c>
      <c r="G179" s="5">
        <v>8246</v>
      </c>
      <c r="H179" s="5">
        <v>8256</v>
      </c>
      <c r="I179" s="5">
        <v>252.97</v>
      </c>
      <c r="J179" s="5">
        <v>6128</v>
      </c>
      <c r="K179" s="5">
        <v>23134</v>
      </c>
    </row>
    <row r="180" spans="1:11" x14ac:dyDescent="0.2">
      <c r="A180" s="4" t="s">
        <v>15</v>
      </c>
      <c r="B180" s="4" t="s">
        <v>16</v>
      </c>
      <c r="C180" s="11">
        <v>39336</v>
      </c>
      <c r="D180" s="5">
        <v>8268</v>
      </c>
      <c r="E180" s="5">
        <v>8334</v>
      </c>
      <c r="F180" s="5">
        <v>8092</v>
      </c>
      <c r="G180" s="5">
        <v>8108</v>
      </c>
      <c r="H180" s="5">
        <v>8232</v>
      </c>
      <c r="I180" s="5">
        <v>1104.4000000000001</v>
      </c>
      <c r="J180" s="5">
        <v>26836</v>
      </c>
      <c r="K180" s="5">
        <v>25700</v>
      </c>
    </row>
    <row r="181" spans="1:11" x14ac:dyDescent="0.2">
      <c r="A181" s="4" t="s">
        <v>15</v>
      </c>
      <c r="B181" s="4" t="s">
        <v>16</v>
      </c>
      <c r="C181" s="11">
        <v>39337</v>
      </c>
      <c r="D181" s="5">
        <v>8110</v>
      </c>
      <c r="E181" s="5">
        <v>8162</v>
      </c>
      <c r="F181" s="5">
        <v>8050</v>
      </c>
      <c r="G181" s="5">
        <v>8118</v>
      </c>
      <c r="H181" s="5">
        <v>8106</v>
      </c>
      <c r="I181" s="5">
        <v>593.5</v>
      </c>
      <c r="J181" s="5">
        <v>14646</v>
      </c>
      <c r="K181" s="5">
        <v>26120</v>
      </c>
    </row>
    <row r="182" spans="1:11" x14ac:dyDescent="0.2">
      <c r="A182" s="4" t="s">
        <v>15</v>
      </c>
      <c r="B182" s="4" t="s">
        <v>16</v>
      </c>
      <c r="C182" s="11">
        <v>39338</v>
      </c>
      <c r="D182" s="5">
        <v>8142</v>
      </c>
      <c r="E182" s="5">
        <v>8260</v>
      </c>
      <c r="F182" s="5">
        <v>8142</v>
      </c>
      <c r="G182" s="5">
        <v>8176</v>
      </c>
      <c r="H182" s="5">
        <v>8208</v>
      </c>
      <c r="I182" s="5">
        <v>596.96</v>
      </c>
      <c r="J182" s="5">
        <v>14548</v>
      </c>
      <c r="K182" s="5">
        <v>26554</v>
      </c>
    </row>
    <row r="183" spans="1:11" x14ac:dyDescent="0.2">
      <c r="A183" s="4" t="s">
        <v>15</v>
      </c>
      <c r="B183" s="4" t="s">
        <v>16</v>
      </c>
      <c r="C183" s="11">
        <v>39339</v>
      </c>
      <c r="D183" s="5">
        <v>8176</v>
      </c>
      <c r="E183" s="5">
        <v>8224</v>
      </c>
      <c r="F183" s="5">
        <v>8138</v>
      </c>
      <c r="G183" s="5">
        <v>8156</v>
      </c>
      <c r="H183" s="5">
        <v>8170</v>
      </c>
      <c r="I183" s="5">
        <v>246.65</v>
      </c>
      <c r="J183" s="5">
        <v>6038</v>
      </c>
      <c r="K183" s="5">
        <v>26976</v>
      </c>
    </row>
    <row r="184" spans="1:11" x14ac:dyDescent="0.2">
      <c r="A184" s="4" t="s">
        <v>15</v>
      </c>
      <c r="B184" s="4" t="s">
        <v>16</v>
      </c>
      <c r="C184" s="11">
        <v>39342</v>
      </c>
      <c r="D184" s="5">
        <v>8168</v>
      </c>
      <c r="E184" s="5">
        <v>8170</v>
      </c>
      <c r="F184" s="5">
        <v>8072</v>
      </c>
      <c r="G184" s="5">
        <v>8118</v>
      </c>
      <c r="H184" s="5">
        <v>8118</v>
      </c>
      <c r="I184" s="5">
        <v>316.39999999999998</v>
      </c>
      <c r="J184" s="5">
        <v>7796</v>
      </c>
      <c r="K184" s="5">
        <v>27738</v>
      </c>
    </row>
    <row r="185" spans="1:11" x14ac:dyDescent="0.2">
      <c r="A185" s="4" t="s">
        <v>15</v>
      </c>
      <c r="B185" s="4" t="s">
        <v>16</v>
      </c>
      <c r="C185" s="11">
        <v>39343</v>
      </c>
      <c r="D185" s="5">
        <v>8168</v>
      </c>
      <c r="E185" s="5">
        <v>8298</v>
      </c>
      <c r="F185" s="5">
        <v>8146</v>
      </c>
      <c r="G185" s="5">
        <v>8294</v>
      </c>
      <c r="H185" s="5">
        <v>8250</v>
      </c>
      <c r="I185" s="5">
        <v>1769.69</v>
      </c>
      <c r="J185" s="5">
        <v>42904</v>
      </c>
      <c r="K185" s="5">
        <v>39852</v>
      </c>
    </row>
    <row r="186" spans="1:11" x14ac:dyDescent="0.2">
      <c r="A186" s="4" t="s">
        <v>15</v>
      </c>
      <c r="B186" s="4" t="s">
        <v>16</v>
      </c>
      <c r="C186" s="11">
        <v>39344</v>
      </c>
      <c r="D186" s="5">
        <v>8332</v>
      </c>
      <c r="E186" s="5">
        <v>8350</v>
      </c>
      <c r="F186" s="5">
        <v>8220</v>
      </c>
      <c r="G186" s="5">
        <v>8244</v>
      </c>
      <c r="H186" s="5">
        <v>8278</v>
      </c>
      <c r="I186" s="5">
        <v>1704</v>
      </c>
      <c r="J186" s="5">
        <v>41170</v>
      </c>
      <c r="K186" s="5">
        <v>46632</v>
      </c>
    </row>
    <row r="187" spans="1:11" x14ac:dyDescent="0.2">
      <c r="A187" s="4" t="s">
        <v>15</v>
      </c>
      <c r="B187" s="4" t="s">
        <v>16</v>
      </c>
      <c r="C187" s="11">
        <v>39345</v>
      </c>
      <c r="D187" s="5">
        <v>8250</v>
      </c>
      <c r="E187" s="5">
        <v>8278</v>
      </c>
      <c r="F187" s="5">
        <v>8172</v>
      </c>
      <c r="G187" s="5">
        <v>8178</v>
      </c>
      <c r="H187" s="5">
        <v>8222</v>
      </c>
      <c r="I187" s="5">
        <v>791.07</v>
      </c>
      <c r="J187" s="5">
        <v>19242</v>
      </c>
      <c r="K187" s="5">
        <v>46812</v>
      </c>
    </row>
    <row r="188" spans="1:11" x14ac:dyDescent="0.2">
      <c r="A188" s="4" t="s">
        <v>15</v>
      </c>
      <c r="B188" s="4" t="s">
        <v>16</v>
      </c>
      <c r="C188" s="11">
        <v>39346</v>
      </c>
      <c r="D188" s="5">
        <v>8200</v>
      </c>
      <c r="E188" s="5">
        <v>8268</v>
      </c>
      <c r="F188" s="5">
        <v>8154</v>
      </c>
      <c r="G188" s="5">
        <v>8206</v>
      </c>
      <c r="H188" s="5">
        <v>8224</v>
      </c>
      <c r="I188" s="5">
        <v>1089.48</v>
      </c>
      <c r="J188" s="5">
        <v>26496</v>
      </c>
      <c r="K188" s="5">
        <v>45692</v>
      </c>
    </row>
    <row r="189" spans="1:11" x14ac:dyDescent="0.2">
      <c r="A189" s="4" t="s">
        <v>15</v>
      </c>
      <c r="B189" s="4" t="s">
        <v>16</v>
      </c>
      <c r="C189" s="11">
        <v>39349</v>
      </c>
      <c r="D189" s="5">
        <v>8240</v>
      </c>
      <c r="E189" s="5">
        <v>8250</v>
      </c>
      <c r="F189" s="5">
        <v>8146</v>
      </c>
      <c r="G189" s="5">
        <v>8160</v>
      </c>
      <c r="H189" s="5">
        <v>8192</v>
      </c>
      <c r="I189" s="5">
        <v>1035.3</v>
      </c>
      <c r="J189" s="5">
        <v>25276</v>
      </c>
      <c r="K189" s="5">
        <v>51034</v>
      </c>
    </row>
    <row r="190" spans="1:11" x14ac:dyDescent="0.2">
      <c r="A190" s="4" t="s">
        <v>15</v>
      </c>
      <c r="B190" s="4" t="s">
        <v>16</v>
      </c>
      <c r="C190" s="11">
        <v>39350</v>
      </c>
      <c r="D190" s="5">
        <v>8148</v>
      </c>
      <c r="E190" s="5">
        <v>8148</v>
      </c>
      <c r="F190" s="5">
        <v>8002</v>
      </c>
      <c r="G190" s="5">
        <v>8012</v>
      </c>
      <c r="H190" s="5">
        <v>8048</v>
      </c>
      <c r="I190" s="5">
        <v>1610.58</v>
      </c>
      <c r="J190" s="5">
        <v>40024</v>
      </c>
      <c r="K190" s="5">
        <v>57516</v>
      </c>
    </row>
    <row r="191" spans="1:11" x14ac:dyDescent="0.2">
      <c r="A191" s="4" t="s">
        <v>15</v>
      </c>
      <c r="B191" s="4" t="s">
        <v>16</v>
      </c>
      <c r="C191" s="11">
        <v>39351</v>
      </c>
      <c r="D191" s="5">
        <v>8000</v>
      </c>
      <c r="E191" s="5">
        <v>8030</v>
      </c>
      <c r="F191" s="5">
        <v>7888</v>
      </c>
      <c r="G191" s="5">
        <v>7888</v>
      </c>
      <c r="H191" s="5">
        <v>7966</v>
      </c>
      <c r="I191" s="5">
        <v>1508.13</v>
      </c>
      <c r="J191" s="5">
        <v>37870</v>
      </c>
      <c r="K191" s="5">
        <v>64056</v>
      </c>
    </row>
    <row r="192" spans="1:11" x14ac:dyDescent="0.2">
      <c r="A192" s="4" t="s">
        <v>15</v>
      </c>
      <c r="B192" s="4" t="s">
        <v>16</v>
      </c>
      <c r="C192" s="11">
        <v>39352</v>
      </c>
      <c r="D192" s="5">
        <v>7900</v>
      </c>
      <c r="E192" s="5">
        <v>7930</v>
      </c>
      <c r="F192" s="5">
        <v>7858</v>
      </c>
      <c r="G192" s="5">
        <v>7916</v>
      </c>
      <c r="H192" s="5">
        <v>7906</v>
      </c>
      <c r="I192" s="5">
        <v>946.62</v>
      </c>
      <c r="J192" s="5">
        <v>23948</v>
      </c>
      <c r="K192" s="5">
        <v>60356</v>
      </c>
    </row>
    <row r="193" spans="1:11" x14ac:dyDescent="0.2">
      <c r="A193" s="4" t="s">
        <v>15</v>
      </c>
      <c r="B193" s="4" t="s">
        <v>16</v>
      </c>
      <c r="C193" s="11">
        <v>39353</v>
      </c>
      <c r="D193" s="5">
        <v>7950</v>
      </c>
      <c r="E193" s="5">
        <v>7950</v>
      </c>
      <c r="F193" s="5">
        <v>7894</v>
      </c>
      <c r="G193" s="5">
        <v>7912</v>
      </c>
      <c r="H193" s="5">
        <v>7918</v>
      </c>
      <c r="I193" s="5">
        <v>785.44</v>
      </c>
      <c r="J193" s="5">
        <v>19840</v>
      </c>
      <c r="K193" s="5">
        <v>56956</v>
      </c>
    </row>
    <row r="194" spans="1:11" x14ac:dyDescent="0.2">
      <c r="A194" s="4" t="s">
        <v>15</v>
      </c>
      <c r="B194" s="4" t="s">
        <v>16</v>
      </c>
      <c r="C194" s="11">
        <v>39363</v>
      </c>
      <c r="D194" s="5">
        <v>7752</v>
      </c>
      <c r="E194" s="5">
        <v>7898</v>
      </c>
      <c r="F194" s="5">
        <v>7750</v>
      </c>
      <c r="G194" s="5">
        <v>7772</v>
      </c>
      <c r="H194" s="5">
        <v>7798</v>
      </c>
      <c r="I194" s="5">
        <v>769.56</v>
      </c>
      <c r="J194" s="5">
        <v>19738</v>
      </c>
      <c r="K194" s="5">
        <v>59470</v>
      </c>
    </row>
    <row r="195" spans="1:11" x14ac:dyDescent="0.2">
      <c r="A195" s="4" t="s">
        <v>15</v>
      </c>
      <c r="B195" s="4" t="s">
        <v>16</v>
      </c>
      <c r="C195" s="11">
        <v>39364</v>
      </c>
      <c r="D195" s="5">
        <v>7750</v>
      </c>
      <c r="E195" s="5">
        <v>7854</v>
      </c>
      <c r="F195" s="5">
        <v>7742</v>
      </c>
      <c r="G195" s="5">
        <v>7798</v>
      </c>
      <c r="H195" s="5">
        <v>7814</v>
      </c>
      <c r="I195" s="5">
        <v>1256.82</v>
      </c>
      <c r="J195" s="5">
        <v>32174</v>
      </c>
      <c r="K195" s="5">
        <v>65480</v>
      </c>
    </row>
    <row r="196" spans="1:11" x14ac:dyDescent="0.2">
      <c r="A196" s="4" t="s">
        <v>15</v>
      </c>
      <c r="B196" s="4" t="s">
        <v>16</v>
      </c>
      <c r="C196" s="11">
        <v>39365</v>
      </c>
      <c r="D196" s="5">
        <v>7802</v>
      </c>
      <c r="E196" s="5">
        <v>7836</v>
      </c>
      <c r="F196" s="5">
        <v>7650</v>
      </c>
      <c r="G196" s="5">
        <v>7660</v>
      </c>
      <c r="H196" s="5">
        <v>7748</v>
      </c>
      <c r="I196" s="5">
        <v>1920.59</v>
      </c>
      <c r="J196" s="5">
        <v>49582</v>
      </c>
      <c r="K196" s="5">
        <v>72242</v>
      </c>
    </row>
    <row r="197" spans="1:11" x14ac:dyDescent="0.2">
      <c r="A197" s="4" t="s">
        <v>15</v>
      </c>
      <c r="B197" s="4" t="s">
        <v>16</v>
      </c>
      <c r="C197" s="11">
        <v>39366</v>
      </c>
      <c r="D197" s="5">
        <v>7680</v>
      </c>
      <c r="E197" s="5">
        <v>7694</v>
      </c>
      <c r="F197" s="5">
        <v>7622</v>
      </c>
      <c r="G197" s="5">
        <v>7650</v>
      </c>
      <c r="H197" s="5">
        <v>7658</v>
      </c>
      <c r="I197" s="5">
        <v>1420.27</v>
      </c>
      <c r="J197" s="5">
        <v>37092</v>
      </c>
      <c r="K197" s="5">
        <v>74848</v>
      </c>
    </row>
    <row r="198" spans="1:11" x14ac:dyDescent="0.2">
      <c r="A198" s="4" t="s">
        <v>15</v>
      </c>
      <c r="B198" s="4" t="s">
        <v>16</v>
      </c>
      <c r="C198" s="11">
        <v>39367</v>
      </c>
      <c r="D198" s="5">
        <v>7670</v>
      </c>
      <c r="E198" s="5">
        <v>7836</v>
      </c>
      <c r="F198" s="5">
        <v>7650</v>
      </c>
      <c r="G198" s="5">
        <v>7832</v>
      </c>
      <c r="H198" s="5">
        <v>7776</v>
      </c>
      <c r="I198" s="5">
        <v>4737.1499999999996</v>
      </c>
      <c r="J198" s="5">
        <v>121840</v>
      </c>
      <c r="K198" s="5">
        <v>89918</v>
      </c>
    </row>
    <row r="199" spans="1:11" x14ac:dyDescent="0.2">
      <c r="A199" s="4" t="s">
        <v>15</v>
      </c>
      <c r="B199" s="4" t="s">
        <v>16</v>
      </c>
      <c r="C199" s="11">
        <v>39370</v>
      </c>
      <c r="D199" s="5">
        <v>7856</v>
      </c>
      <c r="E199" s="5">
        <v>7896</v>
      </c>
      <c r="F199" s="5">
        <v>7792</v>
      </c>
      <c r="G199" s="5">
        <v>7802</v>
      </c>
      <c r="H199" s="5">
        <v>7846</v>
      </c>
      <c r="I199" s="5">
        <v>4332.43</v>
      </c>
      <c r="J199" s="5">
        <v>110432</v>
      </c>
      <c r="K199" s="5">
        <v>105192</v>
      </c>
    </row>
    <row r="200" spans="1:11" x14ac:dyDescent="0.2">
      <c r="A200" s="4" t="s">
        <v>15</v>
      </c>
      <c r="B200" s="4" t="s">
        <v>16</v>
      </c>
      <c r="C200" s="11">
        <v>39371</v>
      </c>
      <c r="D200" s="5">
        <v>7824</v>
      </c>
      <c r="E200" s="5">
        <v>7886</v>
      </c>
      <c r="F200" s="5">
        <v>7766</v>
      </c>
      <c r="G200" s="5">
        <v>7844</v>
      </c>
      <c r="H200" s="5">
        <v>7838</v>
      </c>
      <c r="I200" s="5">
        <v>6016.46</v>
      </c>
      <c r="J200" s="5">
        <v>153546</v>
      </c>
      <c r="K200" s="5">
        <v>128784</v>
      </c>
    </row>
    <row r="201" spans="1:11" x14ac:dyDescent="0.2">
      <c r="A201" s="4" t="s">
        <v>15</v>
      </c>
      <c r="B201" s="4" t="s">
        <v>16</v>
      </c>
      <c r="C201" s="11">
        <v>39372</v>
      </c>
      <c r="D201" s="5">
        <v>7840</v>
      </c>
      <c r="E201" s="5">
        <v>7884</v>
      </c>
      <c r="F201" s="5">
        <v>7800</v>
      </c>
      <c r="G201" s="5">
        <v>7808</v>
      </c>
      <c r="H201" s="5">
        <v>7846</v>
      </c>
      <c r="I201" s="5">
        <v>6399.5</v>
      </c>
      <c r="J201" s="5">
        <v>163122</v>
      </c>
      <c r="K201" s="5">
        <v>153400</v>
      </c>
    </row>
    <row r="202" spans="1:11" x14ac:dyDescent="0.2">
      <c r="A202" s="4" t="s">
        <v>15</v>
      </c>
      <c r="B202" s="4" t="s">
        <v>16</v>
      </c>
      <c r="C202" s="11">
        <v>39373</v>
      </c>
      <c r="D202" s="5">
        <v>7810</v>
      </c>
      <c r="E202" s="5">
        <v>7834</v>
      </c>
      <c r="F202" s="5">
        <v>7554</v>
      </c>
      <c r="G202" s="5">
        <v>7588</v>
      </c>
      <c r="H202" s="5">
        <v>7688</v>
      </c>
      <c r="I202" s="5">
        <v>7607.89</v>
      </c>
      <c r="J202" s="5">
        <v>197914</v>
      </c>
      <c r="K202" s="5">
        <v>147142</v>
      </c>
    </row>
    <row r="203" spans="1:11" x14ac:dyDescent="0.2">
      <c r="A203" s="4" t="s">
        <v>15</v>
      </c>
      <c r="B203" s="4" t="s">
        <v>16</v>
      </c>
      <c r="C203" s="11">
        <v>39374</v>
      </c>
      <c r="D203" s="5">
        <v>7604</v>
      </c>
      <c r="E203" s="5">
        <v>7650</v>
      </c>
      <c r="F203" s="5">
        <v>7572</v>
      </c>
      <c r="G203" s="5">
        <v>7602</v>
      </c>
      <c r="H203" s="5">
        <v>7612</v>
      </c>
      <c r="I203" s="5">
        <v>3984.11</v>
      </c>
      <c r="J203" s="5">
        <v>104694</v>
      </c>
      <c r="K203" s="5">
        <v>129094</v>
      </c>
    </row>
    <row r="204" spans="1:11" x14ac:dyDescent="0.2">
      <c r="A204" s="4" t="s">
        <v>15</v>
      </c>
      <c r="B204" s="4" t="s">
        <v>16</v>
      </c>
      <c r="C204" s="11">
        <v>39377</v>
      </c>
      <c r="D204" s="5">
        <v>7562</v>
      </c>
      <c r="E204" s="5">
        <v>7670</v>
      </c>
      <c r="F204" s="5">
        <v>7480</v>
      </c>
      <c r="G204" s="5">
        <v>7496</v>
      </c>
      <c r="H204" s="5">
        <v>7576</v>
      </c>
      <c r="I204" s="5">
        <v>6257.68</v>
      </c>
      <c r="J204" s="5">
        <v>165196</v>
      </c>
      <c r="K204" s="5">
        <v>127486</v>
      </c>
    </row>
    <row r="205" spans="1:11" x14ac:dyDescent="0.2">
      <c r="A205" s="4" t="s">
        <v>15</v>
      </c>
      <c r="B205" s="4" t="s">
        <v>16</v>
      </c>
      <c r="C205" s="11">
        <v>39378</v>
      </c>
      <c r="D205" s="5">
        <v>7520</v>
      </c>
      <c r="E205" s="5">
        <v>7528</v>
      </c>
      <c r="F205" s="5">
        <v>7380</v>
      </c>
      <c r="G205" s="5">
        <v>7398</v>
      </c>
      <c r="H205" s="5">
        <v>7432</v>
      </c>
      <c r="I205" s="5">
        <v>4781.43</v>
      </c>
      <c r="J205" s="5">
        <v>128674</v>
      </c>
      <c r="K205" s="5">
        <v>125846</v>
      </c>
    </row>
    <row r="206" spans="1:11" x14ac:dyDescent="0.2">
      <c r="A206" s="4" t="s">
        <v>15</v>
      </c>
      <c r="B206" s="4" t="s">
        <v>16</v>
      </c>
      <c r="C206" s="11">
        <v>39379</v>
      </c>
      <c r="D206" s="5">
        <v>7380</v>
      </c>
      <c r="E206" s="5">
        <v>7436</v>
      </c>
      <c r="F206" s="5">
        <v>7372</v>
      </c>
      <c r="G206" s="5">
        <v>7406</v>
      </c>
      <c r="H206" s="5">
        <v>7406</v>
      </c>
      <c r="I206" s="5">
        <v>2362.7199999999998</v>
      </c>
      <c r="J206" s="5">
        <v>63816</v>
      </c>
      <c r="K206" s="5">
        <v>115878</v>
      </c>
    </row>
    <row r="207" spans="1:11" x14ac:dyDescent="0.2">
      <c r="A207" s="4" t="s">
        <v>15</v>
      </c>
      <c r="B207" s="4" t="s">
        <v>16</v>
      </c>
      <c r="C207" s="11">
        <v>39380</v>
      </c>
      <c r="D207" s="5">
        <v>7430</v>
      </c>
      <c r="E207" s="5">
        <v>7450</v>
      </c>
      <c r="F207" s="5">
        <v>7322</v>
      </c>
      <c r="G207" s="5">
        <v>7370</v>
      </c>
      <c r="H207" s="5">
        <v>7378</v>
      </c>
      <c r="I207" s="5">
        <v>3105.36</v>
      </c>
      <c r="J207" s="5">
        <v>84180</v>
      </c>
      <c r="K207" s="5">
        <v>102686</v>
      </c>
    </row>
    <row r="208" spans="1:11" x14ac:dyDescent="0.2">
      <c r="A208" s="4" t="s">
        <v>15</v>
      </c>
      <c r="B208" s="4" t="s">
        <v>16</v>
      </c>
      <c r="C208" s="11">
        <v>39381</v>
      </c>
      <c r="D208" s="5">
        <v>7400</v>
      </c>
      <c r="E208" s="5">
        <v>7426</v>
      </c>
      <c r="F208" s="5">
        <v>7352</v>
      </c>
      <c r="G208" s="5">
        <v>7404</v>
      </c>
      <c r="H208" s="5">
        <v>7400</v>
      </c>
      <c r="I208" s="5">
        <v>3193.68</v>
      </c>
      <c r="J208" s="5">
        <v>86316</v>
      </c>
      <c r="K208" s="5">
        <v>95744</v>
      </c>
    </row>
    <row r="209" spans="1:11" x14ac:dyDescent="0.2">
      <c r="A209" s="4" t="s">
        <v>15</v>
      </c>
      <c r="B209" s="4" t="s">
        <v>16</v>
      </c>
      <c r="C209" s="11">
        <v>39384</v>
      </c>
      <c r="D209" s="5">
        <v>7420</v>
      </c>
      <c r="E209" s="5">
        <v>7512</v>
      </c>
      <c r="F209" s="5">
        <v>7392</v>
      </c>
      <c r="G209" s="5">
        <v>7494</v>
      </c>
      <c r="H209" s="5">
        <v>7472</v>
      </c>
      <c r="I209" s="5">
        <v>3126.63</v>
      </c>
      <c r="J209" s="5">
        <v>83688</v>
      </c>
      <c r="K209" s="5">
        <v>94772</v>
      </c>
    </row>
    <row r="210" spans="1:11" x14ac:dyDescent="0.2">
      <c r="A210" s="4" t="s">
        <v>15</v>
      </c>
      <c r="B210" s="4" t="s">
        <v>16</v>
      </c>
      <c r="C210" s="11">
        <v>39385</v>
      </c>
      <c r="D210" s="5">
        <v>7482</v>
      </c>
      <c r="E210" s="5">
        <v>7506</v>
      </c>
      <c r="F210" s="5">
        <v>7378</v>
      </c>
      <c r="G210" s="5">
        <v>7394</v>
      </c>
      <c r="H210" s="5">
        <v>7438</v>
      </c>
      <c r="I210" s="5">
        <v>1698.17</v>
      </c>
      <c r="J210" s="5">
        <v>45670</v>
      </c>
      <c r="K210" s="5">
        <v>76930</v>
      </c>
    </row>
    <row r="211" spans="1:11" x14ac:dyDescent="0.2">
      <c r="A211" s="4" t="s">
        <v>15</v>
      </c>
      <c r="B211" s="4" t="s">
        <v>16</v>
      </c>
      <c r="C211" s="11">
        <v>39386</v>
      </c>
      <c r="D211" s="5">
        <v>7378</v>
      </c>
      <c r="E211" s="5">
        <v>7490</v>
      </c>
      <c r="F211" s="5">
        <v>7300</v>
      </c>
      <c r="G211" s="5">
        <v>7388</v>
      </c>
      <c r="H211" s="5">
        <v>7410</v>
      </c>
      <c r="I211" s="5">
        <v>1426.94</v>
      </c>
      <c r="J211" s="5">
        <v>38512</v>
      </c>
      <c r="K211" s="5">
        <v>71956</v>
      </c>
    </row>
    <row r="212" spans="1:11" x14ac:dyDescent="0.2">
      <c r="A212" s="4" t="s">
        <v>15</v>
      </c>
      <c r="B212" s="4" t="s">
        <v>16</v>
      </c>
      <c r="C212" s="11">
        <v>39387</v>
      </c>
      <c r="D212" s="5">
        <v>7450</v>
      </c>
      <c r="E212" s="5">
        <v>7472</v>
      </c>
      <c r="F212" s="5">
        <v>7358</v>
      </c>
      <c r="G212" s="5">
        <v>7368</v>
      </c>
      <c r="H212" s="5">
        <v>7394</v>
      </c>
      <c r="I212" s="5">
        <v>607.85</v>
      </c>
      <c r="J212" s="5">
        <v>16442</v>
      </c>
      <c r="K212" s="5">
        <v>70184</v>
      </c>
    </row>
    <row r="213" spans="1:11" x14ac:dyDescent="0.2">
      <c r="A213" s="4" t="s">
        <v>15</v>
      </c>
      <c r="B213" s="4" t="s">
        <v>16</v>
      </c>
      <c r="C213" s="11">
        <v>39388</v>
      </c>
      <c r="D213" s="5">
        <v>7536</v>
      </c>
      <c r="E213" s="5">
        <v>7612</v>
      </c>
      <c r="F213" s="5">
        <v>7504</v>
      </c>
      <c r="G213" s="5">
        <v>7574</v>
      </c>
      <c r="H213" s="5">
        <v>7562</v>
      </c>
      <c r="I213" s="5">
        <v>4047.67</v>
      </c>
      <c r="J213" s="5">
        <v>107050</v>
      </c>
      <c r="K213" s="5">
        <v>76942</v>
      </c>
    </row>
    <row r="214" spans="1:11" x14ac:dyDescent="0.2">
      <c r="A214" s="4" t="s">
        <v>15</v>
      </c>
      <c r="B214" s="4" t="s">
        <v>16</v>
      </c>
      <c r="C214" s="11">
        <v>39391</v>
      </c>
      <c r="D214" s="5">
        <v>7600</v>
      </c>
      <c r="E214" s="5">
        <v>7632</v>
      </c>
      <c r="F214" s="5">
        <v>7558</v>
      </c>
      <c r="G214" s="5">
        <v>7628</v>
      </c>
      <c r="H214" s="5">
        <v>7602</v>
      </c>
      <c r="I214" s="5">
        <v>3377.74</v>
      </c>
      <c r="J214" s="5">
        <v>88880</v>
      </c>
      <c r="K214" s="5">
        <v>88722</v>
      </c>
    </row>
    <row r="215" spans="1:11" x14ac:dyDescent="0.2">
      <c r="A215" s="4" t="s">
        <v>15</v>
      </c>
      <c r="B215" s="4" t="s">
        <v>16</v>
      </c>
      <c r="C215" s="11">
        <v>39392</v>
      </c>
      <c r="D215" s="5">
        <v>7636</v>
      </c>
      <c r="E215" s="5">
        <v>7754</v>
      </c>
      <c r="F215" s="5">
        <v>7612</v>
      </c>
      <c r="G215" s="5">
        <v>7738</v>
      </c>
      <c r="H215" s="5">
        <v>7694</v>
      </c>
      <c r="I215" s="5">
        <v>6667.49</v>
      </c>
      <c r="J215" s="5">
        <v>173306</v>
      </c>
      <c r="K215" s="5">
        <v>113936</v>
      </c>
    </row>
    <row r="216" spans="1:11" x14ac:dyDescent="0.2">
      <c r="A216" s="4" t="s">
        <v>15</v>
      </c>
      <c r="B216" s="4" t="s">
        <v>16</v>
      </c>
      <c r="C216" s="11">
        <v>39393</v>
      </c>
      <c r="D216" s="5">
        <v>7796</v>
      </c>
      <c r="E216" s="5">
        <v>7802</v>
      </c>
      <c r="F216" s="5">
        <v>7722</v>
      </c>
      <c r="G216" s="5">
        <v>7746</v>
      </c>
      <c r="H216" s="5">
        <v>7762</v>
      </c>
      <c r="I216" s="5">
        <v>5553.02</v>
      </c>
      <c r="J216" s="5">
        <v>143104</v>
      </c>
      <c r="K216" s="5">
        <v>110172</v>
      </c>
    </row>
    <row r="217" spans="1:11" x14ac:dyDescent="0.2">
      <c r="A217" s="4" t="s">
        <v>15</v>
      </c>
      <c r="B217" s="4" t="s">
        <v>16</v>
      </c>
      <c r="C217" s="11">
        <v>39394</v>
      </c>
      <c r="D217" s="5">
        <v>7720</v>
      </c>
      <c r="E217" s="5">
        <v>7854</v>
      </c>
      <c r="F217" s="5">
        <v>7712</v>
      </c>
      <c r="G217" s="5">
        <v>7836</v>
      </c>
      <c r="H217" s="5">
        <v>7800</v>
      </c>
      <c r="I217" s="5">
        <v>6501.28</v>
      </c>
      <c r="J217" s="5">
        <v>166694</v>
      </c>
      <c r="K217" s="5">
        <v>118926</v>
      </c>
    </row>
    <row r="218" spans="1:11" x14ac:dyDescent="0.2">
      <c r="A218" s="4" t="s">
        <v>15</v>
      </c>
      <c r="B218" s="4" t="s">
        <v>16</v>
      </c>
      <c r="C218" s="11">
        <v>39395</v>
      </c>
      <c r="D218" s="5">
        <v>7832</v>
      </c>
      <c r="E218" s="5">
        <v>7850</v>
      </c>
      <c r="F218" s="5">
        <v>7662</v>
      </c>
      <c r="G218" s="5">
        <v>7766</v>
      </c>
      <c r="H218" s="5">
        <v>7766</v>
      </c>
      <c r="I218" s="5">
        <v>6630.77</v>
      </c>
      <c r="J218" s="5">
        <v>170788</v>
      </c>
      <c r="K218" s="5">
        <v>114216</v>
      </c>
    </row>
    <row r="219" spans="1:11" x14ac:dyDescent="0.2">
      <c r="A219" s="4" t="s">
        <v>15</v>
      </c>
      <c r="B219" s="4" t="s">
        <v>16</v>
      </c>
      <c r="C219" s="11">
        <v>39398</v>
      </c>
      <c r="D219" s="5">
        <v>7740</v>
      </c>
      <c r="E219" s="5">
        <v>7870</v>
      </c>
      <c r="F219" s="5">
        <v>7728</v>
      </c>
      <c r="G219" s="5">
        <v>7828</v>
      </c>
      <c r="H219" s="5">
        <v>7832</v>
      </c>
      <c r="I219" s="5">
        <v>6582.52</v>
      </c>
      <c r="J219" s="5">
        <v>168088</v>
      </c>
      <c r="K219" s="5">
        <v>129192</v>
      </c>
    </row>
    <row r="220" spans="1:11" x14ac:dyDescent="0.2">
      <c r="A220" s="4" t="s">
        <v>15</v>
      </c>
      <c r="B220" s="4" t="s">
        <v>16</v>
      </c>
      <c r="C220" s="11">
        <v>39399</v>
      </c>
      <c r="D220" s="5">
        <v>7822</v>
      </c>
      <c r="E220" s="5">
        <v>7856</v>
      </c>
      <c r="F220" s="5">
        <v>7768</v>
      </c>
      <c r="G220" s="5">
        <v>7806</v>
      </c>
      <c r="H220" s="5">
        <v>7814</v>
      </c>
      <c r="I220" s="5">
        <v>5487.58</v>
      </c>
      <c r="J220" s="5">
        <v>140458</v>
      </c>
      <c r="K220" s="5">
        <v>134486</v>
      </c>
    </row>
    <row r="221" spans="1:11" x14ac:dyDescent="0.2">
      <c r="A221" s="4" t="s">
        <v>15</v>
      </c>
      <c r="B221" s="4" t="s">
        <v>16</v>
      </c>
      <c r="C221" s="11">
        <v>39400</v>
      </c>
      <c r="D221" s="5">
        <v>7774</v>
      </c>
      <c r="E221" s="5">
        <v>7810</v>
      </c>
      <c r="F221" s="5">
        <v>7740</v>
      </c>
      <c r="G221" s="5">
        <v>7752</v>
      </c>
      <c r="H221" s="5">
        <v>7770</v>
      </c>
      <c r="I221" s="5">
        <v>4348.92</v>
      </c>
      <c r="J221" s="5">
        <v>111952</v>
      </c>
      <c r="K221" s="5">
        <v>148384</v>
      </c>
    </row>
    <row r="222" spans="1:11" x14ac:dyDescent="0.2">
      <c r="A222" s="4" t="s">
        <v>15</v>
      </c>
      <c r="B222" s="4" t="s">
        <v>16</v>
      </c>
      <c r="C222" s="11">
        <v>39401</v>
      </c>
      <c r="D222" s="5">
        <v>7800</v>
      </c>
      <c r="E222" s="5">
        <v>7800</v>
      </c>
      <c r="F222" s="5">
        <v>7570</v>
      </c>
      <c r="G222" s="5">
        <v>7572</v>
      </c>
      <c r="H222" s="5">
        <v>7690</v>
      </c>
      <c r="I222" s="5">
        <v>7039.92</v>
      </c>
      <c r="J222" s="5">
        <v>183118</v>
      </c>
      <c r="K222" s="5">
        <v>130584</v>
      </c>
    </row>
    <row r="223" spans="1:11" x14ac:dyDescent="0.2">
      <c r="A223" s="4" t="s">
        <v>15</v>
      </c>
      <c r="B223" s="4" t="s">
        <v>16</v>
      </c>
      <c r="C223" s="11">
        <v>39402</v>
      </c>
      <c r="D223" s="5">
        <v>7552</v>
      </c>
      <c r="E223" s="5">
        <v>7590</v>
      </c>
      <c r="F223" s="5">
        <v>7384</v>
      </c>
      <c r="G223" s="5">
        <v>7428</v>
      </c>
      <c r="H223" s="5">
        <v>7492</v>
      </c>
      <c r="I223" s="5">
        <v>6328.48</v>
      </c>
      <c r="J223" s="5">
        <v>168958</v>
      </c>
      <c r="K223" s="5">
        <v>99486</v>
      </c>
    </row>
    <row r="224" spans="1:11" x14ac:dyDescent="0.2">
      <c r="A224" s="4" t="s">
        <v>15</v>
      </c>
      <c r="B224" s="4" t="s">
        <v>16</v>
      </c>
      <c r="C224" s="11">
        <v>39405</v>
      </c>
      <c r="D224" s="5">
        <v>7448</v>
      </c>
      <c r="E224" s="5">
        <v>7540</v>
      </c>
      <c r="F224" s="5">
        <v>7358</v>
      </c>
      <c r="G224" s="5">
        <v>7470</v>
      </c>
      <c r="H224" s="5">
        <v>7456</v>
      </c>
      <c r="I224" s="5">
        <v>4473.59</v>
      </c>
      <c r="J224" s="5">
        <v>120020</v>
      </c>
      <c r="K224" s="5">
        <v>85942</v>
      </c>
    </row>
    <row r="225" spans="1:11" x14ac:dyDescent="0.2">
      <c r="A225" s="4" t="s">
        <v>15</v>
      </c>
      <c r="B225" s="4" t="s">
        <v>16</v>
      </c>
      <c r="C225" s="11">
        <v>39406</v>
      </c>
      <c r="D225" s="5">
        <v>7412</v>
      </c>
      <c r="E225" s="5">
        <v>7500</v>
      </c>
      <c r="F225" s="5">
        <v>7392</v>
      </c>
      <c r="G225" s="5">
        <v>7454</v>
      </c>
      <c r="H225" s="5">
        <v>7454</v>
      </c>
      <c r="I225" s="5">
        <v>4430.3500000000004</v>
      </c>
      <c r="J225" s="5">
        <v>118874</v>
      </c>
      <c r="K225" s="5">
        <v>85292</v>
      </c>
    </row>
    <row r="226" spans="1:11" x14ac:dyDescent="0.2">
      <c r="A226" s="4" t="s">
        <v>15</v>
      </c>
      <c r="B226" s="4" t="s">
        <v>16</v>
      </c>
      <c r="C226" s="11">
        <v>39407</v>
      </c>
      <c r="D226" s="5">
        <v>7490</v>
      </c>
      <c r="E226" s="5">
        <v>7528</v>
      </c>
      <c r="F226" s="5">
        <v>7440</v>
      </c>
      <c r="G226" s="5">
        <v>7478</v>
      </c>
      <c r="H226" s="5">
        <v>7486</v>
      </c>
      <c r="I226" s="5">
        <v>3032.88</v>
      </c>
      <c r="J226" s="5">
        <v>81042</v>
      </c>
      <c r="K226" s="5">
        <v>83038</v>
      </c>
    </row>
    <row r="227" spans="1:11" x14ac:dyDescent="0.2">
      <c r="A227" s="4" t="s">
        <v>15</v>
      </c>
      <c r="B227" s="4" t="s">
        <v>16</v>
      </c>
      <c r="C227" s="11">
        <v>39408</v>
      </c>
      <c r="D227" s="5">
        <v>7454</v>
      </c>
      <c r="E227" s="5">
        <v>7516</v>
      </c>
      <c r="F227" s="5">
        <v>7370</v>
      </c>
      <c r="G227" s="5">
        <v>7386</v>
      </c>
      <c r="H227" s="5">
        <v>7436</v>
      </c>
      <c r="I227" s="5">
        <v>6165.94</v>
      </c>
      <c r="J227" s="5">
        <v>165838</v>
      </c>
      <c r="K227" s="5">
        <v>71388</v>
      </c>
    </row>
    <row r="228" spans="1:11" x14ac:dyDescent="0.2">
      <c r="A228" s="4" t="s">
        <v>15</v>
      </c>
      <c r="B228" s="4" t="s">
        <v>16</v>
      </c>
      <c r="C228" s="11">
        <v>39409</v>
      </c>
      <c r="D228" s="5">
        <v>7360</v>
      </c>
      <c r="E228" s="5">
        <v>7430</v>
      </c>
      <c r="F228" s="5">
        <v>7300</v>
      </c>
      <c r="G228" s="5">
        <v>7358</v>
      </c>
      <c r="H228" s="5">
        <v>7380</v>
      </c>
      <c r="I228" s="5">
        <v>3741.24</v>
      </c>
      <c r="J228" s="5">
        <v>101402</v>
      </c>
      <c r="K228" s="5">
        <v>79400</v>
      </c>
    </row>
    <row r="229" spans="1:11" x14ac:dyDescent="0.2">
      <c r="A229" s="4" t="s">
        <v>15</v>
      </c>
      <c r="B229" s="4" t="s">
        <v>16</v>
      </c>
      <c r="C229" s="11">
        <v>39412</v>
      </c>
      <c r="D229" s="5">
        <v>7382</v>
      </c>
      <c r="E229" s="5">
        <v>7466</v>
      </c>
      <c r="F229" s="5">
        <v>7360</v>
      </c>
      <c r="G229" s="5">
        <v>7382</v>
      </c>
      <c r="H229" s="5">
        <v>7404</v>
      </c>
      <c r="I229" s="5">
        <v>3956.43</v>
      </c>
      <c r="J229" s="5">
        <v>106866</v>
      </c>
      <c r="K229" s="5">
        <v>90360</v>
      </c>
    </row>
    <row r="230" spans="1:11" x14ac:dyDescent="0.2">
      <c r="A230" s="4" t="s">
        <v>15</v>
      </c>
      <c r="B230" s="4" t="s">
        <v>16</v>
      </c>
      <c r="C230" s="11">
        <v>39413</v>
      </c>
      <c r="D230" s="5">
        <v>7352</v>
      </c>
      <c r="E230" s="5">
        <v>7408</v>
      </c>
      <c r="F230" s="5">
        <v>7330</v>
      </c>
      <c r="G230" s="5">
        <v>7366</v>
      </c>
      <c r="H230" s="5">
        <v>7378</v>
      </c>
      <c r="I230" s="5">
        <v>2104.46</v>
      </c>
      <c r="J230" s="5">
        <v>57046</v>
      </c>
      <c r="K230" s="5">
        <v>88500</v>
      </c>
    </row>
    <row r="231" spans="1:11" x14ac:dyDescent="0.2">
      <c r="A231" s="4" t="s">
        <v>15</v>
      </c>
      <c r="B231" s="4" t="s">
        <v>16</v>
      </c>
      <c r="C231" s="11">
        <v>39414</v>
      </c>
      <c r="D231" s="5">
        <v>7348</v>
      </c>
      <c r="E231" s="5">
        <v>7442</v>
      </c>
      <c r="F231" s="5">
        <v>7346</v>
      </c>
      <c r="G231" s="5">
        <v>7398</v>
      </c>
      <c r="H231" s="5">
        <v>7404</v>
      </c>
      <c r="I231" s="5">
        <v>3279.13</v>
      </c>
      <c r="J231" s="5">
        <v>88580</v>
      </c>
      <c r="K231" s="5">
        <v>89402</v>
      </c>
    </row>
    <row r="232" spans="1:11" x14ac:dyDescent="0.2">
      <c r="A232" s="4" t="s">
        <v>15</v>
      </c>
      <c r="B232" s="4" t="s">
        <v>16</v>
      </c>
      <c r="C232" s="11">
        <v>39415</v>
      </c>
      <c r="D232" s="5">
        <v>7412</v>
      </c>
      <c r="E232" s="5">
        <v>7422</v>
      </c>
      <c r="F232" s="5">
        <v>7322</v>
      </c>
      <c r="G232" s="5">
        <v>7340</v>
      </c>
      <c r="H232" s="5">
        <v>7368</v>
      </c>
      <c r="I232" s="5">
        <v>2395.9</v>
      </c>
      <c r="J232" s="5">
        <v>65036</v>
      </c>
      <c r="K232" s="5">
        <v>83466</v>
      </c>
    </row>
    <row r="233" spans="1:11" x14ac:dyDescent="0.2">
      <c r="A233" s="4" t="s">
        <v>15</v>
      </c>
      <c r="B233" s="4" t="s">
        <v>16</v>
      </c>
      <c r="C233" s="11">
        <v>39416</v>
      </c>
      <c r="D233" s="5">
        <v>7312</v>
      </c>
      <c r="E233" s="5">
        <v>7352</v>
      </c>
      <c r="F233" s="5">
        <v>7212</v>
      </c>
      <c r="G233" s="5">
        <v>7232</v>
      </c>
      <c r="H233" s="5">
        <v>7266</v>
      </c>
      <c r="I233" s="5">
        <v>2375.87</v>
      </c>
      <c r="J233" s="5">
        <v>65410</v>
      </c>
      <c r="K233" s="5">
        <v>81520</v>
      </c>
    </row>
    <row r="234" spans="1:11" x14ac:dyDescent="0.2">
      <c r="A234" s="4" t="s">
        <v>15</v>
      </c>
      <c r="B234" s="4" t="s">
        <v>16</v>
      </c>
      <c r="C234" s="11">
        <v>39419</v>
      </c>
      <c r="D234" s="5">
        <v>7216</v>
      </c>
      <c r="E234" s="5">
        <v>7240</v>
      </c>
      <c r="F234" s="5">
        <v>7062</v>
      </c>
      <c r="G234" s="5">
        <v>7088</v>
      </c>
      <c r="H234" s="5">
        <v>7118</v>
      </c>
      <c r="I234" s="5">
        <v>1884.96</v>
      </c>
      <c r="J234" s="5">
        <v>52960</v>
      </c>
      <c r="K234" s="5">
        <v>67546</v>
      </c>
    </row>
    <row r="235" spans="1:11" x14ac:dyDescent="0.2">
      <c r="A235" s="4" t="s">
        <v>15</v>
      </c>
      <c r="B235" s="4" t="s">
        <v>16</v>
      </c>
      <c r="C235" s="11">
        <v>39420</v>
      </c>
      <c r="D235" s="5">
        <v>7070</v>
      </c>
      <c r="E235" s="5">
        <v>7110</v>
      </c>
      <c r="F235" s="5">
        <v>7016</v>
      </c>
      <c r="G235" s="5">
        <v>7016</v>
      </c>
      <c r="H235" s="5">
        <v>7064</v>
      </c>
      <c r="I235" s="5">
        <v>1305.83</v>
      </c>
      <c r="J235" s="5">
        <v>36978</v>
      </c>
      <c r="K235" s="5">
        <v>63690</v>
      </c>
    </row>
    <row r="236" spans="1:11" x14ac:dyDescent="0.2">
      <c r="A236" s="4" t="s">
        <v>15</v>
      </c>
      <c r="B236" s="4" t="s">
        <v>16</v>
      </c>
      <c r="C236" s="11">
        <v>39421</v>
      </c>
      <c r="D236" s="5">
        <v>7000</v>
      </c>
      <c r="E236" s="5">
        <v>7030</v>
      </c>
      <c r="F236" s="5">
        <v>6866</v>
      </c>
      <c r="G236" s="5">
        <v>6996</v>
      </c>
      <c r="H236" s="5">
        <v>6956</v>
      </c>
      <c r="I236" s="5">
        <v>2224.73</v>
      </c>
      <c r="J236" s="5">
        <v>63972</v>
      </c>
      <c r="K236" s="5">
        <v>52332</v>
      </c>
    </row>
    <row r="237" spans="1:11" x14ac:dyDescent="0.2">
      <c r="A237" s="4" t="s">
        <v>15</v>
      </c>
      <c r="B237" s="4" t="s">
        <v>16</v>
      </c>
      <c r="C237" s="11">
        <v>39422</v>
      </c>
      <c r="D237" s="5">
        <v>6980</v>
      </c>
      <c r="E237" s="5">
        <v>7064</v>
      </c>
      <c r="F237" s="5">
        <v>6950</v>
      </c>
      <c r="G237" s="5">
        <v>7034</v>
      </c>
      <c r="H237" s="5">
        <v>7024</v>
      </c>
      <c r="I237" s="5">
        <v>1313.44</v>
      </c>
      <c r="J237" s="5">
        <v>37402</v>
      </c>
      <c r="K237" s="5">
        <v>49544</v>
      </c>
    </row>
    <row r="238" spans="1:11" x14ac:dyDescent="0.2">
      <c r="A238" s="4" t="s">
        <v>15</v>
      </c>
      <c r="B238" s="4" t="s">
        <v>16</v>
      </c>
      <c r="C238" s="11">
        <v>39423</v>
      </c>
      <c r="D238" s="5">
        <v>7044</v>
      </c>
      <c r="E238" s="5">
        <v>7098</v>
      </c>
      <c r="F238" s="5">
        <v>7038</v>
      </c>
      <c r="G238" s="5">
        <v>7078</v>
      </c>
      <c r="H238" s="5">
        <v>7068</v>
      </c>
      <c r="I238" s="5">
        <v>807.47</v>
      </c>
      <c r="J238" s="5">
        <v>22852</v>
      </c>
      <c r="K238" s="5">
        <v>48042</v>
      </c>
    </row>
    <row r="239" spans="1:11" x14ac:dyDescent="0.2">
      <c r="A239" s="4" t="s">
        <v>15</v>
      </c>
      <c r="B239" s="4" t="s">
        <v>16</v>
      </c>
      <c r="C239" s="11">
        <v>39426</v>
      </c>
      <c r="D239" s="5">
        <v>7056</v>
      </c>
      <c r="E239" s="5">
        <v>7076</v>
      </c>
      <c r="F239" s="5">
        <v>6982</v>
      </c>
      <c r="G239" s="5">
        <v>7050</v>
      </c>
      <c r="H239" s="5">
        <v>7038</v>
      </c>
      <c r="I239" s="5">
        <v>563.65</v>
      </c>
      <c r="J239" s="5">
        <v>16018</v>
      </c>
      <c r="K239" s="5">
        <v>43782</v>
      </c>
    </row>
    <row r="240" spans="1:11" x14ac:dyDescent="0.2">
      <c r="A240" s="4" t="s">
        <v>15</v>
      </c>
      <c r="B240" s="4" t="s">
        <v>16</v>
      </c>
      <c r="C240" s="11">
        <v>39427</v>
      </c>
      <c r="D240" s="5">
        <v>7038</v>
      </c>
      <c r="E240" s="5">
        <v>7096</v>
      </c>
      <c r="F240" s="5">
        <v>7032</v>
      </c>
      <c r="G240" s="5">
        <v>7050</v>
      </c>
      <c r="H240" s="5">
        <v>7066</v>
      </c>
      <c r="I240" s="5">
        <v>451.57</v>
      </c>
      <c r="J240" s="5">
        <v>12784</v>
      </c>
      <c r="K240" s="5">
        <v>37960</v>
      </c>
    </row>
    <row r="241" spans="1:11" x14ac:dyDescent="0.2">
      <c r="A241" s="4" t="s">
        <v>15</v>
      </c>
      <c r="B241" s="4" t="s">
        <v>16</v>
      </c>
      <c r="C241" s="11">
        <v>39428</v>
      </c>
      <c r="D241" s="5">
        <v>7398</v>
      </c>
      <c r="E241" s="5">
        <v>7432</v>
      </c>
      <c r="F241" s="5">
        <v>7302</v>
      </c>
      <c r="G241" s="5">
        <v>7338</v>
      </c>
      <c r="H241" s="5">
        <v>7374</v>
      </c>
      <c r="I241" s="5">
        <v>1864.22</v>
      </c>
      <c r="J241" s="5">
        <v>50560</v>
      </c>
      <c r="K241" s="5">
        <v>48172</v>
      </c>
    </row>
    <row r="242" spans="1:11" x14ac:dyDescent="0.2">
      <c r="A242" s="4" t="s">
        <v>15</v>
      </c>
      <c r="B242" s="4" t="s">
        <v>16</v>
      </c>
      <c r="C242" s="11">
        <v>39429</v>
      </c>
      <c r="D242" s="5">
        <v>7390</v>
      </c>
      <c r="E242" s="5">
        <v>7422</v>
      </c>
      <c r="F242" s="5">
        <v>7334</v>
      </c>
      <c r="G242" s="5">
        <v>7356</v>
      </c>
      <c r="H242" s="5">
        <v>7374</v>
      </c>
      <c r="I242" s="5">
        <v>1567.7</v>
      </c>
      <c r="J242" s="5">
        <v>42520</v>
      </c>
      <c r="K242" s="5">
        <v>49354</v>
      </c>
    </row>
    <row r="243" spans="1:11" x14ac:dyDescent="0.2">
      <c r="A243" s="4" t="s">
        <v>15</v>
      </c>
      <c r="B243" s="4" t="s">
        <v>16</v>
      </c>
      <c r="C243" s="11">
        <v>39430</v>
      </c>
      <c r="D243" s="5">
        <v>7350</v>
      </c>
      <c r="E243" s="5">
        <v>7364</v>
      </c>
      <c r="F243" s="5">
        <v>7296</v>
      </c>
      <c r="G243" s="5">
        <v>7358</v>
      </c>
      <c r="H243" s="5">
        <v>7330</v>
      </c>
      <c r="I243" s="5">
        <v>1001.23</v>
      </c>
      <c r="J243" s="5">
        <v>27324</v>
      </c>
      <c r="K243" s="5">
        <v>49392</v>
      </c>
    </row>
    <row r="244" spans="1:11" x14ac:dyDescent="0.2">
      <c r="A244" s="4" t="s">
        <v>15</v>
      </c>
      <c r="B244" s="4" t="s">
        <v>16</v>
      </c>
      <c r="C244" s="11">
        <v>39433</v>
      </c>
      <c r="D244" s="5">
        <v>7380</v>
      </c>
      <c r="E244" s="5">
        <v>7388</v>
      </c>
      <c r="F244" s="5">
        <v>7248</v>
      </c>
      <c r="G244" s="5">
        <v>7254</v>
      </c>
      <c r="H244" s="5">
        <v>7310</v>
      </c>
      <c r="I244" s="5">
        <v>2687.3</v>
      </c>
      <c r="J244" s="5">
        <v>73532</v>
      </c>
      <c r="K244" s="5">
        <v>61088</v>
      </c>
    </row>
    <row r="245" spans="1:11" x14ac:dyDescent="0.2">
      <c r="A245" s="4" t="s">
        <v>15</v>
      </c>
      <c r="B245" s="4" t="s">
        <v>16</v>
      </c>
      <c r="C245" s="11">
        <v>39434</v>
      </c>
      <c r="D245" s="5">
        <v>7212</v>
      </c>
      <c r="E245" s="5">
        <v>7260</v>
      </c>
      <c r="F245" s="5">
        <v>7044</v>
      </c>
      <c r="G245" s="5">
        <v>7086</v>
      </c>
      <c r="H245" s="5">
        <v>7154</v>
      </c>
      <c r="I245" s="5">
        <v>2970.51</v>
      </c>
      <c r="J245" s="5">
        <v>83056</v>
      </c>
      <c r="K245" s="5">
        <v>77730</v>
      </c>
    </row>
    <row r="246" spans="1:11" x14ac:dyDescent="0.2">
      <c r="A246" s="4" t="s">
        <v>15</v>
      </c>
      <c r="B246" s="4" t="s">
        <v>16</v>
      </c>
      <c r="C246" s="11">
        <v>39435</v>
      </c>
      <c r="D246" s="5">
        <v>7040</v>
      </c>
      <c r="E246" s="5">
        <v>7128</v>
      </c>
      <c r="F246" s="5">
        <v>7006</v>
      </c>
      <c r="G246" s="5">
        <v>7100</v>
      </c>
      <c r="H246" s="5">
        <v>7072</v>
      </c>
      <c r="I246" s="5">
        <v>2561.14</v>
      </c>
      <c r="J246" s="5">
        <v>72432</v>
      </c>
      <c r="K246" s="5">
        <v>83846</v>
      </c>
    </row>
    <row r="247" spans="1:11" x14ac:dyDescent="0.2">
      <c r="A247" s="4" t="s">
        <v>15</v>
      </c>
      <c r="B247" s="4" t="s">
        <v>16</v>
      </c>
      <c r="C247" s="11">
        <v>39436</v>
      </c>
      <c r="D247" s="5">
        <v>7102</v>
      </c>
      <c r="E247" s="5">
        <v>7120</v>
      </c>
      <c r="F247" s="5">
        <v>7046</v>
      </c>
      <c r="G247" s="5">
        <v>7076</v>
      </c>
      <c r="H247" s="5">
        <v>7084</v>
      </c>
      <c r="I247" s="5">
        <v>1806.58</v>
      </c>
      <c r="J247" s="5">
        <v>51008</v>
      </c>
      <c r="K247" s="5">
        <v>85730</v>
      </c>
    </row>
    <row r="248" spans="1:11" x14ac:dyDescent="0.2">
      <c r="A248" s="4" t="s">
        <v>15</v>
      </c>
      <c r="B248" s="4" t="s">
        <v>16</v>
      </c>
      <c r="C248" s="11">
        <v>39437</v>
      </c>
      <c r="D248" s="5">
        <v>7046</v>
      </c>
      <c r="E248" s="5">
        <v>7098</v>
      </c>
      <c r="F248" s="5">
        <v>7046</v>
      </c>
      <c r="G248" s="5">
        <v>7074</v>
      </c>
      <c r="H248" s="5">
        <v>7078</v>
      </c>
      <c r="I248" s="5">
        <v>910.09</v>
      </c>
      <c r="J248" s="5">
        <v>25718</v>
      </c>
      <c r="K248" s="5">
        <v>84900</v>
      </c>
    </row>
    <row r="249" spans="1:11" x14ac:dyDescent="0.2">
      <c r="A249" s="4" t="s">
        <v>15</v>
      </c>
      <c r="B249" s="4" t="s">
        <v>16</v>
      </c>
      <c r="C249" s="11">
        <v>39440</v>
      </c>
      <c r="D249" s="5">
        <v>7082</v>
      </c>
      <c r="E249" s="5">
        <v>7362</v>
      </c>
      <c r="F249" s="5">
        <v>7082</v>
      </c>
      <c r="G249" s="5">
        <v>7260</v>
      </c>
      <c r="H249" s="5">
        <v>7260</v>
      </c>
      <c r="I249" s="5">
        <v>6449.76</v>
      </c>
      <c r="J249" s="5">
        <v>177712</v>
      </c>
      <c r="K249" s="5">
        <v>95748</v>
      </c>
    </row>
    <row r="250" spans="1:11" x14ac:dyDescent="0.2">
      <c r="A250" s="4" t="s">
        <v>15</v>
      </c>
      <c r="B250" s="4" t="s">
        <v>16</v>
      </c>
      <c r="C250" s="11">
        <v>39441</v>
      </c>
      <c r="D250" s="5">
        <v>7270</v>
      </c>
      <c r="E250" s="5">
        <v>7418</v>
      </c>
      <c r="F250" s="5">
        <v>7142</v>
      </c>
      <c r="G250" s="5">
        <v>7380</v>
      </c>
      <c r="H250" s="5">
        <v>7302</v>
      </c>
      <c r="I250" s="5">
        <v>8235.16</v>
      </c>
      <c r="J250" s="5">
        <v>225588</v>
      </c>
      <c r="K250" s="5">
        <v>105908</v>
      </c>
    </row>
    <row r="251" spans="1:11" x14ac:dyDescent="0.2">
      <c r="A251" s="4" t="s">
        <v>15</v>
      </c>
      <c r="B251" s="4" t="s">
        <v>16</v>
      </c>
      <c r="C251" s="11">
        <v>39442</v>
      </c>
      <c r="D251" s="5">
        <v>7404</v>
      </c>
      <c r="E251" s="5">
        <v>7488</v>
      </c>
      <c r="F251" s="5">
        <v>7320</v>
      </c>
      <c r="G251" s="5">
        <v>7336</v>
      </c>
      <c r="H251" s="5">
        <v>7374</v>
      </c>
      <c r="I251" s="5">
        <v>7044.42</v>
      </c>
      <c r="J251" s="5">
        <v>191062</v>
      </c>
      <c r="K251" s="5">
        <v>122248</v>
      </c>
    </row>
    <row r="252" spans="1:11" x14ac:dyDescent="0.2">
      <c r="A252" s="4" t="s">
        <v>15</v>
      </c>
      <c r="B252" s="4" t="s">
        <v>16</v>
      </c>
      <c r="C252" s="11">
        <v>39443</v>
      </c>
      <c r="D252" s="5">
        <v>7342</v>
      </c>
      <c r="E252" s="5">
        <v>7398</v>
      </c>
      <c r="F252" s="5">
        <v>7276</v>
      </c>
      <c r="G252" s="5">
        <v>7336</v>
      </c>
      <c r="H252" s="5">
        <v>7352</v>
      </c>
      <c r="I252" s="5">
        <v>4667.96</v>
      </c>
      <c r="J252" s="5">
        <v>127000</v>
      </c>
      <c r="K252" s="5">
        <v>118290</v>
      </c>
    </row>
    <row r="253" spans="1:11" x14ac:dyDescent="0.2">
      <c r="A253" s="4" t="s">
        <v>15</v>
      </c>
      <c r="B253" s="4" t="s">
        <v>16</v>
      </c>
      <c r="C253" s="11">
        <v>39444</v>
      </c>
      <c r="D253" s="5">
        <v>7350</v>
      </c>
      <c r="E253" s="5">
        <v>7388</v>
      </c>
      <c r="F253" s="5">
        <v>7290</v>
      </c>
      <c r="G253" s="5">
        <v>7342</v>
      </c>
      <c r="H253" s="5">
        <v>7344</v>
      </c>
      <c r="I253" s="5">
        <v>4286.8100000000004</v>
      </c>
      <c r="J253" s="5">
        <v>116746</v>
      </c>
      <c r="K253" s="5">
        <v>119434</v>
      </c>
    </row>
    <row r="254" spans="1:11" x14ac:dyDescent="0.2">
      <c r="A254" s="4" t="s">
        <v>15</v>
      </c>
      <c r="B254" s="4" t="s">
        <v>16</v>
      </c>
      <c r="C254" s="11">
        <v>39449</v>
      </c>
      <c r="D254" s="5">
        <v>7358</v>
      </c>
      <c r="E254" s="5">
        <v>7382</v>
      </c>
      <c r="F254" s="5">
        <v>7296</v>
      </c>
      <c r="G254" s="5">
        <v>7318</v>
      </c>
      <c r="H254" s="5">
        <v>7336</v>
      </c>
      <c r="I254" s="5">
        <v>4076.8</v>
      </c>
      <c r="J254" s="5">
        <v>111154</v>
      </c>
      <c r="K254" s="5">
        <v>113880</v>
      </c>
    </row>
    <row r="255" spans="1:11" x14ac:dyDescent="0.2">
      <c r="A255" s="4" t="s">
        <v>15</v>
      </c>
      <c r="B255" s="4" t="s">
        <v>16</v>
      </c>
      <c r="C255" s="11">
        <v>39450</v>
      </c>
      <c r="D255" s="5">
        <v>7350</v>
      </c>
      <c r="E255" s="5">
        <v>7450</v>
      </c>
      <c r="F255" s="5">
        <v>7324</v>
      </c>
      <c r="G255" s="5">
        <v>7382</v>
      </c>
      <c r="H255" s="5">
        <v>7384</v>
      </c>
      <c r="I255" s="5">
        <v>7192.2</v>
      </c>
      <c r="J255" s="5">
        <v>194826</v>
      </c>
      <c r="K255" s="5">
        <v>108206</v>
      </c>
    </row>
    <row r="256" spans="1:11" x14ac:dyDescent="0.2">
      <c r="A256" s="4" t="s">
        <v>15</v>
      </c>
      <c r="B256" s="4" t="s">
        <v>16</v>
      </c>
      <c r="C256" s="11">
        <v>39451</v>
      </c>
      <c r="D256" s="5">
        <v>7396</v>
      </c>
      <c r="E256" s="5">
        <v>7444</v>
      </c>
      <c r="F256" s="5">
        <v>7376</v>
      </c>
      <c r="G256" s="5">
        <v>7392</v>
      </c>
      <c r="H256" s="5">
        <v>7406</v>
      </c>
      <c r="I256" s="5">
        <v>6892.75</v>
      </c>
      <c r="J256" s="5">
        <v>186148</v>
      </c>
      <c r="K256" s="5">
        <v>122452</v>
      </c>
    </row>
    <row r="257" spans="1:11" x14ac:dyDescent="0.2">
      <c r="A257" s="4" t="s">
        <v>15</v>
      </c>
      <c r="B257" s="4" t="s">
        <v>16</v>
      </c>
      <c r="C257" s="11">
        <v>39454</v>
      </c>
      <c r="D257" s="5">
        <v>7356</v>
      </c>
      <c r="E257" s="5">
        <v>7398</v>
      </c>
      <c r="F257" s="5">
        <v>7334</v>
      </c>
      <c r="G257" s="5">
        <v>7378</v>
      </c>
      <c r="H257" s="5">
        <v>7378</v>
      </c>
      <c r="I257" s="5">
        <v>2563.77</v>
      </c>
      <c r="J257" s="5">
        <v>69502</v>
      </c>
      <c r="K257" s="5">
        <v>115118</v>
      </c>
    </row>
    <row r="258" spans="1:11" x14ac:dyDescent="0.2">
      <c r="A258" s="4" t="s">
        <v>15</v>
      </c>
      <c r="B258" s="4" t="s">
        <v>16</v>
      </c>
      <c r="C258" s="11">
        <v>39455</v>
      </c>
      <c r="D258" s="5">
        <v>7366</v>
      </c>
      <c r="E258" s="5">
        <v>7488</v>
      </c>
      <c r="F258" s="5">
        <v>7366</v>
      </c>
      <c r="G258" s="5">
        <v>7466</v>
      </c>
      <c r="H258" s="5">
        <v>7434</v>
      </c>
      <c r="I258" s="5">
        <v>6719.32</v>
      </c>
      <c r="J258" s="5">
        <v>180800</v>
      </c>
      <c r="K258" s="5">
        <v>121312</v>
      </c>
    </row>
    <row r="259" spans="1:11" x14ac:dyDescent="0.2">
      <c r="A259" s="4" t="s">
        <v>15</v>
      </c>
      <c r="B259" s="4" t="s">
        <v>16</v>
      </c>
      <c r="C259" s="11">
        <v>39456</v>
      </c>
      <c r="D259" s="5">
        <v>7492</v>
      </c>
      <c r="E259" s="5">
        <v>7538</v>
      </c>
      <c r="F259" s="5">
        <v>7432</v>
      </c>
      <c r="G259" s="5">
        <v>7506</v>
      </c>
      <c r="H259" s="5">
        <v>7484</v>
      </c>
      <c r="I259" s="5">
        <v>4389.84</v>
      </c>
      <c r="J259" s="5">
        <v>117324</v>
      </c>
      <c r="K259" s="5">
        <v>112474</v>
      </c>
    </row>
    <row r="260" spans="1:11" x14ac:dyDescent="0.2">
      <c r="A260" s="4" t="s">
        <v>15</v>
      </c>
      <c r="B260" s="4" t="s">
        <v>16</v>
      </c>
      <c r="C260" s="11">
        <v>39457</v>
      </c>
      <c r="D260" s="5">
        <v>7470</v>
      </c>
      <c r="E260" s="5">
        <v>7500</v>
      </c>
      <c r="F260" s="5">
        <v>7396</v>
      </c>
      <c r="G260" s="5">
        <v>7412</v>
      </c>
      <c r="H260" s="5">
        <v>7460</v>
      </c>
      <c r="I260" s="5">
        <v>2774.23</v>
      </c>
      <c r="J260" s="5">
        <v>74384</v>
      </c>
      <c r="K260" s="5">
        <v>109426</v>
      </c>
    </row>
    <row r="261" spans="1:11" x14ac:dyDescent="0.2">
      <c r="A261" s="4" t="s">
        <v>15</v>
      </c>
      <c r="B261" s="4" t="s">
        <v>16</v>
      </c>
      <c r="C261" s="11">
        <v>39458</v>
      </c>
      <c r="D261" s="5">
        <v>7382</v>
      </c>
      <c r="E261" s="5">
        <v>7410</v>
      </c>
      <c r="F261" s="5">
        <v>7290</v>
      </c>
      <c r="G261" s="5">
        <v>7310</v>
      </c>
      <c r="H261" s="5">
        <v>7340</v>
      </c>
      <c r="I261" s="5">
        <v>3318.12</v>
      </c>
      <c r="J261" s="5">
        <v>90426</v>
      </c>
      <c r="K261" s="5">
        <v>104236</v>
      </c>
    </row>
    <row r="262" spans="1:11" x14ac:dyDescent="0.2">
      <c r="A262" s="4" t="s">
        <v>15</v>
      </c>
      <c r="B262" s="4" t="s">
        <v>16</v>
      </c>
      <c r="C262" s="11">
        <v>39461</v>
      </c>
      <c r="D262" s="5">
        <v>7308</v>
      </c>
      <c r="E262" s="5">
        <v>7392</v>
      </c>
      <c r="F262" s="5">
        <v>7302</v>
      </c>
      <c r="G262" s="5">
        <v>7386</v>
      </c>
      <c r="H262" s="5">
        <v>7364</v>
      </c>
      <c r="I262" s="5">
        <v>1801.87</v>
      </c>
      <c r="J262" s="5">
        <v>48934</v>
      </c>
      <c r="K262" s="5">
        <v>106766</v>
      </c>
    </row>
    <row r="263" spans="1:11" x14ac:dyDescent="0.2">
      <c r="A263" s="4" t="s">
        <v>15</v>
      </c>
      <c r="B263" s="4" t="s">
        <v>16</v>
      </c>
      <c r="C263" s="11">
        <v>39462</v>
      </c>
      <c r="D263" s="5">
        <v>7392</v>
      </c>
      <c r="E263" s="5">
        <v>7408</v>
      </c>
      <c r="F263" s="5">
        <v>7330</v>
      </c>
      <c r="G263" s="5">
        <v>7370</v>
      </c>
      <c r="H263" s="5">
        <v>7364</v>
      </c>
      <c r="I263" s="5">
        <v>2148.0300000000002</v>
      </c>
      <c r="J263" s="5">
        <v>58336</v>
      </c>
      <c r="K263" s="5">
        <v>108156</v>
      </c>
    </row>
    <row r="264" spans="1:11" x14ac:dyDescent="0.2">
      <c r="A264" s="4" t="s">
        <v>15</v>
      </c>
      <c r="B264" s="4" t="s">
        <v>16</v>
      </c>
      <c r="C264" s="11">
        <v>39463</v>
      </c>
      <c r="D264" s="5">
        <v>7340</v>
      </c>
      <c r="E264" s="5">
        <v>7400</v>
      </c>
      <c r="F264" s="5">
        <v>7328</v>
      </c>
      <c r="G264" s="5">
        <v>7390</v>
      </c>
      <c r="H264" s="5">
        <v>7366</v>
      </c>
      <c r="I264" s="5">
        <v>2870.05</v>
      </c>
      <c r="J264" s="5">
        <v>77934</v>
      </c>
      <c r="K264" s="5">
        <v>102430</v>
      </c>
    </row>
    <row r="265" spans="1:11" x14ac:dyDescent="0.2">
      <c r="A265" s="4" t="s">
        <v>15</v>
      </c>
      <c r="B265" s="4" t="s">
        <v>16</v>
      </c>
      <c r="C265" s="11">
        <v>39464</v>
      </c>
      <c r="D265" s="5">
        <v>7408</v>
      </c>
      <c r="E265" s="5">
        <v>7612</v>
      </c>
      <c r="F265" s="5">
        <v>7382</v>
      </c>
      <c r="G265" s="5">
        <v>7572</v>
      </c>
      <c r="H265" s="5">
        <v>7516</v>
      </c>
      <c r="I265" s="5">
        <v>6236.22</v>
      </c>
      <c r="J265" s="5">
        <v>165952</v>
      </c>
      <c r="K265" s="5">
        <v>105986</v>
      </c>
    </row>
    <row r="266" spans="1:11" x14ac:dyDescent="0.2">
      <c r="A266" s="4" t="s">
        <v>15</v>
      </c>
      <c r="B266" s="4" t="s">
        <v>16</v>
      </c>
      <c r="C266" s="11">
        <v>39465</v>
      </c>
      <c r="D266" s="5">
        <v>7538</v>
      </c>
      <c r="E266" s="5">
        <v>7568</v>
      </c>
      <c r="F266" s="5">
        <v>7490</v>
      </c>
      <c r="G266" s="5">
        <v>7534</v>
      </c>
      <c r="H266" s="5">
        <v>7528</v>
      </c>
      <c r="I266" s="5">
        <v>4474.83</v>
      </c>
      <c r="J266" s="5">
        <v>118884</v>
      </c>
      <c r="K266" s="5">
        <v>108866</v>
      </c>
    </row>
    <row r="267" spans="1:11" x14ac:dyDescent="0.2">
      <c r="A267" s="4" t="s">
        <v>15</v>
      </c>
      <c r="B267" s="4" t="s">
        <v>16</v>
      </c>
      <c r="C267" s="11">
        <v>39468</v>
      </c>
      <c r="D267" s="5">
        <v>7546</v>
      </c>
      <c r="E267" s="5">
        <v>7550</v>
      </c>
      <c r="F267" s="5">
        <v>7398</v>
      </c>
      <c r="G267" s="5">
        <v>7404</v>
      </c>
      <c r="H267" s="5">
        <v>7460</v>
      </c>
      <c r="I267" s="5">
        <v>4491.8999999999996</v>
      </c>
      <c r="J267" s="5">
        <v>120428</v>
      </c>
      <c r="K267" s="5">
        <v>101004</v>
      </c>
    </row>
    <row r="268" spans="1:11" x14ac:dyDescent="0.2">
      <c r="A268" s="4" t="s">
        <v>15</v>
      </c>
      <c r="B268" s="4" t="s">
        <v>16</v>
      </c>
      <c r="C268" s="11">
        <v>39469</v>
      </c>
      <c r="D268" s="5">
        <v>7338</v>
      </c>
      <c r="E268" s="5">
        <v>7396</v>
      </c>
      <c r="F268" s="5">
        <v>7240</v>
      </c>
      <c r="G268" s="5">
        <v>7380</v>
      </c>
      <c r="H268" s="5">
        <v>7356</v>
      </c>
      <c r="I268" s="5">
        <v>3916.58</v>
      </c>
      <c r="J268" s="5">
        <v>106490</v>
      </c>
      <c r="K268" s="5">
        <v>83656</v>
      </c>
    </row>
    <row r="269" spans="1:11" x14ac:dyDescent="0.2">
      <c r="A269" s="4" t="s">
        <v>15</v>
      </c>
      <c r="B269" s="4" t="s">
        <v>16</v>
      </c>
      <c r="C269" s="11">
        <v>39470</v>
      </c>
      <c r="D269" s="5">
        <v>7434</v>
      </c>
      <c r="E269" s="5">
        <v>7480</v>
      </c>
      <c r="F269" s="5">
        <v>7310</v>
      </c>
      <c r="G269" s="5">
        <v>7428</v>
      </c>
      <c r="H269" s="5">
        <v>7408</v>
      </c>
      <c r="I269" s="5">
        <v>3043.05</v>
      </c>
      <c r="J269" s="5">
        <v>82160</v>
      </c>
      <c r="K269" s="5">
        <v>83904</v>
      </c>
    </row>
    <row r="270" spans="1:11" x14ac:dyDescent="0.2">
      <c r="A270" s="4" t="s">
        <v>15</v>
      </c>
      <c r="B270" s="4" t="s">
        <v>16</v>
      </c>
      <c r="C270" s="11">
        <v>39471</v>
      </c>
      <c r="D270" s="5">
        <v>7362</v>
      </c>
      <c r="E270" s="5">
        <v>7478</v>
      </c>
      <c r="F270" s="5">
        <v>7362</v>
      </c>
      <c r="G270" s="5">
        <v>7456</v>
      </c>
      <c r="H270" s="5">
        <v>7444</v>
      </c>
      <c r="I270" s="5">
        <v>1710.42</v>
      </c>
      <c r="J270" s="5">
        <v>45962</v>
      </c>
      <c r="K270" s="5">
        <v>81906</v>
      </c>
    </row>
    <row r="271" spans="1:11" x14ac:dyDescent="0.2">
      <c r="A271" s="4" t="s">
        <v>15</v>
      </c>
      <c r="B271" s="4" t="s">
        <v>16</v>
      </c>
      <c r="C271" s="11">
        <v>39472</v>
      </c>
      <c r="D271" s="5">
        <v>7488</v>
      </c>
      <c r="E271" s="5">
        <v>7500</v>
      </c>
      <c r="F271" s="5">
        <v>7426</v>
      </c>
      <c r="G271" s="5">
        <v>7440</v>
      </c>
      <c r="H271" s="5">
        <v>7454</v>
      </c>
      <c r="I271" s="5">
        <v>1443.98</v>
      </c>
      <c r="J271" s="5">
        <v>38746</v>
      </c>
      <c r="K271" s="5">
        <v>84654</v>
      </c>
    </row>
    <row r="272" spans="1:11" x14ac:dyDescent="0.2">
      <c r="A272" s="4" t="s">
        <v>15</v>
      </c>
      <c r="B272" s="4" t="s">
        <v>16</v>
      </c>
      <c r="C272" s="11">
        <v>39475</v>
      </c>
      <c r="D272" s="5">
        <v>7432</v>
      </c>
      <c r="E272" s="5">
        <v>7484</v>
      </c>
      <c r="F272" s="5">
        <v>7402</v>
      </c>
      <c r="G272" s="5">
        <v>7426</v>
      </c>
      <c r="H272" s="5">
        <v>7446</v>
      </c>
      <c r="I272" s="5">
        <v>1439.12</v>
      </c>
      <c r="J272" s="5">
        <v>38660</v>
      </c>
      <c r="K272" s="5">
        <v>80318</v>
      </c>
    </row>
    <row r="273" spans="1:11" x14ac:dyDescent="0.2">
      <c r="A273" s="4" t="s">
        <v>15</v>
      </c>
      <c r="B273" s="4" t="s">
        <v>16</v>
      </c>
      <c r="C273" s="11">
        <v>39476</v>
      </c>
      <c r="D273" s="5">
        <v>7452</v>
      </c>
      <c r="E273" s="5">
        <v>7476</v>
      </c>
      <c r="F273" s="5">
        <v>7420</v>
      </c>
      <c r="G273" s="5">
        <v>7454</v>
      </c>
      <c r="H273" s="5">
        <v>7450</v>
      </c>
      <c r="I273" s="5">
        <v>1379.07</v>
      </c>
      <c r="J273" s="5">
        <v>37020</v>
      </c>
      <c r="K273" s="5">
        <v>82508</v>
      </c>
    </row>
    <row r="274" spans="1:11" x14ac:dyDescent="0.2">
      <c r="A274" s="4" t="s">
        <v>15</v>
      </c>
      <c r="B274" s="4" t="s">
        <v>16</v>
      </c>
      <c r="C274" s="11">
        <v>39477</v>
      </c>
      <c r="D274" s="5">
        <v>7468</v>
      </c>
      <c r="E274" s="5">
        <v>7484</v>
      </c>
      <c r="F274" s="5">
        <v>7420</v>
      </c>
      <c r="G274" s="5">
        <v>7432</v>
      </c>
      <c r="H274" s="5">
        <v>7446</v>
      </c>
      <c r="I274" s="5">
        <v>1499.71</v>
      </c>
      <c r="J274" s="5">
        <v>40280</v>
      </c>
      <c r="K274" s="5">
        <v>82740</v>
      </c>
    </row>
    <row r="275" spans="1:11" x14ac:dyDescent="0.2">
      <c r="A275" s="4" t="s">
        <v>15</v>
      </c>
      <c r="B275" s="4" t="s">
        <v>16</v>
      </c>
      <c r="C275" s="11">
        <v>39478</v>
      </c>
      <c r="D275" s="5">
        <v>7430</v>
      </c>
      <c r="E275" s="5">
        <v>7468</v>
      </c>
      <c r="F275" s="5">
        <v>7382</v>
      </c>
      <c r="G275" s="5">
        <v>7406</v>
      </c>
      <c r="H275" s="5">
        <v>7426</v>
      </c>
      <c r="I275" s="5">
        <v>2530.02</v>
      </c>
      <c r="J275" s="5">
        <v>68142</v>
      </c>
      <c r="K275" s="5">
        <v>70492</v>
      </c>
    </row>
    <row r="276" spans="1:11" x14ac:dyDescent="0.2">
      <c r="A276" s="4" t="s">
        <v>15</v>
      </c>
      <c r="B276" s="4" t="s">
        <v>16</v>
      </c>
      <c r="C276" s="11">
        <v>39479</v>
      </c>
      <c r="D276" s="5">
        <v>7350</v>
      </c>
      <c r="E276" s="5">
        <v>7432</v>
      </c>
      <c r="F276" s="5">
        <v>7350</v>
      </c>
      <c r="G276" s="5">
        <v>7416</v>
      </c>
      <c r="H276" s="5">
        <v>7412</v>
      </c>
      <c r="I276" s="5">
        <v>727.92</v>
      </c>
      <c r="J276" s="5">
        <v>19642</v>
      </c>
      <c r="K276" s="5">
        <v>65778</v>
      </c>
    </row>
    <row r="277" spans="1:11" x14ac:dyDescent="0.2">
      <c r="A277" s="4" t="s">
        <v>15</v>
      </c>
      <c r="B277" s="4" t="s">
        <v>16</v>
      </c>
      <c r="C277" s="11">
        <v>39482</v>
      </c>
      <c r="D277" s="5">
        <v>7400</v>
      </c>
      <c r="E277" s="5">
        <v>7436</v>
      </c>
      <c r="F277" s="5">
        <v>7400</v>
      </c>
      <c r="G277" s="5">
        <v>7434</v>
      </c>
      <c r="H277" s="5">
        <v>7422</v>
      </c>
      <c r="I277" s="5">
        <v>562.37</v>
      </c>
      <c r="J277" s="5">
        <v>15156</v>
      </c>
      <c r="K277" s="5">
        <v>63034</v>
      </c>
    </row>
    <row r="278" spans="1:11" x14ac:dyDescent="0.2">
      <c r="A278" s="4" t="s">
        <v>15</v>
      </c>
      <c r="B278" s="4" t="s">
        <v>16</v>
      </c>
      <c r="C278" s="11">
        <v>39483</v>
      </c>
      <c r="D278" s="5">
        <v>7440</v>
      </c>
      <c r="E278" s="5">
        <v>7466</v>
      </c>
      <c r="F278" s="5">
        <v>7410</v>
      </c>
      <c r="G278" s="5">
        <v>7440</v>
      </c>
      <c r="H278" s="5">
        <v>7438</v>
      </c>
      <c r="I278" s="5">
        <v>352.95</v>
      </c>
      <c r="J278" s="5">
        <v>9492</v>
      </c>
      <c r="K278" s="5">
        <v>61362</v>
      </c>
    </row>
    <row r="279" spans="1:11" x14ac:dyDescent="0.2">
      <c r="A279" s="4" t="s">
        <v>15</v>
      </c>
      <c r="B279" s="4" t="s">
        <v>16</v>
      </c>
      <c r="C279" s="11">
        <v>39491</v>
      </c>
      <c r="D279" s="5">
        <v>7434</v>
      </c>
      <c r="E279" s="5">
        <v>7566</v>
      </c>
      <c r="F279" s="5">
        <v>7428</v>
      </c>
      <c r="G279" s="5">
        <v>7522</v>
      </c>
      <c r="H279" s="5">
        <v>7520</v>
      </c>
      <c r="I279" s="5">
        <v>1030.07</v>
      </c>
      <c r="J279" s="5">
        <v>27394</v>
      </c>
      <c r="K279" s="5">
        <v>59716</v>
      </c>
    </row>
    <row r="280" spans="1:11" x14ac:dyDescent="0.2">
      <c r="A280" s="4" t="s">
        <v>15</v>
      </c>
      <c r="B280" s="4" t="s">
        <v>16</v>
      </c>
      <c r="C280" s="11">
        <v>39492</v>
      </c>
      <c r="D280" s="5">
        <v>7488</v>
      </c>
      <c r="E280" s="5">
        <v>7540</v>
      </c>
      <c r="F280" s="5">
        <v>7474</v>
      </c>
      <c r="G280" s="5">
        <v>7494</v>
      </c>
      <c r="H280" s="5">
        <v>7498</v>
      </c>
      <c r="I280" s="5">
        <v>311.11</v>
      </c>
      <c r="J280" s="5">
        <v>8300</v>
      </c>
      <c r="K280" s="5">
        <v>58038</v>
      </c>
    </row>
    <row r="281" spans="1:11" x14ac:dyDescent="0.2">
      <c r="A281" s="4" t="s">
        <v>15</v>
      </c>
      <c r="B281" s="4" t="s">
        <v>16</v>
      </c>
      <c r="C281" s="11">
        <v>39493</v>
      </c>
      <c r="D281" s="5">
        <v>7502</v>
      </c>
      <c r="E281" s="5">
        <v>7582</v>
      </c>
      <c r="F281" s="5">
        <v>7496</v>
      </c>
      <c r="G281" s="5">
        <v>7558</v>
      </c>
      <c r="H281" s="5">
        <v>7552</v>
      </c>
      <c r="I281" s="5">
        <v>617.91</v>
      </c>
      <c r="J281" s="5">
        <v>16364</v>
      </c>
      <c r="K281" s="5">
        <v>57072</v>
      </c>
    </row>
    <row r="282" spans="1:11" x14ac:dyDescent="0.2">
      <c r="A282" s="4" t="s">
        <v>15</v>
      </c>
      <c r="B282" s="4" t="s">
        <v>16</v>
      </c>
      <c r="C282" s="11">
        <v>39496</v>
      </c>
      <c r="D282" s="5">
        <v>7566</v>
      </c>
      <c r="E282" s="5">
        <v>7616</v>
      </c>
      <c r="F282" s="5">
        <v>7542</v>
      </c>
      <c r="G282" s="5">
        <v>7586</v>
      </c>
      <c r="H282" s="5">
        <v>7592</v>
      </c>
      <c r="I282" s="5">
        <v>560.87</v>
      </c>
      <c r="J282" s="5">
        <v>14776</v>
      </c>
      <c r="K282" s="5">
        <v>58154</v>
      </c>
    </row>
    <row r="283" spans="1:11" x14ac:dyDescent="0.2">
      <c r="A283" s="4" t="s">
        <v>15</v>
      </c>
      <c r="B283" s="4" t="s">
        <v>16</v>
      </c>
      <c r="C283" s="11">
        <v>39497</v>
      </c>
      <c r="D283" s="5">
        <v>7884</v>
      </c>
      <c r="E283" s="5">
        <v>7896</v>
      </c>
      <c r="F283" s="5">
        <v>7750</v>
      </c>
      <c r="G283" s="5">
        <v>7774</v>
      </c>
      <c r="H283" s="5">
        <v>7806</v>
      </c>
      <c r="I283" s="5">
        <v>2263.71</v>
      </c>
      <c r="J283" s="5">
        <v>58000</v>
      </c>
      <c r="K283" s="5">
        <v>62230</v>
      </c>
    </row>
    <row r="284" spans="1:11" x14ac:dyDescent="0.2">
      <c r="A284" s="4" t="s">
        <v>15</v>
      </c>
      <c r="B284" s="4" t="s">
        <v>16</v>
      </c>
      <c r="C284" s="11">
        <v>39498</v>
      </c>
      <c r="D284" s="5">
        <v>7814</v>
      </c>
      <c r="E284" s="5">
        <v>7884</v>
      </c>
      <c r="F284" s="5">
        <v>7782</v>
      </c>
      <c r="G284" s="5">
        <v>7824</v>
      </c>
      <c r="H284" s="5">
        <v>7840</v>
      </c>
      <c r="I284" s="5">
        <v>2089.5500000000002</v>
      </c>
      <c r="J284" s="5">
        <v>53310</v>
      </c>
      <c r="K284" s="5">
        <v>63966</v>
      </c>
    </row>
    <row r="285" spans="1:11" x14ac:dyDescent="0.2">
      <c r="A285" s="4" t="s">
        <v>15</v>
      </c>
      <c r="B285" s="4" t="s">
        <v>16</v>
      </c>
      <c r="C285" s="11">
        <v>39499</v>
      </c>
      <c r="D285" s="5">
        <v>7854</v>
      </c>
      <c r="E285" s="5">
        <v>7952</v>
      </c>
      <c r="F285" s="5">
        <v>7840</v>
      </c>
      <c r="G285" s="5">
        <v>7928</v>
      </c>
      <c r="H285" s="5">
        <v>7898</v>
      </c>
      <c r="I285" s="5">
        <v>2228.9899999999998</v>
      </c>
      <c r="J285" s="5">
        <v>56452</v>
      </c>
      <c r="K285" s="5">
        <v>69286</v>
      </c>
    </row>
    <row r="286" spans="1:11" x14ac:dyDescent="0.2">
      <c r="A286" s="4" t="s">
        <v>15</v>
      </c>
      <c r="B286" s="4" t="s">
        <v>16</v>
      </c>
      <c r="C286" s="11">
        <v>39500</v>
      </c>
      <c r="D286" s="5">
        <v>7904</v>
      </c>
      <c r="E286" s="5">
        <v>7962</v>
      </c>
      <c r="F286" s="5">
        <v>7886</v>
      </c>
      <c r="G286" s="5">
        <v>7922</v>
      </c>
      <c r="H286" s="5">
        <v>7932</v>
      </c>
      <c r="I286" s="5">
        <v>1896.44</v>
      </c>
      <c r="J286" s="5">
        <v>47824</v>
      </c>
      <c r="K286" s="5">
        <v>68992</v>
      </c>
    </row>
    <row r="287" spans="1:11" x14ac:dyDescent="0.2">
      <c r="A287" s="4" t="s">
        <v>15</v>
      </c>
      <c r="B287" s="4" t="s">
        <v>16</v>
      </c>
      <c r="C287" s="11">
        <v>39503</v>
      </c>
      <c r="D287" s="5">
        <v>7942</v>
      </c>
      <c r="E287" s="5">
        <v>7960</v>
      </c>
      <c r="F287" s="5">
        <v>7858</v>
      </c>
      <c r="G287" s="5">
        <v>7910</v>
      </c>
      <c r="H287" s="5">
        <v>7916</v>
      </c>
      <c r="I287" s="5">
        <v>1704.76</v>
      </c>
      <c r="J287" s="5">
        <v>43072</v>
      </c>
      <c r="K287" s="5">
        <v>65758</v>
      </c>
    </row>
    <row r="288" spans="1:11" x14ac:dyDescent="0.2">
      <c r="A288" s="4" t="s">
        <v>15</v>
      </c>
      <c r="B288" s="4" t="s">
        <v>16</v>
      </c>
      <c r="C288" s="11">
        <v>39504</v>
      </c>
      <c r="D288" s="5">
        <v>7918</v>
      </c>
      <c r="E288" s="5">
        <v>7990</v>
      </c>
      <c r="F288" s="5">
        <v>7862</v>
      </c>
      <c r="G288" s="5">
        <v>7910</v>
      </c>
      <c r="H288" s="5">
        <v>7926</v>
      </c>
      <c r="I288" s="5">
        <v>2332.41</v>
      </c>
      <c r="J288" s="5">
        <v>58854</v>
      </c>
      <c r="K288" s="5">
        <v>68916</v>
      </c>
    </row>
    <row r="289" spans="1:11" x14ac:dyDescent="0.2">
      <c r="A289" s="4" t="s">
        <v>15</v>
      </c>
      <c r="B289" s="4" t="s">
        <v>16</v>
      </c>
      <c r="C289" s="11">
        <v>39505</v>
      </c>
      <c r="D289" s="5">
        <v>7960</v>
      </c>
      <c r="E289" s="5">
        <v>8058</v>
      </c>
      <c r="F289" s="5">
        <v>7944</v>
      </c>
      <c r="G289" s="5">
        <v>8050</v>
      </c>
      <c r="H289" s="5">
        <v>8004</v>
      </c>
      <c r="I289" s="5">
        <v>2341.15</v>
      </c>
      <c r="J289" s="5">
        <v>58508</v>
      </c>
      <c r="K289" s="5">
        <v>73048</v>
      </c>
    </row>
    <row r="290" spans="1:11" x14ac:dyDescent="0.2">
      <c r="A290" s="4" t="s">
        <v>15</v>
      </c>
      <c r="B290" s="4" t="s">
        <v>16</v>
      </c>
      <c r="C290" s="11">
        <v>39506</v>
      </c>
      <c r="D290" s="5">
        <v>8038</v>
      </c>
      <c r="E290" s="5">
        <v>8168</v>
      </c>
      <c r="F290" s="5">
        <v>8020</v>
      </c>
      <c r="G290" s="5">
        <v>8142</v>
      </c>
      <c r="H290" s="5">
        <v>8094</v>
      </c>
      <c r="I290" s="5">
        <v>3230.15</v>
      </c>
      <c r="J290" s="5">
        <v>79826</v>
      </c>
      <c r="K290" s="5">
        <v>75342</v>
      </c>
    </row>
    <row r="291" spans="1:11" x14ac:dyDescent="0.2">
      <c r="A291" s="4" t="s">
        <v>15</v>
      </c>
      <c r="B291" s="4" t="s">
        <v>16</v>
      </c>
      <c r="C291" s="11">
        <v>39507</v>
      </c>
      <c r="D291" s="5">
        <v>8198</v>
      </c>
      <c r="E291" s="5">
        <v>8228</v>
      </c>
      <c r="F291" s="5">
        <v>8122</v>
      </c>
      <c r="G291" s="5">
        <v>8150</v>
      </c>
      <c r="H291" s="5">
        <v>8160</v>
      </c>
      <c r="I291" s="5">
        <v>2282.2199999999998</v>
      </c>
      <c r="J291" s="5">
        <v>55940</v>
      </c>
      <c r="K291" s="5">
        <v>80770</v>
      </c>
    </row>
    <row r="292" spans="1:11" x14ac:dyDescent="0.2">
      <c r="A292" s="4" t="s">
        <v>15</v>
      </c>
      <c r="B292" s="4" t="s">
        <v>16</v>
      </c>
      <c r="C292" s="11">
        <v>39510</v>
      </c>
      <c r="D292" s="5">
        <v>8152</v>
      </c>
      <c r="E292" s="5">
        <v>8218</v>
      </c>
      <c r="F292" s="5">
        <v>8122</v>
      </c>
      <c r="G292" s="5">
        <v>8178</v>
      </c>
      <c r="H292" s="5">
        <v>8180</v>
      </c>
      <c r="I292" s="5">
        <v>3307.28</v>
      </c>
      <c r="J292" s="5">
        <v>80862</v>
      </c>
      <c r="K292" s="5">
        <v>98174</v>
      </c>
    </row>
    <row r="293" spans="1:11" x14ac:dyDescent="0.2">
      <c r="A293" s="4" t="s">
        <v>15</v>
      </c>
      <c r="B293" s="4" t="s">
        <v>16</v>
      </c>
      <c r="C293" s="11">
        <v>39511</v>
      </c>
      <c r="D293" s="5">
        <v>8176</v>
      </c>
      <c r="E293" s="5">
        <v>8240</v>
      </c>
      <c r="F293" s="5">
        <v>8054</v>
      </c>
      <c r="G293" s="5">
        <v>8122</v>
      </c>
      <c r="H293" s="5">
        <v>8168</v>
      </c>
      <c r="I293" s="5">
        <v>3367.5</v>
      </c>
      <c r="J293" s="5">
        <v>82464</v>
      </c>
      <c r="K293" s="5">
        <v>91774</v>
      </c>
    </row>
    <row r="294" spans="1:11" x14ac:dyDescent="0.2">
      <c r="A294" s="4" t="s">
        <v>15</v>
      </c>
      <c r="B294" s="4" t="s">
        <v>16</v>
      </c>
      <c r="C294" s="11">
        <v>39512</v>
      </c>
      <c r="D294" s="5">
        <v>8070</v>
      </c>
      <c r="E294" s="5">
        <v>8148</v>
      </c>
      <c r="F294" s="5">
        <v>8052</v>
      </c>
      <c r="G294" s="5">
        <v>8130</v>
      </c>
      <c r="H294" s="5">
        <v>8122</v>
      </c>
      <c r="I294" s="5">
        <v>1387.31</v>
      </c>
      <c r="J294" s="5">
        <v>34168</v>
      </c>
      <c r="K294" s="5">
        <v>84078</v>
      </c>
    </row>
    <row r="295" spans="1:11" x14ac:dyDescent="0.2">
      <c r="A295" s="4" t="s">
        <v>15</v>
      </c>
      <c r="B295" s="4" t="s">
        <v>16</v>
      </c>
      <c r="C295" s="11">
        <v>39513</v>
      </c>
      <c r="D295" s="5">
        <v>8190</v>
      </c>
      <c r="E295" s="5">
        <v>8220</v>
      </c>
      <c r="F295" s="5">
        <v>8130</v>
      </c>
      <c r="G295" s="5">
        <v>8168</v>
      </c>
      <c r="H295" s="5">
        <v>8182</v>
      </c>
      <c r="I295" s="5">
        <v>1834.82</v>
      </c>
      <c r="J295" s="5">
        <v>44858</v>
      </c>
      <c r="K295" s="5">
        <v>78064</v>
      </c>
    </row>
    <row r="296" spans="1:11" x14ac:dyDescent="0.2">
      <c r="A296" s="4" t="s">
        <v>15</v>
      </c>
      <c r="B296" s="4" t="s">
        <v>16</v>
      </c>
      <c r="C296" s="11">
        <v>39514</v>
      </c>
      <c r="D296" s="5">
        <v>8150</v>
      </c>
      <c r="E296" s="5">
        <v>8216</v>
      </c>
      <c r="F296" s="5">
        <v>8130</v>
      </c>
      <c r="G296" s="5">
        <v>8176</v>
      </c>
      <c r="H296" s="5">
        <v>8184</v>
      </c>
      <c r="I296" s="5">
        <v>1951.78</v>
      </c>
      <c r="J296" s="5">
        <v>47706</v>
      </c>
      <c r="K296" s="5">
        <v>70878</v>
      </c>
    </row>
    <row r="297" spans="1:11" x14ac:dyDescent="0.2">
      <c r="A297" s="4" t="s">
        <v>15</v>
      </c>
      <c r="B297" s="4" t="s">
        <v>16</v>
      </c>
      <c r="C297" s="11">
        <v>39517</v>
      </c>
      <c r="D297" s="5">
        <v>8160</v>
      </c>
      <c r="E297" s="5">
        <v>8174</v>
      </c>
      <c r="F297" s="5">
        <v>8042</v>
      </c>
      <c r="G297" s="5">
        <v>8094</v>
      </c>
      <c r="H297" s="5">
        <v>8088</v>
      </c>
      <c r="I297" s="5">
        <v>1984.6</v>
      </c>
      <c r="J297" s="5">
        <v>49082</v>
      </c>
      <c r="K297" s="5">
        <v>67252</v>
      </c>
    </row>
    <row r="298" spans="1:11" x14ac:dyDescent="0.2">
      <c r="A298" s="4" t="s">
        <v>15</v>
      </c>
      <c r="B298" s="4" t="s">
        <v>16</v>
      </c>
      <c r="C298" s="11">
        <v>39518</v>
      </c>
      <c r="D298" s="5">
        <v>8130</v>
      </c>
      <c r="E298" s="5">
        <v>8186</v>
      </c>
      <c r="F298" s="5">
        <v>8102</v>
      </c>
      <c r="G298" s="5">
        <v>8172</v>
      </c>
      <c r="H298" s="5">
        <v>8154</v>
      </c>
      <c r="I298" s="5">
        <v>1504.98</v>
      </c>
      <c r="J298" s="5">
        <v>36920</v>
      </c>
      <c r="K298" s="5">
        <v>68134</v>
      </c>
    </row>
    <row r="299" spans="1:11" x14ac:dyDescent="0.2">
      <c r="A299" s="4" t="s">
        <v>15</v>
      </c>
      <c r="B299" s="4" t="s">
        <v>16</v>
      </c>
      <c r="C299" s="11">
        <v>39519</v>
      </c>
      <c r="D299" s="5">
        <v>8188</v>
      </c>
      <c r="E299" s="5">
        <v>8260</v>
      </c>
      <c r="F299" s="5">
        <v>8064</v>
      </c>
      <c r="G299" s="5">
        <v>8134</v>
      </c>
      <c r="H299" s="5">
        <v>8174</v>
      </c>
      <c r="I299" s="5">
        <v>2803.22</v>
      </c>
      <c r="J299" s="5">
        <v>68596</v>
      </c>
      <c r="K299" s="5">
        <v>69202</v>
      </c>
    </row>
    <row r="300" spans="1:11" x14ac:dyDescent="0.2">
      <c r="A300" s="4" t="s">
        <v>15</v>
      </c>
      <c r="B300" s="4" t="s">
        <v>16</v>
      </c>
      <c r="C300" s="11">
        <v>39520</v>
      </c>
      <c r="D300" s="5">
        <v>8200</v>
      </c>
      <c r="E300" s="5">
        <v>8200</v>
      </c>
      <c r="F300" s="5">
        <v>8140</v>
      </c>
      <c r="G300" s="5">
        <v>8172</v>
      </c>
      <c r="H300" s="5">
        <v>8172</v>
      </c>
      <c r="I300" s="5">
        <v>1215.94</v>
      </c>
      <c r="J300" s="5">
        <v>29758</v>
      </c>
      <c r="K300" s="5">
        <v>71106</v>
      </c>
    </row>
    <row r="301" spans="1:11" x14ac:dyDescent="0.2">
      <c r="A301" s="4" t="s">
        <v>15</v>
      </c>
      <c r="B301" s="4" t="s">
        <v>16</v>
      </c>
      <c r="C301" s="11">
        <v>39521</v>
      </c>
      <c r="D301" s="5">
        <v>8170</v>
      </c>
      <c r="E301" s="5">
        <v>8220</v>
      </c>
      <c r="F301" s="5">
        <v>8142</v>
      </c>
      <c r="G301" s="5">
        <v>8182</v>
      </c>
      <c r="H301" s="5">
        <v>8186</v>
      </c>
      <c r="I301" s="5">
        <v>1291.8900000000001</v>
      </c>
      <c r="J301" s="5">
        <v>31564</v>
      </c>
      <c r="K301" s="5">
        <v>71212</v>
      </c>
    </row>
    <row r="302" spans="1:11" x14ac:dyDescent="0.2">
      <c r="A302" s="4" t="s">
        <v>15</v>
      </c>
      <c r="B302" s="4" t="s">
        <v>16</v>
      </c>
      <c r="C302" s="11">
        <v>39524</v>
      </c>
      <c r="D302" s="5">
        <v>8160</v>
      </c>
      <c r="E302" s="5">
        <v>8318</v>
      </c>
      <c r="F302" s="5">
        <v>8158</v>
      </c>
      <c r="G302" s="5">
        <v>8280</v>
      </c>
      <c r="H302" s="5">
        <v>8264</v>
      </c>
      <c r="I302" s="5">
        <v>3563.04</v>
      </c>
      <c r="J302" s="5">
        <v>86230</v>
      </c>
      <c r="K302" s="5">
        <v>80888</v>
      </c>
    </row>
    <row r="303" spans="1:11" x14ac:dyDescent="0.2">
      <c r="A303" s="4" t="s">
        <v>15</v>
      </c>
      <c r="B303" s="4" t="s">
        <v>16</v>
      </c>
      <c r="C303" s="11">
        <v>39525</v>
      </c>
      <c r="D303" s="5">
        <v>8150</v>
      </c>
      <c r="E303" s="5">
        <v>8228</v>
      </c>
      <c r="F303" s="5">
        <v>7942</v>
      </c>
      <c r="G303" s="5">
        <v>8180</v>
      </c>
      <c r="H303" s="5">
        <v>8152</v>
      </c>
      <c r="I303" s="5">
        <v>5954.73</v>
      </c>
      <c r="J303" s="5">
        <v>146118</v>
      </c>
      <c r="K303" s="5">
        <v>84324</v>
      </c>
    </row>
    <row r="304" spans="1:11" x14ac:dyDescent="0.2">
      <c r="A304" s="4" t="s">
        <v>15</v>
      </c>
      <c r="B304" s="4" t="s">
        <v>16</v>
      </c>
      <c r="C304" s="11">
        <v>39526</v>
      </c>
      <c r="D304" s="5">
        <v>8230</v>
      </c>
      <c r="E304" s="5">
        <v>8274</v>
      </c>
      <c r="F304" s="5">
        <v>8202</v>
      </c>
      <c r="G304" s="5">
        <v>8250</v>
      </c>
      <c r="H304" s="5">
        <v>8248</v>
      </c>
      <c r="I304" s="5">
        <v>2313.0100000000002</v>
      </c>
      <c r="J304" s="5">
        <v>56086</v>
      </c>
      <c r="K304" s="5">
        <v>80004</v>
      </c>
    </row>
    <row r="305" spans="1:11" x14ac:dyDescent="0.2">
      <c r="A305" s="4" t="s">
        <v>15</v>
      </c>
      <c r="B305" s="4" t="s">
        <v>16</v>
      </c>
      <c r="C305" s="11">
        <v>39527</v>
      </c>
      <c r="D305" s="5">
        <v>8102</v>
      </c>
      <c r="E305" s="5">
        <v>8264</v>
      </c>
      <c r="F305" s="5">
        <v>8102</v>
      </c>
      <c r="G305" s="5">
        <v>8250</v>
      </c>
      <c r="H305" s="5">
        <v>8210</v>
      </c>
      <c r="I305" s="5">
        <v>3467.59</v>
      </c>
      <c r="J305" s="5">
        <v>84482</v>
      </c>
      <c r="K305" s="5">
        <v>82980</v>
      </c>
    </row>
    <row r="306" spans="1:11" x14ac:dyDescent="0.2">
      <c r="A306" s="4" t="s">
        <v>15</v>
      </c>
      <c r="B306" s="4" t="s">
        <v>16</v>
      </c>
      <c r="C306" s="11">
        <v>39528</v>
      </c>
      <c r="D306" s="5">
        <v>8250</v>
      </c>
      <c r="E306" s="5">
        <v>8300</v>
      </c>
      <c r="F306" s="5">
        <v>8220</v>
      </c>
      <c r="G306" s="5">
        <v>8276</v>
      </c>
      <c r="H306" s="5">
        <v>8266</v>
      </c>
      <c r="I306" s="5">
        <v>1747.66</v>
      </c>
      <c r="J306" s="5">
        <v>42290</v>
      </c>
      <c r="K306" s="5">
        <v>84262</v>
      </c>
    </row>
    <row r="307" spans="1:11" x14ac:dyDescent="0.2">
      <c r="A307" s="4" t="s">
        <v>15</v>
      </c>
      <c r="B307" s="4" t="s">
        <v>16</v>
      </c>
      <c r="C307" s="11">
        <v>39531</v>
      </c>
      <c r="D307" s="5">
        <v>8292</v>
      </c>
      <c r="E307" s="5">
        <v>8328</v>
      </c>
      <c r="F307" s="5">
        <v>8252</v>
      </c>
      <c r="G307" s="5">
        <v>8256</v>
      </c>
      <c r="H307" s="5">
        <v>8284</v>
      </c>
      <c r="I307" s="5">
        <v>1690.64</v>
      </c>
      <c r="J307" s="5">
        <v>40822</v>
      </c>
      <c r="K307" s="5">
        <v>85662</v>
      </c>
    </row>
    <row r="308" spans="1:11" x14ac:dyDescent="0.2">
      <c r="A308" s="4" t="s">
        <v>15</v>
      </c>
      <c r="B308" s="4" t="s">
        <v>16</v>
      </c>
      <c r="C308" s="11">
        <v>39532</v>
      </c>
      <c r="D308" s="5">
        <v>8268</v>
      </c>
      <c r="E308" s="5">
        <v>8280</v>
      </c>
      <c r="F308" s="5">
        <v>8220</v>
      </c>
      <c r="G308" s="5">
        <v>8240</v>
      </c>
      <c r="H308" s="5">
        <v>8248</v>
      </c>
      <c r="I308" s="5">
        <v>1370.16</v>
      </c>
      <c r="J308" s="5">
        <v>33224</v>
      </c>
      <c r="K308" s="5">
        <v>86930</v>
      </c>
    </row>
    <row r="309" spans="1:11" x14ac:dyDescent="0.2">
      <c r="A309" s="4" t="s">
        <v>15</v>
      </c>
      <c r="B309" s="4" t="s">
        <v>16</v>
      </c>
      <c r="C309" s="11">
        <v>39533</v>
      </c>
      <c r="D309" s="5">
        <v>8248</v>
      </c>
      <c r="E309" s="5">
        <v>8268</v>
      </c>
      <c r="F309" s="5">
        <v>8204</v>
      </c>
      <c r="G309" s="5">
        <v>8216</v>
      </c>
      <c r="H309" s="5">
        <v>8234</v>
      </c>
      <c r="I309" s="5">
        <v>1181.3399999999999</v>
      </c>
      <c r="J309" s="5">
        <v>28694</v>
      </c>
      <c r="K309" s="5">
        <v>87740</v>
      </c>
    </row>
    <row r="310" spans="1:11" x14ac:dyDescent="0.2">
      <c r="A310" s="4" t="s">
        <v>15</v>
      </c>
      <c r="B310" s="4" t="s">
        <v>16</v>
      </c>
      <c r="C310" s="11">
        <v>39534</v>
      </c>
      <c r="D310" s="5">
        <v>8260</v>
      </c>
      <c r="E310" s="5">
        <v>8260</v>
      </c>
      <c r="F310" s="5">
        <v>8140</v>
      </c>
      <c r="G310" s="5">
        <v>8142</v>
      </c>
      <c r="H310" s="5">
        <v>8188</v>
      </c>
      <c r="I310" s="5">
        <v>1519.99</v>
      </c>
      <c r="J310" s="5">
        <v>37126</v>
      </c>
      <c r="K310" s="5">
        <v>87190</v>
      </c>
    </row>
    <row r="311" spans="1:11" x14ac:dyDescent="0.2">
      <c r="A311" s="4" t="s">
        <v>15</v>
      </c>
      <c r="B311" s="4" t="s">
        <v>16</v>
      </c>
      <c r="C311" s="11">
        <v>39535</v>
      </c>
      <c r="D311" s="5">
        <v>8150</v>
      </c>
      <c r="E311" s="5">
        <v>8210</v>
      </c>
      <c r="F311" s="5">
        <v>8100</v>
      </c>
      <c r="G311" s="5">
        <v>8190</v>
      </c>
      <c r="H311" s="5">
        <v>8166</v>
      </c>
      <c r="I311" s="5">
        <v>1199.3</v>
      </c>
      <c r="J311" s="5">
        <v>29378</v>
      </c>
      <c r="K311" s="5">
        <v>86456</v>
      </c>
    </row>
    <row r="312" spans="1:11" x14ac:dyDescent="0.2">
      <c r="A312" s="4" t="s">
        <v>15</v>
      </c>
      <c r="B312" s="4" t="s">
        <v>16</v>
      </c>
      <c r="C312" s="11">
        <v>39538</v>
      </c>
      <c r="D312" s="5">
        <v>8160</v>
      </c>
      <c r="E312" s="5">
        <v>8202</v>
      </c>
      <c r="F312" s="5">
        <v>8144</v>
      </c>
      <c r="G312" s="5">
        <v>8170</v>
      </c>
      <c r="H312" s="5">
        <v>8168</v>
      </c>
      <c r="I312" s="5">
        <v>566.34</v>
      </c>
      <c r="J312" s="5">
        <v>13868</v>
      </c>
      <c r="K312" s="5">
        <v>85104</v>
      </c>
    </row>
    <row r="313" spans="1:11" x14ac:dyDescent="0.2">
      <c r="A313" s="4" t="s">
        <v>15</v>
      </c>
      <c r="B313" s="4" t="s">
        <v>16</v>
      </c>
      <c r="C313" s="11">
        <v>39539</v>
      </c>
      <c r="D313" s="5">
        <v>8140</v>
      </c>
      <c r="E313" s="5">
        <v>8154</v>
      </c>
      <c r="F313" s="5">
        <v>7990</v>
      </c>
      <c r="G313" s="5">
        <v>8002</v>
      </c>
      <c r="H313" s="5">
        <v>8062</v>
      </c>
      <c r="I313" s="5">
        <v>1688.9</v>
      </c>
      <c r="J313" s="5">
        <v>41904</v>
      </c>
      <c r="K313" s="5">
        <v>87726</v>
      </c>
    </row>
    <row r="314" spans="1:11" x14ac:dyDescent="0.2">
      <c r="A314" s="4" t="s">
        <v>15</v>
      </c>
      <c r="B314" s="4" t="s">
        <v>16</v>
      </c>
      <c r="C314" s="11">
        <v>39540</v>
      </c>
      <c r="D314" s="5">
        <v>8034</v>
      </c>
      <c r="E314" s="5">
        <v>8064</v>
      </c>
      <c r="F314" s="5">
        <v>7960</v>
      </c>
      <c r="G314" s="5">
        <v>7998</v>
      </c>
      <c r="H314" s="5">
        <v>8012</v>
      </c>
      <c r="I314" s="5">
        <v>756.04</v>
      </c>
      <c r="J314" s="5">
        <v>18876</v>
      </c>
      <c r="K314" s="5">
        <v>85236</v>
      </c>
    </row>
    <row r="315" spans="1:11" x14ac:dyDescent="0.2">
      <c r="A315" s="4" t="s">
        <v>15</v>
      </c>
      <c r="B315" s="4" t="s">
        <v>16</v>
      </c>
      <c r="C315" s="11">
        <v>39541</v>
      </c>
      <c r="D315" s="5">
        <v>8050</v>
      </c>
      <c r="E315" s="5">
        <v>8050</v>
      </c>
      <c r="F315" s="5">
        <v>8002</v>
      </c>
      <c r="G315" s="5">
        <v>8038</v>
      </c>
      <c r="H315" s="5">
        <v>8030</v>
      </c>
      <c r="I315" s="5">
        <v>429.53</v>
      </c>
      <c r="J315" s="5">
        <v>10700</v>
      </c>
      <c r="K315" s="5">
        <v>79218</v>
      </c>
    </row>
    <row r="316" spans="1:11" x14ac:dyDescent="0.2">
      <c r="A316" s="4" t="s">
        <v>15</v>
      </c>
      <c r="B316" s="4" t="s">
        <v>16</v>
      </c>
      <c r="C316" s="11">
        <v>39545</v>
      </c>
      <c r="D316" s="5">
        <v>8056</v>
      </c>
      <c r="E316" s="5">
        <v>8056</v>
      </c>
      <c r="F316" s="5">
        <v>7982</v>
      </c>
      <c r="G316" s="5">
        <v>8008</v>
      </c>
      <c r="H316" s="5">
        <v>8010</v>
      </c>
      <c r="I316" s="5">
        <v>438.51</v>
      </c>
      <c r="J316" s="5">
        <v>10950</v>
      </c>
      <c r="K316" s="5">
        <v>76382</v>
      </c>
    </row>
    <row r="317" spans="1:11" x14ac:dyDescent="0.2">
      <c r="A317" s="4" t="s">
        <v>15</v>
      </c>
      <c r="B317" s="4" t="s">
        <v>16</v>
      </c>
      <c r="C317" s="11">
        <v>39546</v>
      </c>
      <c r="D317" s="5">
        <v>7990</v>
      </c>
      <c r="E317" s="5">
        <v>8038</v>
      </c>
      <c r="F317" s="5">
        <v>7978</v>
      </c>
      <c r="G317" s="5">
        <v>7998</v>
      </c>
      <c r="H317" s="5">
        <v>8000</v>
      </c>
      <c r="I317" s="5">
        <v>408.18</v>
      </c>
      <c r="J317" s="5">
        <v>10204</v>
      </c>
      <c r="K317" s="5">
        <v>73566</v>
      </c>
    </row>
    <row r="318" spans="1:11" x14ac:dyDescent="0.2">
      <c r="A318" s="4" t="s">
        <v>15</v>
      </c>
      <c r="B318" s="4" t="s">
        <v>16</v>
      </c>
      <c r="C318" s="11">
        <v>39547</v>
      </c>
      <c r="D318" s="5">
        <v>8004</v>
      </c>
      <c r="E318" s="5">
        <v>8008</v>
      </c>
      <c r="F318" s="5">
        <v>7962</v>
      </c>
      <c r="G318" s="5">
        <v>7982</v>
      </c>
      <c r="H318" s="5">
        <v>7986</v>
      </c>
      <c r="I318" s="5">
        <v>227.26</v>
      </c>
      <c r="J318" s="5">
        <v>5692</v>
      </c>
      <c r="K318" s="5">
        <v>70532</v>
      </c>
    </row>
    <row r="319" spans="1:11" x14ac:dyDescent="0.2">
      <c r="A319" s="4" t="s">
        <v>15</v>
      </c>
      <c r="B319" s="4" t="s">
        <v>16</v>
      </c>
      <c r="C319" s="11">
        <v>39548</v>
      </c>
      <c r="D319" s="5">
        <v>8008</v>
      </c>
      <c r="E319" s="5">
        <v>8020</v>
      </c>
      <c r="F319" s="5">
        <v>7966</v>
      </c>
      <c r="G319" s="5">
        <v>7970</v>
      </c>
      <c r="H319" s="5">
        <v>7994</v>
      </c>
      <c r="I319" s="5">
        <v>434.77</v>
      </c>
      <c r="J319" s="5">
        <v>10878</v>
      </c>
      <c r="K319" s="5">
        <v>67148</v>
      </c>
    </row>
    <row r="320" spans="1:11" x14ac:dyDescent="0.2">
      <c r="A320" s="4" t="s">
        <v>15</v>
      </c>
      <c r="B320" s="4" t="s">
        <v>16</v>
      </c>
      <c r="C320" s="11">
        <v>39549</v>
      </c>
      <c r="D320" s="5">
        <v>7902</v>
      </c>
      <c r="E320" s="5">
        <v>7952</v>
      </c>
      <c r="F320" s="5">
        <v>7762</v>
      </c>
      <c r="G320" s="5">
        <v>7820</v>
      </c>
      <c r="H320" s="5">
        <v>7844</v>
      </c>
      <c r="I320" s="5">
        <v>506.22</v>
      </c>
      <c r="J320" s="5">
        <v>12908</v>
      </c>
      <c r="K320" s="5">
        <v>61914</v>
      </c>
    </row>
    <row r="321" spans="1:11" x14ac:dyDescent="0.2">
      <c r="A321" s="4" t="s">
        <v>15</v>
      </c>
      <c r="B321" s="4" t="s">
        <v>16</v>
      </c>
      <c r="C321" s="11">
        <v>39552</v>
      </c>
      <c r="D321" s="5">
        <v>7794</v>
      </c>
      <c r="E321" s="5">
        <v>7838</v>
      </c>
      <c r="F321" s="5">
        <v>7790</v>
      </c>
      <c r="G321" s="5">
        <v>7834</v>
      </c>
      <c r="H321" s="5">
        <v>7828</v>
      </c>
      <c r="I321" s="5">
        <v>120.07</v>
      </c>
      <c r="J321" s="5">
        <v>3068</v>
      </c>
      <c r="K321" s="5">
        <v>60858</v>
      </c>
    </row>
    <row r="322" spans="1:11" x14ac:dyDescent="0.2">
      <c r="A322" s="4" t="s">
        <v>15</v>
      </c>
      <c r="B322" s="4" t="s">
        <v>16</v>
      </c>
      <c r="C322" s="11">
        <v>39553</v>
      </c>
      <c r="D322" s="5">
        <v>7850</v>
      </c>
      <c r="E322" s="5">
        <v>7962</v>
      </c>
      <c r="F322" s="5">
        <v>7800</v>
      </c>
      <c r="G322" s="5">
        <v>7858</v>
      </c>
      <c r="H322" s="5">
        <v>7880</v>
      </c>
      <c r="I322" s="5">
        <v>90.69</v>
      </c>
      <c r="J322" s="5">
        <v>2302</v>
      </c>
      <c r="K322" s="5">
        <v>59942</v>
      </c>
    </row>
    <row r="323" spans="1:11" x14ac:dyDescent="0.2">
      <c r="A323" s="4" t="s">
        <v>15</v>
      </c>
      <c r="B323" s="4" t="s">
        <v>16</v>
      </c>
      <c r="C323" s="11">
        <v>39554</v>
      </c>
      <c r="D323" s="5">
        <v>7840</v>
      </c>
      <c r="E323" s="5">
        <v>7882</v>
      </c>
      <c r="F323" s="5">
        <v>7820</v>
      </c>
      <c r="G323" s="5">
        <v>7854</v>
      </c>
      <c r="H323" s="5">
        <v>7844</v>
      </c>
      <c r="I323" s="5">
        <v>94.98</v>
      </c>
      <c r="J323" s="5">
        <v>2422</v>
      </c>
      <c r="K323" s="5">
        <v>59120</v>
      </c>
    </row>
    <row r="324" spans="1:11" x14ac:dyDescent="0.2">
      <c r="A324" s="4" t="s">
        <v>15</v>
      </c>
      <c r="B324" s="4" t="s">
        <v>16</v>
      </c>
      <c r="C324" s="11">
        <v>39555</v>
      </c>
      <c r="D324" s="5">
        <v>7886</v>
      </c>
      <c r="E324" s="5">
        <v>7900</v>
      </c>
      <c r="F324" s="5">
        <v>7860</v>
      </c>
      <c r="G324" s="5">
        <v>7866</v>
      </c>
      <c r="H324" s="5">
        <v>7876</v>
      </c>
      <c r="I324" s="5">
        <v>46.16</v>
      </c>
      <c r="J324" s="5">
        <v>1172</v>
      </c>
      <c r="K324" s="5">
        <v>58450</v>
      </c>
    </row>
    <row r="325" spans="1:11" x14ac:dyDescent="0.2">
      <c r="A325" s="4" t="s">
        <v>15</v>
      </c>
      <c r="B325" s="4" t="s">
        <v>16</v>
      </c>
      <c r="C325" s="11">
        <v>39556</v>
      </c>
      <c r="D325" s="5">
        <v>7820</v>
      </c>
      <c r="E325" s="5">
        <v>7850</v>
      </c>
      <c r="F325" s="5">
        <v>7808</v>
      </c>
      <c r="G325" s="5">
        <v>7824</v>
      </c>
      <c r="H325" s="5">
        <v>7828</v>
      </c>
      <c r="I325" s="5">
        <v>44.92</v>
      </c>
      <c r="J325" s="5">
        <v>1148</v>
      </c>
      <c r="K325" s="5">
        <v>58272</v>
      </c>
    </row>
    <row r="326" spans="1:11" x14ac:dyDescent="0.2">
      <c r="A326" s="4" t="s">
        <v>15</v>
      </c>
      <c r="B326" s="4" t="s">
        <v>16</v>
      </c>
      <c r="C326" s="11">
        <v>39559</v>
      </c>
      <c r="D326" s="5">
        <v>7800</v>
      </c>
      <c r="E326" s="5">
        <v>7940</v>
      </c>
      <c r="F326" s="5">
        <v>7682</v>
      </c>
      <c r="G326" s="5">
        <v>7714</v>
      </c>
      <c r="H326" s="5">
        <v>7794</v>
      </c>
      <c r="I326" s="5">
        <v>337.41</v>
      </c>
      <c r="J326" s="5">
        <v>8658</v>
      </c>
      <c r="K326" s="5">
        <v>55874</v>
      </c>
    </row>
    <row r="327" spans="1:11" x14ac:dyDescent="0.2">
      <c r="A327" s="4" t="s">
        <v>15</v>
      </c>
      <c r="B327" s="4" t="s">
        <v>16</v>
      </c>
      <c r="C327" s="11">
        <v>39560</v>
      </c>
      <c r="D327" s="5">
        <v>7768</v>
      </c>
      <c r="E327" s="5">
        <v>7768</v>
      </c>
      <c r="F327" s="5">
        <v>7600</v>
      </c>
      <c r="G327" s="5">
        <v>7698</v>
      </c>
      <c r="H327" s="5">
        <v>7710</v>
      </c>
      <c r="I327" s="5">
        <v>92.28</v>
      </c>
      <c r="J327" s="5">
        <v>2394</v>
      </c>
      <c r="K327" s="5">
        <v>55482</v>
      </c>
    </row>
    <row r="328" spans="1:11" x14ac:dyDescent="0.2">
      <c r="A328" s="4" t="s">
        <v>15</v>
      </c>
      <c r="B328" s="4" t="s">
        <v>16</v>
      </c>
      <c r="C328" s="11">
        <v>39561</v>
      </c>
      <c r="D328" s="5">
        <v>7728</v>
      </c>
      <c r="E328" s="5">
        <v>7766</v>
      </c>
      <c r="F328" s="5">
        <v>7700</v>
      </c>
      <c r="G328" s="5">
        <v>7756</v>
      </c>
      <c r="H328" s="5">
        <v>7732</v>
      </c>
      <c r="I328" s="5">
        <v>89.08</v>
      </c>
      <c r="J328" s="5">
        <v>2304</v>
      </c>
      <c r="K328" s="5">
        <v>56616</v>
      </c>
    </row>
    <row r="329" spans="1:11" x14ac:dyDescent="0.2">
      <c r="A329" s="4" t="s">
        <v>15</v>
      </c>
      <c r="B329" s="4" t="s">
        <v>16</v>
      </c>
      <c r="C329" s="11">
        <v>39562</v>
      </c>
      <c r="D329" s="5">
        <v>7840</v>
      </c>
      <c r="E329" s="5">
        <v>7958</v>
      </c>
      <c r="F329" s="5">
        <v>7736</v>
      </c>
      <c r="G329" s="5">
        <v>7900</v>
      </c>
      <c r="H329" s="5">
        <v>7866</v>
      </c>
      <c r="I329" s="5">
        <v>82.82</v>
      </c>
      <c r="J329" s="5">
        <v>2106</v>
      </c>
      <c r="K329" s="5">
        <v>56490</v>
      </c>
    </row>
    <row r="330" spans="1:11" x14ac:dyDescent="0.2">
      <c r="A330" s="4" t="s">
        <v>15</v>
      </c>
      <c r="B330" s="4" t="s">
        <v>16</v>
      </c>
      <c r="C330" s="11">
        <v>39563</v>
      </c>
      <c r="D330" s="5">
        <v>7908</v>
      </c>
      <c r="E330" s="5">
        <v>7946</v>
      </c>
      <c r="F330" s="5">
        <v>7850</v>
      </c>
      <c r="G330" s="5">
        <v>7900</v>
      </c>
      <c r="H330" s="5">
        <v>7910</v>
      </c>
      <c r="I330" s="5">
        <v>87.8</v>
      </c>
      <c r="J330" s="5">
        <v>2220</v>
      </c>
      <c r="K330" s="5">
        <v>55564</v>
      </c>
    </row>
    <row r="331" spans="1:11" x14ac:dyDescent="0.2">
      <c r="A331" s="4" t="s">
        <v>15</v>
      </c>
      <c r="B331" s="4" t="s">
        <v>16</v>
      </c>
      <c r="C331" s="11">
        <v>39566</v>
      </c>
      <c r="D331" s="5">
        <v>7926</v>
      </c>
      <c r="E331" s="5">
        <v>7946</v>
      </c>
      <c r="F331" s="5">
        <v>7890</v>
      </c>
      <c r="G331" s="5">
        <v>7896</v>
      </c>
      <c r="H331" s="5">
        <v>7910</v>
      </c>
      <c r="I331" s="5">
        <v>148.91999999999999</v>
      </c>
      <c r="J331" s="5">
        <v>3766</v>
      </c>
      <c r="K331" s="5">
        <v>53842</v>
      </c>
    </row>
    <row r="332" spans="1:11" x14ac:dyDescent="0.2">
      <c r="A332" s="4" t="s">
        <v>15</v>
      </c>
      <c r="B332" s="4" t="s">
        <v>16</v>
      </c>
      <c r="C332" s="11">
        <v>39567</v>
      </c>
      <c r="D332" s="5">
        <v>7910</v>
      </c>
      <c r="E332" s="5">
        <v>7922</v>
      </c>
      <c r="F332" s="5">
        <v>7866</v>
      </c>
      <c r="G332" s="5">
        <v>7876</v>
      </c>
      <c r="H332" s="5">
        <v>7884</v>
      </c>
      <c r="I332" s="5">
        <v>52.58</v>
      </c>
      <c r="J332" s="5">
        <v>1334</v>
      </c>
      <c r="K332" s="5">
        <v>53460</v>
      </c>
    </row>
    <row r="333" spans="1:11" x14ac:dyDescent="0.2">
      <c r="A333" s="4" t="s">
        <v>15</v>
      </c>
      <c r="B333" s="4" t="s">
        <v>16</v>
      </c>
      <c r="C333" s="11">
        <v>39568</v>
      </c>
      <c r="D333" s="5">
        <v>7864</v>
      </c>
      <c r="E333" s="5">
        <v>7970</v>
      </c>
      <c r="F333" s="5">
        <v>7864</v>
      </c>
      <c r="G333" s="5">
        <v>7892</v>
      </c>
      <c r="H333" s="5">
        <v>7908</v>
      </c>
      <c r="I333" s="5">
        <v>156.79</v>
      </c>
      <c r="J333" s="5">
        <v>3966</v>
      </c>
      <c r="K333" s="5">
        <v>51598</v>
      </c>
    </row>
    <row r="334" spans="1:11" x14ac:dyDescent="0.2">
      <c r="A334" s="4" t="s">
        <v>15</v>
      </c>
      <c r="B334" s="4" t="s">
        <v>16</v>
      </c>
      <c r="C334" s="11">
        <v>39573</v>
      </c>
      <c r="D334" s="5">
        <v>7876</v>
      </c>
      <c r="E334" s="5">
        <v>7896</v>
      </c>
      <c r="F334" s="5">
        <v>7800</v>
      </c>
      <c r="G334" s="5">
        <v>7850</v>
      </c>
      <c r="H334" s="5">
        <v>7830</v>
      </c>
      <c r="I334" s="5">
        <v>66.709999999999994</v>
      </c>
      <c r="J334" s="5">
        <v>1704</v>
      </c>
      <c r="K334" s="5">
        <v>50678</v>
      </c>
    </row>
    <row r="335" spans="1:11" x14ac:dyDescent="0.2">
      <c r="A335" s="4" t="s">
        <v>15</v>
      </c>
      <c r="B335" s="4" t="s">
        <v>16</v>
      </c>
      <c r="C335" s="11">
        <v>39574</v>
      </c>
      <c r="D335" s="5">
        <v>7888</v>
      </c>
      <c r="E335" s="5">
        <v>7936</v>
      </c>
      <c r="F335" s="5">
        <v>7850</v>
      </c>
      <c r="G335" s="5">
        <v>7900</v>
      </c>
      <c r="H335" s="5">
        <v>7872</v>
      </c>
      <c r="I335" s="5">
        <v>158.66999999999999</v>
      </c>
      <c r="J335" s="5">
        <v>4032</v>
      </c>
      <c r="K335" s="5">
        <v>49198</v>
      </c>
    </row>
    <row r="336" spans="1:11" x14ac:dyDescent="0.2">
      <c r="A336" s="4" t="s">
        <v>15</v>
      </c>
      <c r="B336" s="4" t="s">
        <v>16</v>
      </c>
      <c r="C336" s="11">
        <v>39575</v>
      </c>
      <c r="D336" s="5">
        <v>8130</v>
      </c>
      <c r="E336" s="5">
        <v>8166</v>
      </c>
      <c r="F336" s="5">
        <v>8100</v>
      </c>
      <c r="G336" s="5">
        <v>8120</v>
      </c>
      <c r="H336" s="5">
        <v>8126</v>
      </c>
      <c r="I336" s="5">
        <v>578.55999999999995</v>
      </c>
      <c r="J336" s="5">
        <v>14242</v>
      </c>
      <c r="K336" s="5">
        <v>48912</v>
      </c>
    </row>
    <row r="337" spans="1:11" x14ac:dyDescent="0.2">
      <c r="A337" s="4" t="s">
        <v>15</v>
      </c>
      <c r="B337" s="4" t="s">
        <v>16</v>
      </c>
      <c r="C337" s="11">
        <v>39576</v>
      </c>
      <c r="D337" s="5">
        <v>8140</v>
      </c>
      <c r="E337" s="5">
        <v>8250</v>
      </c>
      <c r="F337" s="5">
        <v>8066</v>
      </c>
      <c r="G337" s="5">
        <v>8080</v>
      </c>
      <c r="H337" s="5">
        <v>8124</v>
      </c>
      <c r="I337" s="5">
        <v>931.82</v>
      </c>
      <c r="J337" s="5">
        <v>22944</v>
      </c>
      <c r="K337" s="5">
        <v>51214</v>
      </c>
    </row>
    <row r="338" spans="1:11" x14ac:dyDescent="0.2">
      <c r="A338" s="4" t="s">
        <v>15</v>
      </c>
      <c r="B338" s="4" t="s">
        <v>16</v>
      </c>
      <c r="C338" s="11">
        <v>39577</v>
      </c>
      <c r="D338" s="5">
        <v>8090</v>
      </c>
      <c r="E338" s="5">
        <v>8174</v>
      </c>
      <c r="F338" s="5">
        <v>8090</v>
      </c>
      <c r="G338" s="5">
        <v>8154</v>
      </c>
      <c r="H338" s="5">
        <v>8138</v>
      </c>
      <c r="I338" s="5">
        <v>499.85</v>
      </c>
      <c r="J338" s="5">
        <v>12284</v>
      </c>
      <c r="K338" s="5">
        <v>50618</v>
      </c>
    </row>
    <row r="339" spans="1:11" x14ac:dyDescent="0.2">
      <c r="A339" s="4" t="s">
        <v>15</v>
      </c>
      <c r="B339" s="4" t="s">
        <v>16</v>
      </c>
      <c r="C339" s="11">
        <v>39580</v>
      </c>
      <c r="D339" s="5">
        <v>8160</v>
      </c>
      <c r="E339" s="5">
        <v>8200</v>
      </c>
      <c r="F339" s="5">
        <v>8152</v>
      </c>
      <c r="G339" s="5">
        <v>8168</v>
      </c>
      <c r="H339" s="5">
        <v>8176</v>
      </c>
      <c r="I339" s="5">
        <v>420.42</v>
      </c>
      <c r="J339" s="5">
        <v>10284</v>
      </c>
      <c r="K339" s="5">
        <v>50002</v>
      </c>
    </row>
    <row r="340" spans="1:11" x14ac:dyDescent="0.2">
      <c r="A340" s="4" t="s">
        <v>15</v>
      </c>
      <c r="B340" s="4" t="s">
        <v>16</v>
      </c>
      <c r="C340" s="11">
        <v>39581</v>
      </c>
      <c r="D340" s="5">
        <v>8188</v>
      </c>
      <c r="E340" s="5">
        <v>8206</v>
      </c>
      <c r="F340" s="5">
        <v>8132</v>
      </c>
      <c r="G340" s="5">
        <v>8190</v>
      </c>
      <c r="H340" s="5">
        <v>8180</v>
      </c>
      <c r="I340" s="5">
        <v>428.01</v>
      </c>
      <c r="J340" s="5">
        <v>10466</v>
      </c>
      <c r="K340" s="5">
        <v>48710</v>
      </c>
    </row>
    <row r="341" spans="1:11" x14ac:dyDescent="0.2">
      <c r="A341" s="4" t="s">
        <v>15</v>
      </c>
      <c r="B341" s="4" t="s">
        <v>16</v>
      </c>
      <c r="C341" s="11">
        <v>39582</v>
      </c>
      <c r="D341" s="5">
        <v>8226</v>
      </c>
      <c r="E341" s="5">
        <v>8226</v>
      </c>
      <c r="F341" s="5">
        <v>8186</v>
      </c>
      <c r="G341" s="5">
        <v>8212</v>
      </c>
      <c r="H341" s="5">
        <v>8210</v>
      </c>
      <c r="I341" s="5">
        <v>392.66</v>
      </c>
      <c r="J341" s="5">
        <v>9566</v>
      </c>
      <c r="K341" s="5">
        <v>45608</v>
      </c>
    </row>
    <row r="342" spans="1:11" x14ac:dyDescent="0.2">
      <c r="A342" s="4" t="s">
        <v>15</v>
      </c>
      <c r="B342" s="4" t="s">
        <v>16</v>
      </c>
      <c r="C342" s="11">
        <v>39583</v>
      </c>
      <c r="D342" s="5">
        <v>8200</v>
      </c>
      <c r="E342" s="5">
        <v>8364</v>
      </c>
      <c r="F342" s="5">
        <v>8200</v>
      </c>
      <c r="G342" s="5">
        <v>8346</v>
      </c>
      <c r="H342" s="5">
        <v>8300</v>
      </c>
      <c r="I342" s="5">
        <v>1030.0999999999999</v>
      </c>
      <c r="J342" s="5">
        <v>24826</v>
      </c>
      <c r="K342" s="5">
        <v>45404</v>
      </c>
    </row>
    <row r="343" spans="1:11" x14ac:dyDescent="0.2">
      <c r="A343" s="4" t="s">
        <v>15</v>
      </c>
      <c r="B343" s="4" t="s">
        <v>16</v>
      </c>
      <c r="C343" s="11">
        <v>39584</v>
      </c>
      <c r="D343" s="5">
        <v>8370</v>
      </c>
      <c r="E343" s="5">
        <v>8450</v>
      </c>
      <c r="F343" s="5">
        <v>8364</v>
      </c>
      <c r="G343" s="5">
        <v>8410</v>
      </c>
      <c r="H343" s="5">
        <v>8404</v>
      </c>
      <c r="I343" s="5">
        <v>607.41999999999996</v>
      </c>
      <c r="J343" s="5">
        <v>14458</v>
      </c>
      <c r="K343" s="5">
        <v>45100</v>
      </c>
    </row>
    <row r="344" spans="1:11" x14ac:dyDescent="0.2">
      <c r="A344" s="4" t="s">
        <v>15</v>
      </c>
      <c r="B344" s="4" t="s">
        <v>16</v>
      </c>
      <c r="C344" s="11">
        <v>39587</v>
      </c>
      <c r="D344" s="5">
        <v>8448</v>
      </c>
      <c r="E344" s="5">
        <v>8500</v>
      </c>
      <c r="F344" s="5">
        <v>8390</v>
      </c>
      <c r="G344" s="5">
        <v>8396</v>
      </c>
      <c r="H344" s="5">
        <v>8424</v>
      </c>
      <c r="I344" s="5">
        <v>475.51</v>
      </c>
      <c r="J344" s="5">
        <v>11290</v>
      </c>
      <c r="K344" s="5">
        <v>43670</v>
      </c>
    </row>
    <row r="345" spans="1:11" x14ac:dyDescent="0.2">
      <c r="A345" s="4" t="s">
        <v>15</v>
      </c>
      <c r="B345" s="4" t="s">
        <v>16</v>
      </c>
      <c r="C345" s="11">
        <v>39588</v>
      </c>
      <c r="D345" s="5">
        <v>8392</v>
      </c>
      <c r="E345" s="5">
        <v>8448</v>
      </c>
      <c r="F345" s="5">
        <v>8376</v>
      </c>
      <c r="G345" s="5">
        <v>8402</v>
      </c>
      <c r="H345" s="5">
        <v>8412</v>
      </c>
      <c r="I345" s="5">
        <v>462.03</v>
      </c>
      <c r="J345" s="5">
        <v>10986</v>
      </c>
      <c r="K345" s="5">
        <v>41844</v>
      </c>
    </row>
    <row r="346" spans="1:11" x14ac:dyDescent="0.2">
      <c r="A346" s="4" t="s">
        <v>15</v>
      </c>
      <c r="B346" s="4" t="s">
        <v>16</v>
      </c>
      <c r="C346" s="11">
        <v>39589</v>
      </c>
      <c r="D346" s="5">
        <v>8414</v>
      </c>
      <c r="E346" s="5">
        <v>8636</v>
      </c>
      <c r="F346" s="5">
        <v>8414</v>
      </c>
      <c r="G346" s="5">
        <v>8620</v>
      </c>
      <c r="H346" s="5">
        <v>8576</v>
      </c>
      <c r="I346" s="5">
        <v>1735.05</v>
      </c>
      <c r="J346" s="5">
        <v>40464</v>
      </c>
      <c r="K346" s="5">
        <v>46570</v>
      </c>
    </row>
    <row r="347" spans="1:11" x14ac:dyDescent="0.2">
      <c r="A347" s="4" t="s">
        <v>15</v>
      </c>
      <c r="B347" s="4" t="s">
        <v>16</v>
      </c>
      <c r="C347" s="11">
        <v>39590</v>
      </c>
      <c r="D347" s="5">
        <v>8700</v>
      </c>
      <c r="E347" s="5">
        <v>8718</v>
      </c>
      <c r="F347" s="5">
        <v>8622</v>
      </c>
      <c r="G347" s="5">
        <v>8680</v>
      </c>
      <c r="H347" s="5">
        <v>8670</v>
      </c>
      <c r="I347" s="5">
        <v>804.44</v>
      </c>
      <c r="J347" s="5">
        <v>18560</v>
      </c>
      <c r="K347" s="5">
        <v>46830</v>
      </c>
    </row>
    <row r="348" spans="1:11" x14ac:dyDescent="0.2">
      <c r="A348" s="4" t="s">
        <v>15</v>
      </c>
      <c r="B348" s="4" t="s">
        <v>16</v>
      </c>
      <c r="C348" s="11">
        <v>39591</v>
      </c>
      <c r="D348" s="5">
        <v>8650</v>
      </c>
      <c r="E348" s="5">
        <v>8778</v>
      </c>
      <c r="F348" s="5">
        <v>8624</v>
      </c>
      <c r="G348" s="5">
        <v>8764</v>
      </c>
      <c r="H348" s="5">
        <v>8726</v>
      </c>
      <c r="I348" s="5">
        <v>1200.1500000000001</v>
      </c>
      <c r="J348" s="5">
        <v>27508</v>
      </c>
      <c r="K348" s="5">
        <v>48878</v>
      </c>
    </row>
    <row r="349" spans="1:11" x14ac:dyDescent="0.2">
      <c r="A349" s="4" t="s">
        <v>15</v>
      </c>
      <c r="B349" s="4" t="s">
        <v>16</v>
      </c>
      <c r="C349" s="11">
        <v>39594</v>
      </c>
      <c r="D349" s="5">
        <v>8770</v>
      </c>
      <c r="E349" s="5">
        <v>8948</v>
      </c>
      <c r="F349" s="5">
        <v>8766</v>
      </c>
      <c r="G349" s="5">
        <v>8848</v>
      </c>
      <c r="H349" s="5">
        <v>8860</v>
      </c>
      <c r="I349" s="5">
        <v>1516.63</v>
      </c>
      <c r="J349" s="5">
        <v>34236</v>
      </c>
      <c r="K349" s="5">
        <v>48902</v>
      </c>
    </row>
    <row r="350" spans="1:11" x14ac:dyDescent="0.2">
      <c r="A350" s="4" t="s">
        <v>15</v>
      </c>
      <c r="B350" s="4" t="s">
        <v>16</v>
      </c>
      <c r="C350" s="11">
        <v>39595</v>
      </c>
      <c r="D350" s="5">
        <v>8864</v>
      </c>
      <c r="E350" s="5">
        <v>8920</v>
      </c>
      <c r="F350" s="5">
        <v>8714</v>
      </c>
      <c r="G350" s="5">
        <v>8840</v>
      </c>
      <c r="H350" s="5">
        <v>8828</v>
      </c>
      <c r="I350" s="5">
        <v>1617.04</v>
      </c>
      <c r="J350" s="5">
        <v>36638</v>
      </c>
      <c r="K350" s="5">
        <v>48736</v>
      </c>
    </row>
    <row r="351" spans="1:11" x14ac:dyDescent="0.2">
      <c r="A351" s="4" t="s">
        <v>15</v>
      </c>
      <c r="B351" s="4" t="s">
        <v>16</v>
      </c>
      <c r="C351" s="11">
        <v>39596</v>
      </c>
      <c r="D351" s="5">
        <v>8800</v>
      </c>
      <c r="E351" s="5">
        <v>8878</v>
      </c>
      <c r="F351" s="5">
        <v>8642</v>
      </c>
      <c r="G351" s="5">
        <v>8692</v>
      </c>
      <c r="H351" s="5">
        <v>8744</v>
      </c>
      <c r="I351" s="5">
        <v>2180.7399999999998</v>
      </c>
      <c r="J351" s="5">
        <v>49888</v>
      </c>
      <c r="K351" s="5">
        <v>52764</v>
      </c>
    </row>
    <row r="352" spans="1:11" x14ac:dyDescent="0.2">
      <c r="A352" s="4" t="s">
        <v>15</v>
      </c>
      <c r="B352" s="4" t="s">
        <v>16</v>
      </c>
      <c r="C352" s="11">
        <v>39597</v>
      </c>
      <c r="D352" s="5">
        <v>8764</v>
      </c>
      <c r="E352" s="5">
        <v>8796</v>
      </c>
      <c r="F352" s="5">
        <v>8678</v>
      </c>
      <c r="G352" s="5">
        <v>8770</v>
      </c>
      <c r="H352" s="5">
        <v>8728</v>
      </c>
      <c r="I352" s="5">
        <v>2531.8000000000002</v>
      </c>
      <c r="J352" s="5">
        <v>58018</v>
      </c>
      <c r="K352" s="5">
        <v>30992</v>
      </c>
    </row>
    <row r="353" spans="1:11" x14ac:dyDescent="0.2">
      <c r="A353" s="4" t="s">
        <v>15</v>
      </c>
      <c r="B353" s="4" t="s">
        <v>16</v>
      </c>
      <c r="C353" s="11">
        <v>39598</v>
      </c>
      <c r="D353" s="5">
        <v>8722</v>
      </c>
      <c r="E353" s="5">
        <v>8880</v>
      </c>
      <c r="F353" s="5">
        <v>8716</v>
      </c>
      <c r="G353" s="5">
        <v>8848</v>
      </c>
      <c r="H353" s="5">
        <v>8792</v>
      </c>
      <c r="I353" s="5">
        <v>2148.71</v>
      </c>
      <c r="J353" s="5">
        <v>48876</v>
      </c>
      <c r="K353" s="5">
        <v>30928</v>
      </c>
    </row>
    <row r="354" spans="1:11" x14ac:dyDescent="0.2">
      <c r="A354" s="4" t="s">
        <v>15</v>
      </c>
      <c r="B354" s="4" t="s">
        <v>16</v>
      </c>
      <c r="C354" s="11">
        <v>39601</v>
      </c>
      <c r="D354" s="5">
        <v>8886</v>
      </c>
      <c r="E354" s="5">
        <v>9056</v>
      </c>
      <c r="F354" s="5">
        <v>8880</v>
      </c>
      <c r="G354" s="5">
        <v>8970</v>
      </c>
      <c r="H354" s="5">
        <v>8982</v>
      </c>
      <c r="I354" s="5">
        <v>3698.84</v>
      </c>
      <c r="J354" s="5">
        <v>82368</v>
      </c>
      <c r="K354" s="5">
        <v>31322</v>
      </c>
    </row>
    <row r="355" spans="1:11" x14ac:dyDescent="0.2">
      <c r="A355" s="4" t="s">
        <v>15</v>
      </c>
      <c r="B355" s="4" t="s">
        <v>16</v>
      </c>
      <c r="C355" s="11">
        <v>39602</v>
      </c>
      <c r="D355" s="5">
        <v>8996</v>
      </c>
      <c r="E355" s="5">
        <v>9110</v>
      </c>
      <c r="F355" s="5">
        <v>8962</v>
      </c>
      <c r="G355" s="5">
        <v>9100</v>
      </c>
      <c r="H355" s="5">
        <v>9030</v>
      </c>
      <c r="I355" s="5">
        <v>3258.96</v>
      </c>
      <c r="J355" s="5">
        <v>72188</v>
      </c>
      <c r="K355" s="5">
        <v>37778</v>
      </c>
    </row>
    <row r="356" spans="1:11" x14ac:dyDescent="0.2">
      <c r="A356" s="4" t="s">
        <v>15</v>
      </c>
      <c r="B356" s="4" t="s">
        <v>16</v>
      </c>
      <c r="C356" s="11">
        <v>39603</v>
      </c>
      <c r="D356" s="5">
        <v>9058</v>
      </c>
      <c r="E356" s="5">
        <v>9318</v>
      </c>
      <c r="F356" s="5">
        <v>9030</v>
      </c>
      <c r="G356" s="5">
        <v>9188</v>
      </c>
      <c r="H356" s="5">
        <v>9206</v>
      </c>
      <c r="I356" s="5">
        <v>9433.98</v>
      </c>
      <c r="J356" s="5">
        <v>204946</v>
      </c>
      <c r="K356" s="5">
        <v>52808</v>
      </c>
    </row>
    <row r="357" spans="1:11" x14ac:dyDescent="0.2">
      <c r="A357" s="4" t="s">
        <v>15</v>
      </c>
      <c r="B357" s="4" t="s">
        <v>16</v>
      </c>
      <c r="C357" s="11">
        <v>39604</v>
      </c>
      <c r="D357" s="5">
        <v>9190</v>
      </c>
      <c r="E357" s="5">
        <v>9298</v>
      </c>
      <c r="F357" s="5">
        <v>9156</v>
      </c>
      <c r="G357" s="5">
        <v>9292</v>
      </c>
      <c r="H357" s="5">
        <v>9240</v>
      </c>
      <c r="I357" s="5">
        <v>7912.35</v>
      </c>
      <c r="J357" s="5">
        <v>171274</v>
      </c>
      <c r="K357" s="5">
        <v>61038</v>
      </c>
    </row>
    <row r="358" spans="1:11" x14ac:dyDescent="0.2">
      <c r="A358" s="4" t="s">
        <v>15</v>
      </c>
      <c r="B358" s="4" t="s">
        <v>16</v>
      </c>
      <c r="C358" s="11">
        <v>39605</v>
      </c>
      <c r="D358" s="5">
        <v>9400</v>
      </c>
      <c r="E358" s="5">
        <v>9412</v>
      </c>
      <c r="F358" s="5">
        <v>9258</v>
      </c>
      <c r="G358" s="5">
        <v>9298</v>
      </c>
      <c r="H358" s="5">
        <v>9318</v>
      </c>
      <c r="I358" s="5">
        <v>6692.4</v>
      </c>
      <c r="J358" s="5">
        <v>143666</v>
      </c>
      <c r="K358" s="5">
        <v>62560</v>
      </c>
    </row>
    <row r="359" spans="1:11" x14ac:dyDescent="0.2">
      <c r="A359" s="4" t="s">
        <v>15</v>
      </c>
      <c r="B359" s="4" t="s">
        <v>16</v>
      </c>
      <c r="C359" s="11">
        <v>39609</v>
      </c>
      <c r="D359" s="5">
        <v>9360</v>
      </c>
      <c r="E359" s="5">
        <v>9500</v>
      </c>
      <c r="F359" s="5">
        <v>9358</v>
      </c>
      <c r="G359" s="5">
        <v>9498</v>
      </c>
      <c r="H359" s="5">
        <v>9436</v>
      </c>
      <c r="I359" s="5">
        <v>5667.46</v>
      </c>
      <c r="J359" s="5">
        <v>120132</v>
      </c>
      <c r="K359" s="5">
        <v>70166</v>
      </c>
    </row>
    <row r="360" spans="1:11" x14ac:dyDescent="0.2">
      <c r="A360" s="4" t="s">
        <v>15</v>
      </c>
      <c r="B360" s="4" t="s">
        <v>16</v>
      </c>
      <c r="C360" s="11">
        <v>39610</v>
      </c>
      <c r="D360" s="5">
        <v>9470</v>
      </c>
      <c r="E360" s="5">
        <v>9494</v>
      </c>
      <c r="F360" s="5">
        <v>9298</v>
      </c>
      <c r="G360" s="5">
        <v>9388</v>
      </c>
      <c r="H360" s="5">
        <v>9390</v>
      </c>
      <c r="I360" s="5">
        <v>8995.59</v>
      </c>
      <c r="J360" s="5">
        <v>191628</v>
      </c>
      <c r="K360" s="5">
        <v>67558</v>
      </c>
    </row>
    <row r="361" spans="1:11" x14ac:dyDescent="0.2">
      <c r="A361" s="4" t="s">
        <v>15</v>
      </c>
      <c r="B361" s="4" t="s">
        <v>16</v>
      </c>
      <c r="C361" s="11">
        <v>39611</v>
      </c>
      <c r="D361" s="5">
        <v>9548</v>
      </c>
      <c r="E361" s="5">
        <v>9610</v>
      </c>
      <c r="F361" s="5">
        <v>9382</v>
      </c>
      <c r="G361" s="5">
        <v>9526</v>
      </c>
      <c r="H361" s="5">
        <v>9512</v>
      </c>
      <c r="I361" s="5">
        <v>14680.88</v>
      </c>
      <c r="J361" s="5">
        <v>308708</v>
      </c>
      <c r="K361" s="5">
        <v>73848</v>
      </c>
    </row>
    <row r="362" spans="1:11" x14ac:dyDescent="0.2">
      <c r="A362" s="4" t="s">
        <v>15</v>
      </c>
      <c r="B362" s="4" t="s">
        <v>16</v>
      </c>
      <c r="C362" s="11">
        <v>39612</v>
      </c>
      <c r="D362" s="5">
        <v>9558</v>
      </c>
      <c r="E362" s="5">
        <v>9894</v>
      </c>
      <c r="F362" s="5">
        <v>9532</v>
      </c>
      <c r="G362" s="5">
        <v>9840</v>
      </c>
      <c r="H362" s="5">
        <v>9760</v>
      </c>
      <c r="I362" s="5">
        <v>17226.09</v>
      </c>
      <c r="J362" s="5">
        <v>353000</v>
      </c>
      <c r="K362" s="5">
        <v>80600</v>
      </c>
    </row>
    <row r="363" spans="1:11" x14ac:dyDescent="0.2">
      <c r="A363" s="4" t="s">
        <v>15</v>
      </c>
      <c r="B363" s="4" t="s">
        <v>16</v>
      </c>
      <c r="C363" s="11">
        <v>39615</v>
      </c>
      <c r="D363" s="5">
        <v>9840</v>
      </c>
      <c r="E363" s="5">
        <v>9950</v>
      </c>
      <c r="F363" s="5">
        <v>9776</v>
      </c>
      <c r="G363" s="5">
        <v>9860</v>
      </c>
      <c r="H363" s="5">
        <v>9834</v>
      </c>
      <c r="I363" s="5">
        <v>12082.61</v>
      </c>
      <c r="J363" s="5">
        <v>245766</v>
      </c>
      <c r="K363" s="5">
        <v>103668</v>
      </c>
    </row>
    <row r="364" spans="1:11" x14ac:dyDescent="0.2">
      <c r="A364" s="4" t="s">
        <v>15</v>
      </c>
      <c r="B364" s="4" t="s">
        <v>16</v>
      </c>
      <c r="C364" s="11">
        <v>39616</v>
      </c>
      <c r="D364" s="5">
        <v>9850</v>
      </c>
      <c r="E364" s="5">
        <v>9878</v>
      </c>
      <c r="F364" s="5">
        <v>9688</v>
      </c>
      <c r="G364" s="5">
        <v>9728</v>
      </c>
      <c r="H364" s="5">
        <v>9780</v>
      </c>
      <c r="I364" s="5">
        <v>10516.8</v>
      </c>
      <c r="J364" s="5">
        <v>215068</v>
      </c>
      <c r="K364" s="5">
        <v>110348</v>
      </c>
    </row>
    <row r="365" spans="1:11" x14ac:dyDescent="0.2">
      <c r="A365" s="4" t="s">
        <v>15</v>
      </c>
      <c r="B365" s="4" t="s">
        <v>16</v>
      </c>
      <c r="C365" s="11">
        <v>39617</v>
      </c>
      <c r="D365" s="5">
        <v>9728</v>
      </c>
      <c r="E365" s="5">
        <v>9848</v>
      </c>
      <c r="F365" s="5">
        <v>9652</v>
      </c>
      <c r="G365" s="5">
        <v>9794</v>
      </c>
      <c r="H365" s="5">
        <v>9742</v>
      </c>
      <c r="I365" s="5">
        <v>10620.63</v>
      </c>
      <c r="J365" s="5">
        <v>218062</v>
      </c>
      <c r="K365" s="5">
        <v>103836</v>
      </c>
    </row>
    <row r="366" spans="1:11" x14ac:dyDescent="0.2">
      <c r="A366" s="4" t="s">
        <v>15</v>
      </c>
      <c r="B366" s="4" t="s">
        <v>16</v>
      </c>
      <c r="C366" s="11">
        <v>39618</v>
      </c>
      <c r="D366" s="5">
        <v>9838</v>
      </c>
      <c r="E366" s="5">
        <v>9968</v>
      </c>
      <c r="F366" s="5">
        <v>9740</v>
      </c>
      <c r="G366" s="5">
        <v>9742</v>
      </c>
      <c r="H366" s="5">
        <v>9862</v>
      </c>
      <c r="I366" s="5">
        <v>12631.61</v>
      </c>
      <c r="J366" s="5">
        <v>256198</v>
      </c>
      <c r="K366" s="5">
        <v>84096</v>
      </c>
    </row>
    <row r="367" spans="1:11" x14ac:dyDescent="0.2">
      <c r="A367" s="4" t="s">
        <v>15</v>
      </c>
      <c r="B367" s="4" t="s">
        <v>16</v>
      </c>
      <c r="C367" s="11">
        <v>39619</v>
      </c>
      <c r="D367" s="5">
        <v>9700</v>
      </c>
      <c r="E367" s="5">
        <v>9760</v>
      </c>
      <c r="F367" s="5">
        <v>9480</v>
      </c>
      <c r="G367" s="5">
        <v>9700</v>
      </c>
      <c r="H367" s="5">
        <v>9648</v>
      </c>
      <c r="I367" s="5">
        <v>14710.96</v>
      </c>
      <c r="J367" s="5">
        <v>304968</v>
      </c>
      <c r="K367" s="5">
        <v>94922</v>
      </c>
    </row>
    <row r="368" spans="1:11" x14ac:dyDescent="0.2">
      <c r="A368" s="4" t="s">
        <v>15</v>
      </c>
      <c r="B368" s="4" t="s">
        <v>16</v>
      </c>
      <c r="C368" s="11">
        <v>39622</v>
      </c>
      <c r="D368" s="5">
        <v>9680</v>
      </c>
      <c r="E368" s="5">
        <v>9840</v>
      </c>
      <c r="F368" s="5">
        <v>9550</v>
      </c>
      <c r="G368" s="5">
        <v>9602</v>
      </c>
      <c r="H368" s="5">
        <v>9694</v>
      </c>
      <c r="I368" s="5">
        <v>12731.59</v>
      </c>
      <c r="J368" s="5">
        <v>262684</v>
      </c>
      <c r="K368" s="5">
        <v>92968</v>
      </c>
    </row>
    <row r="369" spans="1:11" x14ac:dyDescent="0.2">
      <c r="A369" s="4" t="s">
        <v>15</v>
      </c>
      <c r="B369" s="4" t="s">
        <v>16</v>
      </c>
      <c r="C369" s="11">
        <v>39623</v>
      </c>
      <c r="D369" s="5">
        <v>9620</v>
      </c>
      <c r="E369" s="5">
        <v>9654</v>
      </c>
      <c r="F369" s="5">
        <v>9416</v>
      </c>
      <c r="G369" s="5">
        <v>9466</v>
      </c>
      <c r="H369" s="5">
        <v>9516</v>
      </c>
      <c r="I369" s="5">
        <v>14675.27</v>
      </c>
      <c r="J369" s="5">
        <v>308462</v>
      </c>
      <c r="K369" s="5">
        <v>82706</v>
      </c>
    </row>
    <row r="370" spans="1:11" x14ac:dyDescent="0.2">
      <c r="A370" s="4" t="s">
        <v>15</v>
      </c>
      <c r="B370" s="4" t="s">
        <v>16</v>
      </c>
      <c r="C370" s="11">
        <v>39624</v>
      </c>
      <c r="D370" s="5">
        <v>9466</v>
      </c>
      <c r="E370" s="5">
        <v>9592</v>
      </c>
      <c r="F370" s="5">
        <v>9380</v>
      </c>
      <c r="G370" s="5">
        <v>9496</v>
      </c>
      <c r="H370" s="5">
        <v>9492</v>
      </c>
      <c r="I370" s="5">
        <v>13512.72</v>
      </c>
      <c r="J370" s="5">
        <v>284750</v>
      </c>
      <c r="K370" s="5">
        <v>90750</v>
      </c>
    </row>
    <row r="371" spans="1:11" x14ac:dyDescent="0.2">
      <c r="A371" s="4" t="s">
        <v>15</v>
      </c>
      <c r="B371" s="4" t="s">
        <v>16</v>
      </c>
      <c r="C371" s="11">
        <v>39625</v>
      </c>
      <c r="D371" s="5">
        <v>9480</v>
      </c>
      <c r="E371" s="5">
        <v>9570</v>
      </c>
      <c r="F371" s="5">
        <v>9432</v>
      </c>
      <c r="G371" s="5">
        <v>9470</v>
      </c>
      <c r="H371" s="5">
        <v>9490</v>
      </c>
      <c r="I371" s="5">
        <v>14047.63</v>
      </c>
      <c r="J371" s="5">
        <v>296060</v>
      </c>
      <c r="K371" s="5">
        <v>91356</v>
      </c>
    </row>
    <row r="372" spans="1:11" x14ac:dyDescent="0.2">
      <c r="A372" s="4" t="s">
        <v>15</v>
      </c>
      <c r="B372" s="4" t="s">
        <v>16</v>
      </c>
      <c r="C372" s="11">
        <v>39626</v>
      </c>
      <c r="D372" s="5">
        <v>9576</v>
      </c>
      <c r="E372" s="5">
        <v>9870</v>
      </c>
      <c r="F372" s="5">
        <v>9480</v>
      </c>
      <c r="G372" s="5">
        <v>9520</v>
      </c>
      <c r="H372" s="5">
        <v>9582</v>
      </c>
      <c r="I372" s="5">
        <v>10246.469999999999</v>
      </c>
      <c r="J372" s="5">
        <v>213860</v>
      </c>
      <c r="K372" s="5">
        <v>78692</v>
      </c>
    </row>
    <row r="373" spans="1:11" x14ac:dyDescent="0.2">
      <c r="A373" s="4" t="s">
        <v>15</v>
      </c>
      <c r="B373" s="4" t="s">
        <v>16</v>
      </c>
      <c r="C373" s="11">
        <v>39629</v>
      </c>
      <c r="D373" s="5">
        <v>9550</v>
      </c>
      <c r="E373" s="5">
        <v>9570</v>
      </c>
      <c r="F373" s="5">
        <v>9390</v>
      </c>
      <c r="G373" s="5">
        <v>9444</v>
      </c>
      <c r="H373" s="5">
        <v>9446</v>
      </c>
      <c r="I373" s="5">
        <v>8636.75</v>
      </c>
      <c r="J373" s="5">
        <v>182864</v>
      </c>
      <c r="K373" s="5">
        <v>77242</v>
      </c>
    </row>
    <row r="374" spans="1:11" x14ac:dyDescent="0.2">
      <c r="A374" s="4" t="s">
        <v>15</v>
      </c>
      <c r="B374" s="4" t="s">
        <v>16</v>
      </c>
      <c r="C374" s="11">
        <v>39630</v>
      </c>
      <c r="D374" s="5">
        <v>9430</v>
      </c>
      <c r="E374" s="5">
        <v>9550</v>
      </c>
      <c r="F374" s="5">
        <v>9424</v>
      </c>
      <c r="G374" s="5">
        <v>9544</v>
      </c>
      <c r="H374" s="5">
        <v>9502</v>
      </c>
      <c r="I374" s="5">
        <v>8256.4599999999991</v>
      </c>
      <c r="J374" s="5">
        <v>173808</v>
      </c>
      <c r="K374" s="5">
        <v>86658</v>
      </c>
    </row>
    <row r="375" spans="1:11" x14ac:dyDescent="0.2">
      <c r="A375" s="4" t="s">
        <v>15</v>
      </c>
      <c r="B375" s="4" t="s">
        <v>16</v>
      </c>
      <c r="C375" s="11">
        <v>39631</v>
      </c>
      <c r="D375" s="5">
        <v>9596</v>
      </c>
      <c r="E375" s="5">
        <v>9678</v>
      </c>
      <c r="F375" s="5">
        <v>9560</v>
      </c>
      <c r="G375" s="5">
        <v>9632</v>
      </c>
      <c r="H375" s="5">
        <v>9634</v>
      </c>
      <c r="I375" s="5">
        <v>8077.97</v>
      </c>
      <c r="J375" s="5">
        <v>167722</v>
      </c>
      <c r="K375" s="5">
        <v>89758</v>
      </c>
    </row>
    <row r="376" spans="1:11" x14ac:dyDescent="0.2">
      <c r="A376" s="4" t="s">
        <v>15</v>
      </c>
      <c r="B376" s="4" t="s">
        <v>16</v>
      </c>
      <c r="C376" s="11">
        <v>39632</v>
      </c>
      <c r="D376" s="5">
        <v>9672</v>
      </c>
      <c r="E376" s="5">
        <v>9700</v>
      </c>
      <c r="F376" s="5">
        <v>9504</v>
      </c>
      <c r="G376" s="5">
        <v>9580</v>
      </c>
      <c r="H376" s="5">
        <v>9582</v>
      </c>
      <c r="I376" s="5">
        <v>8426.2800000000007</v>
      </c>
      <c r="J376" s="5">
        <v>175902</v>
      </c>
      <c r="K376" s="5">
        <v>70418</v>
      </c>
    </row>
    <row r="377" spans="1:11" x14ac:dyDescent="0.2">
      <c r="A377" s="4" t="s">
        <v>15</v>
      </c>
      <c r="B377" s="4" t="s">
        <v>16</v>
      </c>
      <c r="C377" s="11">
        <v>39633</v>
      </c>
      <c r="D377" s="5">
        <v>9610</v>
      </c>
      <c r="E377" s="5">
        <v>9646</v>
      </c>
      <c r="F377" s="5">
        <v>9568</v>
      </c>
      <c r="G377" s="5">
        <v>9634</v>
      </c>
      <c r="H377" s="5">
        <v>9616</v>
      </c>
      <c r="I377" s="5">
        <v>5139.3900000000003</v>
      </c>
      <c r="J377" s="5">
        <v>106906</v>
      </c>
      <c r="K377" s="5">
        <v>66360</v>
      </c>
    </row>
    <row r="378" spans="1:11" x14ac:dyDescent="0.2">
      <c r="A378" s="4" t="s">
        <v>15</v>
      </c>
      <c r="B378" s="4" t="s">
        <v>16</v>
      </c>
      <c r="C378" s="11">
        <v>39636</v>
      </c>
      <c r="D378" s="5">
        <v>9600</v>
      </c>
      <c r="E378" s="5">
        <v>9652</v>
      </c>
      <c r="F378" s="5">
        <v>9506</v>
      </c>
      <c r="G378" s="5">
        <v>9608</v>
      </c>
      <c r="H378" s="5">
        <v>9596</v>
      </c>
      <c r="I378" s="5">
        <v>8563.02</v>
      </c>
      <c r="J378" s="5">
        <v>178496</v>
      </c>
      <c r="K378" s="5">
        <v>68546</v>
      </c>
    </row>
    <row r="379" spans="1:11" x14ac:dyDescent="0.2">
      <c r="A379" s="4" t="s">
        <v>15</v>
      </c>
      <c r="B379" s="4" t="s">
        <v>16</v>
      </c>
      <c r="C379" s="11">
        <v>39637</v>
      </c>
      <c r="D379" s="5">
        <v>9560</v>
      </c>
      <c r="E379" s="5">
        <v>9624</v>
      </c>
      <c r="F379" s="5">
        <v>9520</v>
      </c>
      <c r="G379" s="5">
        <v>9576</v>
      </c>
      <c r="H379" s="5">
        <v>9586</v>
      </c>
      <c r="I379" s="5">
        <v>4056.27</v>
      </c>
      <c r="J379" s="5">
        <v>84634</v>
      </c>
      <c r="K379" s="5">
        <v>65296</v>
      </c>
    </row>
    <row r="380" spans="1:11" x14ac:dyDescent="0.2">
      <c r="A380" s="4" t="s">
        <v>15</v>
      </c>
      <c r="B380" s="4" t="s">
        <v>16</v>
      </c>
      <c r="C380" s="11">
        <v>39638</v>
      </c>
      <c r="D380" s="5">
        <v>9500</v>
      </c>
      <c r="E380" s="5">
        <v>9500</v>
      </c>
      <c r="F380" s="5">
        <v>9382</v>
      </c>
      <c r="G380" s="5">
        <v>9442</v>
      </c>
      <c r="H380" s="5">
        <v>9446</v>
      </c>
      <c r="I380" s="5">
        <v>5957.93</v>
      </c>
      <c r="J380" s="5">
        <v>126148</v>
      </c>
      <c r="K380" s="5">
        <v>62126</v>
      </c>
    </row>
    <row r="381" spans="1:11" x14ac:dyDescent="0.2">
      <c r="A381" s="4" t="s">
        <v>15</v>
      </c>
      <c r="B381" s="4" t="s">
        <v>16</v>
      </c>
      <c r="C381" s="11">
        <v>39639</v>
      </c>
      <c r="D381" s="5">
        <v>9430</v>
      </c>
      <c r="E381" s="5">
        <v>9488</v>
      </c>
      <c r="F381" s="5">
        <v>9288</v>
      </c>
      <c r="G381" s="5">
        <v>9342</v>
      </c>
      <c r="H381" s="5">
        <v>9370</v>
      </c>
      <c r="I381" s="5">
        <v>6611.4</v>
      </c>
      <c r="J381" s="5">
        <v>141128</v>
      </c>
      <c r="K381" s="5">
        <v>63716</v>
      </c>
    </row>
    <row r="382" spans="1:11" x14ac:dyDescent="0.2">
      <c r="A382" s="4" t="s">
        <v>15</v>
      </c>
      <c r="B382" s="4" t="s">
        <v>16</v>
      </c>
      <c r="C382" s="11">
        <v>39640</v>
      </c>
      <c r="D382" s="5">
        <v>9450</v>
      </c>
      <c r="E382" s="5">
        <v>9450</v>
      </c>
      <c r="F382" s="5">
        <v>9350</v>
      </c>
      <c r="G382" s="5">
        <v>9390</v>
      </c>
      <c r="H382" s="5">
        <v>9394</v>
      </c>
      <c r="I382" s="5">
        <v>4821.63</v>
      </c>
      <c r="J382" s="5">
        <v>102662</v>
      </c>
      <c r="K382" s="5">
        <v>54842</v>
      </c>
    </row>
    <row r="383" spans="1:11" x14ac:dyDescent="0.2">
      <c r="A383" s="4" t="s">
        <v>15</v>
      </c>
      <c r="B383" s="4" t="s">
        <v>16</v>
      </c>
      <c r="C383" s="11">
        <v>39643</v>
      </c>
      <c r="D383" s="5">
        <v>9360</v>
      </c>
      <c r="E383" s="5">
        <v>9430</v>
      </c>
      <c r="F383" s="5">
        <v>9342</v>
      </c>
      <c r="G383" s="5">
        <v>9400</v>
      </c>
      <c r="H383" s="5">
        <v>9394</v>
      </c>
      <c r="I383" s="5">
        <v>3341.02</v>
      </c>
      <c r="J383" s="5">
        <v>71138</v>
      </c>
      <c r="K383" s="5">
        <v>52768</v>
      </c>
    </row>
    <row r="384" spans="1:11" x14ac:dyDescent="0.2">
      <c r="A384" s="4" t="s">
        <v>15</v>
      </c>
      <c r="B384" s="4" t="s">
        <v>16</v>
      </c>
      <c r="C384" s="11">
        <v>39644</v>
      </c>
      <c r="D384" s="5">
        <v>9400</v>
      </c>
      <c r="E384" s="5">
        <v>9444</v>
      </c>
      <c r="F384" s="5">
        <v>9300</v>
      </c>
      <c r="G384" s="5">
        <v>9314</v>
      </c>
      <c r="H384" s="5">
        <v>9374</v>
      </c>
      <c r="I384" s="5">
        <v>4929.12</v>
      </c>
      <c r="J384" s="5">
        <v>105182</v>
      </c>
      <c r="K384" s="5">
        <v>71538</v>
      </c>
    </row>
    <row r="385" spans="1:11" x14ac:dyDescent="0.2">
      <c r="A385" s="4" t="s">
        <v>15</v>
      </c>
      <c r="B385" s="4" t="s">
        <v>16</v>
      </c>
      <c r="C385" s="11">
        <v>39645</v>
      </c>
      <c r="D385" s="5">
        <v>9250</v>
      </c>
      <c r="E385" s="5">
        <v>9316</v>
      </c>
      <c r="F385" s="5">
        <v>9204</v>
      </c>
      <c r="G385" s="5">
        <v>9308</v>
      </c>
      <c r="H385" s="5">
        <v>9280</v>
      </c>
      <c r="I385" s="5">
        <v>5804.92</v>
      </c>
      <c r="J385" s="5">
        <v>125124</v>
      </c>
      <c r="K385" s="5">
        <v>65788</v>
      </c>
    </row>
    <row r="386" spans="1:11" x14ac:dyDescent="0.2">
      <c r="A386" s="4" t="s">
        <v>15</v>
      </c>
      <c r="B386" s="4" t="s">
        <v>16</v>
      </c>
      <c r="C386" s="11">
        <v>39646</v>
      </c>
      <c r="D386" s="5">
        <v>9280</v>
      </c>
      <c r="E386" s="5">
        <v>9530</v>
      </c>
      <c r="F386" s="5">
        <v>9280</v>
      </c>
      <c r="G386" s="5">
        <v>9530</v>
      </c>
      <c r="H386" s="5">
        <v>9440</v>
      </c>
      <c r="I386" s="5">
        <v>14263.03</v>
      </c>
      <c r="J386" s="5">
        <v>302218</v>
      </c>
      <c r="K386" s="5">
        <v>104996</v>
      </c>
    </row>
    <row r="387" spans="1:11" x14ac:dyDescent="0.2">
      <c r="A387" s="4" t="s">
        <v>15</v>
      </c>
      <c r="B387" s="4" t="s">
        <v>16</v>
      </c>
      <c r="C387" s="11">
        <v>39647</v>
      </c>
      <c r="D387" s="5">
        <v>9500</v>
      </c>
      <c r="E387" s="5">
        <v>9504</v>
      </c>
      <c r="F387" s="5">
        <v>9334</v>
      </c>
      <c r="G387" s="5">
        <v>9388</v>
      </c>
      <c r="H387" s="5">
        <v>9422</v>
      </c>
      <c r="I387" s="5">
        <v>14922.13</v>
      </c>
      <c r="J387" s="5">
        <v>316748</v>
      </c>
      <c r="K387" s="5">
        <v>96994</v>
      </c>
    </row>
    <row r="388" spans="1:11" x14ac:dyDescent="0.2">
      <c r="A388" s="4" t="s">
        <v>15</v>
      </c>
      <c r="B388" s="4" t="s">
        <v>16</v>
      </c>
      <c r="C388" s="11">
        <v>39650</v>
      </c>
      <c r="D388" s="5">
        <v>9346</v>
      </c>
      <c r="E388" s="5">
        <v>9414</v>
      </c>
      <c r="F388" s="5">
        <v>9300</v>
      </c>
      <c r="G388" s="5">
        <v>9358</v>
      </c>
      <c r="H388" s="5">
        <v>9354</v>
      </c>
      <c r="I388" s="5">
        <v>8244.11</v>
      </c>
      <c r="J388" s="5">
        <v>176266</v>
      </c>
      <c r="K388" s="5">
        <v>93262</v>
      </c>
    </row>
    <row r="389" spans="1:11" x14ac:dyDescent="0.2">
      <c r="A389" s="4" t="s">
        <v>15</v>
      </c>
      <c r="B389" s="4" t="s">
        <v>16</v>
      </c>
      <c r="C389" s="11">
        <v>39651</v>
      </c>
      <c r="D389" s="5">
        <v>9350</v>
      </c>
      <c r="E389" s="5">
        <v>9350</v>
      </c>
      <c r="F389" s="5">
        <v>9242</v>
      </c>
      <c r="G389" s="5">
        <v>9278</v>
      </c>
      <c r="H389" s="5">
        <v>9280</v>
      </c>
      <c r="I389" s="5">
        <v>7444.07</v>
      </c>
      <c r="J389" s="5">
        <v>160448</v>
      </c>
      <c r="K389" s="5">
        <v>82984</v>
      </c>
    </row>
    <row r="390" spans="1:11" x14ac:dyDescent="0.2">
      <c r="A390" s="4" t="s">
        <v>15</v>
      </c>
      <c r="B390" s="4" t="s">
        <v>16</v>
      </c>
      <c r="C390" s="11">
        <v>39652</v>
      </c>
      <c r="D390" s="5">
        <v>9234</v>
      </c>
      <c r="E390" s="5">
        <v>9278</v>
      </c>
      <c r="F390" s="5">
        <v>9140</v>
      </c>
      <c r="G390" s="5">
        <v>9198</v>
      </c>
      <c r="H390" s="5">
        <v>9216</v>
      </c>
      <c r="I390" s="5">
        <v>8259.07</v>
      </c>
      <c r="J390" s="5">
        <v>179238</v>
      </c>
      <c r="K390" s="5">
        <v>63358</v>
      </c>
    </row>
    <row r="391" spans="1:11" x14ac:dyDescent="0.2">
      <c r="A391" s="4" t="s">
        <v>15</v>
      </c>
      <c r="B391" s="4" t="s">
        <v>16</v>
      </c>
      <c r="C391" s="11">
        <v>39653</v>
      </c>
      <c r="D391" s="5">
        <v>9130</v>
      </c>
      <c r="E391" s="5">
        <v>9186</v>
      </c>
      <c r="F391" s="5">
        <v>8976</v>
      </c>
      <c r="G391" s="5">
        <v>9170</v>
      </c>
      <c r="H391" s="5">
        <v>9106</v>
      </c>
      <c r="I391" s="5">
        <v>6468.41</v>
      </c>
      <c r="J391" s="5">
        <v>142082</v>
      </c>
      <c r="K391" s="5">
        <v>81764</v>
      </c>
    </row>
    <row r="392" spans="1:11" x14ac:dyDescent="0.2">
      <c r="A392" s="4" t="s">
        <v>15</v>
      </c>
      <c r="B392" s="4" t="s">
        <v>16</v>
      </c>
      <c r="C392" s="11">
        <v>39654</v>
      </c>
      <c r="D392" s="5">
        <v>9164</v>
      </c>
      <c r="E392" s="5">
        <v>9232</v>
      </c>
      <c r="F392" s="5">
        <v>9120</v>
      </c>
      <c r="G392" s="5">
        <v>9204</v>
      </c>
      <c r="H392" s="5">
        <v>9188</v>
      </c>
      <c r="I392" s="5">
        <v>5097.76</v>
      </c>
      <c r="J392" s="5">
        <v>110968</v>
      </c>
      <c r="K392" s="5">
        <v>98348</v>
      </c>
    </row>
    <row r="393" spans="1:11" x14ac:dyDescent="0.2">
      <c r="A393" s="4" t="s">
        <v>15</v>
      </c>
      <c r="B393" s="4" t="s">
        <v>16</v>
      </c>
      <c r="C393" s="11">
        <v>39657</v>
      </c>
      <c r="D393" s="5">
        <v>9180</v>
      </c>
      <c r="E393" s="5">
        <v>9198</v>
      </c>
      <c r="F393" s="5">
        <v>9060</v>
      </c>
      <c r="G393" s="5">
        <v>9150</v>
      </c>
      <c r="H393" s="5">
        <v>9128</v>
      </c>
      <c r="I393" s="5">
        <v>5578.46</v>
      </c>
      <c r="J393" s="5">
        <v>122238</v>
      </c>
      <c r="K393" s="5">
        <v>109110</v>
      </c>
    </row>
    <row r="394" spans="1:11" x14ac:dyDescent="0.2">
      <c r="A394" s="4" t="s">
        <v>15</v>
      </c>
      <c r="B394" s="4" t="s">
        <v>16</v>
      </c>
      <c r="C394" s="11">
        <v>39658</v>
      </c>
      <c r="D394" s="5">
        <v>9160</v>
      </c>
      <c r="E394" s="5">
        <v>9250</v>
      </c>
      <c r="F394" s="5">
        <v>9152</v>
      </c>
      <c r="G394" s="5">
        <v>9212</v>
      </c>
      <c r="H394" s="5">
        <v>9210</v>
      </c>
      <c r="I394" s="5">
        <v>5462.94</v>
      </c>
      <c r="J394" s="5">
        <v>118636</v>
      </c>
      <c r="K394" s="5">
        <v>117654</v>
      </c>
    </row>
    <row r="395" spans="1:11" x14ac:dyDescent="0.2">
      <c r="A395" s="4" t="s">
        <v>15</v>
      </c>
      <c r="B395" s="4" t="s">
        <v>16</v>
      </c>
      <c r="C395" s="11">
        <v>39659</v>
      </c>
      <c r="D395" s="5">
        <v>9160</v>
      </c>
      <c r="E395" s="5">
        <v>9188</v>
      </c>
      <c r="F395" s="5">
        <v>9054</v>
      </c>
      <c r="G395" s="5">
        <v>9148</v>
      </c>
      <c r="H395" s="5">
        <v>9126</v>
      </c>
      <c r="I395" s="5">
        <v>5352.6</v>
      </c>
      <c r="J395" s="5">
        <v>117300</v>
      </c>
      <c r="K395" s="5">
        <v>124074</v>
      </c>
    </row>
    <row r="396" spans="1:11" x14ac:dyDescent="0.2">
      <c r="A396" s="4" t="s">
        <v>15</v>
      </c>
      <c r="B396" s="4" t="s">
        <v>16</v>
      </c>
      <c r="C396" s="11">
        <v>39660</v>
      </c>
      <c r="D396" s="5">
        <v>9192</v>
      </c>
      <c r="E396" s="5">
        <v>9248</v>
      </c>
      <c r="F396" s="5">
        <v>9146</v>
      </c>
      <c r="G396" s="5">
        <v>9198</v>
      </c>
      <c r="H396" s="5">
        <v>9186</v>
      </c>
      <c r="I396" s="5">
        <v>3361.16</v>
      </c>
      <c r="J396" s="5">
        <v>73182</v>
      </c>
      <c r="K396" s="5">
        <v>121532</v>
      </c>
    </row>
    <row r="397" spans="1:11" x14ac:dyDescent="0.2">
      <c r="A397" s="4" t="s">
        <v>15</v>
      </c>
      <c r="B397" s="4" t="s">
        <v>16</v>
      </c>
      <c r="C397" s="11">
        <v>39661</v>
      </c>
      <c r="D397" s="5">
        <v>9148</v>
      </c>
      <c r="E397" s="5">
        <v>9260</v>
      </c>
      <c r="F397" s="5">
        <v>9144</v>
      </c>
      <c r="G397" s="5">
        <v>9252</v>
      </c>
      <c r="H397" s="5">
        <v>9200</v>
      </c>
      <c r="I397" s="5">
        <v>4248.12</v>
      </c>
      <c r="J397" s="5">
        <v>92362</v>
      </c>
      <c r="K397" s="5">
        <v>124196</v>
      </c>
    </row>
    <row r="398" spans="1:11" x14ac:dyDescent="0.2">
      <c r="A398" s="4" t="s">
        <v>15</v>
      </c>
      <c r="B398" s="4" t="s">
        <v>16</v>
      </c>
      <c r="C398" s="11">
        <v>39664</v>
      </c>
      <c r="D398" s="5">
        <v>9252</v>
      </c>
      <c r="E398" s="5">
        <v>9440</v>
      </c>
      <c r="F398" s="5">
        <v>9252</v>
      </c>
      <c r="G398" s="5">
        <v>9438</v>
      </c>
      <c r="H398" s="5">
        <v>9358</v>
      </c>
      <c r="I398" s="5">
        <v>4114.78</v>
      </c>
      <c r="J398" s="5">
        <v>87950</v>
      </c>
      <c r="K398" s="5">
        <v>130368</v>
      </c>
    </row>
    <row r="399" spans="1:11" x14ac:dyDescent="0.2">
      <c r="A399" s="4" t="s">
        <v>15</v>
      </c>
      <c r="B399" s="4" t="s">
        <v>16</v>
      </c>
      <c r="C399" s="11">
        <v>39665</v>
      </c>
      <c r="D399" s="5">
        <v>9364</v>
      </c>
      <c r="E399" s="5">
        <v>9420</v>
      </c>
      <c r="F399" s="5">
        <v>9086</v>
      </c>
      <c r="G399" s="5">
        <v>9178</v>
      </c>
      <c r="H399" s="5">
        <v>9216</v>
      </c>
      <c r="I399" s="5">
        <v>19216.669999999998</v>
      </c>
      <c r="J399" s="5">
        <v>417018</v>
      </c>
      <c r="K399" s="5">
        <v>139104</v>
      </c>
    </row>
    <row r="400" spans="1:11" x14ac:dyDescent="0.2">
      <c r="A400" s="4" t="s">
        <v>15</v>
      </c>
      <c r="B400" s="4" t="s">
        <v>16</v>
      </c>
      <c r="C400" s="11">
        <v>39666</v>
      </c>
      <c r="D400" s="5">
        <v>9182</v>
      </c>
      <c r="E400" s="5">
        <v>9274</v>
      </c>
      <c r="F400" s="5">
        <v>9092</v>
      </c>
      <c r="G400" s="5">
        <v>9172</v>
      </c>
      <c r="H400" s="5">
        <v>9158</v>
      </c>
      <c r="I400" s="5">
        <v>9328.7099999999991</v>
      </c>
      <c r="J400" s="5">
        <v>203752</v>
      </c>
      <c r="K400" s="5">
        <v>137640</v>
      </c>
    </row>
    <row r="401" spans="1:11" x14ac:dyDescent="0.2">
      <c r="A401" s="4" t="s">
        <v>15</v>
      </c>
      <c r="B401" s="4" t="s">
        <v>16</v>
      </c>
      <c r="C401" s="11">
        <v>39667</v>
      </c>
      <c r="D401" s="5">
        <v>9154</v>
      </c>
      <c r="E401" s="5">
        <v>9180</v>
      </c>
      <c r="F401" s="5">
        <v>8912</v>
      </c>
      <c r="G401" s="5">
        <v>9038</v>
      </c>
      <c r="H401" s="5">
        <v>9012</v>
      </c>
      <c r="I401" s="5">
        <v>12366.1</v>
      </c>
      <c r="J401" s="5">
        <v>274432</v>
      </c>
      <c r="K401" s="5">
        <v>141952</v>
      </c>
    </row>
    <row r="402" spans="1:11" x14ac:dyDescent="0.2">
      <c r="A402" s="4" t="s">
        <v>15</v>
      </c>
      <c r="B402" s="4" t="s">
        <v>16</v>
      </c>
      <c r="C402" s="11">
        <v>39668</v>
      </c>
      <c r="D402" s="5">
        <v>9044</v>
      </c>
      <c r="E402" s="5">
        <v>9100</v>
      </c>
      <c r="F402" s="5">
        <v>8968</v>
      </c>
      <c r="G402" s="5">
        <v>9034</v>
      </c>
      <c r="H402" s="5">
        <v>9048</v>
      </c>
      <c r="I402" s="5">
        <v>5072.05</v>
      </c>
      <c r="J402" s="5">
        <v>112116</v>
      </c>
      <c r="K402" s="5">
        <v>135040</v>
      </c>
    </row>
    <row r="403" spans="1:11" x14ac:dyDescent="0.2">
      <c r="A403" s="4" t="s">
        <v>15</v>
      </c>
      <c r="B403" s="4" t="s">
        <v>16</v>
      </c>
      <c r="C403" s="11">
        <v>39671</v>
      </c>
      <c r="D403" s="5">
        <v>8888</v>
      </c>
      <c r="E403" s="5">
        <v>8950</v>
      </c>
      <c r="F403" s="5">
        <v>8792</v>
      </c>
      <c r="G403" s="5">
        <v>8880</v>
      </c>
      <c r="H403" s="5">
        <v>8852</v>
      </c>
      <c r="I403" s="5">
        <v>4884.37</v>
      </c>
      <c r="J403" s="5">
        <v>110364</v>
      </c>
      <c r="K403" s="5">
        <v>124578</v>
      </c>
    </row>
    <row r="404" spans="1:11" x14ac:dyDescent="0.2">
      <c r="A404" s="4" t="s">
        <v>15</v>
      </c>
      <c r="B404" s="4" t="s">
        <v>16</v>
      </c>
      <c r="C404" s="11">
        <v>39672</v>
      </c>
      <c r="D404" s="5">
        <v>8844</v>
      </c>
      <c r="E404" s="5">
        <v>9006</v>
      </c>
      <c r="F404" s="5">
        <v>8844</v>
      </c>
      <c r="G404" s="5">
        <v>9004</v>
      </c>
      <c r="H404" s="5">
        <v>8940</v>
      </c>
      <c r="I404" s="5">
        <v>3304.84</v>
      </c>
      <c r="J404" s="5">
        <v>73936</v>
      </c>
      <c r="K404" s="5">
        <v>130800</v>
      </c>
    </row>
    <row r="405" spans="1:11" x14ac:dyDescent="0.2">
      <c r="A405" s="4" t="s">
        <v>15</v>
      </c>
      <c r="B405" s="4" t="s">
        <v>16</v>
      </c>
      <c r="C405" s="11">
        <v>39673</v>
      </c>
      <c r="D405" s="5">
        <v>8990</v>
      </c>
      <c r="E405" s="5">
        <v>9138</v>
      </c>
      <c r="F405" s="5">
        <v>8990</v>
      </c>
      <c r="G405" s="5">
        <v>9122</v>
      </c>
      <c r="H405" s="5">
        <v>9074</v>
      </c>
      <c r="I405" s="5">
        <v>2155.71</v>
      </c>
      <c r="J405" s="5">
        <v>47520</v>
      </c>
      <c r="K405" s="5">
        <v>127014</v>
      </c>
    </row>
    <row r="406" spans="1:11" x14ac:dyDescent="0.2">
      <c r="A406" s="4" t="s">
        <v>15</v>
      </c>
      <c r="B406" s="4" t="s">
        <v>16</v>
      </c>
      <c r="C406" s="11">
        <v>39674</v>
      </c>
      <c r="D406" s="5">
        <v>9208</v>
      </c>
      <c r="E406" s="5">
        <v>9250</v>
      </c>
      <c r="F406" s="5">
        <v>8860</v>
      </c>
      <c r="G406" s="5">
        <v>9012</v>
      </c>
      <c r="H406" s="5">
        <v>9030</v>
      </c>
      <c r="I406" s="5">
        <v>2301.7800000000002</v>
      </c>
      <c r="J406" s="5">
        <v>50980</v>
      </c>
      <c r="K406" s="5">
        <v>126158</v>
      </c>
    </row>
    <row r="407" spans="1:11" x14ac:dyDescent="0.2">
      <c r="A407" s="4" t="s">
        <v>15</v>
      </c>
      <c r="B407" s="4" t="s">
        <v>16</v>
      </c>
      <c r="C407" s="11">
        <v>39675</v>
      </c>
      <c r="D407" s="5">
        <v>8902</v>
      </c>
      <c r="E407" s="5">
        <v>9058</v>
      </c>
      <c r="F407" s="5">
        <v>8890</v>
      </c>
      <c r="G407" s="5">
        <v>9048</v>
      </c>
      <c r="H407" s="5">
        <v>9002</v>
      </c>
      <c r="I407" s="5">
        <v>2219.5500000000002</v>
      </c>
      <c r="J407" s="5">
        <v>49310</v>
      </c>
      <c r="K407" s="5">
        <v>132870</v>
      </c>
    </row>
    <row r="408" spans="1:11" x14ac:dyDescent="0.2">
      <c r="A408" s="4" t="s">
        <v>15</v>
      </c>
      <c r="B408" s="4" t="s">
        <v>16</v>
      </c>
      <c r="C408" s="11">
        <v>39678</v>
      </c>
      <c r="D408" s="5">
        <v>9200</v>
      </c>
      <c r="E408" s="5">
        <v>9358</v>
      </c>
      <c r="F408" s="5">
        <v>9060</v>
      </c>
      <c r="G408" s="5">
        <v>9300</v>
      </c>
      <c r="H408" s="5">
        <v>9182</v>
      </c>
      <c r="I408" s="5">
        <v>853.87</v>
      </c>
      <c r="J408" s="5">
        <v>18600</v>
      </c>
      <c r="K408" s="5">
        <v>133222</v>
      </c>
    </row>
    <row r="409" spans="1:11" x14ac:dyDescent="0.2">
      <c r="A409" s="4" t="s">
        <v>15</v>
      </c>
      <c r="B409" s="4" t="s">
        <v>16</v>
      </c>
      <c r="C409" s="11">
        <v>39679</v>
      </c>
      <c r="D409" s="5">
        <v>9278</v>
      </c>
      <c r="E409" s="5">
        <v>9300</v>
      </c>
      <c r="F409" s="5">
        <v>9188</v>
      </c>
      <c r="G409" s="5">
        <v>9272</v>
      </c>
      <c r="H409" s="5">
        <v>9250</v>
      </c>
      <c r="I409" s="5">
        <v>760.79</v>
      </c>
      <c r="J409" s="5">
        <v>16450</v>
      </c>
      <c r="K409" s="5">
        <v>131264</v>
      </c>
    </row>
    <row r="410" spans="1:11" x14ac:dyDescent="0.2">
      <c r="A410" s="4" t="s">
        <v>15</v>
      </c>
      <c r="B410" s="4" t="s">
        <v>16</v>
      </c>
      <c r="C410" s="11">
        <v>39680</v>
      </c>
      <c r="D410" s="5">
        <v>9310</v>
      </c>
      <c r="E410" s="5">
        <v>9350</v>
      </c>
      <c r="F410" s="5">
        <v>9280</v>
      </c>
      <c r="G410" s="5">
        <v>9346</v>
      </c>
      <c r="H410" s="5">
        <v>9316</v>
      </c>
      <c r="I410" s="5">
        <v>656.95</v>
      </c>
      <c r="J410" s="5">
        <v>14104</v>
      </c>
      <c r="K410" s="5">
        <v>130032</v>
      </c>
    </row>
    <row r="411" spans="1:11" x14ac:dyDescent="0.2">
      <c r="A411" s="4" t="s">
        <v>15</v>
      </c>
      <c r="B411" s="4" t="s">
        <v>16</v>
      </c>
      <c r="C411" s="11">
        <v>39681</v>
      </c>
      <c r="D411" s="5">
        <v>9398</v>
      </c>
      <c r="E411" s="5">
        <v>9500</v>
      </c>
      <c r="F411" s="5">
        <v>9024</v>
      </c>
      <c r="G411" s="5">
        <v>9140</v>
      </c>
      <c r="H411" s="5">
        <v>9230</v>
      </c>
      <c r="I411" s="5">
        <v>1601.7</v>
      </c>
      <c r="J411" s="5">
        <v>34712</v>
      </c>
      <c r="K411" s="5">
        <v>119272</v>
      </c>
    </row>
    <row r="412" spans="1:11" x14ac:dyDescent="0.2">
      <c r="A412" s="4" t="s">
        <v>15</v>
      </c>
      <c r="B412" s="4" t="s">
        <v>16</v>
      </c>
      <c r="C412" s="11">
        <v>39682</v>
      </c>
      <c r="D412" s="5">
        <v>9268</v>
      </c>
      <c r="E412" s="5">
        <v>9296</v>
      </c>
      <c r="F412" s="5">
        <v>9140</v>
      </c>
      <c r="G412" s="5">
        <v>9192</v>
      </c>
      <c r="H412" s="5">
        <v>9184</v>
      </c>
      <c r="I412" s="5">
        <v>258.52999999999997</v>
      </c>
      <c r="J412" s="5">
        <v>5630</v>
      </c>
      <c r="K412" s="5">
        <v>118166</v>
      </c>
    </row>
    <row r="413" spans="1:11" x14ac:dyDescent="0.2">
      <c r="A413" s="4" t="s">
        <v>15</v>
      </c>
      <c r="B413" s="4" t="s">
        <v>16</v>
      </c>
      <c r="C413" s="11">
        <v>39685</v>
      </c>
      <c r="D413" s="5">
        <v>9100</v>
      </c>
      <c r="E413" s="5">
        <v>9100</v>
      </c>
      <c r="F413" s="5">
        <v>8816</v>
      </c>
      <c r="G413" s="5">
        <v>8884</v>
      </c>
      <c r="H413" s="5">
        <v>8920</v>
      </c>
      <c r="I413" s="5">
        <v>1275.3499999999999</v>
      </c>
      <c r="J413" s="5">
        <v>28594</v>
      </c>
      <c r="K413" s="5">
        <v>106128</v>
      </c>
    </row>
    <row r="414" spans="1:11" x14ac:dyDescent="0.2">
      <c r="A414" s="4" t="s">
        <v>15</v>
      </c>
      <c r="B414" s="4" t="s">
        <v>16</v>
      </c>
      <c r="C414" s="11">
        <v>39686</v>
      </c>
      <c r="D414" s="5">
        <v>8894</v>
      </c>
      <c r="E414" s="5">
        <v>9046</v>
      </c>
      <c r="F414" s="5">
        <v>8672</v>
      </c>
      <c r="G414" s="5">
        <v>9038</v>
      </c>
      <c r="H414" s="5">
        <v>8926</v>
      </c>
      <c r="I414" s="5">
        <v>1507.19</v>
      </c>
      <c r="J414" s="5">
        <v>33776</v>
      </c>
      <c r="K414" s="5">
        <v>104110</v>
      </c>
    </row>
    <row r="415" spans="1:11" x14ac:dyDescent="0.2">
      <c r="A415" s="4" t="s">
        <v>15</v>
      </c>
      <c r="B415" s="4" t="s">
        <v>16</v>
      </c>
      <c r="C415" s="11">
        <v>39687</v>
      </c>
      <c r="D415" s="5">
        <v>9100</v>
      </c>
      <c r="E415" s="5">
        <v>9100</v>
      </c>
      <c r="F415" s="5">
        <v>8874</v>
      </c>
      <c r="G415" s="5">
        <v>8898</v>
      </c>
      <c r="H415" s="5">
        <v>8914</v>
      </c>
      <c r="I415" s="5">
        <v>708.44</v>
      </c>
      <c r="J415" s="5">
        <v>15896</v>
      </c>
      <c r="K415" s="5">
        <v>98532</v>
      </c>
    </row>
    <row r="416" spans="1:11" x14ac:dyDescent="0.2">
      <c r="A416" s="4" t="s">
        <v>15</v>
      </c>
      <c r="B416" s="4" t="s">
        <v>16</v>
      </c>
      <c r="C416" s="11">
        <v>39688</v>
      </c>
      <c r="D416" s="5">
        <v>8916</v>
      </c>
      <c r="E416" s="5">
        <v>8920</v>
      </c>
      <c r="F416" s="5">
        <v>8836</v>
      </c>
      <c r="G416" s="5">
        <v>8904</v>
      </c>
      <c r="H416" s="5">
        <v>8900</v>
      </c>
      <c r="I416" s="5">
        <v>612.84</v>
      </c>
      <c r="J416" s="5">
        <v>13772</v>
      </c>
      <c r="K416" s="5">
        <v>94450</v>
      </c>
    </row>
    <row r="417" spans="1:11" x14ac:dyDescent="0.2">
      <c r="A417" s="4" t="s">
        <v>15</v>
      </c>
      <c r="B417" s="4" t="s">
        <v>16</v>
      </c>
      <c r="C417" s="11">
        <v>39689</v>
      </c>
      <c r="D417" s="5">
        <v>8902</v>
      </c>
      <c r="E417" s="5">
        <v>9020</v>
      </c>
      <c r="F417" s="5">
        <v>8824</v>
      </c>
      <c r="G417" s="5">
        <v>8900</v>
      </c>
      <c r="H417" s="5">
        <v>8920</v>
      </c>
      <c r="I417" s="5">
        <v>419.03</v>
      </c>
      <c r="J417" s="5">
        <v>9396</v>
      </c>
      <c r="K417" s="5">
        <v>89594</v>
      </c>
    </row>
    <row r="418" spans="1:11" x14ac:dyDescent="0.2">
      <c r="A418" s="4" t="s">
        <v>15</v>
      </c>
      <c r="B418" s="4" t="s">
        <v>16</v>
      </c>
      <c r="C418" s="11">
        <v>39692</v>
      </c>
      <c r="D418" s="5">
        <v>8900</v>
      </c>
      <c r="E418" s="5">
        <v>8920</v>
      </c>
      <c r="F418" s="5">
        <v>8866</v>
      </c>
      <c r="G418" s="5">
        <v>8900</v>
      </c>
      <c r="H418" s="5">
        <v>8898</v>
      </c>
      <c r="I418" s="5">
        <v>33.81</v>
      </c>
      <c r="J418" s="5">
        <v>760</v>
      </c>
      <c r="K418" s="5">
        <v>89034</v>
      </c>
    </row>
    <row r="419" spans="1:11" x14ac:dyDescent="0.2">
      <c r="A419" s="4" t="s">
        <v>15</v>
      </c>
      <c r="B419" s="4" t="s">
        <v>16</v>
      </c>
      <c r="C419" s="11">
        <v>39693</v>
      </c>
      <c r="D419" s="5">
        <v>8808</v>
      </c>
      <c r="E419" s="5">
        <v>8900</v>
      </c>
      <c r="F419" s="5">
        <v>8808</v>
      </c>
      <c r="G419" s="5">
        <v>8900</v>
      </c>
      <c r="H419" s="5">
        <v>8900</v>
      </c>
      <c r="I419" s="5">
        <v>41.02</v>
      </c>
      <c r="J419" s="5">
        <v>922</v>
      </c>
      <c r="K419" s="5">
        <v>88516</v>
      </c>
    </row>
    <row r="420" spans="1:11" x14ac:dyDescent="0.2">
      <c r="A420" s="4" t="s">
        <v>15</v>
      </c>
      <c r="B420" s="4" t="s">
        <v>16</v>
      </c>
      <c r="C420" s="11">
        <v>39694</v>
      </c>
      <c r="D420" s="5">
        <v>8900</v>
      </c>
      <c r="E420" s="5">
        <v>8900</v>
      </c>
      <c r="F420" s="5">
        <v>8860</v>
      </c>
      <c r="G420" s="5">
        <v>8890</v>
      </c>
      <c r="H420" s="5">
        <v>8898</v>
      </c>
      <c r="I420" s="5">
        <v>94.32</v>
      </c>
      <c r="J420" s="5">
        <v>2120</v>
      </c>
      <c r="K420" s="5">
        <v>87030</v>
      </c>
    </row>
    <row r="421" spans="1:11" x14ac:dyDescent="0.2">
      <c r="A421" s="4" t="s">
        <v>15</v>
      </c>
      <c r="B421" s="4" t="s">
        <v>16</v>
      </c>
      <c r="C421" s="11">
        <v>39695</v>
      </c>
      <c r="D421" s="5">
        <v>8558</v>
      </c>
      <c r="E421" s="5">
        <v>8890</v>
      </c>
      <c r="F421" s="5">
        <v>8558</v>
      </c>
      <c r="G421" s="5">
        <v>8878</v>
      </c>
      <c r="H421" s="5">
        <v>8878</v>
      </c>
      <c r="I421" s="5">
        <v>114.44</v>
      </c>
      <c r="J421" s="5">
        <v>2578</v>
      </c>
      <c r="K421" s="5">
        <v>89032</v>
      </c>
    </row>
    <row r="422" spans="1:11" x14ac:dyDescent="0.2">
      <c r="A422" s="4" t="s">
        <v>15</v>
      </c>
      <c r="B422" s="4" t="s">
        <v>16</v>
      </c>
      <c r="C422" s="11">
        <v>39696</v>
      </c>
      <c r="D422" s="5">
        <v>8780</v>
      </c>
      <c r="E422" s="5">
        <v>8800</v>
      </c>
      <c r="F422" s="5">
        <v>8620</v>
      </c>
      <c r="G422" s="5">
        <v>8740</v>
      </c>
      <c r="H422" s="5">
        <v>8744</v>
      </c>
      <c r="I422" s="5">
        <v>33.22</v>
      </c>
      <c r="J422" s="5">
        <v>760</v>
      </c>
      <c r="K422" s="5">
        <v>89106</v>
      </c>
    </row>
    <row r="423" spans="1:11" x14ac:dyDescent="0.2">
      <c r="A423" s="4" t="s">
        <v>15</v>
      </c>
      <c r="B423" s="4" t="s">
        <v>16</v>
      </c>
      <c r="C423" s="11">
        <v>39699</v>
      </c>
      <c r="D423" s="5">
        <v>8400</v>
      </c>
      <c r="E423" s="5">
        <v>8798</v>
      </c>
      <c r="F423" s="5">
        <v>8400</v>
      </c>
      <c r="G423" s="5">
        <v>8572</v>
      </c>
      <c r="H423" s="5">
        <v>8746</v>
      </c>
      <c r="I423" s="5">
        <v>71.540000000000006</v>
      </c>
      <c r="J423" s="5">
        <v>1636</v>
      </c>
      <c r="K423" s="5">
        <v>89210</v>
      </c>
    </row>
    <row r="424" spans="1:11" x14ac:dyDescent="0.2">
      <c r="A424" s="4" t="s">
        <v>15</v>
      </c>
      <c r="B424" s="4" t="s">
        <v>16</v>
      </c>
      <c r="C424" s="11">
        <v>39700</v>
      </c>
      <c r="D424" s="5">
        <v>9000</v>
      </c>
      <c r="E424" s="5">
        <v>9000</v>
      </c>
      <c r="F424" s="5">
        <v>8490</v>
      </c>
      <c r="G424" s="5">
        <v>8596</v>
      </c>
      <c r="H424" s="5">
        <v>8934</v>
      </c>
      <c r="I424" s="5">
        <v>163.13</v>
      </c>
      <c r="J424" s="5">
        <v>3652</v>
      </c>
      <c r="K424" s="5">
        <v>81192</v>
      </c>
    </row>
    <row r="425" spans="1:11" x14ac:dyDescent="0.2">
      <c r="A425" s="4" t="s">
        <v>15</v>
      </c>
      <c r="B425" s="4" t="s">
        <v>16</v>
      </c>
      <c r="C425" s="11">
        <v>39701</v>
      </c>
      <c r="D425" s="5">
        <v>8948</v>
      </c>
      <c r="E425" s="5">
        <v>8948</v>
      </c>
      <c r="F425" s="5">
        <v>8672</v>
      </c>
      <c r="G425" s="5">
        <v>8800</v>
      </c>
      <c r="H425" s="5">
        <v>8796</v>
      </c>
      <c r="I425" s="5">
        <v>24.89</v>
      </c>
      <c r="J425" s="5">
        <v>566</v>
      </c>
      <c r="K425" s="5">
        <v>81050</v>
      </c>
    </row>
    <row r="426" spans="1:11" x14ac:dyDescent="0.2">
      <c r="A426" s="4" t="s">
        <v>15</v>
      </c>
      <c r="B426" s="4" t="s">
        <v>16</v>
      </c>
      <c r="C426" s="11">
        <v>39702</v>
      </c>
      <c r="D426" s="5">
        <v>8722</v>
      </c>
      <c r="E426" s="5">
        <v>8950</v>
      </c>
      <c r="F426" s="5">
        <v>8502</v>
      </c>
      <c r="G426" s="5">
        <v>8950</v>
      </c>
      <c r="H426" s="5">
        <v>8852</v>
      </c>
      <c r="I426" s="5">
        <v>340.28</v>
      </c>
      <c r="J426" s="5">
        <v>7688</v>
      </c>
      <c r="K426" s="5">
        <v>80760</v>
      </c>
    </row>
    <row r="427" spans="1:11" x14ac:dyDescent="0.2">
      <c r="A427" s="4" t="s">
        <v>15</v>
      </c>
      <c r="B427" s="4" t="s">
        <v>16</v>
      </c>
      <c r="C427" s="11">
        <v>39703</v>
      </c>
      <c r="D427" s="5">
        <v>9000</v>
      </c>
      <c r="E427" s="5">
        <v>9208</v>
      </c>
      <c r="F427" s="5">
        <v>8650</v>
      </c>
      <c r="G427" s="5">
        <v>9208</v>
      </c>
      <c r="H427" s="5">
        <v>9170</v>
      </c>
      <c r="I427" s="5">
        <v>72.17</v>
      </c>
      <c r="J427" s="5">
        <v>1574</v>
      </c>
      <c r="K427" s="5">
        <v>0</v>
      </c>
    </row>
    <row r="428" spans="1:11" x14ac:dyDescent="0.2">
      <c r="A428" s="4" t="s">
        <v>15</v>
      </c>
      <c r="B428" s="4" t="s">
        <v>16</v>
      </c>
      <c r="C428" s="11">
        <v>39707</v>
      </c>
      <c r="D428" s="5">
        <v>7120</v>
      </c>
      <c r="E428" s="5">
        <v>7272</v>
      </c>
      <c r="F428" s="5">
        <v>7094</v>
      </c>
      <c r="G428" s="5">
        <v>7094</v>
      </c>
      <c r="H428" s="5">
        <v>7122</v>
      </c>
      <c r="I428" s="5">
        <v>1487.26</v>
      </c>
      <c r="J428" s="5">
        <v>41772</v>
      </c>
      <c r="K428" s="5">
        <v>40976</v>
      </c>
    </row>
    <row r="429" spans="1:11" x14ac:dyDescent="0.2">
      <c r="A429" s="4" t="s">
        <v>15</v>
      </c>
      <c r="B429" s="4" t="s">
        <v>16</v>
      </c>
      <c r="C429" s="11">
        <v>39708</v>
      </c>
      <c r="D429" s="5">
        <v>7098</v>
      </c>
      <c r="E429" s="5">
        <v>7100</v>
      </c>
      <c r="F429" s="5">
        <v>6952</v>
      </c>
      <c r="G429" s="5">
        <v>7044</v>
      </c>
      <c r="H429" s="5">
        <v>7020</v>
      </c>
      <c r="I429" s="5">
        <v>3811.95</v>
      </c>
      <c r="J429" s="5">
        <v>108622</v>
      </c>
      <c r="K429" s="5">
        <v>41788</v>
      </c>
    </row>
    <row r="430" spans="1:11" x14ac:dyDescent="0.2">
      <c r="A430" s="4" t="s">
        <v>15</v>
      </c>
      <c r="B430" s="4" t="s">
        <v>16</v>
      </c>
      <c r="C430" s="11">
        <v>39709</v>
      </c>
      <c r="D430" s="5">
        <v>7172</v>
      </c>
      <c r="E430" s="5">
        <v>7268</v>
      </c>
      <c r="F430" s="5">
        <v>6970</v>
      </c>
      <c r="G430" s="5">
        <v>7018</v>
      </c>
      <c r="H430" s="5">
        <v>7072</v>
      </c>
      <c r="I430" s="5">
        <v>3635.17</v>
      </c>
      <c r="J430" s="5">
        <v>102804</v>
      </c>
      <c r="K430" s="5">
        <v>44646</v>
      </c>
    </row>
    <row r="431" spans="1:11" x14ac:dyDescent="0.2">
      <c r="A431" s="4" t="s">
        <v>15</v>
      </c>
      <c r="B431" s="4" t="s">
        <v>16</v>
      </c>
      <c r="C431" s="11">
        <v>39710</v>
      </c>
      <c r="D431" s="5">
        <v>7050</v>
      </c>
      <c r="E431" s="5">
        <v>7152</v>
      </c>
      <c r="F431" s="5">
        <v>7018</v>
      </c>
      <c r="G431" s="5">
        <v>7110</v>
      </c>
      <c r="H431" s="5">
        <v>7108</v>
      </c>
      <c r="I431" s="5">
        <v>4230.34</v>
      </c>
      <c r="J431" s="5">
        <v>119042</v>
      </c>
      <c r="K431" s="5">
        <v>47044</v>
      </c>
    </row>
    <row r="432" spans="1:11" x14ac:dyDescent="0.2">
      <c r="A432" s="4" t="s">
        <v>15</v>
      </c>
      <c r="B432" s="4" t="s">
        <v>16</v>
      </c>
      <c r="C432" s="11">
        <v>39713</v>
      </c>
      <c r="D432" s="5">
        <v>7266</v>
      </c>
      <c r="E432" s="5">
        <v>7308</v>
      </c>
      <c r="F432" s="5">
        <v>7176</v>
      </c>
      <c r="G432" s="5">
        <v>7302</v>
      </c>
      <c r="H432" s="5">
        <v>7246</v>
      </c>
      <c r="I432" s="5">
        <v>4226.6899999999996</v>
      </c>
      <c r="J432" s="5">
        <v>116674</v>
      </c>
      <c r="K432" s="5">
        <v>52604</v>
      </c>
    </row>
    <row r="433" spans="1:11" x14ac:dyDescent="0.2">
      <c r="A433" s="4" t="s">
        <v>15</v>
      </c>
      <c r="B433" s="4" t="s">
        <v>16</v>
      </c>
      <c r="C433" s="11">
        <v>39714</v>
      </c>
      <c r="D433" s="5">
        <v>7402</v>
      </c>
      <c r="E433" s="5">
        <v>7468</v>
      </c>
      <c r="F433" s="5">
        <v>7354</v>
      </c>
      <c r="G433" s="5">
        <v>7360</v>
      </c>
      <c r="H433" s="5">
        <v>7408</v>
      </c>
      <c r="I433" s="5">
        <v>3759.59</v>
      </c>
      <c r="J433" s="5">
        <v>101500</v>
      </c>
      <c r="K433" s="5">
        <v>49358</v>
      </c>
    </row>
    <row r="434" spans="1:11" x14ac:dyDescent="0.2">
      <c r="A434" s="4" t="s">
        <v>15</v>
      </c>
      <c r="B434" s="4" t="s">
        <v>16</v>
      </c>
      <c r="C434" s="11">
        <v>39715</v>
      </c>
      <c r="D434" s="5">
        <v>7340</v>
      </c>
      <c r="E434" s="5">
        <v>7340</v>
      </c>
      <c r="F434" s="5">
        <v>7182</v>
      </c>
      <c r="G434" s="5">
        <v>7256</v>
      </c>
      <c r="H434" s="5">
        <v>7240</v>
      </c>
      <c r="I434" s="5">
        <v>3317.83</v>
      </c>
      <c r="J434" s="5">
        <v>91648</v>
      </c>
      <c r="K434" s="5">
        <v>46262</v>
      </c>
    </row>
    <row r="435" spans="1:11" x14ac:dyDescent="0.2">
      <c r="A435" s="4" t="s">
        <v>15</v>
      </c>
      <c r="B435" s="4" t="s">
        <v>16</v>
      </c>
      <c r="C435" s="11">
        <v>39716</v>
      </c>
      <c r="D435" s="5">
        <v>7170</v>
      </c>
      <c r="E435" s="5">
        <v>7198</v>
      </c>
      <c r="F435" s="5">
        <v>7114</v>
      </c>
      <c r="G435" s="5">
        <v>7192</v>
      </c>
      <c r="H435" s="5">
        <v>7164</v>
      </c>
      <c r="I435" s="5">
        <v>1824.68</v>
      </c>
      <c r="J435" s="5">
        <v>50938</v>
      </c>
      <c r="K435" s="5">
        <v>42932</v>
      </c>
    </row>
    <row r="436" spans="1:11" x14ac:dyDescent="0.2">
      <c r="A436" s="4" t="s">
        <v>15</v>
      </c>
      <c r="B436" s="4" t="s">
        <v>16</v>
      </c>
      <c r="C436" s="11">
        <v>39717</v>
      </c>
      <c r="D436" s="5">
        <v>7188</v>
      </c>
      <c r="E436" s="5">
        <v>7188</v>
      </c>
      <c r="F436" s="5">
        <v>7128</v>
      </c>
      <c r="G436" s="5">
        <v>7166</v>
      </c>
      <c r="H436" s="5">
        <v>7154</v>
      </c>
      <c r="I436" s="5">
        <v>1039.3699999999999</v>
      </c>
      <c r="J436" s="5">
        <v>29062</v>
      </c>
      <c r="K436" s="5">
        <v>36262</v>
      </c>
    </row>
    <row r="437" spans="1:11" x14ac:dyDescent="0.2">
      <c r="A437" s="4" t="s">
        <v>15</v>
      </c>
      <c r="B437" s="4" t="s">
        <v>16</v>
      </c>
      <c r="C437" s="11">
        <v>39727</v>
      </c>
      <c r="D437" s="5">
        <v>6866</v>
      </c>
      <c r="E437" s="5">
        <v>6886</v>
      </c>
      <c r="F437" s="5">
        <v>6866</v>
      </c>
      <c r="G437" s="5">
        <v>6866</v>
      </c>
      <c r="H437" s="5">
        <v>6870</v>
      </c>
      <c r="I437" s="5">
        <v>2024.56</v>
      </c>
      <c r="J437" s="5">
        <v>58940</v>
      </c>
      <c r="K437" s="5">
        <v>50924</v>
      </c>
    </row>
    <row r="438" spans="1:11" x14ac:dyDescent="0.2">
      <c r="A438" s="4" t="s">
        <v>15</v>
      </c>
      <c r="B438" s="4" t="s">
        <v>16</v>
      </c>
      <c r="C438" s="11">
        <v>39728</v>
      </c>
      <c r="D438" s="5">
        <v>6770</v>
      </c>
      <c r="E438" s="5">
        <v>7284</v>
      </c>
      <c r="F438" s="5">
        <v>6756</v>
      </c>
      <c r="G438" s="5">
        <v>7016</v>
      </c>
      <c r="H438" s="5">
        <v>6918</v>
      </c>
      <c r="I438" s="5">
        <v>7697.97</v>
      </c>
      <c r="J438" s="5">
        <v>222584</v>
      </c>
      <c r="K438" s="5">
        <v>39378</v>
      </c>
    </row>
    <row r="439" spans="1:11" x14ac:dyDescent="0.2">
      <c r="A439" s="4" t="s">
        <v>15</v>
      </c>
      <c r="B439" s="4" t="s">
        <v>16</v>
      </c>
      <c r="C439" s="11">
        <v>39729</v>
      </c>
      <c r="D439" s="5">
        <v>6980</v>
      </c>
      <c r="E439" s="5">
        <v>7024</v>
      </c>
      <c r="F439" s="5">
        <v>6830</v>
      </c>
      <c r="G439" s="5">
        <v>6900</v>
      </c>
      <c r="H439" s="5">
        <v>6910</v>
      </c>
      <c r="I439" s="5">
        <v>3674.33</v>
      </c>
      <c r="J439" s="5">
        <v>106348</v>
      </c>
      <c r="K439" s="5">
        <v>34452</v>
      </c>
    </row>
    <row r="440" spans="1:11" x14ac:dyDescent="0.2">
      <c r="A440" s="4" t="s">
        <v>15</v>
      </c>
      <c r="B440" s="4" t="s">
        <v>16</v>
      </c>
      <c r="C440" s="11">
        <v>39730</v>
      </c>
      <c r="D440" s="5">
        <v>6940</v>
      </c>
      <c r="E440" s="5">
        <v>6940</v>
      </c>
      <c r="F440" s="5">
        <v>6816</v>
      </c>
      <c r="G440" s="5">
        <v>6888</v>
      </c>
      <c r="H440" s="5">
        <v>6870</v>
      </c>
      <c r="I440" s="5">
        <v>1836.38</v>
      </c>
      <c r="J440" s="5">
        <v>53466</v>
      </c>
      <c r="K440" s="5">
        <v>33662</v>
      </c>
    </row>
    <row r="441" spans="1:11" x14ac:dyDescent="0.2">
      <c r="A441" s="4" t="s">
        <v>15</v>
      </c>
      <c r="B441" s="4" t="s">
        <v>16</v>
      </c>
      <c r="C441" s="11">
        <v>39731</v>
      </c>
      <c r="D441" s="5">
        <v>6780</v>
      </c>
      <c r="E441" s="5">
        <v>6780</v>
      </c>
      <c r="F441" s="5">
        <v>6594</v>
      </c>
      <c r="G441" s="5">
        <v>6604</v>
      </c>
      <c r="H441" s="5">
        <v>6622</v>
      </c>
      <c r="I441" s="5">
        <v>1174.81</v>
      </c>
      <c r="J441" s="5">
        <v>35482</v>
      </c>
      <c r="K441" s="5">
        <v>34210</v>
      </c>
    </row>
    <row r="442" spans="1:11" x14ac:dyDescent="0.2">
      <c r="A442" s="4" t="s">
        <v>15</v>
      </c>
      <c r="B442" s="4" t="s">
        <v>16</v>
      </c>
      <c r="C442" s="11">
        <v>39734</v>
      </c>
      <c r="D442" s="5">
        <v>6596</v>
      </c>
      <c r="E442" s="5">
        <v>6876</v>
      </c>
      <c r="F442" s="5">
        <v>6558</v>
      </c>
      <c r="G442" s="5">
        <v>6750</v>
      </c>
      <c r="H442" s="5">
        <v>6704</v>
      </c>
      <c r="I442" s="5">
        <v>1292.4000000000001</v>
      </c>
      <c r="J442" s="5">
        <v>38560</v>
      </c>
      <c r="K442" s="5">
        <v>30022</v>
      </c>
    </row>
    <row r="443" spans="1:11" x14ac:dyDescent="0.2">
      <c r="A443" s="4" t="s">
        <v>15</v>
      </c>
      <c r="B443" s="4" t="s">
        <v>16</v>
      </c>
      <c r="C443" s="11">
        <v>39735</v>
      </c>
      <c r="D443" s="5">
        <v>6850</v>
      </c>
      <c r="E443" s="5">
        <v>6974</v>
      </c>
      <c r="F443" s="5">
        <v>6550</v>
      </c>
      <c r="G443" s="5">
        <v>6650</v>
      </c>
      <c r="H443" s="5">
        <v>6734</v>
      </c>
      <c r="I443" s="5">
        <v>1421.49</v>
      </c>
      <c r="J443" s="5">
        <v>42224</v>
      </c>
      <c r="K443" s="5">
        <v>25046</v>
      </c>
    </row>
    <row r="444" spans="1:11" x14ac:dyDescent="0.2">
      <c r="A444" s="4" t="s">
        <v>15</v>
      </c>
      <c r="B444" s="4" t="s">
        <v>16</v>
      </c>
      <c r="C444" s="11">
        <v>39736</v>
      </c>
      <c r="D444" s="5">
        <v>6520</v>
      </c>
      <c r="E444" s="5">
        <v>6540</v>
      </c>
      <c r="F444" s="5">
        <v>6464</v>
      </c>
      <c r="G444" s="5">
        <v>6464</v>
      </c>
      <c r="H444" s="5">
        <v>6482</v>
      </c>
      <c r="I444" s="5">
        <v>295.35000000000002</v>
      </c>
      <c r="J444" s="5">
        <v>9114</v>
      </c>
      <c r="K444" s="5">
        <v>21108</v>
      </c>
    </row>
    <row r="445" spans="1:11" x14ac:dyDescent="0.2">
      <c r="A445" s="4" t="s">
        <v>15</v>
      </c>
      <c r="B445" s="4" t="s">
        <v>16</v>
      </c>
      <c r="C445" s="11">
        <v>39737</v>
      </c>
      <c r="D445" s="5">
        <v>5826</v>
      </c>
      <c r="E445" s="5">
        <v>5866</v>
      </c>
      <c r="F445" s="5">
        <v>5826</v>
      </c>
      <c r="G445" s="5">
        <v>5826</v>
      </c>
      <c r="H445" s="5">
        <v>5834</v>
      </c>
      <c r="I445" s="5">
        <v>287.05</v>
      </c>
      <c r="J445" s="5">
        <v>9840</v>
      </c>
      <c r="K445" s="5">
        <v>28898</v>
      </c>
    </row>
    <row r="446" spans="1:11" x14ac:dyDescent="0.2">
      <c r="A446" s="4" t="s">
        <v>15</v>
      </c>
      <c r="B446" s="4" t="s">
        <v>16</v>
      </c>
      <c r="C446" s="11">
        <v>39738</v>
      </c>
      <c r="D446" s="5">
        <v>5940</v>
      </c>
      <c r="E446" s="5">
        <v>5960</v>
      </c>
      <c r="F446" s="5">
        <v>5482</v>
      </c>
      <c r="G446" s="5">
        <v>5660</v>
      </c>
      <c r="H446" s="5">
        <v>5700</v>
      </c>
      <c r="I446" s="5">
        <v>3255.31</v>
      </c>
      <c r="J446" s="5">
        <v>114224</v>
      </c>
      <c r="K446" s="5">
        <v>34490</v>
      </c>
    </row>
    <row r="447" spans="1:11" x14ac:dyDescent="0.2">
      <c r="A447" s="4" t="s">
        <v>15</v>
      </c>
      <c r="B447" s="4" t="s">
        <v>16</v>
      </c>
      <c r="C447" s="11">
        <v>39741</v>
      </c>
      <c r="D447" s="5">
        <v>5748</v>
      </c>
      <c r="E447" s="5">
        <v>5924</v>
      </c>
      <c r="F447" s="5">
        <v>5540</v>
      </c>
      <c r="G447" s="5">
        <v>5868</v>
      </c>
      <c r="H447" s="5">
        <v>5798</v>
      </c>
      <c r="I447" s="5">
        <v>7164.16</v>
      </c>
      <c r="J447" s="5">
        <v>247152</v>
      </c>
      <c r="K447" s="5">
        <v>51532</v>
      </c>
    </row>
    <row r="448" spans="1:11" x14ac:dyDescent="0.2">
      <c r="A448" s="4" t="s">
        <v>15</v>
      </c>
      <c r="B448" s="4" t="s">
        <v>16</v>
      </c>
      <c r="C448" s="11">
        <v>39742</v>
      </c>
      <c r="D448" s="5">
        <v>5862</v>
      </c>
      <c r="E448" s="5">
        <v>5868</v>
      </c>
      <c r="F448" s="5">
        <v>5570</v>
      </c>
      <c r="G448" s="5">
        <v>5670</v>
      </c>
      <c r="H448" s="5">
        <v>5726</v>
      </c>
      <c r="I448" s="5">
        <v>4766.42</v>
      </c>
      <c r="J448" s="5">
        <v>166518</v>
      </c>
      <c r="K448" s="5">
        <v>40942</v>
      </c>
    </row>
    <row r="449" spans="1:11" x14ac:dyDescent="0.2">
      <c r="A449" s="4" t="s">
        <v>15</v>
      </c>
      <c r="B449" s="4" t="s">
        <v>16</v>
      </c>
      <c r="C449" s="11">
        <v>39743</v>
      </c>
      <c r="D449" s="5">
        <v>5578</v>
      </c>
      <c r="E449" s="5">
        <v>5650</v>
      </c>
      <c r="F449" s="5">
        <v>5496</v>
      </c>
      <c r="G449" s="5">
        <v>5498</v>
      </c>
      <c r="H449" s="5">
        <v>5558</v>
      </c>
      <c r="I449" s="5">
        <v>3443.75</v>
      </c>
      <c r="J449" s="5">
        <v>123944</v>
      </c>
      <c r="K449" s="5">
        <v>42072</v>
      </c>
    </row>
    <row r="450" spans="1:11" x14ac:dyDescent="0.2">
      <c r="A450" s="4" t="s">
        <v>15</v>
      </c>
      <c r="B450" s="4" t="s">
        <v>16</v>
      </c>
      <c r="C450" s="11">
        <v>39744</v>
      </c>
      <c r="D450" s="5">
        <v>5370</v>
      </c>
      <c r="E450" s="5">
        <v>5464</v>
      </c>
      <c r="F450" s="5">
        <v>5334</v>
      </c>
      <c r="G450" s="5">
        <v>5424</v>
      </c>
      <c r="H450" s="5">
        <v>5364</v>
      </c>
      <c r="I450" s="5">
        <v>1595.32</v>
      </c>
      <c r="J450" s="5">
        <v>59480</v>
      </c>
      <c r="K450" s="5">
        <v>41510</v>
      </c>
    </row>
    <row r="451" spans="1:11" x14ac:dyDescent="0.2">
      <c r="A451" s="4" t="s">
        <v>15</v>
      </c>
      <c r="B451" s="4" t="s">
        <v>16</v>
      </c>
      <c r="C451" s="11">
        <v>39745</v>
      </c>
      <c r="D451" s="5">
        <v>5500</v>
      </c>
      <c r="E451" s="5">
        <v>5510</v>
      </c>
      <c r="F451" s="5">
        <v>5186</v>
      </c>
      <c r="G451" s="5">
        <v>5206</v>
      </c>
      <c r="H451" s="5">
        <v>5302</v>
      </c>
      <c r="I451" s="5">
        <v>5562.01</v>
      </c>
      <c r="J451" s="5">
        <v>209806</v>
      </c>
      <c r="K451" s="5">
        <v>44654</v>
      </c>
    </row>
    <row r="452" spans="1:11" x14ac:dyDescent="0.2">
      <c r="A452" s="4" t="s">
        <v>15</v>
      </c>
      <c r="B452" s="4" t="s">
        <v>16</v>
      </c>
      <c r="C452" s="11">
        <v>39748</v>
      </c>
      <c r="D452" s="5">
        <v>5150</v>
      </c>
      <c r="E452" s="5">
        <v>5198</v>
      </c>
      <c r="F452" s="5">
        <v>5088</v>
      </c>
      <c r="G452" s="5">
        <v>5088</v>
      </c>
      <c r="H452" s="5">
        <v>5130</v>
      </c>
      <c r="I452" s="5">
        <v>928.51</v>
      </c>
      <c r="J452" s="5">
        <v>36204</v>
      </c>
      <c r="K452" s="5">
        <v>45726</v>
      </c>
    </row>
    <row r="453" spans="1:11" x14ac:dyDescent="0.2">
      <c r="A453" s="4" t="s">
        <v>15</v>
      </c>
      <c r="B453" s="4" t="s">
        <v>16</v>
      </c>
      <c r="C453" s="11">
        <v>39749</v>
      </c>
      <c r="D453" s="5">
        <v>5000</v>
      </c>
      <c r="E453" s="5">
        <v>5048</v>
      </c>
      <c r="F453" s="5">
        <v>4822</v>
      </c>
      <c r="G453" s="5">
        <v>4922</v>
      </c>
      <c r="H453" s="5">
        <v>4902</v>
      </c>
      <c r="I453" s="5">
        <v>2192.46</v>
      </c>
      <c r="J453" s="5">
        <v>89446</v>
      </c>
      <c r="K453" s="5">
        <v>47640</v>
      </c>
    </row>
    <row r="454" spans="1:11" x14ac:dyDescent="0.2">
      <c r="A454" s="4" t="s">
        <v>15</v>
      </c>
      <c r="B454" s="4" t="s">
        <v>16</v>
      </c>
      <c r="C454" s="11">
        <v>39750</v>
      </c>
      <c r="D454" s="5">
        <v>4940</v>
      </c>
      <c r="E454" s="5">
        <v>4980</v>
      </c>
      <c r="F454" s="5">
        <v>4704</v>
      </c>
      <c r="G454" s="5">
        <v>4704</v>
      </c>
      <c r="H454" s="5">
        <v>4770</v>
      </c>
      <c r="I454" s="5">
        <v>3297.11</v>
      </c>
      <c r="J454" s="5">
        <v>138280</v>
      </c>
      <c r="K454" s="5">
        <v>53294</v>
      </c>
    </row>
    <row r="455" spans="1:11" x14ac:dyDescent="0.2">
      <c r="A455" s="4" t="s">
        <v>15</v>
      </c>
      <c r="B455" s="4" t="s">
        <v>16</v>
      </c>
      <c r="C455" s="11">
        <v>39751</v>
      </c>
      <c r="D455" s="5">
        <v>4800</v>
      </c>
      <c r="E455" s="5">
        <v>4918</v>
      </c>
      <c r="F455" s="5">
        <v>4720</v>
      </c>
      <c r="G455" s="5">
        <v>4868</v>
      </c>
      <c r="H455" s="5">
        <v>4862</v>
      </c>
      <c r="I455" s="5">
        <v>11916.27</v>
      </c>
      <c r="J455" s="5">
        <v>490196</v>
      </c>
      <c r="K455" s="5">
        <v>75664</v>
      </c>
    </row>
    <row r="456" spans="1:11" x14ac:dyDescent="0.2">
      <c r="A456" s="4" t="s">
        <v>15</v>
      </c>
      <c r="B456" s="4" t="s">
        <v>16</v>
      </c>
      <c r="C456" s="11">
        <v>39752</v>
      </c>
      <c r="D456" s="5">
        <v>4666</v>
      </c>
      <c r="E456" s="5">
        <v>4672</v>
      </c>
      <c r="F456" s="5">
        <v>4666</v>
      </c>
      <c r="G456" s="5">
        <v>4666</v>
      </c>
      <c r="H456" s="5">
        <v>4666</v>
      </c>
      <c r="I456" s="5">
        <v>820.53</v>
      </c>
      <c r="J456" s="5">
        <v>35170</v>
      </c>
      <c r="K456" s="5">
        <v>65652</v>
      </c>
    </row>
    <row r="457" spans="1:11" x14ac:dyDescent="0.2">
      <c r="A457" s="4" t="s">
        <v>15</v>
      </c>
      <c r="B457" s="4" t="s">
        <v>16</v>
      </c>
      <c r="C457" s="11">
        <v>39755</v>
      </c>
      <c r="D457" s="5">
        <v>4600</v>
      </c>
      <c r="E457" s="5">
        <v>4776</v>
      </c>
      <c r="F457" s="5">
        <v>4450</v>
      </c>
      <c r="G457" s="5">
        <v>4660</v>
      </c>
      <c r="H457" s="5">
        <v>4686</v>
      </c>
      <c r="I457" s="5">
        <v>8438.5</v>
      </c>
      <c r="J457" s="5">
        <v>360230</v>
      </c>
      <c r="K457" s="5">
        <v>77644</v>
      </c>
    </row>
    <row r="458" spans="1:11" x14ac:dyDescent="0.2">
      <c r="A458" s="4" t="s">
        <v>15</v>
      </c>
      <c r="B458" s="4" t="s">
        <v>16</v>
      </c>
      <c r="C458" s="11">
        <v>39756</v>
      </c>
      <c r="D458" s="5">
        <v>4552</v>
      </c>
      <c r="E458" s="5">
        <v>4736</v>
      </c>
      <c r="F458" s="5">
        <v>4504</v>
      </c>
      <c r="G458" s="5">
        <v>4726</v>
      </c>
      <c r="H458" s="5">
        <v>4672</v>
      </c>
      <c r="I458" s="5">
        <v>10029.799999999999</v>
      </c>
      <c r="J458" s="5">
        <v>429328</v>
      </c>
      <c r="K458" s="5">
        <v>84032</v>
      </c>
    </row>
    <row r="459" spans="1:11" x14ac:dyDescent="0.2">
      <c r="A459" s="4" t="s">
        <v>15</v>
      </c>
      <c r="B459" s="4" t="s">
        <v>16</v>
      </c>
      <c r="C459" s="11">
        <v>39757</v>
      </c>
      <c r="D459" s="5">
        <v>4860</v>
      </c>
      <c r="E459" s="5">
        <v>4860</v>
      </c>
      <c r="F459" s="5">
        <v>4812</v>
      </c>
      <c r="G459" s="5">
        <v>4860</v>
      </c>
      <c r="H459" s="5">
        <v>4844</v>
      </c>
      <c r="I459" s="5">
        <v>2917.09</v>
      </c>
      <c r="J459" s="5">
        <v>120458</v>
      </c>
      <c r="K459" s="5">
        <v>84512</v>
      </c>
    </row>
    <row r="460" spans="1:11" x14ac:dyDescent="0.2">
      <c r="A460" s="4" t="s">
        <v>15</v>
      </c>
      <c r="B460" s="4" t="s">
        <v>16</v>
      </c>
      <c r="C460" s="11">
        <v>39758</v>
      </c>
      <c r="D460" s="5">
        <v>4750</v>
      </c>
      <c r="E460" s="5">
        <v>4848</v>
      </c>
      <c r="F460" s="5">
        <v>4708</v>
      </c>
      <c r="G460" s="5">
        <v>4758</v>
      </c>
      <c r="H460" s="5">
        <v>4766</v>
      </c>
      <c r="I460" s="5">
        <v>7969.28</v>
      </c>
      <c r="J460" s="5">
        <v>334430</v>
      </c>
      <c r="K460" s="5">
        <v>78074</v>
      </c>
    </row>
    <row r="461" spans="1:11" x14ac:dyDescent="0.2">
      <c r="A461" s="4" t="s">
        <v>15</v>
      </c>
      <c r="B461" s="4" t="s">
        <v>16</v>
      </c>
      <c r="C461" s="11">
        <v>39759</v>
      </c>
      <c r="D461" s="5">
        <v>4624</v>
      </c>
      <c r="E461" s="5">
        <v>4688</v>
      </c>
      <c r="F461" s="5">
        <v>4616</v>
      </c>
      <c r="G461" s="5">
        <v>4648</v>
      </c>
      <c r="H461" s="5">
        <v>4650</v>
      </c>
      <c r="I461" s="5">
        <v>3677.97</v>
      </c>
      <c r="J461" s="5">
        <v>158180</v>
      </c>
      <c r="K461" s="5">
        <v>73138</v>
      </c>
    </row>
    <row r="462" spans="1:11" x14ac:dyDescent="0.2">
      <c r="A462" s="4" t="s">
        <v>15</v>
      </c>
      <c r="B462" s="4" t="s">
        <v>16</v>
      </c>
      <c r="C462" s="11">
        <v>39762</v>
      </c>
      <c r="D462" s="5">
        <v>4720</v>
      </c>
      <c r="E462" s="5">
        <v>4780</v>
      </c>
      <c r="F462" s="5">
        <v>4674</v>
      </c>
      <c r="G462" s="5">
        <v>4718</v>
      </c>
      <c r="H462" s="5">
        <v>4732</v>
      </c>
      <c r="I462" s="5">
        <v>5559.86</v>
      </c>
      <c r="J462" s="5">
        <v>235046</v>
      </c>
      <c r="K462" s="5">
        <v>82486</v>
      </c>
    </row>
    <row r="463" spans="1:11" x14ac:dyDescent="0.2">
      <c r="A463" s="4" t="s">
        <v>15</v>
      </c>
      <c r="B463" s="4" t="s">
        <v>16</v>
      </c>
      <c r="C463" s="11">
        <v>39763</v>
      </c>
      <c r="D463" s="5">
        <v>4606</v>
      </c>
      <c r="E463" s="5">
        <v>4616</v>
      </c>
      <c r="F463" s="5">
        <v>4542</v>
      </c>
      <c r="G463" s="5">
        <v>4542</v>
      </c>
      <c r="H463" s="5">
        <v>4574</v>
      </c>
      <c r="I463" s="5">
        <v>2093.87</v>
      </c>
      <c r="J463" s="5">
        <v>91546</v>
      </c>
      <c r="K463" s="5">
        <v>72744</v>
      </c>
    </row>
    <row r="464" spans="1:11" x14ac:dyDescent="0.2">
      <c r="A464" s="4" t="s">
        <v>15</v>
      </c>
      <c r="B464" s="4" t="s">
        <v>16</v>
      </c>
      <c r="C464" s="11">
        <v>39764</v>
      </c>
      <c r="D464" s="5">
        <v>4320</v>
      </c>
      <c r="E464" s="5">
        <v>4446</v>
      </c>
      <c r="F464" s="5">
        <v>4320</v>
      </c>
      <c r="G464" s="5">
        <v>4384</v>
      </c>
      <c r="H464" s="5">
        <v>4390</v>
      </c>
      <c r="I464" s="5">
        <v>3424.83</v>
      </c>
      <c r="J464" s="5">
        <v>156060</v>
      </c>
      <c r="K464" s="5">
        <v>68232</v>
      </c>
    </row>
    <row r="465" spans="1:11" x14ac:dyDescent="0.2">
      <c r="A465" s="4" t="s">
        <v>15</v>
      </c>
      <c r="B465" s="4" t="s">
        <v>16</v>
      </c>
      <c r="C465" s="11">
        <v>39765</v>
      </c>
      <c r="D465" s="5">
        <v>4298</v>
      </c>
      <c r="E465" s="5">
        <v>4460</v>
      </c>
      <c r="F465" s="5">
        <v>4250</v>
      </c>
      <c r="G465" s="5">
        <v>4410</v>
      </c>
      <c r="H465" s="5">
        <v>4392</v>
      </c>
      <c r="I465" s="5">
        <v>10619.72</v>
      </c>
      <c r="J465" s="5">
        <v>483672</v>
      </c>
      <c r="K465" s="5">
        <v>87194</v>
      </c>
    </row>
    <row r="466" spans="1:11" x14ac:dyDescent="0.2">
      <c r="A466" s="4" t="s">
        <v>15</v>
      </c>
      <c r="B466" s="4" t="s">
        <v>16</v>
      </c>
      <c r="C466" s="11">
        <v>39766</v>
      </c>
      <c r="D466" s="5">
        <v>4476</v>
      </c>
      <c r="E466" s="5">
        <v>4498</v>
      </c>
      <c r="F466" s="5">
        <v>4378</v>
      </c>
      <c r="G466" s="5">
        <v>4418</v>
      </c>
      <c r="H466" s="5">
        <v>4440</v>
      </c>
      <c r="I466" s="5">
        <v>7784.56</v>
      </c>
      <c r="J466" s="5">
        <v>350626</v>
      </c>
      <c r="K466" s="5">
        <v>90212</v>
      </c>
    </row>
    <row r="467" spans="1:11" x14ac:dyDescent="0.2">
      <c r="A467" s="4" t="s">
        <v>15</v>
      </c>
      <c r="B467" s="4" t="s">
        <v>16</v>
      </c>
      <c r="C467" s="11">
        <v>39769</v>
      </c>
      <c r="D467" s="5">
        <v>4396</v>
      </c>
      <c r="E467" s="5">
        <v>4618</v>
      </c>
      <c r="F467" s="5">
        <v>4382</v>
      </c>
      <c r="G467" s="5">
        <v>4618</v>
      </c>
      <c r="H467" s="5">
        <v>4540</v>
      </c>
      <c r="I467" s="5">
        <v>5493.38</v>
      </c>
      <c r="J467" s="5">
        <v>242066</v>
      </c>
      <c r="K467" s="5">
        <v>113032</v>
      </c>
    </row>
    <row r="468" spans="1:11" x14ac:dyDescent="0.2">
      <c r="A468" s="4" t="s">
        <v>15</v>
      </c>
      <c r="B468" s="4" t="s">
        <v>16</v>
      </c>
      <c r="C468" s="11">
        <v>39770</v>
      </c>
      <c r="D468" s="5">
        <v>4596</v>
      </c>
      <c r="E468" s="5">
        <v>4654</v>
      </c>
      <c r="F468" s="5">
        <v>4488</v>
      </c>
      <c r="G468" s="5">
        <v>4568</v>
      </c>
      <c r="H468" s="5">
        <v>4566</v>
      </c>
      <c r="I468" s="5">
        <v>12740.18</v>
      </c>
      <c r="J468" s="5">
        <v>558038</v>
      </c>
      <c r="K468" s="5">
        <v>102152</v>
      </c>
    </row>
    <row r="469" spans="1:11" x14ac:dyDescent="0.2">
      <c r="A469" s="4" t="s">
        <v>15</v>
      </c>
      <c r="B469" s="4" t="s">
        <v>16</v>
      </c>
      <c r="C469" s="11">
        <v>39771</v>
      </c>
      <c r="D469" s="5">
        <v>4600</v>
      </c>
      <c r="E469" s="5">
        <v>4660</v>
      </c>
      <c r="F469" s="5">
        <v>4570</v>
      </c>
      <c r="G469" s="5">
        <v>4622</v>
      </c>
      <c r="H469" s="5">
        <v>4610</v>
      </c>
      <c r="I469" s="5">
        <v>8722.16</v>
      </c>
      <c r="J469" s="5">
        <v>378428</v>
      </c>
      <c r="K469" s="5">
        <v>90636</v>
      </c>
    </row>
    <row r="470" spans="1:11" x14ac:dyDescent="0.2">
      <c r="A470" s="4" t="s">
        <v>15</v>
      </c>
      <c r="B470" s="4" t="s">
        <v>16</v>
      </c>
      <c r="C470" s="11">
        <v>39772</v>
      </c>
      <c r="D470" s="5">
        <v>4560</v>
      </c>
      <c r="E470" s="5">
        <v>4582</v>
      </c>
      <c r="F470" s="5">
        <v>4444</v>
      </c>
      <c r="G470" s="5">
        <v>4466</v>
      </c>
      <c r="H470" s="5">
        <v>4488</v>
      </c>
      <c r="I470" s="5">
        <v>8464.02</v>
      </c>
      <c r="J470" s="5">
        <v>377292</v>
      </c>
      <c r="K470" s="5">
        <v>88816</v>
      </c>
    </row>
    <row r="471" spans="1:11" x14ac:dyDescent="0.2">
      <c r="A471" s="4" t="s">
        <v>15</v>
      </c>
      <c r="B471" s="4" t="s">
        <v>16</v>
      </c>
      <c r="C471" s="11">
        <v>39773</v>
      </c>
      <c r="D471" s="5">
        <v>4392</v>
      </c>
      <c r="E471" s="5">
        <v>4586</v>
      </c>
      <c r="F471" s="5">
        <v>4320</v>
      </c>
      <c r="G471" s="5">
        <v>4532</v>
      </c>
      <c r="H471" s="5">
        <v>4444</v>
      </c>
      <c r="I471" s="5">
        <v>12286.74</v>
      </c>
      <c r="J471" s="5">
        <v>553078</v>
      </c>
      <c r="K471" s="5">
        <v>108918</v>
      </c>
    </row>
    <row r="472" spans="1:11" x14ac:dyDescent="0.2">
      <c r="A472" s="4" t="s">
        <v>15</v>
      </c>
      <c r="B472" s="4" t="s">
        <v>16</v>
      </c>
      <c r="C472" s="11">
        <v>39776</v>
      </c>
      <c r="D472" s="5">
        <v>4600</v>
      </c>
      <c r="E472" s="5">
        <v>4622</v>
      </c>
      <c r="F472" s="5">
        <v>4532</v>
      </c>
      <c r="G472" s="5">
        <v>4622</v>
      </c>
      <c r="H472" s="5">
        <v>4582</v>
      </c>
      <c r="I472" s="5">
        <v>5458.48</v>
      </c>
      <c r="J472" s="5">
        <v>238318</v>
      </c>
      <c r="K472" s="5">
        <v>112944</v>
      </c>
    </row>
    <row r="473" spans="1:11" x14ac:dyDescent="0.2">
      <c r="A473" s="4" t="s">
        <v>15</v>
      </c>
      <c r="B473" s="4" t="s">
        <v>16</v>
      </c>
      <c r="C473" s="11">
        <v>39777</v>
      </c>
      <c r="D473" s="5">
        <v>4786</v>
      </c>
      <c r="E473" s="5">
        <v>4786</v>
      </c>
      <c r="F473" s="5">
        <v>4650</v>
      </c>
      <c r="G473" s="5">
        <v>4656</v>
      </c>
      <c r="H473" s="5">
        <v>4714</v>
      </c>
      <c r="I473" s="5">
        <v>5837.8</v>
      </c>
      <c r="J473" s="5">
        <v>247694</v>
      </c>
      <c r="K473" s="5">
        <v>99060</v>
      </c>
    </row>
    <row r="474" spans="1:11" x14ac:dyDescent="0.2">
      <c r="A474" s="4" t="s">
        <v>15</v>
      </c>
      <c r="B474" s="4" t="s">
        <v>16</v>
      </c>
      <c r="C474" s="11">
        <v>39778</v>
      </c>
      <c r="D474" s="5">
        <v>4618</v>
      </c>
      <c r="E474" s="5">
        <v>4894</v>
      </c>
      <c r="F474" s="5">
        <v>4612</v>
      </c>
      <c r="G474" s="5">
        <v>4798</v>
      </c>
      <c r="H474" s="5">
        <v>4764</v>
      </c>
      <c r="I474" s="5">
        <v>10679.44</v>
      </c>
      <c r="J474" s="5">
        <v>448460</v>
      </c>
      <c r="K474" s="5">
        <v>103130</v>
      </c>
    </row>
    <row r="475" spans="1:11" x14ac:dyDescent="0.2">
      <c r="A475" s="4" t="s">
        <v>15</v>
      </c>
      <c r="B475" s="4" t="s">
        <v>16</v>
      </c>
      <c r="C475" s="11">
        <v>39779</v>
      </c>
      <c r="D475" s="5">
        <v>4848</v>
      </c>
      <c r="E475" s="5">
        <v>4890</v>
      </c>
      <c r="F475" s="5">
        <v>4664</v>
      </c>
      <c r="G475" s="5">
        <v>4690</v>
      </c>
      <c r="H475" s="5">
        <v>4758</v>
      </c>
      <c r="I475" s="5">
        <v>10859.32</v>
      </c>
      <c r="J475" s="5">
        <v>456456</v>
      </c>
      <c r="K475" s="5">
        <v>96412</v>
      </c>
    </row>
    <row r="476" spans="1:11" x14ac:dyDescent="0.2">
      <c r="A476" s="4" t="s">
        <v>15</v>
      </c>
      <c r="B476" s="4" t="s">
        <v>16</v>
      </c>
      <c r="C476" s="11">
        <v>39780</v>
      </c>
      <c r="D476" s="5">
        <v>4688</v>
      </c>
      <c r="E476" s="5">
        <v>4750</v>
      </c>
      <c r="F476" s="5">
        <v>4630</v>
      </c>
      <c r="G476" s="5">
        <v>4682</v>
      </c>
      <c r="H476" s="5">
        <v>4686</v>
      </c>
      <c r="I476" s="5">
        <v>7769.41</v>
      </c>
      <c r="J476" s="5">
        <v>331678</v>
      </c>
      <c r="K476" s="5">
        <v>86828</v>
      </c>
    </row>
    <row r="477" spans="1:11" x14ac:dyDescent="0.2">
      <c r="A477" s="4" t="s">
        <v>15</v>
      </c>
      <c r="B477" s="4" t="s">
        <v>16</v>
      </c>
      <c r="C477" s="11">
        <v>39783</v>
      </c>
      <c r="D477" s="5">
        <v>4632</v>
      </c>
      <c r="E477" s="5">
        <v>4828</v>
      </c>
      <c r="F477" s="5">
        <v>4626</v>
      </c>
      <c r="G477" s="5">
        <v>4804</v>
      </c>
      <c r="H477" s="5">
        <v>4764</v>
      </c>
      <c r="I477" s="5">
        <v>6472.78</v>
      </c>
      <c r="J477" s="5">
        <v>271774</v>
      </c>
      <c r="K477" s="5">
        <v>89940</v>
      </c>
    </row>
    <row r="478" spans="1:11" x14ac:dyDescent="0.2">
      <c r="A478" s="4" t="s">
        <v>15</v>
      </c>
      <c r="B478" s="4" t="s">
        <v>16</v>
      </c>
      <c r="C478" s="11">
        <v>39784</v>
      </c>
      <c r="D478" s="5">
        <v>4720</v>
      </c>
      <c r="E478" s="5">
        <v>4812</v>
      </c>
      <c r="F478" s="5">
        <v>4690</v>
      </c>
      <c r="G478" s="5">
        <v>4728</v>
      </c>
      <c r="H478" s="5">
        <v>4734</v>
      </c>
      <c r="I478" s="5">
        <v>5497.12</v>
      </c>
      <c r="J478" s="5">
        <v>232240</v>
      </c>
      <c r="K478" s="5">
        <v>84912</v>
      </c>
    </row>
    <row r="479" spans="1:11" x14ac:dyDescent="0.2">
      <c r="A479" s="4" t="s">
        <v>15</v>
      </c>
      <c r="B479" s="4" t="s">
        <v>16</v>
      </c>
      <c r="C479" s="11">
        <v>39785</v>
      </c>
      <c r="D479" s="5">
        <v>4746</v>
      </c>
      <c r="E479" s="5">
        <v>4808</v>
      </c>
      <c r="F479" s="5">
        <v>4732</v>
      </c>
      <c r="G479" s="5">
        <v>4806</v>
      </c>
      <c r="H479" s="5">
        <v>4780</v>
      </c>
      <c r="I479" s="5">
        <v>3654.42</v>
      </c>
      <c r="J479" s="5">
        <v>152916</v>
      </c>
      <c r="K479" s="5">
        <v>82014</v>
      </c>
    </row>
    <row r="480" spans="1:11" x14ac:dyDescent="0.2">
      <c r="A480" s="4" t="s">
        <v>15</v>
      </c>
      <c r="B480" s="4" t="s">
        <v>16</v>
      </c>
      <c r="C480" s="11">
        <v>39786</v>
      </c>
      <c r="D480" s="5">
        <v>4818</v>
      </c>
      <c r="E480" s="5">
        <v>4830</v>
      </c>
      <c r="F480" s="5">
        <v>4754</v>
      </c>
      <c r="G480" s="5">
        <v>4768</v>
      </c>
      <c r="H480" s="5">
        <v>4778</v>
      </c>
      <c r="I480" s="5">
        <v>2622.29</v>
      </c>
      <c r="J480" s="5">
        <v>109758</v>
      </c>
      <c r="K480" s="5">
        <v>68830</v>
      </c>
    </row>
    <row r="481" spans="1:11" x14ac:dyDescent="0.2">
      <c r="A481" s="4" t="s">
        <v>15</v>
      </c>
      <c r="B481" s="4" t="s">
        <v>16</v>
      </c>
      <c r="C481" s="11">
        <v>39787</v>
      </c>
      <c r="D481" s="5">
        <v>4732</v>
      </c>
      <c r="E481" s="5">
        <v>4760</v>
      </c>
      <c r="F481" s="5">
        <v>4600</v>
      </c>
      <c r="G481" s="5">
        <v>4674</v>
      </c>
      <c r="H481" s="5">
        <v>4656</v>
      </c>
      <c r="I481" s="5">
        <v>2294.81</v>
      </c>
      <c r="J481" s="5">
        <v>98566</v>
      </c>
      <c r="K481" s="5">
        <v>42756</v>
      </c>
    </row>
    <row r="482" spans="1:11" x14ac:dyDescent="0.2">
      <c r="A482" s="4" t="s">
        <v>15</v>
      </c>
      <c r="B482" s="4" t="s">
        <v>16</v>
      </c>
      <c r="C482" s="11">
        <v>39790</v>
      </c>
      <c r="D482" s="5">
        <v>4852</v>
      </c>
      <c r="E482" s="5">
        <v>5106</v>
      </c>
      <c r="F482" s="5">
        <v>4850</v>
      </c>
      <c r="G482" s="5">
        <v>5106</v>
      </c>
      <c r="H482" s="5">
        <v>5046</v>
      </c>
      <c r="I482" s="5">
        <v>4822.57</v>
      </c>
      <c r="J482" s="5">
        <v>191136</v>
      </c>
      <c r="K482" s="5">
        <v>88426</v>
      </c>
    </row>
    <row r="483" spans="1:11" x14ac:dyDescent="0.2">
      <c r="A483" s="4" t="s">
        <v>15</v>
      </c>
      <c r="B483" s="4" t="s">
        <v>16</v>
      </c>
      <c r="C483" s="11">
        <v>39791</v>
      </c>
      <c r="D483" s="5">
        <v>5070</v>
      </c>
      <c r="E483" s="5">
        <v>5200</v>
      </c>
      <c r="F483" s="5">
        <v>5070</v>
      </c>
      <c r="G483" s="5">
        <v>5128</v>
      </c>
      <c r="H483" s="5">
        <v>5138</v>
      </c>
      <c r="I483" s="5">
        <v>6442.38</v>
      </c>
      <c r="J483" s="5">
        <v>250754</v>
      </c>
      <c r="K483" s="5">
        <v>92196</v>
      </c>
    </row>
    <row r="484" spans="1:11" x14ac:dyDescent="0.2">
      <c r="A484" s="4" t="s">
        <v>15</v>
      </c>
      <c r="B484" s="4" t="s">
        <v>16</v>
      </c>
      <c r="C484" s="11">
        <v>39792</v>
      </c>
      <c r="D484" s="5">
        <v>5158</v>
      </c>
      <c r="E484" s="5">
        <v>5276</v>
      </c>
      <c r="F484" s="5">
        <v>5122</v>
      </c>
      <c r="G484" s="5">
        <v>5212</v>
      </c>
      <c r="H484" s="5">
        <v>5222</v>
      </c>
      <c r="I484" s="5">
        <v>7757.76</v>
      </c>
      <c r="J484" s="5">
        <v>297124</v>
      </c>
      <c r="K484" s="5">
        <v>100176</v>
      </c>
    </row>
    <row r="485" spans="1:11" x14ac:dyDescent="0.2">
      <c r="A485" s="4" t="s">
        <v>15</v>
      </c>
      <c r="B485" s="4" t="s">
        <v>16</v>
      </c>
      <c r="C485" s="11">
        <v>39793</v>
      </c>
      <c r="D485" s="5">
        <v>5202</v>
      </c>
      <c r="E485" s="5">
        <v>5258</v>
      </c>
      <c r="F485" s="5">
        <v>5160</v>
      </c>
      <c r="G485" s="5">
        <v>5230</v>
      </c>
      <c r="H485" s="5">
        <v>5212</v>
      </c>
      <c r="I485" s="5">
        <v>5474.25</v>
      </c>
      <c r="J485" s="5">
        <v>210116</v>
      </c>
      <c r="K485" s="5">
        <v>102254</v>
      </c>
    </row>
    <row r="486" spans="1:11" x14ac:dyDescent="0.2">
      <c r="A486" s="4" t="s">
        <v>15</v>
      </c>
      <c r="B486" s="4" t="s">
        <v>16</v>
      </c>
      <c r="C486" s="11">
        <v>39794</v>
      </c>
      <c r="D486" s="5">
        <v>5290</v>
      </c>
      <c r="E486" s="5">
        <v>5386</v>
      </c>
      <c r="F486" s="5">
        <v>5176</v>
      </c>
      <c r="G486" s="5">
        <v>5248</v>
      </c>
      <c r="H486" s="5">
        <v>5296</v>
      </c>
      <c r="I486" s="5">
        <v>6439.98</v>
      </c>
      <c r="J486" s="5">
        <v>243228</v>
      </c>
      <c r="K486" s="5">
        <v>100396</v>
      </c>
    </row>
    <row r="487" spans="1:11" x14ac:dyDescent="0.2">
      <c r="A487" s="4" t="s">
        <v>15</v>
      </c>
      <c r="B487" s="4" t="s">
        <v>16</v>
      </c>
      <c r="C487" s="11">
        <v>39797</v>
      </c>
      <c r="D487" s="5">
        <v>5350</v>
      </c>
      <c r="E487" s="5">
        <v>5498</v>
      </c>
      <c r="F487" s="5">
        <v>5320</v>
      </c>
      <c r="G487" s="5">
        <v>5456</v>
      </c>
      <c r="H487" s="5">
        <v>5416</v>
      </c>
      <c r="I487" s="5">
        <v>6562.59</v>
      </c>
      <c r="J487" s="5">
        <v>242358</v>
      </c>
      <c r="K487" s="5">
        <v>111708</v>
      </c>
    </row>
    <row r="488" spans="1:11" x14ac:dyDescent="0.2">
      <c r="A488" s="4" t="s">
        <v>15</v>
      </c>
      <c r="B488" s="4" t="s">
        <v>16</v>
      </c>
      <c r="C488" s="11">
        <v>39798</v>
      </c>
      <c r="D488" s="5">
        <v>5384</v>
      </c>
      <c r="E488" s="5">
        <v>5432</v>
      </c>
      <c r="F488" s="5">
        <v>5338</v>
      </c>
      <c r="G488" s="5">
        <v>5412</v>
      </c>
      <c r="H488" s="5">
        <v>5384</v>
      </c>
      <c r="I488" s="5">
        <v>5028.53</v>
      </c>
      <c r="J488" s="5">
        <v>186800</v>
      </c>
      <c r="K488" s="5">
        <v>101922</v>
      </c>
    </row>
    <row r="489" spans="1:11" x14ac:dyDescent="0.2">
      <c r="A489" s="4" t="s">
        <v>15</v>
      </c>
      <c r="B489" s="4" t="s">
        <v>16</v>
      </c>
      <c r="C489" s="11">
        <v>39799</v>
      </c>
      <c r="D489" s="5">
        <v>5472</v>
      </c>
      <c r="E489" s="5">
        <v>5500</v>
      </c>
      <c r="F489" s="5">
        <v>5400</v>
      </c>
      <c r="G489" s="5">
        <v>5424</v>
      </c>
      <c r="H489" s="5">
        <v>5458</v>
      </c>
      <c r="I489" s="5">
        <v>6047.18</v>
      </c>
      <c r="J489" s="5">
        <v>221640</v>
      </c>
      <c r="K489" s="5">
        <v>102808</v>
      </c>
    </row>
    <row r="490" spans="1:11" x14ac:dyDescent="0.2">
      <c r="A490" s="4" t="s">
        <v>15</v>
      </c>
      <c r="B490" s="4" t="s">
        <v>16</v>
      </c>
      <c r="C490" s="11">
        <v>39800</v>
      </c>
      <c r="D490" s="5">
        <v>5348</v>
      </c>
      <c r="E490" s="5">
        <v>5404</v>
      </c>
      <c r="F490" s="5">
        <v>5322</v>
      </c>
      <c r="G490" s="5">
        <v>5396</v>
      </c>
      <c r="H490" s="5">
        <v>5374</v>
      </c>
      <c r="I490" s="5">
        <v>4476.16</v>
      </c>
      <c r="J490" s="5">
        <v>166580</v>
      </c>
      <c r="K490" s="5">
        <v>98544</v>
      </c>
    </row>
    <row r="491" spans="1:11" x14ac:dyDescent="0.2">
      <c r="A491" s="4" t="s">
        <v>15</v>
      </c>
      <c r="B491" s="4" t="s">
        <v>16</v>
      </c>
      <c r="C491" s="11">
        <v>39801</v>
      </c>
      <c r="D491" s="5">
        <v>5350</v>
      </c>
      <c r="E491" s="5">
        <v>5590</v>
      </c>
      <c r="F491" s="5">
        <v>5332</v>
      </c>
      <c r="G491" s="5">
        <v>5590</v>
      </c>
      <c r="H491" s="5">
        <v>5536</v>
      </c>
      <c r="I491" s="5">
        <v>8203.98</v>
      </c>
      <c r="J491" s="5">
        <v>296376</v>
      </c>
      <c r="K491" s="5">
        <v>119738</v>
      </c>
    </row>
    <row r="492" spans="1:11" x14ac:dyDescent="0.2">
      <c r="A492" s="4" t="s">
        <v>15</v>
      </c>
      <c r="B492" s="4" t="s">
        <v>16</v>
      </c>
      <c r="C492" s="11">
        <v>39804</v>
      </c>
      <c r="D492" s="5">
        <v>5670</v>
      </c>
      <c r="E492" s="5">
        <v>5758</v>
      </c>
      <c r="F492" s="5">
        <v>5608</v>
      </c>
      <c r="G492" s="5">
        <v>5660</v>
      </c>
      <c r="H492" s="5">
        <v>5680</v>
      </c>
      <c r="I492" s="5">
        <v>7824.21</v>
      </c>
      <c r="J492" s="5">
        <v>275564</v>
      </c>
      <c r="K492" s="5">
        <v>111562</v>
      </c>
    </row>
    <row r="493" spans="1:11" x14ac:dyDescent="0.2">
      <c r="A493" s="4" t="s">
        <v>15</v>
      </c>
      <c r="B493" s="4" t="s">
        <v>16</v>
      </c>
      <c r="C493" s="11">
        <v>39805</v>
      </c>
      <c r="D493" s="5">
        <v>5614</v>
      </c>
      <c r="E493" s="5">
        <v>5654</v>
      </c>
      <c r="F493" s="5">
        <v>5452</v>
      </c>
      <c r="G493" s="5">
        <v>5452</v>
      </c>
      <c r="H493" s="5">
        <v>5558</v>
      </c>
      <c r="I493" s="5">
        <v>9129.77</v>
      </c>
      <c r="J493" s="5">
        <v>328604</v>
      </c>
      <c r="K493" s="5">
        <v>121074</v>
      </c>
    </row>
    <row r="494" spans="1:11" x14ac:dyDescent="0.2">
      <c r="A494" s="4" t="s">
        <v>15</v>
      </c>
      <c r="B494" s="4" t="s">
        <v>16</v>
      </c>
      <c r="C494" s="11">
        <v>39806</v>
      </c>
      <c r="D494" s="5">
        <v>5462</v>
      </c>
      <c r="E494" s="5">
        <v>5588</v>
      </c>
      <c r="F494" s="5">
        <v>5460</v>
      </c>
      <c r="G494" s="5">
        <v>5530</v>
      </c>
      <c r="H494" s="5">
        <v>5536</v>
      </c>
      <c r="I494" s="5">
        <v>11111.09</v>
      </c>
      <c r="J494" s="5">
        <v>401408</v>
      </c>
      <c r="K494" s="5">
        <v>121454</v>
      </c>
    </row>
    <row r="495" spans="1:11" x14ac:dyDescent="0.2">
      <c r="A495" s="4" t="s">
        <v>15</v>
      </c>
      <c r="B495" s="4" t="s">
        <v>16</v>
      </c>
      <c r="C495" s="11">
        <v>39807</v>
      </c>
      <c r="D495" s="5">
        <v>5550</v>
      </c>
      <c r="E495" s="5">
        <v>5550</v>
      </c>
      <c r="F495" s="5">
        <v>5472</v>
      </c>
      <c r="G495" s="5">
        <v>5506</v>
      </c>
      <c r="H495" s="5">
        <v>5514</v>
      </c>
      <c r="I495" s="5">
        <v>4248.33</v>
      </c>
      <c r="J495" s="5">
        <v>154112</v>
      </c>
      <c r="K495" s="5">
        <v>116156</v>
      </c>
    </row>
    <row r="496" spans="1:11" x14ac:dyDescent="0.2">
      <c r="A496" s="4" t="s">
        <v>15</v>
      </c>
      <c r="B496" s="4" t="s">
        <v>16</v>
      </c>
      <c r="C496" s="11">
        <v>39808</v>
      </c>
      <c r="D496" s="5">
        <v>5480</v>
      </c>
      <c r="E496" s="5">
        <v>5540</v>
      </c>
      <c r="F496" s="5">
        <v>5318</v>
      </c>
      <c r="G496" s="5">
        <v>5372</v>
      </c>
      <c r="H496" s="5">
        <v>5412</v>
      </c>
      <c r="I496" s="5">
        <v>10686.97</v>
      </c>
      <c r="J496" s="5">
        <v>395008</v>
      </c>
      <c r="K496" s="5">
        <v>123716</v>
      </c>
    </row>
    <row r="497" spans="1:11" x14ac:dyDescent="0.2">
      <c r="A497" s="4" t="s">
        <v>15</v>
      </c>
      <c r="B497" s="4" t="s">
        <v>16</v>
      </c>
      <c r="C497" s="11">
        <v>39811</v>
      </c>
      <c r="D497" s="5">
        <v>5528</v>
      </c>
      <c r="E497" s="5">
        <v>5528</v>
      </c>
      <c r="F497" s="5">
        <v>5194</v>
      </c>
      <c r="G497" s="5">
        <v>5194</v>
      </c>
      <c r="H497" s="5">
        <v>5318</v>
      </c>
      <c r="I497" s="5">
        <v>12332.19</v>
      </c>
      <c r="J497" s="5">
        <v>463910</v>
      </c>
      <c r="K497" s="5">
        <v>130712</v>
      </c>
    </row>
    <row r="498" spans="1:11" x14ac:dyDescent="0.2">
      <c r="A498" s="4" t="s">
        <v>15</v>
      </c>
      <c r="B498" s="4" t="s">
        <v>16</v>
      </c>
      <c r="C498" s="11">
        <v>39812</v>
      </c>
      <c r="D498" s="5">
        <v>5188</v>
      </c>
      <c r="E498" s="5">
        <v>5258</v>
      </c>
      <c r="F498" s="5">
        <v>5116</v>
      </c>
      <c r="G498" s="5">
        <v>5166</v>
      </c>
      <c r="H498" s="5">
        <v>5186</v>
      </c>
      <c r="I498" s="5">
        <v>10151.9</v>
      </c>
      <c r="J498" s="5">
        <v>391532</v>
      </c>
      <c r="K498" s="5">
        <v>125668</v>
      </c>
    </row>
    <row r="499" spans="1:11" x14ac:dyDescent="0.2">
      <c r="A499" s="4" t="s">
        <v>15</v>
      </c>
      <c r="B499" s="4" t="s">
        <v>16</v>
      </c>
      <c r="C499" s="11">
        <v>39813</v>
      </c>
      <c r="D499" s="5">
        <v>5180</v>
      </c>
      <c r="E499" s="5">
        <v>5232</v>
      </c>
      <c r="F499" s="5">
        <v>5136</v>
      </c>
      <c r="G499" s="5">
        <v>5188</v>
      </c>
      <c r="H499" s="5">
        <v>5186</v>
      </c>
      <c r="I499" s="5">
        <v>8035.2</v>
      </c>
      <c r="J499" s="5">
        <v>309954</v>
      </c>
      <c r="K499" s="5">
        <v>116186</v>
      </c>
    </row>
    <row r="500" spans="1:11" x14ac:dyDescent="0.2">
      <c r="A500" s="4" t="s">
        <v>15</v>
      </c>
      <c r="B500" s="4" t="s">
        <v>16</v>
      </c>
      <c r="C500" s="11">
        <v>39818</v>
      </c>
      <c r="D500" s="5">
        <v>5358</v>
      </c>
      <c r="E500" s="5">
        <v>5358</v>
      </c>
      <c r="F500" s="5">
        <v>5070</v>
      </c>
      <c r="G500" s="5">
        <v>5128</v>
      </c>
      <c r="H500" s="5">
        <v>5176</v>
      </c>
      <c r="I500" s="5">
        <v>18612.03</v>
      </c>
      <c r="J500" s="5">
        <v>719168</v>
      </c>
      <c r="K500" s="5">
        <v>142342</v>
      </c>
    </row>
    <row r="501" spans="1:11" x14ac:dyDescent="0.2">
      <c r="A501" s="4" t="s">
        <v>15</v>
      </c>
      <c r="B501" s="4" t="s">
        <v>16</v>
      </c>
      <c r="C501" s="11">
        <v>39819</v>
      </c>
      <c r="D501" s="5">
        <v>5130</v>
      </c>
      <c r="E501" s="5">
        <v>5384</v>
      </c>
      <c r="F501" s="5">
        <v>5122</v>
      </c>
      <c r="G501" s="5">
        <v>5384</v>
      </c>
      <c r="H501" s="5">
        <v>5268</v>
      </c>
      <c r="I501" s="5">
        <v>6047.75</v>
      </c>
      <c r="J501" s="5">
        <v>229602</v>
      </c>
      <c r="K501" s="5">
        <v>135546</v>
      </c>
    </row>
    <row r="502" spans="1:11" x14ac:dyDescent="0.2">
      <c r="A502" s="4" t="s">
        <v>15</v>
      </c>
      <c r="B502" s="4" t="s">
        <v>16</v>
      </c>
      <c r="C502" s="11">
        <v>39820</v>
      </c>
      <c r="D502" s="5">
        <v>5532</v>
      </c>
      <c r="E502" s="5">
        <v>5586</v>
      </c>
      <c r="F502" s="5">
        <v>5478</v>
      </c>
      <c r="G502" s="5">
        <v>5586</v>
      </c>
      <c r="H502" s="5">
        <v>5552</v>
      </c>
      <c r="I502" s="5">
        <v>4336.3100000000004</v>
      </c>
      <c r="J502" s="5">
        <v>156204</v>
      </c>
      <c r="K502" s="5">
        <v>133386</v>
      </c>
    </row>
    <row r="503" spans="1:11" x14ac:dyDescent="0.2">
      <c r="A503" s="4" t="s">
        <v>15</v>
      </c>
      <c r="B503" s="4" t="s">
        <v>16</v>
      </c>
      <c r="C503" s="11">
        <v>39821</v>
      </c>
      <c r="D503" s="5">
        <v>5480</v>
      </c>
      <c r="E503" s="5">
        <v>5536</v>
      </c>
      <c r="F503" s="5">
        <v>5402</v>
      </c>
      <c r="G503" s="5">
        <v>5522</v>
      </c>
      <c r="H503" s="5">
        <v>5486</v>
      </c>
      <c r="I503" s="5">
        <v>13499.47</v>
      </c>
      <c r="J503" s="5">
        <v>492182</v>
      </c>
      <c r="K503" s="5">
        <v>127724</v>
      </c>
    </row>
    <row r="504" spans="1:11" x14ac:dyDescent="0.2">
      <c r="A504" s="4" t="s">
        <v>15</v>
      </c>
      <c r="B504" s="4" t="s">
        <v>16</v>
      </c>
      <c r="C504" s="11">
        <v>39822</v>
      </c>
      <c r="D504" s="5">
        <v>5506</v>
      </c>
      <c r="E504" s="5">
        <v>5566</v>
      </c>
      <c r="F504" s="5">
        <v>5380</v>
      </c>
      <c r="G504" s="5">
        <v>5428</v>
      </c>
      <c r="H504" s="5">
        <v>5458</v>
      </c>
      <c r="I504" s="5">
        <v>12187.79</v>
      </c>
      <c r="J504" s="5">
        <v>446608</v>
      </c>
      <c r="K504" s="5">
        <v>102564</v>
      </c>
    </row>
    <row r="505" spans="1:11" x14ac:dyDescent="0.2">
      <c r="A505" s="4" t="s">
        <v>15</v>
      </c>
      <c r="B505" s="4" t="s">
        <v>16</v>
      </c>
      <c r="C505" s="11">
        <v>39825</v>
      </c>
      <c r="D505" s="5">
        <v>5400</v>
      </c>
      <c r="E505" s="5">
        <v>5538</v>
      </c>
      <c r="F505" s="5">
        <v>5400</v>
      </c>
      <c r="G505" s="5">
        <v>5420</v>
      </c>
      <c r="H505" s="5">
        <v>5472</v>
      </c>
      <c r="I505" s="5">
        <v>9752.14</v>
      </c>
      <c r="J505" s="5">
        <v>356482</v>
      </c>
      <c r="K505" s="5">
        <v>97954</v>
      </c>
    </row>
    <row r="506" spans="1:11" x14ac:dyDescent="0.2">
      <c r="A506" s="4" t="s">
        <v>15</v>
      </c>
      <c r="B506" s="4" t="s">
        <v>16</v>
      </c>
      <c r="C506" s="11">
        <v>39826</v>
      </c>
      <c r="D506" s="5">
        <v>5300</v>
      </c>
      <c r="E506" s="5">
        <v>5438</v>
      </c>
      <c r="F506" s="5">
        <v>5300</v>
      </c>
      <c r="G506" s="5">
        <v>5414</v>
      </c>
      <c r="H506" s="5">
        <v>5374</v>
      </c>
      <c r="I506" s="5">
        <v>5402.28</v>
      </c>
      <c r="J506" s="5">
        <v>201034</v>
      </c>
      <c r="K506" s="5">
        <v>99104</v>
      </c>
    </row>
    <row r="507" spans="1:11" x14ac:dyDescent="0.2">
      <c r="A507" s="4" t="s">
        <v>15</v>
      </c>
      <c r="B507" s="4" t="s">
        <v>16</v>
      </c>
      <c r="C507" s="11">
        <v>39827</v>
      </c>
      <c r="D507" s="5">
        <v>5460</v>
      </c>
      <c r="E507" s="5">
        <v>5590</v>
      </c>
      <c r="F507" s="5">
        <v>5460</v>
      </c>
      <c r="G507" s="5">
        <v>5590</v>
      </c>
      <c r="H507" s="5">
        <v>5550</v>
      </c>
      <c r="I507" s="5">
        <v>3856.26</v>
      </c>
      <c r="J507" s="5">
        <v>138964</v>
      </c>
      <c r="K507" s="5">
        <v>109690</v>
      </c>
    </row>
    <row r="508" spans="1:11" x14ac:dyDescent="0.2">
      <c r="A508" s="4" t="s">
        <v>15</v>
      </c>
      <c r="B508" s="4" t="s">
        <v>16</v>
      </c>
      <c r="C508" s="11">
        <v>39828</v>
      </c>
      <c r="D508" s="5">
        <v>5580</v>
      </c>
      <c r="E508" s="5">
        <v>5718</v>
      </c>
      <c r="F508" s="5">
        <v>5580</v>
      </c>
      <c r="G508" s="5">
        <v>5676</v>
      </c>
      <c r="H508" s="5">
        <v>5662</v>
      </c>
      <c r="I508" s="5">
        <v>7925.1</v>
      </c>
      <c r="J508" s="5">
        <v>279966</v>
      </c>
      <c r="K508" s="5">
        <v>94580</v>
      </c>
    </row>
    <row r="509" spans="1:11" x14ac:dyDescent="0.2">
      <c r="A509" s="4" t="s">
        <v>15</v>
      </c>
      <c r="B509" s="4" t="s">
        <v>16</v>
      </c>
      <c r="C509" s="11">
        <v>39829</v>
      </c>
      <c r="D509" s="5">
        <v>5700</v>
      </c>
      <c r="E509" s="5">
        <v>5720</v>
      </c>
      <c r="F509" s="5">
        <v>5614</v>
      </c>
      <c r="G509" s="5">
        <v>5626</v>
      </c>
      <c r="H509" s="5">
        <v>5672</v>
      </c>
      <c r="I509" s="5">
        <v>5635.03</v>
      </c>
      <c r="J509" s="5">
        <v>198722</v>
      </c>
      <c r="K509" s="5">
        <v>84340</v>
      </c>
    </row>
    <row r="510" spans="1:11" x14ac:dyDescent="0.2">
      <c r="A510" s="4" t="s">
        <v>15</v>
      </c>
      <c r="B510" s="4" t="s">
        <v>16</v>
      </c>
      <c r="C510" s="11">
        <v>39832</v>
      </c>
      <c r="D510" s="5">
        <v>5630</v>
      </c>
      <c r="E510" s="5">
        <v>5694</v>
      </c>
      <c r="F510" s="5">
        <v>5600</v>
      </c>
      <c r="G510" s="5">
        <v>5628</v>
      </c>
      <c r="H510" s="5">
        <v>5644</v>
      </c>
      <c r="I510" s="5">
        <v>4276.1099999999997</v>
      </c>
      <c r="J510" s="5">
        <v>151540</v>
      </c>
      <c r="K510" s="5">
        <v>76508</v>
      </c>
    </row>
    <row r="511" spans="1:11" x14ac:dyDescent="0.2">
      <c r="A511" s="4" t="s">
        <v>15</v>
      </c>
      <c r="B511" s="4" t="s">
        <v>16</v>
      </c>
      <c r="C511" s="11">
        <v>39833</v>
      </c>
      <c r="D511" s="5">
        <v>5610</v>
      </c>
      <c r="E511" s="5">
        <v>5776</v>
      </c>
      <c r="F511" s="5">
        <v>5608</v>
      </c>
      <c r="G511" s="5">
        <v>5736</v>
      </c>
      <c r="H511" s="5">
        <v>5730</v>
      </c>
      <c r="I511" s="5">
        <v>7816.84</v>
      </c>
      <c r="J511" s="5">
        <v>272860</v>
      </c>
      <c r="K511" s="5">
        <v>71298</v>
      </c>
    </row>
    <row r="512" spans="1:11" x14ac:dyDescent="0.2">
      <c r="A512" s="4" t="s">
        <v>15</v>
      </c>
      <c r="B512" s="4" t="s">
        <v>16</v>
      </c>
      <c r="C512" s="11">
        <v>39834</v>
      </c>
      <c r="D512" s="5">
        <v>5746</v>
      </c>
      <c r="E512" s="5">
        <v>5796</v>
      </c>
      <c r="F512" s="5">
        <v>5648</v>
      </c>
      <c r="G512" s="5">
        <v>5672</v>
      </c>
      <c r="H512" s="5">
        <v>5708</v>
      </c>
      <c r="I512" s="5">
        <v>4345.29</v>
      </c>
      <c r="J512" s="5">
        <v>152278</v>
      </c>
      <c r="K512" s="5">
        <v>63072</v>
      </c>
    </row>
    <row r="513" spans="1:11" x14ac:dyDescent="0.2">
      <c r="A513" s="4" t="s">
        <v>15</v>
      </c>
      <c r="B513" s="4" t="s">
        <v>16</v>
      </c>
      <c r="C513" s="11">
        <v>39835</v>
      </c>
      <c r="D513" s="5">
        <v>5720</v>
      </c>
      <c r="E513" s="5">
        <v>5762</v>
      </c>
      <c r="F513" s="5">
        <v>5650</v>
      </c>
      <c r="G513" s="5">
        <v>5742</v>
      </c>
      <c r="H513" s="5">
        <v>5712</v>
      </c>
      <c r="I513" s="5">
        <v>3664.73</v>
      </c>
      <c r="J513" s="5">
        <v>128316</v>
      </c>
      <c r="K513" s="5">
        <v>50726</v>
      </c>
    </row>
    <row r="514" spans="1:11" x14ac:dyDescent="0.2">
      <c r="A514" s="4" t="s">
        <v>15</v>
      </c>
      <c r="B514" s="4" t="s">
        <v>16</v>
      </c>
      <c r="C514" s="11">
        <v>39836</v>
      </c>
      <c r="D514" s="5">
        <v>5738</v>
      </c>
      <c r="E514" s="5">
        <v>5868</v>
      </c>
      <c r="F514" s="5">
        <v>5710</v>
      </c>
      <c r="G514" s="5">
        <v>5860</v>
      </c>
      <c r="H514" s="5">
        <v>5788</v>
      </c>
      <c r="I514" s="5">
        <v>3047.17</v>
      </c>
      <c r="J514" s="5">
        <v>105292</v>
      </c>
      <c r="K514" s="5">
        <v>52706</v>
      </c>
    </row>
    <row r="515" spans="1:11" x14ac:dyDescent="0.2">
      <c r="A515" s="4" t="s">
        <v>15</v>
      </c>
      <c r="B515" s="4" t="s">
        <v>16</v>
      </c>
      <c r="C515" s="11">
        <v>39846</v>
      </c>
      <c r="D515" s="5">
        <v>5900</v>
      </c>
      <c r="E515" s="5">
        <v>6094</v>
      </c>
      <c r="F515" s="5">
        <v>5842</v>
      </c>
      <c r="G515" s="5">
        <v>6056</v>
      </c>
      <c r="H515" s="5">
        <v>6024</v>
      </c>
      <c r="I515" s="5">
        <v>5586.14</v>
      </c>
      <c r="J515" s="5">
        <v>185508</v>
      </c>
      <c r="K515" s="5">
        <v>60630</v>
      </c>
    </row>
    <row r="516" spans="1:11" x14ac:dyDescent="0.2">
      <c r="A516" s="4" t="s">
        <v>15</v>
      </c>
      <c r="B516" s="4" t="s">
        <v>16</v>
      </c>
      <c r="C516" s="11">
        <v>39847</v>
      </c>
      <c r="D516" s="5">
        <v>6060</v>
      </c>
      <c r="E516" s="5">
        <v>6110</v>
      </c>
      <c r="F516" s="5">
        <v>6032</v>
      </c>
      <c r="G516" s="5">
        <v>6094</v>
      </c>
      <c r="H516" s="5">
        <v>6070</v>
      </c>
      <c r="I516" s="5">
        <v>5402.73</v>
      </c>
      <c r="J516" s="5">
        <v>178016</v>
      </c>
      <c r="K516" s="5">
        <v>64348</v>
      </c>
    </row>
    <row r="517" spans="1:11" x14ac:dyDescent="0.2">
      <c r="A517" s="4" t="s">
        <v>15</v>
      </c>
      <c r="B517" s="4" t="s">
        <v>16</v>
      </c>
      <c r="C517" s="11">
        <v>39848</v>
      </c>
      <c r="D517" s="5">
        <v>6116</v>
      </c>
      <c r="E517" s="5">
        <v>6288</v>
      </c>
      <c r="F517" s="5">
        <v>6060</v>
      </c>
      <c r="G517" s="5">
        <v>6184</v>
      </c>
      <c r="H517" s="5">
        <v>6174</v>
      </c>
      <c r="I517" s="5">
        <v>14465.27</v>
      </c>
      <c r="J517" s="5">
        <v>468554</v>
      </c>
      <c r="K517" s="5">
        <v>90438</v>
      </c>
    </row>
    <row r="518" spans="1:11" x14ac:dyDescent="0.2">
      <c r="A518" s="4" t="s">
        <v>15</v>
      </c>
      <c r="B518" s="4" t="s">
        <v>16</v>
      </c>
      <c r="C518" s="11">
        <v>39849</v>
      </c>
      <c r="D518" s="5">
        <v>6172</v>
      </c>
      <c r="E518" s="5">
        <v>6230</v>
      </c>
      <c r="F518" s="5">
        <v>6094</v>
      </c>
      <c r="G518" s="5">
        <v>6116</v>
      </c>
      <c r="H518" s="5">
        <v>6146</v>
      </c>
      <c r="I518" s="5">
        <v>9251.52</v>
      </c>
      <c r="J518" s="5">
        <v>301100</v>
      </c>
      <c r="K518" s="5">
        <v>90030</v>
      </c>
    </row>
    <row r="519" spans="1:11" x14ac:dyDescent="0.2">
      <c r="A519" s="4" t="s">
        <v>15</v>
      </c>
      <c r="B519" s="4" t="s">
        <v>16</v>
      </c>
      <c r="C519" s="11">
        <v>39850</v>
      </c>
      <c r="D519" s="5">
        <v>6140</v>
      </c>
      <c r="E519" s="5">
        <v>6220</v>
      </c>
      <c r="F519" s="5">
        <v>6112</v>
      </c>
      <c r="G519" s="5">
        <v>6208</v>
      </c>
      <c r="H519" s="5">
        <v>6170</v>
      </c>
      <c r="I519" s="5">
        <v>6335.76</v>
      </c>
      <c r="J519" s="5">
        <v>205386</v>
      </c>
      <c r="K519" s="5">
        <v>79700</v>
      </c>
    </row>
    <row r="520" spans="1:11" x14ac:dyDescent="0.2">
      <c r="A520" s="4" t="s">
        <v>15</v>
      </c>
      <c r="B520" s="4" t="s">
        <v>16</v>
      </c>
      <c r="C520" s="11">
        <v>39853</v>
      </c>
      <c r="D520" s="5">
        <v>6298</v>
      </c>
      <c r="E520" s="5">
        <v>6400</v>
      </c>
      <c r="F520" s="5">
        <v>6224</v>
      </c>
      <c r="G520" s="5">
        <v>6280</v>
      </c>
      <c r="H520" s="5">
        <v>6300</v>
      </c>
      <c r="I520" s="5">
        <v>8271.34</v>
      </c>
      <c r="J520" s="5">
        <v>262626</v>
      </c>
      <c r="K520" s="5">
        <v>106000</v>
      </c>
    </row>
    <row r="521" spans="1:11" x14ac:dyDescent="0.2">
      <c r="A521" s="4" t="s">
        <v>15</v>
      </c>
      <c r="B521" s="4" t="s">
        <v>16</v>
      </c>
      <c r="C521" s="11">
        <v>39854</v>
      </c>
      <c r="D521" s="5">
        <v>6250</v>
      </c>
      <c r="E521" s="5">
        <v>6370</v>
      </c>
      <c r="F521" s="5">
        <v>6204</v>
      </c>
      <c r="G521" s="5">
        <v>6350</v>
      </c>
      <c r="H521" s="5">
        <v>6308</v>
      </c>
      <c r="I521" s="5">
        <v>10073.530000000001</v>
      </c>
      <c r="J521" s="5">
        <v>319424</v>
      </c>
      <c r="K521" s="5">
        <v>105916</v>
      </c>
    </row>
    <row r="522" spans="1:11" x14ac:dyDescent="0.2">
      <c r="A522" s="4" t="s">
        <v>15</v>
      </c>
      <c r="B522" s="4" t="s">
        <v>16</v>
      </c>
      <c r="C522" s="11">
        <v>39855</v>
      </c>
      <c r="D522" s="5">
        <v>6280</v>
      </c>
      <c r="E522" s="5">
        <v>6374</v>
      </c>
      <c r="F522" s="5">
        <v>6102</v>
      </c>
      <c r="G522" s="5">
        <v>6192</v>
      </c>
      <c r="H522" s="5">
        <v>6244</v>
      </c>
      <c r="I522" s="5">
        <v>17242.21</v>
      </c>
      <c r="J522" s="5">
        <v>552250</v>
      </c>
      <c r="K522" s="5">
        <v>142600</v>
      </c>
    </row>
    <row r="523" spans="1:11" x14ac:dyDescent="0.2">
      <c r="A523" s="4" t="s">
        <v>15</v>
      </c>
      <c r="B523" s="4" t="s">
        <v>16</v>
      </c>
      <c r="C523" s="11">
        <v>39856</v>
      </c>
      <c r="D523" s="5">
        <v>6198</v>
      </c>
      <c r="E523" s="5">
        <v>6248</v>
      </c>
      <c r="F523" s="5">
        <v>6150</v>
      </c>
      <c r="G523" s="5">
        <v>6238</v>
      </c>
      <c r="H523" s="5">
        <v>6206</v>
      </c>
      <c r="I523" s="5">
        <v>12624.13</v>
      </c>
      <c r="J523" s="5">
        <v>406932</v>
      </c>
      <c r="K523" s="5">
        <v>140352</v>
      </c>
    </row>
    <row r="524" spans="1:11" x14ac:dyDescent="0.2">
      <c r="A524" s="4" t="s">
        <v>15</v>
      </c>
      <c r="B524" s="4" t="s">
        <v>16</v>
      </c>
      <c r="C524" s="11">
        <v>39857</v>
      </c>
      <c r="D524" s="5">
        <v>6240</v>
      </c>
      <c r="E524" s="5">
        <v>6258</v>
      </c>
      <c r="F524" s="5">
        <v>6086</v>
      </c>
      <c r="G524" s="5">
        <v>6126</v>
      </c>
      <c r="H524" s="5">
        <v>6164</v>
      </c>
      <c r="I524" s="5">
        <v>15290.1</v>
      </c>
      <c r="J524" s="5">
        <v>496124</v>
      </c>
      <c r="K524" s="5">
        <v>130950</v>
      </c>
    </row>
    <row r="525" spans="1:11" x14ac:dyDescent="0.2">
      <c r="A525" s="4" t="s">
        <v>15</v>
      </c>
      <c r="B525" s="4" t="s">
        <v>16</v>
      </c>
      <c r="C525" s="11">
        <v>39860</v>
      </c>
      <c r="D525" s="5">
        <v>6120</v>
      </c>
      <c r="E525" s="5">
        <v>6130</v>
      </c>
      <c r="F525" s="5">
        <v>5982</v>
      </c>
      <c r="G525" s="5">
        <v>6040</v>
      </c>
      <c r="H525" s="5">
        <v>6034</v>
      </c>
      <c r="I525" s="5">
        <v>8455.64</v>
      </c>
      <c r="J525" s="5">
        <v>280274</v>
      </c>
      <c r="K525" s="5">
        <v>123292</v>
      </c>
    </row>
    <row r="526" spans="1:11" x14ac:dyDescent="0.2">
      <c r="A526" s="4" t="s">
        <v>15</v>
      </c>
      <c r="B526" s="4" t="s">
        <v>16</v>
      </c>
      <c r="C526" s="11">
        <v>39861</v>
      </c>
      <c r="D526" s="5">
        <v>6040</v>
      </c>
      <c r="E526" s="5">
        <v>6102</v>
      </c>
      <c r="F526" s="5">
        <v>6002</v>
      </c>
      <c r="G526" s="5">
        <v>6024</v>
      </c>
      <c r="H526" s="5">
        <v>6056</v>
      </c>
      <c r="I526" s="5">
        <v>6929.77</v>
      </c>
      <c r="J526" s="5">
        <v>228866</v>
      </c>
      <c r="K526" s="5">
        <v>128982</v>
      </c>
    </row>
    <row r="527" spans="1:11" x14ac:dyDescent="0.2">
      <c r="A527" s="4" t="s">
        <v>15</v>
      </c>
      <c r="B527" s="4" t="s">
        <v>16</v>
      </c>
      <c r="C527" s="11">
        <v>39862</v>
      </c>
      <c r="D527" s="5">
        <v>5900</v>
      </c>
      <c r="E527" s="5">
        <v>5928</v>
      </c>
      <c r="F527" s="5">
        <v>5812</v>
      </c>
      <c r="G527" s="5">
        <v>5812</v>
      </c>
      <c r="H527" s="5">
        <v>5854</v>
      </c>
      <c r="I527" s="5">
        <v>4735.5600000000004</v>
      </c>
      <c r="J527" s="5">
        <v>161786</v>
      </c>
      <c r="K527" s="5">
        <v>126790</v>
      </c>
    </row>
    <row r="528" spans="1:11" x14ac:dyDescent="0.2">
      <c r="A528" s="4" t="s">
        <v>15</v>
      </c>
      <c r="B528" s="4" t="s">
        <v>16</v>
      </c>
      <c r="C528" s="11">
        <v>39863</v>
      </c>
      <c r="D528" s="5">
        <v>5802</v>
      </c>
      <c r="E528" s="5">
        <v>5852</v>
      </c>
      <c r="F528" s="5">
        <v>5696</v>
      </c>
      <c r="G528" s="5">
        <v>5784</v>
      </c>
      <c r="H528" s="5">
        <v>5754</v>
      </c>
      <c r="I528" s="5">
        <v>5334.72</v>
      </c>
      <c r="J528" s="5">
        <v>185414</v>
      </c>
      <c r="K528" s="5">
        <v>120214</v>
      </c>
    </row>
    <row r="529" spans="1:11" x14ac:dyDescent="0.2">
      <c r="A529" s="4" t="s">
        <v>15</v>
      </c>
      <c r="B529" s="4" t="s">
        <v>16</v>
      </c>
      <c r="C529" s="11">
        <v>39864</v>
      </c>
      <c r="D529" s="5">
        <v>5812</v>
      </c>
      <c r="E529" s="5">
        <v>5922</v>
      </c>
      <c r="F529" s="5">
        <v>5812</v>
      </c>
      <c r="G529" s="5">
        <v>5874</v>
      </c>
      <c r="H529" s="5">
        <v>5872</v>
      </c>
      <c r="I529" s="5">
        <v>4865.33</v>
      </c>
      <c r="J529" s="5">
        <v>165742</v>
      </c>
      <c r="K529" s="5">
        <v>119808</v>
      </c>
    </row>
    <row r="530" spans="1:11" x14ac:dyDescent="0.2">
      <c r="A530" s="4" t="s">
        <v>15</v>
      </c>
      <c r="B530" s="4" t="s">
        <v>16</v>
      </c>
      <c r="C530" s="11">
        <v>39867</v>
      </c>
      <c r="D530" s="5">
        <v>5880</v>
      </c>
      <c r="E530" s="5">
        <v>6026</v>
      </c>
      <c r="F530" s="5">
        <v>5826</v>
      </c>
      <c r="G530" s="5">
        <v>5994</v>
      </c>
      <c r="H530" s="5">
        <v>5942</v>
      </c>
      <c r="I530" s="5">
        <v>5862.54</v>
      </c>
      <c r="J530" s="5">
        <v>197320</v>
      </c>
      <c r="K530" s="5">
        <v>101668</v>
      </c>
    </row>
    <row r="531" spans="1:11" x14ac:dyDescent="0.2">
      <c r="A531" s="4" t="s">
        <v>15</v>
      </c>
      <c r="B531" s="4" t="s">
        <v>16</v>
      </c>
      <c r="C531" s="11">
        <v>39868</v>
      </c>
      <c r="D531" s="5">
        <v>5930</v>
      </c>
      <c r="E531" s="5">
        <v>5984</v>
      </c>
      <c r="F531" s="5">
        <v>5890</v>
      </c>
      <c r="G531" s="5">
        <v>5916</v>
      </c>
      <c r="H531" s="5">
        <v>5928</v>
      </c>
      <c r="I531" s="5">
        <v>4322.01</v>
      </c>
      <c r="J531" s="5">
        <v>145820</v>
      </c>
      <c r="K531" s="5">
        <v>102442</v>
      </c>
    </row>
    <row r="532" spans="1:11" x14ac:dyDescent="0.2">
      <c r="A532" s="4" t="s">
        <v>15</v>
      </c>
      <c r="B532" s="4" t="s">
        <v>16</v>
      </c>
      <c r="C532" s="11">
        <v>39869</v>
      </c>
      <c r="D532" s="5">
        <v>5982</v>
      </c>
      <c r="E532" s="5">
        <v>6080</v>
      </c>
      <c r="F532" s="5">
        <v>5940</v>
      </c>
      <c r="G532" s="5">
        <v>5944</v>
      </c>
      <c r="H532" s="5">
        <v>5982</v>
      </c>
      <c r="I532" s="5">
        <v>3391.21</v>
      </c>
      <c r="J532" s="5">
        <v>113378</v>
      </c>
      <c r="K532" s="5">
        <v>102942</v>
      </c>
    </row>
    <row r="533" spans="1:11" x14ac:dyDescent="0.2">
      <c r="A533" s="4" t="s">
        <v>15</v>
      </c>
      <c r="B533" s="4" t="s">
        <v>16</v>
      </c>
      <c r="C533" s="11">
        <v>39870</v>
      </c>
      <c r="D533" s="5">
        <v>5998</v>
      </c>
      <c r="E533" s="5">
        <v>5998</v>
      </c>
      <c r="F533" s="5">
        <v>5806</v>
      </c>
      <c r="G533" s="5">
        <v>5814</v>
      </c>
      <c r="H533" s="5">
        <v>5876</v>
      </c>
      <c r="I533" s="5">
        <v>7145.11</v>
      </c>
      <c r="J533" s="5">
        <v>243188</v>
      </c>
      <c r="K533" s="5">
        <v>116558</v>
      </c>
    </row>
    <row r="534" spans="1:11" x14ac:dyDescent="0.2">
      <c r="A534" s="4" t="s">
        <v>15</v>
      </c>
      <c r="B534" s="4" t="s">
        <v>16</v>
      </c>
      <c r="C534" s="11">
        <v>39871</v>
      </c>
      <c r="D534" s="5">
        <v>5826</v>
      </c>
      <c r="E534" s="5">
        <v>5842</v>
      </c>
      <c r="F534" s="5">
        <v>5670</v>
      </c>
      <c r="G534" s="5">
        <v>5702</v>
      </c>
      <c r="H534" s="5">
        <v>5770</v>
      </c>
      <c r="I534" s="5">
        <v>6804.27</v>
      </c>
      <c r="J534" s="5">
        <v>235838</v>
      </c>
      <c r="K534" s="5">
        <v>114448</v>
      </c>
    </row>
    <row r="535" spans="1:11" x14ac:dyDescent="0.2">
      <c r="A535" s="4" t="s">
        <v>15</v>
      </c>
      <c r="B535" s="4" t="s">
        <v>16</v>
      </c>
      <c r="C535" s="11">
        <v>39874</v>
      </c>
      <c r="D535" s="5">
        <v>5640</v>
      </c>
      <c r="E535" s="5">
        <v>5944</v>
      </c>
      <c r="F535" s="5">
        <v>5612</v>
      </c>
      <c r="G535" s="5">
        <v>5734</v>
      </c>
      <c r="H535" s="5">
        <v>5738</v>
      </c>
      <c r="I535" s="5">
        <v>8357.26</v>
      </c>
      <c r="J535" s="5">
        <v>291344</v>
      </c>
      <c r="K535" s="5">
        <v>107664</v>
      </c>
    </row>
    <row r="536" spans="1:11" x14ac:dyDescent="0.2">
      <c r="A536" s="4" t="s">
        <v>15</v>
      </c>
      <c r="B536" s="4" t="s">
        <v>16</v>
      </c>
      <c r="C536" s="11">
        <v>39875</v>
      </c>
      <c r="D536" s="5">
        <v>5670</v>
      </c>
      <c r="E536" s="5">
        <v>5756</v>
      </c>
      <c r="F536" s="5">
        <v>5652</v>
      </c>
      <c r="G536" s="5">
        <v>5734</v>
      </c>
      <c r="H536" s="5">
        <v>5722</v>
      </c>
      <c r="I536" s="5">
        <v>7275.94</v>
      </c>
      <c r="J536" s="5">
        <v>254380</v>
      </c>
      <c r="K536" s="5">
        <v>109318</v>
      </c>
    </row>
    <row r="537" spans="1:11" x14ac:dyDescent="0.2">
      <c r="A537" s="4" t="s">
        <v>15</v>
      </c>
      <c r="B537" s="4" t="s">
        <v>16</v>
      </c>
      <c r="C537" s="11">
        <v>39876</v>
      </c>
      <c r="D537" s="5">
        <v>5750</v>
      </c>
      <c r="E537" s="5">
        <v>5778</v>
      </c>
      <c r="F537" s="5">
        <v>5704</v>
      </c>
      <c r="G537" s="5">
        <v>5744</v>
      </c>
      <c r="H537" s="5">
        <v>5734</v>
      </c>
      <c r="I537" s="5">
        <v>4712.6000000000004</v>
      </c>
      <c r="J537" s="5">
        <v>164372</v>
      </c>
      <c r="K537" s="5">
        <v>106968</v>
      </c>
    </row>
    <row r="538" spans="1:11" x14ac:dyDescent="0.2">
      <c r="A538" s="4" t="s">
        <v>15</v>
      </c>
      <c r="B538" s="4" t="s">
        <v>16</v>
      </c>
      <c r="C538" s="11">
        <v>39877</v>
      </c>
      <c r="D538" s="5">
        <v>5818</v>
      </c>
      <c r="E538" s="5">
        <v>5820</v>
      </c>
      <c r="F538" s="5">
        <v>5710</v>
      </c>
      <c r="G538" s="5">
        <v>5722</v>
      </c>
      <c r="H538" s="5">
        <v>5756</v>
      </c>
      <c r="I538" s="5">
        <v>5124</v>
      </c>
      <c r="J538" s="5">
        <v>178056</v>
      </c>
      <c r="K538" s="5">
        <v>105846</v>
      </c>
    </row>
    <row r="539" spans="1:11" x14ac:dyDescent="0.2">
      <c r="A539" s="4" t="s">
        <v>15</v>
      </c>
      <c r="B539" s="4" t="s">
        <v>16</v>
      </c>
      <c r="C539" s="11">
        <v>39878</v>
      </c>
      <c r="D539" s="5">
        <v>5698</v>
      </c>
      <c r="E539" s="5">
        <v>5738</v>
      </c>
      <c r="F539" s="5">
        <v>5668</v>
      </c>
      <c r="G539" s="5">
        <v>5718</v>
      </c>
      <c r="H539" s="5">
        <v>5708</v>
      </c>
      <c r="I539" s="5">
        <v>4716.49</v>
      </c>
      <c r="J539" s="5">
        <v>165260</v>
      </c>
      <c r="K539" s="5">
        <v>97766</v>
      </c>
    </row>
    <row r="540" spans="1:11" x14ac:dyDescent="0.2">
      <c r="A540" s="4" t="s">
        <v>15</v>
      </c>
      <c r="B540" s="4" t="s">
        <v>16</v>
      </c>
      <c r="C540" s="11">
        <v>39881</v>
      </c>
      <c r="D540" s="5">
        <v>5730</v>
      </c>
      <c r="E540" s="5">
        <v>5778</v>
      </c>
      <c r="F540" s="5">
        <v>5712</v>
      </c>
      <c r="G540" s="5">
        <v>5716</v>
      </c>
      <c r="H540" s="5">
        <v>5738</v>
      </c>
      <c r="I540" s="5">
        <v>3083.77</v>
      </c>
      <c r="J540" s="5">
        <v>107482</v>
      </c>
      <c r="K540" s="5">
        <v>89592</v>
      </c>
    </row>
    <row r="541" spans="1:11" x14ac:dyDescent="0.2">
      <c r="A541" s="4" t="s">
        <v>15</v>
      </c>
      <c r="B541" s="4" t="s">
        <v>16</v>
      </c>
      <c r="C541" s="11">
        <v>39882</v>
      </c>
      <c r="D541" s="5">
        <v>5728</v>
      </c>
      <c r="E541" s="5">
        <v>5808</v>
      </c>
      <c r="F541" s="5">
        <v>5726</v>
      </c>
      <c r="G541" s="5">
        <v>5784</v>
      </c>
      <c r="H541" s="5">
        <v>5774</v>
      </c>
      <c r="I541" s="5">
        <v>3640.29</v>
      </c>
      <c r="J541" s="5">
        <v>126118</v>
      </c>
      <c r="K541" s="5">
        <v>85348</v>
      </c>
    </row>
    <row r="542" spans="1:11" x14ac:dyDescent="0.2">
      <c r="A542" s="4" t="s">
        <v>15</v>
      </c>
      <c r="B542" s="4" t="s">
        <v>16</v>
      </c>
      <c r="C542" s="11">
        <v>39883</v>
      </c>
      <c r="D542" s="5">
        <v>5770</v>
      </c>
      <c r="E542" s="5">
        <v>5850</v>
      </c>
      <c r="F542" s="5">
        <v>5770</v>
      </c>
      <c r="G542" s="5">
        <v>5808</v>
      </c>
      <c r="H542" s="5">
        <v>5818</v>
      </c>
      <c r="I542" s="5">
        <v>3581.49</v>
      </c>
      <c r="J542" s="5">
        <v>123124</v>
      </c>
      <c r="K542" s="5">
        <v>81046</v>
      </c>
    </row>
    <row r="543" spans="1:11" x14ac:dyDescent="0.2">
      <c r="A543" s="4" t="s">
        <v>15</v>
      </c>
      <c r="B543" s="4" t="s">
        <v>16</v>
      </c>
      <c r="C543" s="11">
        <v>39884</v>
      </c>
      <c r="D543" s="5">
        <v>5798</v>
      </c>
      <c r="E543" s="5">
        <v>5806</v>
      </c>
      <c r="F543" s="5">
        <v>5748</v>
      </c>
      <c r="G543" s="5">
        <v>5798</v>
      </c>
      <c r="H543" s="5">
        <v>5774</v>
      </c>
      <c r="I543" s="5">
        <v>2055.9699999999998</v>
      </c>
      <c r="J543" s="5">
        <v>71214</v>
      </c>
      <c r="K543" s="5">
        <v>75942</v>
      </c>
    </row>
    <row r="544" spans="1:11" x14ac:dyDescent="0.2">
      <c r="A544" s="4" t="s">
        <v>15</v>
      </c>
      <c r="B544" s="4" t="s">
        <v>16</v>
      </c>
      <c r="C544" s="11">
        <v>39885</v>
      </c>
      <c r="D544" s="5">
        <v>5860</v>
      </c>
      <c r="E544" s="5">
        <v>5886</v>
      </c>
      <c r="F544" s="5">
        <v>5818</v>
      </c>
      <c r="G544" s="5">
        <v>5832</v>
      </c>
      <c r="H544" s="5">
        <v>5854</v>
      </c>
      <c r="I544" s="5">
        <v>3522.36</v>
      </c>
      <c r="J544" s="5">
        <v>120344</v>
      </c>
      <c r="K544" s="5">
        <v>74050</v>
      </c>
    </row>
    <row r="545" spans="1:11" x14ac:dyDescent="0.2">
      <c r="A545" s="4" t="s">
        <v>15</v>
      </c>
      <c r="B545" s="4" t="s">
        <v>16</v>
      </c>
      <c r="C545" s="11">
        <v>39888</v>
      </c>
      <c r="D545" s="5">
        <v>5794</v>
      </c>
      <c r="E545" s="5">
        <v>5874</v>
      </c>
      <c r="F545" s="5">
        <v>5794</v>
      </c>
      <c r="G545" s="5">
        <v>5856</v>
      </c>
      <c r="H545" s="5">
        <v>5850</v>
      </c>
      <c r="I545" s="5">
        <v>1805.63</v>
      </c>
      <c r="J545" s="5">
        <v>61730</v>
      </c>
      <c r="K545" s="5">
        <v>75408</v>
      </c>
    </row>
    <row r="546" spans="1:11" x14ac:dyDescent="0.2">
      <c r="A546" s="4" t="s">
        <v>15</v>
      </c>
      <c r="B546" s="4" t="s">
        <v>16</v>
      </c>
      <c r="C546" s="11">
        <v>39889</v>
      </c>
      <c r="D546" s="5">
        <v>5872</v>
      </c>
      <c r="E546" s="5">
        <v>5960</v>
      </c>
      <c r="F546" s="5">
        <v>5862</v>
      </c>
      <c r="G546" s="5">
        <v>5944</v>
      </c>
      <c r="H546" s="5">
        <v>5908</v>
      </c>
      <c r="I546" s="5">
        <v>1955.49</v>
      </c>
      <c r="J546" s="5">
        <v>66204</v>
      </c>
      <c r="K546" s="5">
        <v>76354</v>
      </c>
    </row>
    <row r="547" spans="1:11" x14ac:dyDescent="0.2">
      <c r="A547" s="4" t="s">
        <v>15</v>
      </c>
      <c r="B547" s="4" t="s">
        <v>16</v>
      </c>
      <c r="C547" s="11">
        <v>39890</v>
      </c>
      <c r="D547" s="5">
        <v>5962</v>
      </c>
      <c r="E547" s="5">
        <v>6062</v>
      </c>
      <c r="F547" s="5">
        <v>5962</v>
      </c>
      <c r="G547" s="5">
        <v>6040</v>
      </c>
      <c r="H547" s="5">
        <v>6016</v>
      </c>
      <c r="I547" s="5">
        <v>4076.08</v>
      </c>
      <c r="J547" s="5">
        <v>135510</v>
      </c>
      <c r="K547" s="5">
        <v>80634</v>
      </c>
    </row>
    <row r="548" spans="1:11" x14ac:dyDescent="0.2">
      <c r="A548" s="4" t="s">
        <v>15</v>
      </c>
      <c r="B548" s="4" t="s">
        <v>16</v>
      </c>
      <c r="C548" s="11">
        <v>39891</v>
      </c>
      <c r="D548" s="5">
        <v>6066</v>
      </c>
      <c r="E548" s="5">
        <v>6172</v>
      </c>
      <c r="F548" s="5">
        <v>6056</v>
      </c>
      <c r="G548" s="5">
        <v>6154</v>
      </c>
      <c r="H548" s="5">
        <v>6118</v>
      </c>
      <c r="I548" s="5">
        <v>3581.3</v>
      </c>
      <c r="J548" s="5">
        <v>117086</v>
      </c>
      <c r="K548" s="5">
        <v>80950</v>
      </c>
    </row>
    <row r="549" spans="1:11" x14ac:dyDescent="0.2">
      <c r="A549" s="4" t="s">
        <v>15</v>
      </c>
      <c r="B549" s="4" t="s">
        <v>16</v>
      </c>
      <c r="C549" s="11">
        <v>39892</v>
      </c>
      <c r="D549" s="5">
        <v>6210</v>
      </c>
      <c r="E549" s="5">
        <v>6364</v>
      </c>
      <c r="F549" s="5">
        <v>6202</v>
      </c>
      <c r="G549" s="5">
        <v>6364</v>
      </c>
      <c r="H549" s="5">
        <v>6292</v>
      </c>
      <c r="I549" s="5">
        <v>5155.88</v>
      </c>
      <c r="J549" s="5">
        <v>163878</v>
      </c>
      <c r="K549" s="5">
        <v>81452</v>
      </c>
    </row>
    <row r="550" spans="1:11" x14ac:dyDescent="0.2">
      <c r="A550" s="4" t="s">
        <v>15</v>
      </c>
      <c r="B550" s="4" t="s">
        <v>16</v>
      </c>
      <c r="C550" s="11">
        <v>39895</v>
      </c>
      <c r="D550" s="5">
        <v>6394</v>
      </c>
      <c r="E550" s="5">
        <v>6544</v>
      </c>
      <c r="F550" s="5">
        <v>6354</v>
      </c>
      <c r="G550" s="5">
        <v>6528</v>
      </c>
      <c r="H550" s="5">
        <v>6480</v>
      </c>
      <c r="I550" s="5">
        <v>4642.46</v>
      </c>
      <c r="J550" s="5">
        <v>143292</v>
      </c>
      <c r="K550" s="5">
        <v>81816</v>
      </c>
    </row>
    <row r="551" spans="1:11" x14ac:dyDescent="0.2">
      <c r="A551" s="4" t="s">
        <v>15</v>
      </c>
      <c r="B551" s="4" t="s">
        <v>16</v>
      </c>
      <c r="C551" s="11">
        <v>39896</v>
      </c>
      <c r="D551" s="5">
        <v>6538</v>
      </c>
      <c r="E551" s="5">
        <v>6592</v>
      </c>
      <c r="F551" s="5">
        <v>6332</v>
      </c>
      <c r="G551" s="5">
        <v>6380</v>
      </c>
      <c r="H551" s="5">
        <v>6406</v>
      </c>
      <c r="I551" s="5">
        <v>6375.18</v>
      </c>
      <c r="J551" s="5">
        <v>199078</v>
      </c>
      <c r="K551" s="5">
        <v>64542</v>
      </c>
    </row>
    <row r="552" spans="1:11" x14ac:dyDescent="0.2">
      <c r="A552" s="4" t="s">
        <v>15</v>
      </c>
      <c r="B552" s="4" t="s">
        <v>16</v>
      </c>
      <c r="C552" s="11">
        <v>39897</v>
      </c>
      <c r="D552" s="5">
        <v>6392</v>
      </c>
      <c r="E552" s="5">
        <v>6450</v>
      </c>
      <c r="F552" s="5">
        <v>6252</v>
      </c>
      <c r="G552" s="5">
        <v>6314</v>
      </c>
      <c r="H552" s="5">
        <v>6340</v>
      </c>
      <c r="I552" s="5">
        <v>4121.92</v>
      </c>
      <c r="J552" s="5">
        <v>130032</v>
      </c>
      <c r="K552" s="5">
        <v>59776</v>
      </c>
    </row>
    <row r="553" spans="1:11" x14ac:dyDescent="0.2">
      <c r="A553" s="4" t="s">
        <v>15</v>
      </c>
      <c r="B553" s="4" t="s">
        <v>16</v>
      </c>
      <c r="C553" s="11">
        <v>39898</v>
      </c>
      <c r="D553" s="5">
        <v>6304</v>
      </c>
      <c r="E553" s="5">
        <v>6448</v>
      </c>
      <c r="F553" s="5">
        <v>6256</v>
      </c>
      <c r="G553" s="5">
        <v>6410</v>
      </c>
      <c r="H553" s="5">
        <v>6358</v>
      </c>
      <c r="I553" s="5">
        <v>3565.38</v>
      </c>
      <c r="J553" s="5">
        <v>112152</v>
      </c>
      <c r="K553" s="5">
        <v>64148</v>
      </c>
    </row>
    <row r="554" spans="1:11" x14ac:dyDescent="0.2">
      <c r="A554" s="4" t="s">
        <v>15</v>
      </c>
      <c r="B554" s="4" t="s">
        <v>16</v>
      </c>
      <c r="C554" s="11">
        <v>39899</v>
      </c>
      <c r="D554" s="5">
        <v>6430</v>
      </c>
      <c r="E554" s="5">
        <v>6552</v>
      </c>
      <c r="F554" s="5">
        <v>6430</v>
      </c>
      <c r="G554" s="5">
        <v>6528</v>
      </c>
      <c r="H554" s="5">
        <v>6492</v>
      </c>
      <c r="I554" s="5">
        <v>5830.55</v>
      </c>
      <c r="J554" s="5">
        <v>179658</v>
      </c>
      <c r="K554" s="5">
        <v>70808</v>
      </c>
    </row>
    <row r="555" spans="1:11" x14ac:dyDescent="0.2">
      <c r="A555" s="4" t="s">
        <v>15</v>
      </c>
      <c r="B555" s="4" t="s">
        <v>16</v>
      </c>
      <c r="C555" s="11">
        <v>39902</v>
      </c>
      <c r="D555" s="5">
        <v>6520</v>
      </c>
      <c r="E555" s="5">
        <v>6652</v>
      </c>
      <c r="F555" s="5">
        <v>6480</v>
      </c>
      <c r="G555" s="5">
        <v>6622</v>
      </c>
      <c r="H555" s="5">
        <v>6568</v>
      </c>
      <c r="I555" s="5">
        <v>12058.85</v>
      </c>
      <c r="J555" s="5">
        <v>367244</v>
      </c>
      <c r="K555" s="5">
        <v>81170</v>
      </c>
    </row>
    <row r="556" spans="1:11" x14ac:dyDescent="0.2">
      <c r="A556" s="4" t="s">
        <v>15</v>
      </c>
      <c r="B556" s="4" t="s">
        <v>16</v>
      </c>
      <c r="C556" s="11">
        <v>39903</v>
      </c>
      <c r="D556" s="5">
        <v>6580</v>
      </c>
      <c r="E556" s="5">
        <v>6628</v>
      </c>
      <c r="F556" s="5">
        <v>6484</v>
      </c>
      <c r="G556" s="5">
        <v>6614</v>
      </c>
      <c r="H556" s="5">
        <v>6560</v>
      </c>
      <c r="I556" s="5">
        <v>8707.36</v>
      </c>
      <c r="J556" s="5">
        <v>265512</v>
      </c>
      <c r="K556" s="5">
        <v>74960</v>
      </c>
    </row>
    <row r="557" spans="1:11" x14ac:dyDescent="0.2">
      <c r="A557" s="4" t="s">
        <v>15</v>
      </c>
      <c r="B557" s="4" t="s">
        <v>16</v>
      </c>
      <c r="C557" s="11">
        <v>39904</v>
      </c>
      <c r="D557" s="5">
        <v>6582</v>
      </c>
      <c r="E557" s="5">
        <v>6706</v>
      </c>
      <c r="F557" s="5">
        <v>6582</v>
      </c>
      <c r="G557" s="5">
        <v>6692</v>
      </c>
      <c r="H557" s="5">
        <v>6662</v>
      </c>
      <c r="I557" s="5">
        <v>5273.8</v>
      </c>
      <c r="J557" s="5">
        <v>158348</v>
      </c>
      <c r="K557" s="5">
        <v>74546</v>
      </c>
    </row>
    <row r="558" spans="1:11" x14ac:dyDescent="0.2">
      <c r="A558" s="4" t="s">
        <v>15</v>
      </c>
      <c r="B558" s="4" t="s">
        <v>16</v>
      </c>
      <c r="C558" s="11">
        <v>39905</v>
      </c>
      <c r="D558" s="5">
        <v>6740</v>
      </c>
      <c r="E558" s="5">
        <v>6906</v>
      </c>
      <c r="F558" s="5">
        <v>6736</v>
      </c>
      <c r="G558" s="5">
        <v>6890</v>
      </c>
      <c r="H558" s="5">
        <v>6812</v>
      </c>
      <c r="I558" s="5">
        <v>7524.37</v>
      </c>
      <c r="J558" s="5">
        <v>220920</v>
      </c>
      <c r="K558" s="5">
        <v>73408</v>
      </c>
    </row>
    <row r="559" spans="1:11" x14ac:dyDescent="0.2">
      <c r="A559" s="4" t="s">
        <v>15</v>
      </c>
      <c r="B559" s="4" t="s">
        <v>16</v>
      </c>
      <c r="C559" s="11">
        <v>39906</v>
      </c>
      <c r="D559" s="5">
        <v>6950</v>
      </c>
      <c r="E559" s="5">
        <v>7012</v>
      </c>
      <c r="F559" s="5">
        <v>6884</v>
      </c>
      <c r="G559" s="5">
        <v>6994</v>
      </c>
      <c r="H559" s="5">
        <v>6954</v>
      </c>
      <c r="I559" s="5">
        <v>7364.51</v>
      </c>
      <c r="J559" s="5">
        <v>211792</v>
      </c>
      <c r="K559" s="5">
        <v>67008</v>
      </c>
    </row>
    <row r="560" spans="1:11" x14ac:dyDescent="0.2">
      <c r="A560" s="4" t="s">
        <v>15</v>
      </c>
      <c r="B560" s="4" t="s">
        <v>16</v>
      </c>
      <c r="C560" s="11">
        <v>39910</v>
      </c>
      <c r="D560" s="5">
        <v>7000</v>
      </c>
      <c r="E560" s="5">
        <v>7088</v>
      </c>
      <c r="F560" s="5">
        <v>6920</v>
      </c>
      <c r="G560" s="5">
        <v>6990</v>
      </c>
      <c r="H560" s="5">
        <v>7008</v>
      </c>
      <c r="I560" s="5">
        <v>4809.5200000000004</v>
      </c>
      <c r="J560" s="5">
        <v>137270</v>
      </c>
      <c r="K560" s="5">
        <v>46888</v>
      </c>
    </row>
    <row r="561" spans="1:11" x14ac:dyDescent="0.2">
      <c r="A561" s="4" t="s">
        <v>15</v>
      </c>
      <c r="B561" s="4" t="s">
        <v>16</v>
      </c>
      <c r="C561" s="11">
        <v>39911</v>
      </c>
      <c r="D561" s="5">
        <v>6850</v>
      </c>
      <c r="E561" s="5">
        <v>6886</v>
      </c>
      <c r="F561" s="5">
        <v>6550</v>
      </c>
      <c r="G561" s="5">
        <v>6588</v>
      </c>
      <c r="H561" s="5">
        <v>6674</v>
      </c>
      <c r="I561" s="5">
        <v>13499.08</v>
      </c>
      <c r="J561" s="5">
        <v>404528</v>
      </c>
      <c r="K561" s="5">
        <v>50760</v>
      </c>
    </row>
    <row r="562" spans="1:11" x14ac:dyDescent="0.2">
      <c r="A562" s="4" t="s">
        <v>15</v>
      </c>
      <c r="B562" s="4" t="s">
        <v>16</v>
      </c>
      <c r="C562" s="11">
        <v>39912</v>
      </c>
      <c r="D562" s="5">
        <v>6672</v>
      </c>
      <c r="E562" s="5">
        <v>6758</v>
      </c>
      <c r="F562" s="5">
        <v>6596</v>
      </c>
      <c r="G562" s="5">
        <v>6642</v>
      </c>
      <c r="H562" s="5">
        <v>6670</v>
      </c>
      <c r="I562" s="5">
        <v>11223.49</v>
      </c>
      <c r="J562" s="5">
        <v>336586</v>
      </c>
      <c r="K562" s="5">
        <v>57338</v>
      </c>
    </row>
    <row r="563" spans="1:11" x14ac:dyDescent="0.2">
      <c r="A563" s="4" t="s">
        <v>15</v>
      </c>
      <c r="B563" s="4" t="s">
        <v>16</v>
      </c>
      <c r="C563" s="11">
        <v>39913</v>
      </c>
      <c r="D563" s="5">
        <v>6686</v>
      </c>
      <c r="E563" s="5">
        <v>6800</v>
      </c>
      <c r="F563" s="5">
        <v>6680</v>
      </c>
      <c r="G563" s="5">
        <v>6732</v>
      </c>
      <c r="H563" s="5">
        <v>6732</v>
      </c>
      <c r="I563" s="5">
        <v>9166.56</v>
      </c>
      <c r="J563" s="5">
        <v>272332</v>
      </c>
      <c r="K563" s="5">
        <v>49884</v>
      </c>
    </row>
    <row r="564" spans="1:11" x14ac:dyDescent="0.2">
      <c r="A564" s="4" t="s">
        <v>15</v>
      </c>
      <c r="B564" s="4" t="s">
        <v>16</v>
      </c>
      <c r="C564" s="11">
        <v>39916</v>
      </c>
      <c r="D564" s="5">
        <v>6714</v>
      </c>
      <c r="E564" s="5">
        <v>6724</v>
      </c>
      <c r="F564" s="5">
        <v>6500</v>
      </c>
      <c r="G564" s="5">
        <v>6542</v>
      </c>
      <c r="H564" s="5">
        <v>6606</v>
      </c>
      <c r="I564" s="5">
        <v>9802.19</v>
      </c>
      <c r="J564" s="5">
        <v>296746</v>
      </c>
      <c r="K564" s="5">
        <v>55626</v>
      </c>
    </row>
    <row r="565" spans="1:11" x14ac:dyDescent="0.2">
      <c r="A565" s="4" t="s">
        <v>15</v>
      </c>
      <c r="B565" s="4" t="s">
        <v>16</v>
      </c>
      <c r="C565" s="11">
        <v>39917</v>
      </c>
      <c r="D565" s="5">
        <v>6540</v>
      </c>
      <c r="E565" s="5">
        <v>6740</v>
      </c>
      <c r="F565" s="5">
        <v>6488</v>
      </c>
      <c r="G565" s="5">
        <v>6716</v>
      </c>
      <c r="H565" s="5">
        <v>6638</v>
      </c>
      <c r="I565" s="5">
        <v>13086.23</v>
      </c>
      <c r="J565" s="5">
        <v>394346</v>
      </c>
      <c r="K565" s="5">
        <v>68286</v>
      </c>
    </row>
    <row r="566" spans="1:11" x14ac:dyDescent="0.2">
      <c r="A566" s="4" t="s">
        <v>15</v>
      </c>
      <c r="B566" s="4" t="s">
        <v>16</v>
      </c>
      <c r="C566" s="11">
        <v>39918</v>
      </c>
      <c r="D566" s="5">
        <v>6682</v>
      </c>
      <c r="E566" s="5">
        <v>6904</v>
      </c>
      <c r="F566" s="5">
        <v>6682</v>
      </c>
      <c r="G566" s="5">
        <v>6904</v>
      </c>
      <c r="H566" s="5">
        <v>6840</v>
      </c>
      <c r="I566" s="5">
        <v>10370.23</v>
      </c>
      <c r="J566" s="5">
        <v>303268</v>
      </c>
      <c r="K566" s="5">
        <v>80766</v>
      </c>
    </row>
    <row r="567" spans="1:11" x14ac:dyDescent="0.2">
      <c r="A567" s="4" t="s">
        <v>15</v>
      </c>
      <c r="B567" s="4" t="s">
        <v>16</v>
      </c>
      <c r="C567" s="11">
        <v>39919</v>
      </c>
      <c r="D567" s="5">
        <v>6966</v>
      </c>
      <c r="E567" s="5">
        <v>7210</v>
      </c>
      <c r="F567" s="5">
        <v>6954</v>
      </c>
      <c r="G567" s="5">
        <v>7188</v>
      </c>
      <c r="H567" s="5">
        <v>7124</v>
      </c>
      <c r="I567" s="5">
        <v>11064.9</v>
      </c>
      <c r="J567" s="5">
        <v>310682</v>
      </c>
      <c r="K567" s="5">
        <v>91244</v>
      </c>
    </row>
    <row r="568" spans="1:11" x14ac:dyDescent="0.2">
      <c r="A568" s="4" t="s">
        <v>15</v>
      </c>
      <c r="B568" s="4" t="s">
        <v>16</v>
      </c>
      <c r="C568" s="11">
        <v>39920</v>
      </c>
      <c r="D568" s="5">
        <v>7170</v>
      </c>
      <c r="E568" s="5">
        <v>7198</v>
      </c>
      <c r="F568" s="5">
        <v>6958</v>
      </c>
      <c r="G568" s="5">
        <v>7042</v>
      </c>
      <c r="H568" s="5">
        <v>7048</v>
      </c>
      <c r="I568" s="5">
        <v>10812.15</v>
      </c>
      <c r="J568" s="5">
        <v>306868</v>
      </c>
      <c r="K568" s="5">
        <v>74540</v>
      </c>
    </row>
    <row r="569" spans="1:11" x14ac:dyDescent="0.2">
      <c r="A569" s="4" t="s">
        <v>15</v>
      </c>
      <c r="B569" s="4" t="s">
        <v>16</v>
      </c>
      <c r="C569" s="11">
        <v>39923</v>
      </c>
      <c r="D569" s="5">
        <v>7100</v>
      </c>
      <c r="E569" s="5">
        <v>7270</v>
      </c>
      <c r="F569" s="5">
        <v>7052</v>
      </c>
      <c r="G569" s="5">
        <v>7142</v>
      </c>
      <c r="H569" s="5">
        <v>7172</v>
      </c>
      <c r="I569" s="5">
        <v>14323.83</v>
      </c>
      <c r="J569" s="5">
        <v>399434</v>
      </c>
      <c r="K569" s="5">
        <v>91296</v>
      </c>
    </row>
    <row r="570" spans="1:11" x14ac:dyDescent="0.2">
      <c r="A570" s="4" t="s">
        <v>15</v>
      </c>
      <c r="B570" s="4" t="s">
        <v>16</v>
      </c>
      <c r="C570" s="11">
        <v>39924</v>
      </c>
      <c r="D570" s="5">
        <v>6950</v>
      </c>
      <c r="E570" s="5">
        <v>7040</v>
      </c>
      <c r="F570" s="5">
        <v>6884</v>
      </c>
      <c r="G570" s="5">
        <v>6950</v>
      </c>
      <c r="H570" s="5">
        <v>6944</v>
      </c>
      <c r="I570" s="5">
        <v>15578.16</v>
      </c>
      <c r="J570" s="5">
        <v>448726</v>
      </c>
      <c r="K570" s="5">
        <v>117536</v>
      </c>
    </row>
    <row r="571" spans="1:11" x14ac:dyDescent="0.2">
      <c r="A571" s="4" t="s">
        <v>15</v>
      </c>
      <c r="B571" s="4" t="s">
        <v>16</v>
      </c>
      <c r="C571" s="11">
        <v>39925</v>
      </c>
      <c r="D571" s="5">
        <v>7062</v>
      </c>
      <c r="E571" s="5">
        <v>7142</v>
      </c>
      <c r="F571" s="5">
        <v>6892</v>
      </c>
      <c r="G571" s="5">
        <v>6962</v>
      </c>
      <c r="H571" s="5">
        <v>7014</v>
      </c>
      <c r="I571" s="5">
        <v>15034.91</v>
      </c>
      <c r="J571" s="5">
        <v>428700</v>
      </c>
      <c r="K571" s="5">
        <v>112170</v>
      </c>
    </row>
    <row r="572" spans="1:11" x14ac:dyDescent="0.2">
      <c r="A572" s="4" t="s">
        <v>15</v>
      </c>
      <c r="B572" s="4" t="s">
        <v>16</v>
      </c>
      <c r="C572" s="11">
        <v>39926</v>
      </c>
      <c r="D572" s="5">
        <v>6940</v>
      </c>
      <c r="E572" s="5">
        <v>7016</v>
      </c>
      <c r="F572" s="5">
        <v>6842</v>
      </c>
      <c r="G572" s="5">
        <v>6988</v>
      </c>
      <c r="H572" s="5">
        <v>6938</v>
      </c>
      <c r="I572" s="5">
        <v>10702.65</v>
      </c>
      <c r="J572" s="5">
        <v>308568</v>
      </c>
      <c r="K572" s="5">
        <v>113086</v>
      </c>
    </row>
    <row r="573" spans="1:11" x14ac:dyDescent="0.2">
      <c r="A573" s="4" t="s">
        <v>15</v>
      </c>
      <c r="B573" s="4" t="s">
        <v>16</v>
      </c>
      <c r="C573" s="11">
        <v>39927</v>
      </c>
      <c r="D573" s="5">
        <v>6998</v>
      </c>
      <c r="E573" s="5">
        <v>7054</v>
      </c>
      <c r="F573" s="5">
        <v>6892</v>
      </c>
      <c r="G573" s="5">
        <v>6926</v>
      </c>
      <c r="H573" s="5">
        <v>6946</v>
      </c>
      <c r="I573" s="5">
        <v>13288.44</v>
      </c>
      <c r="J573" s="5">
        <v>382674</v>
      </c>
      <c r="K573" s="5">
        <v>115118</v>
      </c>
    </row>
    <row r="574" spans="1:11" x14ac:dyDescent="0.2">
      <c r="A574" s="4" t="s">
        <v>15</v>
      </c>
      <c r="B574" s="4" t="s">
        <v>16</v>
      </c>
      <c r="C574" s="11">
        <v>39930</v>
      </c>
      <c r="D574" s="5">
        <v>6996</v>
      </c>
      <c r="E574" s="5">
        <v>7208</v>
      </c>
      <c r="F574" s="5">
        <v>6986</v>
      </c>
      <c r="G574" s="5">
        <v>7196</v>
      </c>
      <c r="H574" s="5">
        <v>7108</v>
      </c>
      <c r="I574" s="5">
        <v>22273.4</v>
      </c>
      <c r="J574" s="5">
        <v>626830</v>
      </c>
      <c r="K574" s="5">
        <v>132796</v>
      </c>
    </row>
    <row r="575" spans="1:11" x14ac:dyDescent="0.2">
      <c r="A575" s="4" t="s">
        <v>15</v>
      </c>
      <c r="B575" s="4" t="s">
        <v>16</v>
      </c>
      <c r="C575" s="11">
        <v>39931</v>
      </c>
      <c r="D575" s="5">
        <v>7270</v>
      </c>
      <c r="E575" s="5">
        <v>7394</v>
      </c>
      <c r="F575" s="5">
        <v>7230</v>
      </c>
      <c r="G575" s="5">
        <v>7394</v>
      </c>
      <c r="H575" s="5">
        <v>7346</v>
      </c>
      <c r="I575" s="5">
        <v>22953.67</v>
      </c>
      <c r="J575" s="5">
        <v>624910</v>
      </c>
      <c r="K575" s="5">
        <v>163014</v>
      </c>
    </row>
    <row r="576" spans="1:11" x14ac:dyDescent="0.2">
      <c r="A576" s="4" t="s">
        <v>15</v>
      </c>
      <c r="B576" s="4" t="s">
        <v>16</v>
      </c>
      <c r="C576" s="11">
        <v>39932</v>
      </c>
      <c r="D576" s="5">
        <v>7490</v>
      </c>
      <c r="E576" s="5">
        <v>7510</v>
      </c>
      <c r="F576" s="5">
        <v>7300</v>
      </c>
      <c r="G576" s="5">
        <v>7364</v>
      </c>
      <c r="H576" s="5">
        <v>7366</v>
      </c>
      <c r="I576" s="5">
        <v>26439.38</v>
      </c>
      <c r="J576" s="5">
        <v>717836</v>
      </c>
      <c r="K576" s="5">
        <v>169008</v>
      </c>
    </row>
    <row r="577" spans="1:11" x14ac:dyDescent="0.2">
      <c r="A577" s="4" t="s">
        <v>15</v>
      </c>
      <c r="B577" s="4" t="s">
        <v>16</v>
      </c>
      <c r="C577" s="11">
        <v>39933</v>
      </c>
      <c r="D577" s="5">
        <v>7410</v>
      </c>
      <c r="E577" s="5">
        <v>7410</v>
      </c>
      <c r="F577" s="5">
        <v>7306</v>
      </c>
      <c r="G577" s="5">
        <v>7312</v>
      </c>
      <c r="H577" s="5">
        <v>7340</v>
      </c>
      <c r="I577" s="5">
        <v>18912.57</v>
      </c>
      <c r="J577" s="5">
        <v>515332</v>
      </c>
      <c r="K577" s="5">
        <v>136906</v>
      </c>
    </row>
    <row r="578" spans="1:11" x14ac:dyDescent="0.2">
      <c r="A578" s="4" t="s">
        <v>15</v>
      </c>
      <c r="B578" s="4" t="s">
        <v>16</v>
      </c>
      <c r="C578" s="11">
        <v>39937</v>
      </c>
      <c r="D578" s="5">
        <v>7330</v>
      </c>
      <c r="E578" s="5">
        <v>7444</v>
      </c>
      <c r="F578" s="5">
        <v>7280</v>
      </c>
      <c r="G578" s="5">
        <v>7338</v>
      </c>
      <c r="H578" s="5">
        <v>7356</v>
      </c>
      <c r="I578" s="5">
        <v>28918.63</v>
      </c>
      <c r="J578" s="5">
        <v>786384</v>
      </c>
      <c r="K578" s="5">
        <v>125038</v>
      </c>
    </row>
    <row r="579" spans="1:11" x14ac:dyDescent="0.2">
      <c r="A579" s="4" t="s">
        <v>15</v>
      </c>
      <c r="B579" s="4" t="s">
        <v>16</v>
      </c>
      <c r="C579" s="11">
        <v>39938</v>
      </c>
      <c r="D579" s="5">
        <v>7340</v>
      </c>
      <c r="E579" s="5">
        <v>7340</v>
      </c>
      <c r="F579" s="5">
        <v>7158</v>
      </c>
      <c r="G579" s="5">
        <v>7160</v>
      </c>
      <c r="H579" s="5">
        <v>7240</v>
      </c>
      <c r="I579" s="5">
        <v>15622.6</v>
      </c>
      <c r="J579" s="5">
        <v>431626</v>
      </c>
      <c r="K579" s="5">
        <v>122382</v>
      </c>
    </row>
    <row r="580" spans="1:11" x14ac:dyDescent="0.2">
      <c r="A580" s="4" t="s">
        <v>15</v>
      </c>
      <c r="B580" s="4" t="s">
        <v>16</v>
      </c>
      <c r="C580" s="11">
        <v>39939</v>
      </c>
      <c r="D580" s="5">
        <v>7162</v>
      </c>
      <c r="E580" s="5">
        <v>7228</v>
      </c>
      <c r="F580" s="5">
        <v>7126</v>
      </c>
      <c r="G580" s="5">
        <v>7168</v>
      </c>
      <c r="H580" s="5">
        <v>7176</v>
      </c>
      <c r="I580" s="5">
        <v>16963.46</v>
      </c>
      <c r="J580" s="5">
        <v>472768</v>
      </c>
      <c r="K580" s="5">
        <v>118662</v>
      </c>
    </row>
    <row r="581" spans="1:11" x14ac:dyDescent="0.2">
      <c r="A581" s="4" t="s">
        <v>15</v>
      </c>
      <c r="B581" s="4" t="s">
        <v>16</v>
      </c>
      <c r="C581" s="11">
        <v>39940</v>
      </c>
      <c r="D581" s="5">
        <v>7228</v>
      </c>
      <c r="E581" s="5">
        <v>7296</v>
      </c>
      <c r="F581" s="5">
        <v>7100</v>
      </c>
      <c r="G581" s="5">
        <v>7166</v>
      </c>
      <c r="H581" s="5">
        <v>7200</v>
      </c>
      <c r="I581" s="5">
        <v>23750.54</v>
      </c>
      <c r="J581" s="5">
        <v>659738</v>
      </c>
      <c r="K581" s="5">
        <v>127926</v>
      </c>
    </row>
    <row r="582" spans="1:11" x14ac:dyDescent="0.2">
      <c r="A582" s="4" t="s">
        <v>15</v>
      </c>
      <c r="B582" s="4" t="s">
        <v>16</v>
      </c>
      <c r="C582" s="11">
        <v>39941</v>
      </c>
      <c r="D582" s="5">
        <v>7178</v>
      </c>
      <c r="E582" s="5">
        <v>7220</v>
      </c>
      <c r="F582" s="5">
        <v>7110</v>
      </c>
      <c r="G582" s="5">
        <v>7194</v>
      </c>
      <c r="H582" s="5">
        <v>7162</v>
      </c>
      <c r="I582" s="5">
        <v>14917.66</v>
      </c>
      <c r="J582" s="5">
        <v>416634</v>
      </c>
      <c r="K582" s="5">
        <v>115776</v>
      </c>
    </row>
    <row r="583" spans="1:11" x14ac:dyDescent="0.2">
      <c r="A583" s="4" t="s">
        <v>15</v>
      </c>
      <c r="B583" s="4" t="s">
        <v>16</v>
      </c>
      <c r="C583" s="11">
        <v>39944</v>
      </c>
      <c r="D583" s="5">
        <v>7170</v>
      </c>
      <c r="E583" s="5">
        <v>7250</v>
      </c>
      <c r="F583" s="5">
        <v>7122</v>
      </c>
      <c r="G583" s="5">
        <v>7128</v>
      </c>
      <c r="H583" s="5">
        <v>7180</v>
      </c>
      <c r="I583" s="5">
        <v>14996.95</v>
      </c>
      <c r="J583" s="5">
        <v>417732</v>
      </c>
      <c r="K583" s="5">
        <v>120900</v>
      </c>
    </row>
    <row r="584" spans="1:11" x14ac:dyDescent="0.2">
      <c r="A584" s="4" t="s">
        <v>15</v>
      </c>
      <c r="B584" s="4" t="s">
        <v>16</v>
      </c>
      <c r="C584" s="11">
        <v>39945</v>
      </c>
      <c r="D584" s="5">
        <v>7170</v>
      </c>
      <c r="E584" s="5">
        <v>7176</v>
      </c>
      <c r="F584" s="5">
        <v>7006</v>
      </c>
      <c r="G584" s="5">
        <v>7052</v>
      </c>
      <c r="H584" s="5">
        <v>7062</v>
      </c>
      <c r="I584" s="5">
        <v>14034.54</v>
      </c>
      <c r="J584" s="5">
        <v>397470</v>
      </c>
      <c r="K584" s="5">
        <v>109982</v>
      </c>
    </row>
    <row r="585" spans="1:11" x14ac:dyDescent="0.2">
      <c r="A585" s="4" t="s">
        <v>15</v>
      </c>
      <c r="B585" s="4" t="s">
        <v>16</v>
      </c>
      <c r="C585" s="11">
        <v>39946</v>
      </c>
      <c r="D585" s="5">
        <v>7080</v>
      </c>
      <c r="E585" s="5">
        <v>7110</v>
      </c>
      <c r="F585" s="5">
        <v>7044</v>
      </c>
      <c r="G585" s="5">
        <v>7088</v>
      </c>
      <c r="H585" s="5">
        <v>7080</v>
      </c>
      <c r="I585" s="5">
        <v>8215.39</v>
      </c>
      <c r="J585" s="5">
        <v>232058</v>
      </c>
      <c r="K585" s="5">
        <v>110322</v>
      </c>
    </row>
    <row r="586" spans="1:11" x14ac:dyDescent="0.2">
      <c r="A586" s="4" t="s">
        <v>15</v>
      </c>
      <c r="B586" s="4" t="s">
        <v>16</v>
      </c>
      <c r="C586" s="11">
        <v>39947</v>
      </c>
      <c r="D586" s="5">
        <v>7002</v>
      </c>
      <c r="E586" s="5">
        <v>7010</v>
      </c>
      <c r="F586" s="5">
        <v>6850</v>
      </c>
      <c r="G586" s="5">
        <v>6890</v>
      </c>
      <c r="H586" s="5">
        <v>6914</v>
      </c>
      <c r="I586" s="5">
        <v>10603.22</v>
      </c>
      <c r="J586" s="5">
        <v>306760</v>
      </c>
      <c r="K586" s="5">
        <v>117646</v>
      </c>
    </row>
    <row r="587" spans="1:11" x14ac:dyDescent="0.2">
      <c r="A587" s="4" t="s">
        <v>15</v>
      </c>
      <c r="B587" s="4" t="s">
        <v>16</v>
      </c>
      <c r="C587" s="11">
        <v>39948</v>
      </c>
      <c r="D587" s="5">
        <v>6920</v>
      </c>
      <c r="E587" s="5">
        <v>7128</v>
      </c>
      <c r="F587" s="5">
        <v>6878</v>
      </c>
      <c r="G587" s="5">
        <v>7116</v>
      </c>
      <c r="H587" s="5">
        <v>6992</v>
      </c>
      <c r="I587" s="5">
        <v>20483.740000000002</v>
      </c>
      <c r="J587" s="5">
        <v>585986</v>
      </c>
      <c r="K587" s="5">
        <v>158504</v>
      </c>
    </row>
    <row r="588" spans="1:11" x14ac:dyDescent="0.2">
      <c r="A588" s="4" t="s">
        <v>15</v>
      </c>
      <c r="B588" s="4" t="s">
        <v>16</v>
      </c>
      <c r="C588" s="11">
        <v>39951</v>
      </c>
      <c r="D588" s="5">
        <v>7078</v>
      </c>
      <c r="E588" s="5">
        <v>7106</v>
      </c>
      <c r="F588" s="5">
        <v>6968</v>
      </c>
      <c r="G588" s="5">
        <v>7044</v>
      </c>
      <c r="H588" s="5">
        <v>7050</v>
      </c>
      <c r="I588" s="5">
        <v>25387.66</v>
      </c>
      <c r="J588" s="5">
        <v>720258</v>
      </c>
      <c r="K588" s="5">
        <v>142110</v>
      </c>
    </row>
    <row r="589" spans="1:11" x14ac:dyDescent="0.2">
      <c r="A589" s="4" t="s">
        <v>15</v>
      </c>
      <c r="B589" s="4" t="s">
        <v>16</v>
      </c>
      <c r="C589" s="11">
        <v>39952</v>
      </c>
      <c r="D589" s="5">
        <v>7120</v>
      </c>
      <c r="E589" s="5">
        <v>7138</v>
      </c>
      <c r="F589" s="5">
        <v>6982</v>
      </c>
      <c r="G589" s="5">
        <v>7008</v>
      </c>
      <c r="H589" s="5">
        <v>7030</v>
      </c>
      <c r="I589" s="5">
        <v>18347.41</v>
      </c>
      <c r="J589" s="5">
        <v>522002</v>
      </c>
      <c r="K589" s="5">
        <v>143088</v>
      </c>
    </row>
    <row r="590" spans="1:11" x14ac:dyDescent="0.2">
      <c r="A590" s="4" t="s">
        <v>15</v>
      </c>
      <c r="B590" s="4" t="s">
        <v>16</v>
      </c>
      <c r="C590" s="11">
        <v>39953</v>
      </c>
      <c r="D590" s="5">
        <v>6960</v>
      </c>
      <c r="E590" s="5">
        <v>6998</v>
      </c>
      <c r="F590" s="5">
        <v>6882</v>
      </c>
      <c r="G590" s="5">
        <v>6906</v>
      </c>
      <c r="H590" s="5">
        <v>6936</v>
      </c>
      <c r="I590" s="5">
        <v>14232.67</v>
      </c>
      <c r="J590" s="5">
        <v>410482</v>
      </c>
      <c r="K590" s="5">
        <v>125558</v>
      </c>
    </row>
    <row r="591" spans="1:11" x14ac:dyDescent="0.2">
      <c r="A591" s="4" t="s">
        <v>15</v>
      </c>
      <c r="B591" s="4" t="s">
        <v>16</v>
      </c>
      <c r="C591" s="11">
        <v>39954</v>
      </c>
      <c r="D591" s="5">
        <v>6920</v>
      </c>
      <c r="E591" s="5">
        <v>6970</v>
      </c>
      <c r="F591" s="5">
        <v>6870</v>
      </c>
      <c r="G591" s="5">
        <v>6884</v>
      </c>
      <c r="H591" s="5">
        <v>6926</v>
      </c>
      <c r="I591" s="5">
        <v>15072.01</v>
      </c>
      <c r="J591" s="5">
        <v>435312</v>
      </c>
      <c r="K591" s="5">
        <v>126126</v>
      </c>
    </row>
    <row r="592" spans="1:11" x14ac:dyDescent="0.2">
      <c r="A592" s="4" t="s">
        <v>15</v>
      </c>
      <c r="B592" s="4" t="s">
        <v>16</v>
      </c>
      <c r="C592" s="11">
        <v>39955</v>
      </c>
      <c r="D592" s="5">
        <v>6900</v>
      </c>
      <c r="E592" s="5">
        <v>6926</v>
      </c>
      <c r="F592" s="5">
        <v>6820</v>
      </c>
      <c r="G592" s="5">
        <v>6850</v>
      </c>
      <c r="H592" s="5">
        <v>6872</v>
      </c>
      <c r="I592" s="5">
        <v>9175.64</v>
      </c>
      <c r="J592" s="5">
        <v>267028</v>
      </c>
      <c r="K592" s="5">
        <v>116834</v>
      </c>
    </row>
    <row r="593" spans="1:11" x14ac:dyDescent="0.2">
      <c r="A593" s="4" t="s">
        <v>15</v>
      </c>
      <c r="B593" s="4" t="s">
        <v>16</v>
      </c>
      <c r="C593" s="11">
        <v>39958</v>
      </c>
      <c r="D593" s="5">
        <v>6860</v>
      </c>
      <c r="E593" s="5">
        <v>6866</v>
      </c>
      <c r="F593" s="5">
        <v>6780</v>
      </c>
      <c r="G593" s="5">
        <v>6808</v>
      </c>
      <c r="H593" s="5">
        <v>6816</v>
      </c>
      <c r="I593" s="5">
        <v>8589.15</v>
      </c>
      <c r="J593" s="5">
        <v>252082</v>
      </c>
      <c r="K593" s="5">
        <v>113090</v>
      </c>
    </row>
    <row r="594" spans="1:11" x14ac:dyDescent="0.2">
      <c r="A594" s="4" t="s">
        <v>15</v>
      </c>
      <c r="B594" s="4" t="s">
        <v>16</v>
      </c>
      <c r="C594" s="11">
        <v>39959</v>
      </c>
      <c r="D594" s="5">
        <v>6834</v>
      </c>
      <c r="E594" s="5">
        <v>6880</v>
      </c>
      <c r="F594" s="5">
        <v>6804</v>
      </c>
      <c r="G594" s="5">
        <v>6838</v>
      </c>
      <c r="H594" s="5">
        <v>6852</v>
      </c>
      <c r="I594" s="5">
        <v>12787.38</v>
      </c>
      <c r="J594" s="5">
        <v>373276</v>
      </c>
      <c r="K594" s="5">
        <v>113546</v>
      </c>
    </row>
    <row r="595" spans="1:11" x14ac:dyDescent="0.2">
      <c r="A595" s="4" t="s">
        <v>15</v>
      </c>
      <c r="B595" s="4" t="s">
        <v>16</v>
      </c>
      <c r="C595" s="11">
        <v>39960</v>
      </c>
      <c r="D595" s="5">
        <v>6872</v>
      </c>
      <c r="E595" s="5">
        <v>6880</v>
      </c>
      <c r="F595" s="5">
        <v>6790</v>
      </c>
      <c r="G595" s="5">
        <v>6804</v>
      </c>
      <c r="H595" s="5">
        <v>6826</v>
      </c>
      <c r="I595" s="5">
        <v>6012.67</v>
      </c>
      <c r="J595" s="5">
        <v>176158</v>
      </c>
      <c r="K595" s="5">
        <v>102534</v>
      </c>
    </row>
    <row r="596" spans="1:11" x14ac:dyDescent="0.2">
      <c r="A596" s="4" t="s">
        <v>15</v>
      </c>
      <c r="B596" s="4" t="s">
        <v>16</v>
      </c>
      <c r="C596" s="11">
        <v>39965</v>
      </c>
      <c r="D596" s="5">
        <v>6880</v>
      </c>
      <c r="E596" s="5">
        <v>7028</v>
      </c>
      <c r="F596" s="5">
        <v>6860</v>
      </c>
      <c r="G596" s="5">
        <v>6998</v>
      </c>
      <c r="H596" s="5">
        <v>6972</v>
      </c>
      <c r="I596" s="5">
        <v>12460.32</v>
      </c>
      <c r="J596" s="5">
        <v>357470</v>
      </c>
      <c r="K596" s="5">
        <v>120028</v>
      </c>
    </row>
    <row r="597" spans="1:11" x14ac:dyDescent="0.2">
      <c r="A597" s="4" t="s">
        <v>15</v>
      </c>
      <c r="B597" s="4" t="s">
        <v>16</v>
      </c>
      <c r="C597" s="11">
        <v>39966</v>
      </c>
      <c r="D597" s="5">
        <v>7014</v>
      </c>
      <c r="E597" s="5">
        <v>7046</v>
      </c>
      <c r="F597" s="5">
        <v>6930</v>
      </c>
      <c r="G597" s="5">
        <v>6942</v>
      </c>
      <c r="H597" s="5">
        <v>6970</v>
      </c>
      <c r="I597" s="5">
        <v>10270.15</v>
      </c>
      <c r="J597" s="5">
        <v>294732</v>
      </c>
      <c r="K597" s="5">
        <v>119876</v>
      </c>
    </row>
    <row r="598" spans="1:11" x14ac:dyDescent="0.2">
      <c r="A598" s="4" t="s">
        <v>15</v>
      </c>
      <c r="B598" s="4" t="s">
        <v>16</v>
      </c>
      <c r="C598" s="11">
        <v>39967</v>
      </c>
      <c r="D598" s="5">
        <v>6944</v>
      </c>
      <c r="E598" s="5">
        <v>6968</v>
      </c>
      <c r="F598" s="5">
        <v>6904</v>
      </c>
      <c r="G598" s="5">
        <v>6934</v>
      </c>
      <c r="H598" s="5">
        <v>6940</v>
      </c>
      <c r="I598" s="5">
        <v>7486.47</v>
      </c>
      <c r="J598" s="5">
        <v>215774</v>
      </c>
      <c r="K598" s="5">
        <v>120852</v>
      </c>
    </row>
    <row r="599" spans="1:11" x14ac:dyDescent="0.2">
      <c r="A599" s="4" t="s">
        <v>15</v>
      </c>
      <c r="B599" s="4" t="s">
        <v>16</v>
      </c>
      <c r="C599" s="11">
        <v>39968</v>
      </c>
      <c r="D599" s="5">
        <v>6846</v>
      </c>
      <c r="E599" s="5">
        <v>6858</v>
      </c>
      <c r="F599" s="5">
        <v>6790</v>
      </c>
      <c r="G599" s="5">
        <v>6820</v>
      </c>
      <c r="H599" s="5">
        <v>6826</v>
      </c>
      <c r="I599" s="5">
        <v>8668.52</v>
      </c>
      <c r="J599" s="5">
        <v>253998</v>
      </c>
      <c r="K599" s="5">
        <v>128140</v>
      </c>
    </row>
    <row r="600" spans="1:11" x14ac:dyDescent="0.2">
      <c r="A600" s="4" t="s">
        <v>15</v>
      </c>
      <c r="B600" s="4" t="s">
        <v>16</v>
      </c>
      <c r="C600" s="11">
        <v>39969</v>
      </c>
      <c r="D600" s="5">
        <v>6900</v>
      </c>
      <c r="E600" s="5">
        <v>6918</v>
      </c>
      <c r="F600" s="5">
        <v>6834</v>
      </c>
      <c r="G600" s="5">
        <v>6838</v>
      </c>
      <c r="H600" s="5">
        <v>6868</v>
      </c>
      <c r="I600" s="5">
        <v>12901.38</v>
      </c>
      <c r="J600" s="5">
        <v>375690</v>
      </c>
      <c r="K600" s="5">
        <v>152134</v>
      </c>
    </row>
    <row r="601" spans="1:11" x14ac:dyDescent="0.2">
      <c r="A601" s="4" t="s">
        <v>15</v>
      </c>
      <c r="B601" s="4" t="s">
        <v>16</v>
      </c>
      <c r="C601" s="11">
        <v>39972</v>
      </c>
      <c r="D601" s="5">
        <v>6802</v>
      </c>
      <c r="E601" s="5">
        <v>6926</v>
      </c>
      <c r="F601" s="5">
        <v>6792</v>
      </c>
      <c r="G601" s="5">
        <v>6840</v>
      </c>
      <c r="H601" s="5">
        <v>6862</v>
      </c>
      <c r="I601" s="5">
        <v>22659</v>
      </c>
      <c r="J601" s="5">
        <v>660424</v>
      </c>
      <c r="K601" s="5">
        <v>201754</v>
      </c>
    </row>
    <row r="602" spans="1:11" x14ac:dyDescent="0.2">
      <c r="A602" s="4" t="s">
        <v>15</v>
      </c>
      <c r="B602" s="4" t="s">
        <v>16</v>
      </c>
      <c r="C602" s="11">
        <v>39973</v>
      </c>
      <c r="D602" s="5">
        <v>6840</v>
      </c>
      <c r="E602" s="5">
        <v>6850</v>
      </c>
      <c r="F602" s="5">
        <v>6638</v>
      </c>
      <c r="G602" s="5">
        <v>6722</v>
      </c>
      <c r="H602" s="5">
        <v>6734</v>
      </c>
      <c r="I602" s="5">
        <v>22883.3</v>
      </c>
      <c r="J602" s="5">
        <v>679710</v>
      </c>
      <c r="K602" s="5">
        <v>227418</v>
      </c>
    </row>
    <row r="603" spans="1:11" x14ac:dyDescent="0.2">
      <c r="A603" s="4" t="s">
        <v>15</v>
      </c>
      <c r="B603" s="4" t="s">
        <v>16</v>
      </c>
      <c r="C603" s="11">
        <v>39974</v>
      </c>
      <c r="D603" s="5">
        <v>6760</v>
      </c>
      <c r="E603" s="5">
        <v>6768</v>
      </c>
      <c r="F603" s="5">
        <v>6690</v>
      </c>
      <c r="G603" s="5">
        <v>6736</v>
      </c>
      <c r="H603" s="5">
        <v>6732</v>
      </c>
      <c r="I603" s="5">
        <v>18636.62</v>
      </c>
      <c r="J603" s="5">
        <v>553642</v>
      </c>
      <c r="K603" s="5">
        <v>225488</v>
      </c>
    </row>
    <row r="604" spans="1:11" x14ac:dyDescent="0.2">
      <c r="A604" s="4" t="s">
        <v>15</v>
      </c>
      <c r="B604" s="4" t="s">
        <v>16</v>
      </c>
      <c r="C604" s="11">
        <v>39975</v>
      </c>
      <c r="D604" s="5">
        <v>6748</v>
      </c>
      <c r="E604" s="5">
        <v>6812</v>
      </c>
      <c r="F604" s="5">
        <v>6720</v>
      </c>
      <c r="G604" s="5">
        <v>6776</v>
      </c>
      <c r="H604" s="5">
        <v>6780</v>
      </c>
      <c r="I604" s="5">
        <v>19873</v>
      </c>
      <c r="J604" s="5">
        <v>586352</v>
      </c>
      <c r="K604" s="5">
        <v>235466</v>
      </c>
    </row>
    <row r="605" spans="1:11" x14ac:dyDescent="0.2">
      <c r="A605" s="4" t="s">
        <v>15</v>
      </c>
      <c r="B605" s="4" t="s">
        <v>16</v>
      </c>
      <c r="C605" s="11">
        <v>39976</v>
      </c>
      <c r="D605" s="5">
        <v>6800</v>
      </c>
      <c r="E605" s="5">
        <v>6886</v>
      </c>
      <c r="F605" s="5">
        <v>6800</v>
      </c>
      <c r="G605" s="5">
        <v>6828</v>
      </c>
      <c r="H605" s="5">
        <v>6846</v>
      </c>
      <c r="I605" s="5">
        <v>20198.310000000001</v>
      </c>
      <c r="J605" s="5">
        <v>590104</v>
      </c>
      <c r="K605" s="5">
        <v>226016</v>
      </c>
    </row>
    <row r="606" spans="1:11" x14ac:dyDescent="0.2">
      <c r="A606" s="4" t="s">
        <v>15</v>
      </c>
      <c r="B606" s="4" t="s">
        <v>16</v>
      </c>
      <c r="C606" s="11">
        <v>39979</v>
      </c>
      <c r="D606" s="5">
        <v>6820</v>
      </c>
      <c r="E606" s="5">
        <v>6906</v>
      </c>
      <c r="F606" s="5">
        <v>6810</v>
      </c>
      <c r="G606" s="5">
        <v>6884</v>
      </c>
      <c r="H606" s="5">
        <v>6868</v>
      </c>
      <c r="I606" s="5">
        <v>25792.07</v>
      </c>
      <c r="J606" s="5">
        <v>751184</v>
      </c>
      <c r="K606" s="5">
        <v>258292</v>
      </c>
    </row>
    <row r="607" spans="1:11" x14ac:dyDescent="0.2">
      <c r="A607" s="4" t="s">
        <v>15</v>
      </c>
      <c r="B607" s="4" t="s">
        <v>16</v>
      </c>
      <c r="C607" s="11">
        <v>39980</v>
      </c>
      <c r="D607" s="5">
        <v>6868</v>
      </c>
      <c r="E607" s="5">
        <v>6904</v>
      </c>
      <c r="F607" s="5">
        <v>6784</v>
      </c>
      <c r="G607" s="5">
        <v>6812</v>
      </c>
      <c r="H607" s="5">
        <v>6830</v>
      </c>
      <c r="I607" s="5">
        <v>23038.47</v>
      </c>
      <c r="J607" s="5">
        <v>674594</v>
      </c>
      <c r="K607" s="5">
        <v>219270</v>
      </c>
    </row>
    <row r="608" spans="1:11" x14ac:dyDescent="0.2">
      <c r="A608" s="4" t="s">
        <v>15</v>
      </c>
      <c r="B608" s="4" t="s">
        <v>16</v>
      </c>
      <c r="C608" s="11">
        <v>39981</v>
      </c>
      <c r="D608" s="5">
        <v>6790</v>
      </c>
      <c r="E608" s="5">
        <v>6818</v>
      </c>
      <c r="F608" s="5">
        <v>6754</v>
      </c>
      <c r="G608" s="5">
        <v>6806</v>
      </c>
      <c r="H608" s="5">
        <v>6788</v>
      </c>
      <c r="I608" s="5">
        <v>12333.25</v>
      </c>
      <c r="J608" s="5">
        <v>363420</v>
      </c>
      <c r="K608" s="5">
        <v>205726</v>
      </c>
    </row>
    <row r="609" spans="1:11" x14ac:dyDescent="0.2">
      <c r="A609" s="4" t="s">
        <v>15</v>
      </c>
      <c r="B609" s="4" t="s">
        <v>16</v>
      </c>
      <c r="C609" s="11">
        <v>39982</v>
      </c>
      <c r="D609" s="5">
        <v>6824</v>
      </c>
      <c r="E609" s="5">
        <v>6886</v>
      </c>
      <c r="F609" s="5">
        <v>6814</v>
      </c>
      <c r="G609" s="5">
        <v>6882</v>
      </c>
      <c r="H609" s="5">
        <v>6848</v>
      </c>
      <c r="I609" s="5">
        <v>14256.76</v>
      </c>
      <c r="J609" s="5">
        <v>416460</v>
      </c>
      <c r="K609" s="5">
        <v>201270</v>
      </c>
    </row>
    <row r="610" spans="1:11" x14ac:dyDescent="0.2">
      <c r="A610" s="4" t="s">
        <v>15</v>
      </c>
      <c r="B610" s="4" t="s">
        <v>16</v>
      </c>
      <c r="C610" s="11">
        <v>39983</v>
      </c>
      <c r="D610" s="5">
        <v>6922</v>
      </c>
      <c r="E610" s="5">
        <v>6980</v>
      </c>
      <c r="F610" s="5">
        <v>6908</v>
      </c>
      <c r="G610" s="5">
        <v>6976</v>
      </c>
      <c r="H610" s="5">
        <v>6936</v>
      </c>
      <c r="I610" s="5">
        <v>17952.91</v>
      </c>
      <c r="J610" s="5">
        <v>517668</v>
      </c>
      <c r="K610" s="5">
        <v>200810</v>
      </c>
    </row>
    <row r="611" spans="1:11" x14ac:dyDescent="0.2">
      <c r="A611" s="4" t="s">
        <v>15</v>
      </c>
      <c r="B611" s="4" t="s">
        <v>16</v>
      </c>
      <c r="C611" s="11">
        <v>39986</v>
      </c>
      <c r="D611" s="5">
        <v>6922</v>
      </c>
      <c r="E611" s="5">
        <v>6986</v>
      </c>
      <c r="F611" s="5">
        <v>6922</v>
      </c>
      <c r="G611" s="5">
        <v>6944</v>
      </c>
      <c r="H611" s="5">
        <v>6962</v>
      </c>
      <c r="I611" s="5">
        <v>15444.88</v>
      </c>
      <c r="J611" s="5">
        <v>443668</v>
      </c>
      <c r="K611" s="5">
        <v>206676</v>
      </c>
    </row>
    <row r="612" spans="1:11" x14ac:dyDescent="0.2">
      <c r="A612" s="4" t="s">
        <v>15</v>
      </c>
      <c r="B612" s="4" t="s">
        <v>16</v>
      </c>
      <c r="C612" s="11">
        <v>39987</v>
      </c>
      <c r="D612" s="5">
        <v>6876</v>
      </c>
      <c r="E612" s="5">
        <v>6876</v>
      </c>
      <c r="F612" s="5">
        <v>6758</v>
      </c>
      <c r="G612" s="5">
        <v>6780</v>
      </c>
      <c r="H612" s="5">
        <v>6804</v>
      </c>
      <c r="I612" s="5">
        <v>16002.96</v>
      </c>
      <c r="J612" s="5">
        <v>470484</v>
      </c>
      <c r="K612" s="5">
        <v>168622</v>
      </c>
    </row>
    <row r="613" spans="1:11" x14ac:dyDescent="0.2">
      <c r="A613" s="4" t="s">
        <v>15</v>
      </c>
      <c r="B613" s="4" t="s">
        <v>16</v>
      </c>
      <c r="C613" s="11">
        <v>39988</v>
      </c>
      <c r="D613" s="5">
        <v>6800</v>
      </c>
      <c r="E613" s="5">
        <v>6836</v>
      </c>
      <c r="F613" s="5">
        <v>6770</v>
      </c>
      <c r="G613" s="5">
        <v>6802</v>
      </c>
      <c r="H613" s="5">
        <v>6798</v>
      </c>
      <c r="I613" s="5">
        <v>10924.73</v>
      </c>
      <c r="J613" s="5">
        <v>321406</v>
      </c>
      <c r="K613" s="5">
        <v>160330</v>
      </c>
    </row>
    <row r="614" spans="1:11" x14ac:dyDescent="0.2">
      <c r="A614" s="4" t="s">
        <v>15</v>
      </c>
      <c r="B614" s="4" t="s">
        <v>16</v>
      </c>
      <c r="C614" s="11">
        <v>39989</v>
      </c>
      <c r="D614" s="5">
        <v>6790</v>
      </c>
      <c r="E614" s="5">
        <v>6840</v>
      </c>
      <c r="F614" s="5">
        <v>6762</v>
      </c>
      <c r="G614" s="5">
        <v>6814</v>
      </c>
      <c r="H614" s="5">
        <v>6810</v>
      </c>
      <c r="I614" s="5">
        <v>8466.5499999999993</v>
      </c>
      <c r="J614" s="5">
        <v>248662</v>
      </c>
      <c r="K614" s="5">
        <v>162104</v>
      </c>
    </row>
    <row r="615" spans="1:11" x14ac:dyDescent="0.2">
      <c r="A615" s="4" t="s">
        <v>15</v>
      </c>
      <c r="B615" s="4" t="s">
        <v>16</v>
      </c>
      <c r="C615" s="11">
        <v>39990</v>
      </c>
      <c r="D615" s="5">
        <v>6850</v>
      </c>
      <c r="E615" s="5">
        <v>6874</v>
      </c>
      <c r="F615" s="5">
        <v>6832</v>
      </c>
      <c r="G615" s="5">
        <v>6856</v>
      </c>
      <c r="H615" s="5">
        <v>6854</v>
      </c>
      <c r="I615" s="5">
        <v>7896.02</v>
      </c>
      <c r="J615" s="5">
        <v>230390</v>
      </c>
      <c r="K615" s="5">
        <v>152220</v>
      </c>
    </row>
    <row r="616" spans="1:11" x14ac:dyDescent="0.2">
      <c r="A616" s="4" t="s">
        <v>15</v>
      </c>
      <c r="B616" s="4" t="s">
        <v>16</v>
      </c>
      <c r="C616" s="11">
        <v>39993</v>
      </c>
      <c r="D616" s="5">
        <v>6842</v>
      </c>
      <c r="E616" s="5">
        <v>6870</v>
      </c>
      <c r="F616" s="5">
        <v>6816</v>
      </c>
      <c r="G616" s="5">
        <v>6820</v>
      </c>
      <c r="H616" s="5">
        <v>6848</v>
      </c>
      <c r="I616" s="5">
        <v>4862.57</v>
      </c>
      <c r="J616" s="5">
        <v>142038</v>
      </c>
      <c r="K616" s="5">
        <v>141332</v>
      </c>
    </row>
    <row r="617" spans="1:11" x14ac:dyDescent="0.2">
      <c r="A617" s="4" t="s">
        <v>15</v>
      </c>
      <c r="B617" s="4" t="s">
        <v>16</v>
      </c>
      <c r="C617" s="11">
        <v>39994</v>
      </c>
      <c r="D617" s="5">
        <v>6870</v>
      </c>
      <c r="E617" s="5">
        <v>7028</v>
      </c>
      <c r="F617" s="5">
        <v>6870</v>
      </c>
      <c r="G617" s="5">
        <v>7012</v>
      </c>
      <c r="H617" s="5">
        <v>6958</v>
      </c>
      <c r="I617" s="5">
        <v>14119.6</v>
      </c>
      <c r="J617" s="5">
        <v>405846</v>
      </c>
      <c r="K617" s="5">
        <v>168162</v>
      </c>
    </row>
    <row r="618" spans="1:11" x14ac:dyDescent="0.2">
      <c r="A618" s="4" t="s">
        <v>15</v>
      </c>
      <c r="B618" s="4" t="s">
        <v>16</v>
      </c>
      <c r="C618" s="11">
        <v>39995</v>
      </c>
      <c r="D618" s="5">
        <v>6990</v>
      </c>
      <c r="E618" s="5">
        <v>7018</v>
      </c>
      <c r="F618" s="5">
        <v>6960</v>
      </c>
      <c r="G618" s="5">
        <v>6996</v>
      </c>
      <c r="H618" s="5">
        <v>6988</v>
      </c>
      <c r="I618" s="5">
        <v>10534.78</v>
      </c>
      <c r="J618" s="5">
        <v>301508</v>
      </c>
      <c r="K618" s="5">
        <v>173352</v>
      </c>
    </row>
    <row r="619" spans="1:11" x14ac:dyDescent="0.2">
      <c r="A619" s="4" t="s">
        <v>15</v>
      </c>
      <c r="B619" s="4" t="s">
        <v>16</v>
      </c>
      <c r="C619" s="11">
        <v>39996</v>
      </c>
      <c r="D619" s="5">
        <v>6996</v>
      </c>
      <c r="E619" s="5">
        <v>7098</v>
      </c>
      <c r="F619" s="5">
        <v>6996</v>
      </c>
      <c r="G619" s="5">
        <v>7034</v>
      </c>
      <c r="H619" s="5">
        <v>7054</v>
      </c>
      <c r="I619" s="5">
        <v>15315.07</v>
      </c>
      <c r="J619" s="5">
        <v>434238</v>
      </c>
      <c r="K619" s="5">
        <v>165312</v>
      </c>
    </row>
    <row r="620" spans="1:11" x14ac:dyDescent="0.2">
      <c r="A620" s="4" t="s">
        <v>15</v>
      </c>
      <c r="B620" s="4" t="s">
        <v>16</v>
      </c>
      <c r="C620" s="11">
        <v>39997</v>
      </c>
      <c r="D620" s="5">
        <v>6976</v>
      </c>
      <c r="E620" s="5">
        <v>7018</v>
      </c>
      <c r="F620" s="5">
        <v>6940</v>
      </c>
      <c r="G620" s="5">
        <v>7010</v>
      </c>
      <c r="H620" s="5">
        <v>6976</v>
      </c>
      <c r="I620" s="5">
        <v>9552.01</v>
      </c>
      <c r="J620" s="5">
        <v>273866</v>
      </c>
      <c r="K620" s="5">
        <v>155826</v>
      </c>
    </row>
    <row r="621" spans="1:11" x14ac:dyDescent="0.2">
      <c r="A621" s="4" t="s">
        <v>15</v>
      </c>
      <c r="B621" s="4" t="s">
        <v>16</v>
      </c>
      <c r="C621" s="11">
        <v>40000</v>
      </c>
      <c r="D621" s="5">
        <v>6978</v>
      </c>
      <c r="E621" s="5">
        <v>7072</v>
      </c>
      <c r="F621" s="5">
        <v>6976</v>
      </c>
      <c r="G621" s="5">
        <v>7048</v>
      </c>
      <c r="H621" s="5">
        <v>7048</v>
      </c>
      <c r="I621" s="5">
        <v>13355.19</v>
      </c>
      <c r="J621" s="5">
        <v>378952</v>
      </c>
      <c r="K621" s="5">
        <v>162216</v>
      </c>
    </row>
    <row r="622" spans="1:11" x14ac:dyDescent="0.2">
      <c r="A622" s="4" t="s">
        <v>15</v>
      </c>
      <c r="B622" s="4" t="s">
        <v>16</v>
      </c>
      <c r="C622" s="11">
        <v>40001</v>
      </c>
      <c r="D622" s="5">
        <v>7066</v>
      </c>
      <c r="E622" s="5">
        <v>7066</v>
      </c>
      <c r="F622" s="5">
        <v>6992</v>
      </c>
      <c r="G622" s="5">
        <v>7042</v>
      </c>
      <c r="H622" s="5">
        <v>7018</v>
      </c>
      <c r="I622" s="5">
        <v>8015.68</v>
      </c>
      <c r="J622" s="5">
        <v>228446</v>
      </c>
      <c r="K622" s="5">
        <v>153612</v>
      </c>
    </row>
    <row r="623" spans="1:11" x14ac:dyDescent="0.2">
      <c r="A623" s="4" t="s">
        <v>15</v>
      </c>
      <c r="B623" s="4" t="s">
        <v>16</v>
      </c>
      <c r="C623" s="11">
        <v>40002</v>
      </c>
      <c r="D623" s="5">
        <v>7000</v>
      </c>
      <c r="E623" s="5">
        <v>7012</v>
      </c>
      <c r="F623" s="5">
        <v>6966</v>
      </c>
      <c r="G623" s="5">
        <v>6998</v>
      </c>
      <c r="H623" s="5">
        <v>6986</v>
      </c>
      <c r="I623" s="5">
        <v>6889.29</v>
      </c>
      <c r="J623" s="5">
        <v>197248</v>
      </c>
      <c r="K623" s="5">
        <v>145706</v>
      </c>
    </row>
    <row r="624" spans="1:11" x14ac:dyDescent="0.2">
      <c r="A624" s="4" t="s">
        <v>15</v>
      </c>
      <c r="B624" s="4" t="s">
        <v>16</v>
      </c>
      <c r="C624" s="11">
        <v>40003</v>
      </c>
      <c r="D624" s="5">
        <v>6972</v>
      </c>
      <c r="E624" s="5">
        <v>7128</v>
      </c>
      <c r="F624" s="5">
        <v>6972</v>
      </c>
      <c r="G624" s="5">
        <v>7118</v>
      </c>
      <c r="H624" s="5">
        <v>7058</v>
      </c>
      <c r="I624" s="5">
        <v>11140.97</v>
      </c>
      <c r="J624" s="5">
        <v>315740</v>
      </c>
      <c r="K624" s="5">
        <v>160258</v>
      </c>
    </row>
    <row r="625" spans="1:11" x14ac:dyDescent="0.2">
      <c r="A625" s="4" t="s">
        <v>15</v>
      </c>
      <c r="B625" s="4" t="s">
        <v>16</v>
      </c>
      <c r="C625" s="11">
        <v>40004</v>
      </c>
      <c r="D625" s="5">
        <v>7116</v>
      </c>
      <c r="E625" s="5">
        <v>7148</v>
      </c>
      <c r="F625" s="5">
        <v>7092</v>
      </c>
      <c r="G625" s="5">
        <v>7110</v>
      </c>
      <c r="H625" s="5">
        <v>7118</v>
      </c>
      <c r="I625" s="5">
        <v>10801.37</v>
      </c>
      <c r="J625" s="5">
        <v>303536</v>
      </c>
      <c r="K625" s="5">
        <v>148638</v>
      </c>
    </row>
    <row r="626" spans="1:11" x14ac:dyDescent="0.2">
      <c r="A626" s="4" t="s">
        <v>15</v>
      </c>
      <c r="B626" s="4" t="s">
        <v>16</v>
      </c>
      <c r="C626" s="11">
        <v>40007</v>
      </c>
      <c r="D626" s="5">
        <v>7150</v>
      </c>
      <c r="E626" s="5">
        <v>7212</v>
      </c>
      <c r="F626" s="5">
        <v>7130</v>
      </c>
      <c r="G626" s="5">
        <v>7188</v>
      </c>
      <c r="H626" s="5">
        <v>7178</v>
      </c>
      <c r="I626" s="5">
        <v>14752.05</v>
      </c>
      <c r="J626" s="5">
        <v>411028</v>
      </c>
      <c r="K626" s="5">
        <v>171344</v>
      </c>
    </row>
    <row r="627" spans="1:11" x14ac:dyDescent="0.2">
      <c r="A627" s="4" t="s">
        <v>15</v>
      </c>
      <c r="B627" s="4" t="s">
        <v>16</v>
      </c>
      <c r="C627" s="11">
        <v>40008</v>
      </c>
      <c r="D627" s="5">
        <v>7226</v>
      </c>
      <c r="E627" s="5">
        <v>7302</v>
      </c>
      <c r="F627" s="5">
        <v>7216</v>
      </c>
      <c r="G627" s="5">
        <v>7290</v>
      </c>
      <c r="H627" s="5">
        <v>7264</v>
      </c>
      <c r="I627" s="5">
        <v>13263.21</v>
      </c>
      <c r="J627" s="5">
        <v>365240</v>
      </c>
      <c r="K627" s="5">
        <v>175518</v>
      </c>
    </row>
    <row r="628" spans="1:11" x14ac:dyDescent="0.2">
      <c r="A628" s="4" t="s">
        <v>15</v>
      </c>
      <c r="B628" s="4" t="s">
        <v>16</v>
      </c>
      <c r="C628" s="11">
        <v>40009</v>
      </c>
      <c r="D628" s="5">
        <v>7320</v>
      </c>
      <c r="E628" s="5">
        <v>7328</v>
      </c>
      <c r="F628" s="5">
        <v>7272</v>
      </c>
      <c r="G628" s="5">
        <v>7296</v>
      </c>
      <c r="H628" s="5">
        <v>7296</v>
      </c>
      <c r="I628" s="5">
        <v>11652.7</v>
      </c>
      <c r="J628" s="5">
        <v>319450</v>
      </c>
      <c r="K628" s="5">
        <v>179858</v>
      </c>
    </row>
    <row r="629" spans="1:11" x14ac:dyDescent="0.2">
      <c r="A629" s="4" t="s">
        <v>15</v>
      </c>
      <c r="B629" s="4" t="s">
        <v>16</v>
      </c>
      <c r="C629" s="11">
        <v>40010</v>
      </c>
      <c r="D629" s="5">
        <v>7350</v>
      </c>
      <c r="E629" s="5">
        <v>7362</v>
      </c>
      <c r="F629" s="5">
        <v>7266</v>
      </c>
      <c r="G629" s="5">
        <v>7272</v>
      </c>
      <c r="H629" s="5">
        <v>7310</v>
      </c>
      <c r="I629" s="5">
        <v>11608.31</v>
      </c>
      <c r="J629" s="5">
        <v>317656</v>
      </c>
      <c r="K629" s="5">
        <v>165684</v>
      </c>
    </row>
    <row r="630" spans="1:11" x14ac:dyDescent="0.2">
      <c r="A630" s="4" t="s">
        <v>15</v>
      </c>
      <c r="B630" s="4" t="s">
        <v>16</v>
      </c>
      <c r="C630" s="11">
        <v>40011</v>
      </c>
      <c r="D630" s="5">
        <v>7278</v>
      </c>
      <c r="E630" s="5">
        <v>7278</v>
      </c>
      <c r="F630" s="5">
        <v>7212</v>
      </c>
      <c r="G630" s="5">
        <v>7240</v>
      </c>
      <c r="H630" s="5">
        <v>7238</v>
      </c>
      <c r="I630" s="5">
        <v>8112.55</v>
      </c>
      <c r="J630" s="5">
        <v>224176</v>
      </c>
      <c r="K630" s="5">
        <v>146840</v>
      </c>
    </row>
    <row r="631" spans="1:11" x14ac:dyDescent="0.2">
      <c r="A631" s="4" t="s">
        <v>15</v>
      </c>
      <c r="B631" s="4" t="s">
        <v>16</v>
      </c>
      <c r="C631" s="11">
        <v>40014</v>
      </c>
      <c r="D631" s="5">
        <v>7260</v>
      </c>
      <c r="E631" s="5">
        <v>7266</v>
      </c>
      <c r="F631" s="5">
        <v>7214</v>
      </c>
      <c r="G631" s="5">
        <v>7232</v>
      </c>
      <c r="H631" s="5">
        <v>7240</v>
      </c>
      <c r="I631" s="5">
        <v>5827.61</v>
      </c>
      <c r="J631" s="5">
        <v>160976</v>
      </c>
      <c r="K631" s="5">
        <v>137022</v>
      </c>
    </row>
    <row r="632" spans="1:11" x14ac:dyDescent="0.2">
      <c r="A632" s="4" t="s">
        <v>15</v>
      </c>
      <c r="B632" s="4" t="s">
        <v>16</v>
      </c>
      <c r="C632" s="11">
        <v>40015</v>
      </c>
      <c r="D632" s="5">
        <v>7220</v>
      </c>
      <c r="E632" s="5">
        <v>7342</v>
      </c>
      <c r="F632" s="5">
        <v>7206</v>
      </c>
      <c r="G632" s="5">
        <v>7242</v>
      </c>
      <c r="H632" s="5">
        <v>7286</v>
      </c>
      <c r="I632" s="5">
        <v>16386.29</v>
      </c>
      <c r="J632" s="5">
        <v>449826</v>
      </c>
      <c r="K632" s="5">
        <v>135504</v>
      </c>
    </row>
    <row r="633" spans="1:11" x14ac:dyDescent="0.2">
      <c r="A633" s="4" t="s">
        <v>15</v>
      </c>
      <c r="B633" s="4" t="s">
        <v>16</v>
      </c>
      <c r="C633" s="11">
        <v>40016</v>
      </c>
      <c r="D633" s="5">
        <v>7220</v>
      </c>
      <c r="E633" s="5">
        <v>7310</v>
      </c>
      <c r="F633" s="5">
        <v>7220</v>
      </c>
      <c r="G633" s="5">
        <v>7292</v>
      </c>
      <c r="H633" s="5">
        <v>7278</v>
      </c>
      <c r="I633" s="5">
        <v>8838.36</v>
      </c>
      <c r="J633" s="5">
        <v>242912</v>
      </c>
      <c r="K633" s="5">
        <v>126402</v>
      </c>
    </row>
    <row r="634" spans="1:11" x14ac:dyDescent="0.2">
      <c r="A634" s="4" t="s">
        <v>15</v>
      </c>
      <c r="B634" s="4" t="s">
        <v>16</v>
      </c>
      <c r="C634" s="11">
        <v>40017</v>
      </c>
      <c r="D634" s="5">
        <v>7296</v>
      </c>
      <c r="E634" s="5">
        <v>7398</v>
      </c>
      <c r="F634" s="5">
        <v>7296</v>
      </c>
      <c r="G634" s="5">
        <v>7390</v>
      </c>
      <c r="H634" s="5">
        <v>7358</v>
      </c>
      <c r="I634" s="5">
        <v>12547.07</v>
      </c>
      <c r="J634" s="5">
        <v>341054</v>
      </c>
      <c r="K634" s="5">
        <v>142796</v>
      </c>
    </row>
    <row r="635" spans="1:11" x14ac:dyDescent="0.2">
      <c r="A635" s="4" t="s">
        <v>15</v>
      </c>
      <c r="B635" s="4" t="s">
        <v>16</v>
      </c>
      <c r="C635" s="11">
        <v>40018</v>
      </c>
      <c r="D635" s="5">
        <v>7428</v>
      </c>
      <c r="E635" s="5">
        <v>7502</v>
      </c>
      <c r="F635" s="5">
        <v>7412</v>
      </c>
      <c r="G635" s="5">
        <v>7492</v>
      </c>
      <c r="H635" s="5">
        <v>7460</v>
      </c>
      <c r="I635" s="5">
        <v>10248.23</v>
      </c>
      <c r="J635" s="5">
        <v>274766</v>
      </c>
      <c r="K635" s="5">
        <v>139012</v>
      </c>
    </row>
    <row r="636" spans="1:11" x14ac:dyDescent="0.2">
      <c r="A636" s="4" t="s">
        <v>15</v>
      </c>
      <c r="B636" s="4" t="s">
        <v>16</v>
      </c>
      <c r="C636" s="11">
        <v>40021</v>
      </c>
      <c r="D636" s="5">
        <v>7536</v>
      </c>
      <c r="E636" s="5">
        <v>7648</v>
      </c>
      <c r="F636" s="5">
        <v>7514</v>
      </c>
      <c r="G636" s="5">
        <v>7646</v>
      </c>
      <c r="H636" s="5">
        <v>7582</v>
      </c>
      <c r="I636" s="5">
        <v>8602.1</v>
      </c>
      <c r="J636" s="5">
        <v>226894</v>
      </c>
      <c r="K636" s="5">
        <v>129350</v>
      </c>
    </row>
    <row r="637" spans="1:11" x14ac:dyDescent="0.2">
      <c r="A637" s="4" t="s">
        <v>15</v>
      </c>
      <c r="B637" s="4" t="s">
        <v>16</v>
      </c>
      <c r="C637" s="11">
        <v>40022</v>
      </c>
      <c r="D637" s="5">
        <v>7656</v>
      </c>
      <c r="E637" s="5">
        <v>7826</v>
      </c>
      <c r="F637" s="5">
        <v>7650</v>
      </c>
      <c r="G637" s="5">
        <v>7820</v>
      </c>
      <c r="H637" s="5">
        <v>7740</v>
      </c>
      <c r="I637" s="5">
        <v>12125.2</v>
      </c>
      <c r="J637" s="5">
        <v>313322</v>
      </c>
      <c r="K637" s="5">
        <v>128598</v>
      </c>
    </row>
    <row r="638" spans="1:11" x14ac:dyDescent="0.2">
      <c r="A638" s="4" t="s">
        <v>15</v>
      </c>
      <c r="B638" s="4" t="s">
        <v>16</v>
      </c>
      <c r="C638" s="11">
        <v>40023</v>
      </c>
      <c r="D638" s="5">
        <v>7822</v>
      </c>
      <c r="E638" s="5">
        <v>7920</v>
      </c>
      <c r="F638" s="5">
        <v>7702</v>
      </c>
      <c r="G638" s="5">
        <v>7792</v>
      </c>
      <c r="H638" s="5">
        <v>7824</v>
      </c>
      <c r="I638" s="5">
        <v>21971.53</v>
      </c>
      <c r="J638" s="5">
        <v>561662</v>
      </c>
      <c r="K638" s="5">
        <v>136780</v>
      </c>
    </row>
    <row r="639" spans="1:11" x14ac:dyDescent="0.2">
      <c r="A639" s="4" t="s">
        <v>15</v>
      </c>
      <c r="B639" s="4" t="s">
        <v>16</v>
      </c>
      <c r="C639" s="11">
        <v>40024</v>
      </c>
      <c r="D639" s="5">
        <v>7780</v>
      </c>
      <c r="E639" s="5">
        <v>7886</v>
      </c>
      <c r="F639" s="5">
        <v>7756</v>
      </c>
      <c r="G639" s="5">
        <v>7834</v>
      </c>
      <c r="H639" s="5">
        <v>7810</v>
      </c>
      <c r="I639" s="5">
        <v>14400.32</v>
      </c>
      <c r="J639" s="5">
        <v>368800</v>
      </c>
      <c r="K639" s="5">
        <v>127504</v>
      </c>
    </row>
    <row r="640" spans="1:11" x14ac:dyDescent="0.2">
      <c r="A640" s="4" t="s">
        <v>15</v>
      </c>
      <c r="B640" s="4" t="s">
        <v>16</v>
      </c>
      <c r="C640" s="11">
        <v>40025</v>
      </c>
      <c r="D640" s="5">
        <v>7940</v>
      </c>
      <c r="E640" s="5">
        <v>7980</v>
      </c>
      <c r="F640" s="5">
        <v>7852</v>
      </c>
      <c r="G640" s="5">
        <v>7932</v>
      </c>
      <c r="H640" s="5">
        <v>7914</v>
      </c>
      <c r="I640" s="5">
        <v>15359.47</v>
      </c>
      <c r="J640" s="5">
        <v>388206</v>
      </c>
      <c r="K640" s="5">
        <v>102954</v>
      </c>
    </row>
    <row r="641" spans="1:11" x14ac:dyDescent="0.2">
      <c r="A641" s="4" t="s">
        <v>15</v>
      </c>
      <c r="B641" s="4" t="s">
        <v>16</v>
      </c>
      <c r="C641" s="11">
        <v>40028</v>
      </c>
      <c r="D641" s="5">
        <v>7966</v>
      </c>
      <c r="E641" s="5">
        <v>8232</v>
      </c>
      <c r="F641" s="5">
        <v>7966</v>
      </c>
      <c r="G641" s="5">
        <v>8232</v>
      </c>
      <c r="H641" s="5">
        <v>8172</v>
      </c>
      <c r="I641" s="5">
        <v>7945.4</v>
      </c>
      <c r="J641" s="5">
        <v>194472</v>
      </c>
      <c r="K641" s="5">
        <v>81630</v>
      </c>
    </row>
    <row r="642" spans="1:11" x14ac:dyDescent="0.2">
      <c r="A642" s="4" t="s">
        <v>15</v>
      </c>
      <c r="B642" s="4" t="s">
        <v>16</v>
      </c>
      <c r="C642" s="11">
        <v>40029</v>
      </c>
      <c r="D642" s="5">
        <v>8322</v>
      </c>
      <c r="E642" s="5">
        <v>8408</v>
      </c>
      <c r="F642" s="5">
        <v>8224</v>
      </c>
      <c r="G642" s="5">
        <v>8386</v>
      </c>
      <c r="H642" s="5">
        <v>8320</v>
      </c>
      <c r="I642" s="5">
        <v>8509.83</v>
      </c>
      <c r="J642" s="5">
        <v>204588</v>
      </c>
      <c r="K642" s="5">
        <v>88718</v>
      </c>
    </row>
    <row r="643" spans="1:11" x14ac:dyDescent="0.2">
      <c r="A643" s="4" t="s">
        <v>15</v>
      </c>
      <c r="B643" s="4" t="s">
        <v>16</v>
      </c>
      <c r="C643" s="11">
        <v>40030</v>
      </c>
      <c r="D643" s="5">
        <v>8448</v>
      </c>
      <c r="E643" s="5">
        <v>8460</v>
      </c>
      <c r="F643" s="5">
        <v>8370</v>
      </c>
      <c r="G643" s="5">
        <v>8388</v>
      </c>
      <c r="H643" s="5">
        <v>8412</v>
      </c>
      <c r="I643" s="5">
        <v>7016.98</v>
      </c>
      <c r="J643" s="5">
        <v>166840</v>
      </c>
      <c r="K643" s="5">
        <v>86352</v>
      </c>
    </row>
    <row r="644" spans="1:11" x14ac:dyDescent="0.2">
      <c r="A644" s="4" t="s">
        <v>15</v>
      </c>
      <c r="B644" s="4" t="s">
        <v>16</v>
      </c>
      <c r="C644" s="11">
        <v>40031</v>
      </c>
      <c r="D644" s="5">
        <v>8360</v>
      </c>
      <c r="E644" s="5">
        <v>8416</v>
      </c>
      <c r="F644" s="5">
        <v>8338</v>
      </c>
      <c r="G644" s="5">
        <v>8360</v>
      </c>
      <c r="H644" s="5">
        <v>8366</v>
      </c>
      <c r="I644" s="5">
        <v>3366.63</v>
      </c>
      <c r="J644" s="5">
        <v>80488</v>
      </c>
      <c r="K644" s="5">
        <v>81386</v>
      </c>
    </row>
    <row r="645" spans="1:11" x14ac:dyDescent="0.2">
      <c r="A645" s="4" t="s">
        <v>15</v>
      </c>
      <c r="B645" s="4" t="s">
        <v>16</v>
      </c>
      <c r="C645" s="11">
        <v>40032</v>
      </c>
      <c r="D645" s="5">
        <v>8288</v>
      </c>
      <c r="E645" s="5">
        <v>8316</v>
      </c>
      <c r="F645" s="5">
        <v>8030</v>
      </c>
      <c r="G645" s="5">
        <v>8030</v>
      </c>
      <c r="H645" s="5">
        <v>8164</v>
      </c>
      <c r="I645" s="5">
        <v>6474.49</v>
      </c>
      <c r="J645" s="5">
        <v>158624</v>
      </c>
      <c r="K645" s="5">
        <v>76922</v>
      </c>
    </row>
    <row r="646" spans="1:11" x14ac:dyDescent="0.2">
      <c r="A646" s="4" t="s">
        <v>15</v>
      </c>
      <c r="B646" s="4" t="s">
        <v>16</v>
      </c>
      <c r="C646" s="11">
        <v>40035</v>
      </c>
      <c r="D646" s="5">
        <v>7940</v>
      </c>
      <c r="E646" s="5">
        <v>8018</v>
      </c>
      <c r="F646" s="5">
        <v>7850</v>
      </c>
      <c r="G646" s="5">
        <v>7950</v>
      </c>
      <c r="H646" s="5">
        <v>7930</v>
      </c>
      <c r="I646" s="5">
        <v>5441.34</v>
      </c>
      <c r="J646" s="5">
        <v>137232</v>
      </c>
      <c r="K646" s="5">
        <v>54832</v>
      </c>
    </row>
    <row r="647" spans="1:11" x14ac:dyDescent="0.2">
      <c r="A647" s="4" t="s">
        <v>15</v>
      </c>
      <c r="B647" s="4" t="s">
        <v>16</v>
      </c>
      <c r="C647" s="11">
        <v>40036</v>
      </c>
      <c r="D647" s="5">
        <v>7950</v>
      </c>
      <c r="E647" s="5">
        <v>8248</v>
      </c>
      <c r="F647" s="5">
        <v>7940</v>
      </c>
      <c r="G647" s="5">
        <v>8248</v>
      </c>
      <c r="H647" s="5">
        <v>8122</v>
      </c>
      <c r="I647" s="5">
        <v>1890.88</v>
      </c>
      <c r="J647" s="5">
        <v>46562</v>
      </c>
      <c r="K647" s="5">
        <v>46994</v>
      </c>
    </row>
    <row r="648" spans="1:11" x14ac:dyDescent="0.2">
      <c r="A648" s="4" t="s">
        <v>15</v>
      </c>
      <c r="B648" s="4" t="s">
        <v>16</v>
      </c>
      <c r="C648" s="11">
        <v>40037</v>
      </c>
      <c r="D648" s="5">
        <v>8262</v>
      </c>
      <c r="E648" s="5">
        <v>8454</v>
      </c>
      <c r="F648" s="5">
        <v>8208</v>
      </c>
      <c r="G648" s="5">
        <v>8254</v>
      </c>
      <c r="H648" s="5">
        <v>8318</v>
      </c>
      <c r="I648" s="5">
        <v>19067.349999999999</v>
      </c>
      <c r="J648" s="5">
        <v>458492</v>
      </c>
      <c r="K648" s="5">
        <v>68478</v>
      </c>
    </row>
    <row r="649" spans="1:11" x14ac:dyDescent="0.2">
      <c r="A649" s="4" t="s">
        <v>15</v>
      </c>
      <c r="B649" s="4" t="s">
        <v>16</v>
      </c>
      <c r="C649" s="11">
        <v>40038</v>
      </c>
      <c r="D649" s="5">
        <v>8398</v>
      </c>
      <c r="E649" s="5">
        <v>8398</v>
      </c>
      <c r="F649" s="5">
        <v>7986</v>
      </c>
      <c r="G649" s="5">
        <v>8190</v>
      </c>
      <c r="H649" s="5">
        <v>8228</v>
      </c>
      <c r="I649" s="5">
        <v>16496.79</v>
      </c>
      <c r="J649" s="5">
        <v>401004</v>
      </c>
      <c r="K649" s="5">
        <v>73970</v>
      </c>
    </row>
    <row r="650" spans="1:11" x14ac:dyDescent="0.2">
      <c r="A650" s="4" t="s">
        <v>15</v>
      </c>
      <c r="B650" s="4" t="s">
        <v>16</v>
      </c>
      <c r="C650" s="11">
        <v>40039</v>
      </c>
      <c r="D650" s="5">
        <v>8190</v>
      </c>
      <c r="E650" s="5">
        <v>8310</v>
      </c>
      <c r="F650" s="5">
        <v>8088</v>
      </c>
      <c r="G650" s="5">
        <v>8266</v>
      </c>
      <c r="H650" s="5">
        <v>8214</v>
      </c>
      <c r="I650" s="5">
        <v>22153.54</v>
      </c>
      <c r="J650" s="5">
        <v>539470</v>
      </c>
      <c r="K650" s="5">
        <v>86392</v>
      </c>
    </row>
    <row r="651" spans="1:11" x14ac:dyDescent="0.2">
      <c r="A651" s="4" t="s">
        <v>15</v>
      </c>
      <c r="B651" s="4" t="s">
        <v>16</v>
      </c>
      <c r="C651" s="11">
        <v>40042</v>
      </c>
      <c r="D651" s="5">
        <v>8120</v>
      </c>
      <c r="E651" s="5">
        <v>8208</v>
      </c>
      <c r="F651" s="5">
        <v>7964</v>
      </c>
      <c r="G651" s="5">
        <v>8040</v>
      </c>
      <c r="H651" s="5">
        <v>8086</v>
      </c>
      <c r="I651" s="5">
        <v>28225.53</v>
      </c>
      <c r="J651" s="5">
        <v>698130</v>
      </c>
      <c r="K651" s="5">
        <v>107902</v>
      </c>
    </row>
    <row r="652" spans="1:11" x14ac:dyDescent="0.2">
      <c r="A652" s="4" t="s">
        <v>15</v>
      </c>
      <c r="B652" s="4" t="s">
        <v>16</v>
      </c>
      <c r="C652" s="11">
        <v>40043</v>
      </c>
      <c r="D652" s="5">
        <v>8086</v>
      </c>
      <c r="E652" s="5">
        <v>8128</v>
      </c>
      <c r="F652" s="5">
        <v>7882</v>
      </c>
      <c r="G652" s="5">
        <v>7942</v>
      </c>
      <c r="H652" s="5">
        <v>7964</v>
      </c>
      <c r="I652" s="5">
        <v>20969.900000000001</v>
      </c>
      <c r="J652" s="5">
        <v>526610</v>
      </c>
      <c r="K652" s="5">
        <v>102438</v>
      </c>
    </row>
    <row r="653" spans="1:11" x14ac:dyDescent="0.2">
      <c r="A653" s="4" t="s">
        <v>15</v>
      </c>
      <c r="B653" s="4" t="s">
        <v>16</v>
      </c>
      <c r="C653" s="11">
        <v>40044</v>
      </c>
      <c r="D653" s="5">
        <v>8000</v>
      </c>
      <c r="E653" s="5">
        <v>8040</v>
      </c>
      <c r="F653" s="5">
        <v>7680</v>
      </c>
      <c r="G653" s="5">
        <v>7740</v>
      </c>
      <c r="H653" s="5">
        <v>7856</v>
      </c>
      <c r="I653" s="5">
        <v>20723.189999999999</v>
      </c>
      <c r="J653" s="5">
        <v>527566</v>
      </c>
      <c r="K653" s="5">
        <v>86014</v>
      </c>
    </row>
    <row r="654" spans="1:11" x14ac:dyDescent="0.2">
      <c r="A654" s="4" t="s">
        <v>15</v>
      </c>
      <c r="B654" s="4" t="s">
        <v>16</v>
      </c>
      <c r="C654" s="11">
        <v>40045</v>
      </c>
      <c r="D654" s="5">
        <v>7848</v>
      </c>
      <c r="E654" s="5">
        <v>7850</v>
      </c>
      <c r="F654" s="5">
        <v>7732</v>
      </c>
      <c r="G654" s="5">
        <v>7798</v>
      </c>
      <c r="H654" s="5">
        <v>7800</v>
      </c>
      <c r="I654" s="5">
        <v>11277.97</v>
      </c>
      <c r="J654" s="5">
        <v>289210</v>
      </c>
      <c r="K654" s="5">
        <v>64438</v>
      </c>
    </row>
    <row r="655" spans="1:11" x14ac:dyDescent="0.2">
      <c r="A655" s="4" t="s">
        <v>15</v>
      </c>
      <c r="B655" s="4" t="s">
        <v>16</v>
      </c>
      <c r="C655" s="11">
        <v>40046</v>
      </c>
      <c r="D655" s="5">
        <v>7748</v>
      </c>
      <c r="E655" s="5">
        <v>7854</v>
      </c>
      <c r="F655" s="5">
        <v>7702</v>
      </c>
      <c r="G655" s="5">
        <v>7750</v>
      </c>
      <c r="H655" s="5">
        <v>7768</v>
      </c>
      <c r="I655" s="5">
        <v>11257.23</v>
      </c>
      <c r="J655" s="5">
        <v>289860</v>
      </c>
      <c r="K655" s="5">
        <v>67004</v>
      </c>
    </row>
    <row r="656" spans="1:11" x14ac:dyDescent="0.2">
      <c r="A656" s="4" t="s">
        <v>15</v>
      </c>
      <c r="B656" s="4" t="s">
        <v>16</v>
      </c>
      <c r="C656" s="11">
        <v>40049</v>
      </c>
      <c r="D656" s="5">
        <v>7834</v>
      </c>
      <c r="E656" s="5">
        <v>7932</v>
      </c>
      <c r="F656" s="5">
        <v>7780</v>
      </c>
      <c r="G656" s="5">
        <v>7820</v>
      </c>
      <c r="H656" s="5">
        <v>7836</v>
      </c>
      <c r="I656" s="5">
        <v>8758.36</v>
      </c>
      <c r="J656" s="5">
        <v>223530</v>
      </c>
      <c r="K656" s="5">
        <v>72628</v>
      </c>
    </row>
    <row r="657" spans="1:11" x14ac:dyDescent="0.2">
      <c r="A657" s="4" t="s">
        <v>15</v>
      </c>
      <c r="B657" s="4" t="s">
        <v>16</v>
      </c>
      <c r="C657" s="11">
        <v>40050</v>
      </c>
      <c r="D657" s="5">
        <v>7790</v>
      </c>
      <c r="E657" s="5">
        <v>7812</v>
      </c>
      <c r="F657" s="5">
        <v>7618</v>
      </c>
      <c r="G657" s="5">
        <v>7678</v>
      </c>
      <c r="H657" s="5">
        <v>7698</v>
      </c>
      <c r="I657" s="5">
        <v>18041.79</v>
      </c>
      <c r="J657" s="5">
        <v>468740</v>
      </c>
      <c r="K657" s="5">
        <v>74654</v>
      </c>
    </row>
    <row r="658" spans="1:11" x14ac:dyDescent="0.2">
      <c r="A658" s="4" t="s">
        <v>15</v>
      </c>
      <c r="B658" s="4" t="s">
        <v>16</v>
      </c>
      <c r="C658" s="11">
        <v>40051</v>
      </c>
      <c r="D658" s="5">
        <v>7620</v>
      </c>
      <c r="E658" s="5">
        <v>7736</v>
      </c>
      <c r="F658" s="5">
        <v>7620</v>
      </c>
      <c r="G658" s="5">
        <v>7692</v>
      </c>
      <c r="H658" s="5">
        <v>7696</v>
      </c>
      <c r="I658" s="5">
        <v>10635.96</v>
      </c>
      <c r="J658" s="5">
        <v>276446</v>
      </c>
      <c r="K658" s="5">
        <v>82930</v>
      </c>
    </row>
    <row r="659" spans="1:11" x14ac:dyDescent="0.2">
      <c r="A659" s="4" t="s">
        <v>15</v>
      </c>
      <c r="B659" s="4" t="s">
        <v>16</v>
      </c>
      <c r="C659" s="11">
        <v>40052</v>
      </c>
      <c r="D659" s="5">
        <v>7654</v>
      </c>
      <c r="E659" s="5">
        <v>7690</v>
      </c>
      <c r="F659" s="5">
        <v>7600</v>
      </c>
      <c r="G659" s="5">
        <v>7600</v>
      </c>
      <c r="H659" s="5">
        <v>7638</v>
      </c>
      <c r="I659" s="5">
        <v>6857.52</v>
      </c>
      <c r="J659" s="5">
        <v>179596</v>
      </c>
      <c r="K659" s="5">
        <v>81130</v>
      </c>
    </row>
    <row r="660" spans="1:11" x14ac:dyDescent="0.2">
      <c r="A660" s="4" t="s">
        <v>15</v>
      </c>
      <c r="B660" s="4" t="s">
        <v>16</v>
      </c>
      <c r="C660" s="11">
        <v>40053</v>
      </c>
      <c r="D660" s="5">
        <v>7632</v>
      </c>
      <c r="E660" s="5">
        <v>7762</v>
      </c>
      <c r="F660" s="5">
        <v>7604</v>
      </c>
      <c r="G660" s="5">
        <v>7742</v>
      </c>
      <c r="H660" s="5">
        <v>7702</v>
      </c>
      <c r="I660" s="5">
        <v>19633.07</v>
      </c>
      <c r="J660" s="5">
        <v>509892</v>
      </c>
      <c r="K660" s="5">
        <v>122678</v>
      </c>
    </row>
    <row r="661" spans="1:11" x14ac:dyDescent="0.2">
      <c r="A661" s="4" t="s">
        <v>15</v>
      </c>
      <c r="B661" s="4" t="s">
        <v>16</v>
      </c>
      <c r="C661" s="11">
        <v>40056</v>
      </c>
      <c r="D661" s="5">
        <v>7750</v>
      </c>
      <c r="E661" s="5">
        <v>7768</v>
      </c>
      <c r="F661" s="5">
        <v>7528</v>
      </c>
      <c r="G661" s="5">
        <v>7546</v>
      </c>
      <c r="H661" s="5">
        <v>7602</v>
      </c>
      <c r="I661" s="5">
        <v>11180.95</v>
      </c>
      <c r="J661" s="5">
        <v>294150</v>
      </c>
      <c r="K661" s="5">
        <v>85340</v>
      </c>
    </row>
    <row r="662" spans="1:11" x14ac:dyDescent="0.2">
      <c r="A662" s="4" t="s">
        <v>15</v>
      </c>
      <c r="B662" s="4" t="s">
        <v>16</v>
      </c>
      <c r="C662" s="11">
        <v>40057</v>
      </c>
      <c r="D662" s="5">
        <v>7534</v>
      </c>
      <c r="E662" s="5">
        <v>7534</v>
      </c>
      <c r="F662" s="5">
        <v>7416</v>
      </c>
      <c r="G662" s="5">
        <v>7430</v>
      </c>
      <c r="H662" s="5">
        <v>7462</v>
      </c>
      <c r="I662" s="5">
        <v>5761.7</v>
      </c>
      <c r="J662" s="5">
        <v>154444</v>
      </c>
      <c r="K662" s="5">
        <v>74374</v>
      </c>
    </row>
    <row r="663" spans="1:11" x14ac:dyDescent="0.2">
      <c r="A663" s="4" t="s">
        <v>15</v>
      </c>
      <c r="B663" s="4" t="s">
        <v>16</v>
      </c>
      <c r="C663" s="11">
        <v>40058</v>
      </c>
      <c r="D663" s="5">
        <v>7292</v>
      </c>
      <c r="E663" s="5">
        <v>7292</v>
      </c>
      <c r="F663" s="5">
        <v>7162</v>
      </c>
      <c r="G663" s="5">
        <v>7162</v>
      </c>
      <c r="H663" s="5">
        <v>7230</v>
      </c>
      <c r="I663" s="5">
        <v>4049.51</v>
      </c>
      <c r="J663" s="5">
        <v>112014</v>
      </c>
      <c r="K663" s="5">
        <v>88094</v>
      </c>
    </row>
    <row r="664" spans="1:11" x14ac:dyDescent="0.2">
      <c r="A664" s="4" t="s">
        <v>15</v>
      </c>
      <c r="B664" s="4" t="s">
        <v>16</v>
      </c>
      <c r="C664" s="11">
        <v>40059</v>
      </c>
      <c r="D664" s="5">
        <v>7002</v>
      </c>
      <c r="E664" s="5">
        <v>7174</v>
      </c>
      <c r="F664" s="5">
        <v>6980</v>
      </c>
      <c r="G664" s="5">
        <v>7118</v>
      </c>
      <c r="H664" s="5">
        <v>7072</v>
      </c>
      <c r="I664" s="5">
        <v>8156.92</v>
      </c>
      <c r="J664" s="5">
        <v>230666</v>
      </c>
      <c r="K664" s="5">
        <v>67782</v>
      </c>
    </row>
    <row r="665" spans="1:11" x14ac:dyDescent="0.2">
      <c r="A665" s="4" t="s">
        <v>15</v>
      </c>
      <c r="B665" s="4" t="s">
        <v>16</v>
      </c>
      <c r="C665" s="11">
        <v>40060</v>
      </c>
      <c r="D665" s="5">
        <v>7104</v>
      </c>
      <c r="E665" s="5">
        <v>7214</v>
      </c>
      <c r="F665" s="5">
        <v>7082</v>
      </c>
      <c r="G665" s="5">
        <v>7192</v>
      </c>
      <c r="H665" s="5">
        <v>7162</v>
      </c>
      <c r="I665" s="5">
        <v>5007.1400000000003</v>
      </c>
      <c r="J665" s="5">
        <v>139836</v>
      </c>
      <c r="K665" s="5">
        <v>56250</v>
      </c>
    </row>
    <row r="666" spans="1:11" x14ac:dyDescent="0.2">
      <c r="A666" s="4" t="s">
        <v>15</v>
      </c>
      <c r="B666" s="4" t="s">
        <v>16</v>
      </c>
      <c r="C666" s="11">
        <v>40063</v>
      </c>
      <c r="D666" s="5">
        <v>7230</v>
      </c>
      <c r="E666" s="5">
        <v>7364</v>
      </c>
      <c r="F666" s="5">
        <v>7208</v>
      </c>
      <c r="G666" s="5">
        <v>7290</v>
      </c>
      <c r="H666" s="5">
        <v>7308</v>
      </c>
      <c r="I666" s="5">
        <v>13717.89</v>
      </c>
      <c r="J666" s="5">
        <v>375420</v>
      </c>
      <c r="K666" s="5">
        <v>76668</v>
      </c>
    </row>
    <row r="667" spans="1:11" x14ac:dyDescent="0.2">
      <c r="A667" s="4" t="s">
        <v>15</v>
      </c>
      <c r="B667" s="4" t="s">
        <v>16</v>
      </c>
      <c r="C667" s="11">
        <v>40064</v>
      </c>
      <c r="D667" s="5">
        <v>7290</v>
      </c>
      <c r="E667" s="5">
        <v>7290</v>
      </c>
      <c r="F667" s="5">
        <v>7052</v>
      </c>
      <c r="G667" s="5">
        <v>7094</v>
      </c>
      <c r="H667" s="5">
        <v>7120</v>
      </c>
      <c r="I667" s="5">
        <v>11781.75</v>
      </c>
      <c r="J667" s="5">
        <v>330988</v>
      </c>
      <c r="K667" s="5">
        <v>80490</v>
      </c>
    </row>
    <row r="668" spans="1:11" x14ac:dyDescent="0.2">
      <c r="A668" s="4" t="s">
        <v>15</v>
      </c>
      <c r="B668" s="4" t="s">
        <v>16</v>
      </c>
      <c r="C668" s="11">
        <v>40065</v>
      </c>
      <c r="D668" s="5">
        <v>7136</v>
      </c>
      <c r="E668" s="5">
        <v>7234</v>
      </c>
      <c r="F668" s="5">
        <v>7086</v>
      </c>
      <c r="G668" s="5">
        <v>7116</v>
      </c>
      <c r="H668" s="5">
        <v>7170</v>
      </c>
      <c r="I668" s="5">
        <v>16978.91</v>
      </c>
      <c r="J668" s="5">
        <v>473630</v>
      </c>
      <c r="K668" s="5">
        <v>111542</v>
      </c>
    </row>
    <row r="669" spans="1:11" x14ac:dyDescent="0.2">
      <c r="A669" s="4" t="s">
        <v>15</v>
      </c>
      <c r="B669" s="4" t="s">
        <v>16</v>
      </c>
      <c r="C669" s="11">
        <v>40066</v>
      </c>
      <c r="D669" s="5">
        <v>7098</v>
      </c>
      <c r="E669" s="5">
        <v>7160</v>
      </c>
      <c r="F669" s="5">
        <v>7044</v>
      </c>
      <c r="G669" s="5">
        <v>7110</v>
      </c>
      <c r="H669" s="5">
        <v>7112</v>
      </c>
      <c r="I669" s="5">
        <v>11738.52</v>
      </c>
      <c r="J669" s="5">
        <v>330100</v>
      </c>
      <c r="K669" s="5">
        <v>122936</v>
      </c>
    </row>
    <row r="670" spans="1:11" x14ac:dyDescent="0.2">
      <c r="A670" s="4" t="s">
        <v>15</v>
      </c>
      <c r="B670" s="4" t="s">
        <v>16</v>
      </c>
      <c r="C670" s="11">
        <v>40067</v>
      </c>
      <c r="D670" s="5">
        <v>7112</v>
      </c>
      <c r="E670" s="5">
        <v>7168</v>
      </c>
      <c r="F670" s="5">
        <v>7066</v>
      </c>
      <c r="G670" s="5">
        <v>7086</v>
      </c>
      <c r="H670" s="5">
        <v>7122</v>
      </c>
      <c r="I670" s="5">
        <v>10881.39</v>
      </c>
      <c r="J670" s="5">
        <v>305584</v>
      </c>
      <c r="K670" s="5">
        <v>120834</v>
      </c>
    </row>
    <row r="671" spans="1:11" x14ac:dyDescent="0.2">
      <c r="A671" s="4" t="s">
        <v>15</v>
      </c>
      <c r="B671" s="4" t="s">
        <v>16</v>
      </c>
      <c r="C671" s="11">
        <v>40070</v>
      </c>
      <c r="D671" s="5">
        <v>6850</v>
      </c>
      <c r="E671" s="5">
        <v>6924</v>
      </c>
      <c r="F671" s="5">
        <v>6836</v>
      </c>
      <c r="G671" s="5">
        <v>6836</v>
      </c>
      <c r="H671" s="5">
        <v>6862</v>
      </c>
      <c r="I671" s="5">
        <v>6295.34</v>
      </c>
      <c r="J671" s="5">
        <v>183478</v>
      </c>
      <c r="K671" s="5">
        <v>101208</v>
      </c>
    </row>
    <row r="672" spans="1:11" x14ac:dyDescent="0.2">
      <c r="A672" s="4" t="s">
        <v>15</v>
      </c>
      <c r="B672" s="4" t="s">
        <v>16</v>
      </c>
      <c r="C672" s="11">
        <v>40071</v>
      </c>
      <c r="D672" s="5">
        <v>6880</v>
      </c>
      <c r="E672" s="5">
        <v>6896</v>
      </c>
      <c r="F672" s="5">
        <v>6822</v>
      </c>
      <c r="G672" s="5">
        <v>6888</v>
      </c>
      <c r="H672" s="5">
        <v>6860</v>
      </c>
      <c r="I672" s="5">
        <v>8522.8799999999992</v>
      </c>
      <c r="J672" s="5">
        <v>248464</v>
      </c>
      <c r="K672" s="5">
        <v>114840</v>
      </c>
    </row>
    <row r="673" spans="1:11" x14ac:dyDescent="0.2">
      <c r="A673" s="4" t="s">
        <v>15</v>
      </c>
      <c r="B673" s="4" t="s">
        <v>16</v>
      </c>
      <c r="C673" s="11">
        <v>40072</v>
      </c>
      <c r="D673" s="5">
        <v>6930</v>
      </c>
      <c r="E673" s="5">
        <v>6960</v>
      </c>
      <c r="F673" s="5">
        <v>6890</v>
      </c>
      <c r="G673" s="5">
        <v>6890</v>
      </c>
      <c r="H673" s="5">
        <v>6922</v>
      </c>
      <c r="I673" s="5">
        <v>9544.4699999999993</v>
      </c>
      <c r="J673" s="5">
        <v>275774</v>
      </c>
      <c r="K673" s="5">
        <v>123540</v>
      </c>
    </row>
    <row r="674" spans="1:11" x14ac:dyDescent="0.2">
      <c r="A674" s="4" t="s">
        <v>15</v>
      </c>
      <c r="B674" s="4" t="s">
        <v>16</v>
      </c>
      <c r="C674" s="11">
        <v>40073</v>
      </c>
      <c r="D674" s="5">
        <v>6924</v>
      </c>
      <c r="E674" s="5">
        <v>6970</v>
      </c>
      <c r="F674" s="5">
        <v>6860</v>
      </c>
      <c r="G674" s="5">
        <v>6874</v>
      </c>
      <c r="H674" s="5">
        <v>6922</v>
      </c>
      <c r="I674" s="5">
        <v>13421.21</v>
      </c>
      <c r="J674" s="5">
        <v>387820</v>
      </c>
      <c r="K674" s="5">
        <v>138564</v>
      </c>
    </row>
    <row r="675" spans="1:11" x14ac:dyDescent="0.2">
      <c r="A675" s="4" t="s">
        <v>15</v>
      </c>
      <c r="B675" s="4" t="s">
        <v>16</v>
      </c>
      <c r="C675" s="11">
        <v>40074</v>
      </c>
      <c r="D675" s="5">
        <v>6848</v>
      </c>
      <c r="E675" s="5">
        <v>6880</v>
      </c>
      <c r="F675" s="5">
        <v>6768</v>
      </c>
      <c r="G675" s="5">
        <v>6780</v>
      </c>
      <c r="H675" s="5">
        <v>6808</v>
      </c>
      <c r="I675" s="5">
        <v>11568.73</v>
      </c>
      <c r="J675" s="5">
        <v>339904</v>
      </c>
      <c r="K675" s="5">
        <v>148846</v>
      </c>
    </row>
    <row r="676" spans="1:11" x14ac:dyDescent="0.2">
      <c r="A676" s="4" t="s">
        <v>15</v>
      </c>
      <c r="B676" s="4" t="s">
        <v>16</v>
      </c>
      <c r="C676" s="11">
        <v>40077</v>
      </c>
      <c r="D676" s="5">
        <v>6780</v>
      </c>
      <c r="E676" s="5">
        <v>6872</v>
      </c>
      <c r="F676" s="5">
        <v>6752</v>
      </c>
      <c r="G676" s="5">
        <v>6826</v>
      </c>
      <c r="H676" s="5">
        <v>6820</v>
      </c>
      <c r="I676" s="5">
        <v>18398.88</v>
      </c>
      <c r="J676" s="5">
        <v>539584</v>
      </c>
      <c r="K676" s="5">
        <v>178110</v>
      </c>
    </row>
    <row r="677" spans="1:11" x14ac:dyDescent="0.2">
      <c r="A677" s="4" t="s">
        <v>15</v>
      </c>
      <c r="B677" s="4" t="s">
        <v>16</v>
      </c>
      <c r="C677" s="11">
        <v>40078</v>
      </c>
      <c r="D677" s="5">
        <v>6798</v>
      </c>
      <c r="E677" s="5">
        <v>6846</v>
      </c>
      <c r="F677" s="5">
        <v>6762</v>
      </c>
      <c r="G677" s="5">
        <v>6764</v>
      </c>
      <c r="H677" s="5">
        <v>6806</v>
      </c>
      <c r="I677" s="5">
        <v>11130.38</v>
      </c>
      <c r="J677" s="5">
        <v>327144</v>
      </c>
      <c r="K677" s="5">
        <v>165990</v>
      </c>
    </row>
    <row r="678" spans="1:11" x14ac:dyDescent="0.2">
      <c r="A678" s="4" t="s">
        <v>15</v>
      </c>
      <c r="B678" s="4" t="s">
        <v>16</v>
      </c>
      <c r="C678" s="11">
        <v>40079</v>
      </c>
      <c r="D678" s="5">
        <v>6800</v>
      </c>
      <c r="E678" s="5">
        <v>6800</v>
      </c>
      <c r="F678" s="5">
        <v>6644</v>
      </c>
      <c r="G678" s="5">
        <v>6652</v>
      </c>
      <c r="H678" s="5">
        <v>6712</v>
      </c>
      <c r="I678" s="5">
        <v>13180.17</v>
      </c>
      <c r="J678" s="5">
        <v>392818</v>
      </c>
      <c r="K678" s="5">
        <v>170884</v>
      </c>
    </row>
    <row r="679" spans="1:11" x14ac:dyDescent="0.2">
      <c r="A679" s="4" t="s">
        <v>15</v>
      </c>
      <c r="B679" s="4" t="s">
        <v>16</v>
      </c>
      <c r="C679" s="11">
        <v>40080</v>
      </c>
      <c r="D679" s="5">
        <v>6638</v>
      </c>
      <c r="E679" s="5">
        <v>6714</v>
      </c>
      <c r="F679" s="5">
        <v>6618</v>
      </c>
      <c r="G679" s="5">
        <v>6706</v>
      </c>
      <c r="H679" s="5">
        <v>6684</v>
      </c>
      <c r="I679" s="5">
        <v>12436.42</v>
      </c>
      <c r="J679" s="5">
        <v>372132</v>
      </c>
      <c r="K679" s="5">
        <v>123216</v>
      </c>
    </row>
    <row r="680" spans="1:11" x14ac:dyDescent="0.2">
      <c r="A680" s="4" t="s">
        <v>15</v>
      </c>
      <c r="B680" s="4" t="s">
        <v>16</v>
      </c>
      <c r="C680" s="11">
        <v>40081</v>
      </c>
      <c r="D680" s="5">
        <v>6668</v>
      </c>
      <c r="E680" s="5">
        <v>6748</v>
      </c>
      <c r="F680" s="5">
        <v>6668</v>
      </c>
      <c r="G680" s="5">
        <v>6718</v>
      </c>
      <c r="H680" s="5">
        <v>6710</v>
      </c>
      <c r="I680" s="5">
        <v>7385.62</v>
      </c>
      <c r="J680" s="5">
        <v>220178</v>
      </c>
      <c r="K680" s="5">
        <v>105512</v>
      </c>
    </row>
    <row r="681" spans="1:11" x14ac:dyDescent="0.2">
      <c r="A681" s="4" t="s">
        <v>15</v>
      </c>
      <c r="B681" s="4" t="s">
        <v>16</v>
      </c>
      <c r="C681" s="11">
        <v>40084</v>
      </c>
      <c r="D681" s="5">
        <v>6700</v>
      </c>
      <c r="E681" s="5">
        <v>6714</v>
      </c>
      <c r="F681" s="5">
        <v>6562</v>
      </c>
      <c r="G681" s="5">
        <v>6570</v>
      </c>
      <c r="H681" s="5">
        <v>6614</v>
      </c>
      <c r="I681" s="5">
        <v>4990.8900000000003</v>
      </c>
      <c r="J681" s="5">
        <v>150948</v>
      </c>
      <c r="K681" s="5">
        <v>74966</v>
      </c>
    </row>
    <row r="682" spans="1:11" x14ac:dyDescent="0.2">
      <c r="A682" s="4" t="s">
        <v>15</v>
      </c>
      <c r="B682" s="4" t="s">
        <v>16</v>
      </c>
      <c r="C682" s="11">
        <v>40085</v>
      </c>
      <c r="D682" s="5">
        <v>6598</v>
      </c>
      <c r="E682" s="5">
        <v>6626</v>
      </c>
      <c r="F682" s="5">
        <v>6562</v>
      </c>
      <c r="G682" s="5">
        <v>6606</v>
      </c>
      <c r="H682" s="5">
        <v>6590</v>
      </c>
      <c r="I682" s="5">
        <v>2608.67</v>
      </c>
      <c r="J682" s="5">
        <v>79184</v>
      </c>
      <c r="K682" s="5">
        <v>65186</v>
      </c>
    </row>
    <row r="683" spans="1:11" x14ac:dyDescent="0.2">
      <c r="A683" s="4" t="s">
        <v>15</v>
      </c>
      <c r="B683" s="4" t="s">
        <v>16</v>
      </c>
      <c r="C683" s="11">
        <v>40086</v>
      </c>
      <c r="D683" s="5">
        <v>6610</v>
      </c>
      <c r="E683" s="5">
        <v>6670</v>
      </c>
      <c r="F683" s="5">
        <v>6588</v>
      </c>
      <c r="G683" s="5">
        <v>6668</v>
      </c>
      <c r="H683" s="5">
        <v>6642</v>
      </c>
      <c r="I683" s="5">
        <v>2154.08</v>
      </c>
      <c r="J683" s="5">
        <v>64864</v>
      </c>
      <c r="K683" s="5">
        <v>54712</v>
      </c>
    </row>
    <row r="684" spans="1:11" x14ac:dyDescent="0.2">
      <c r="A684" s="4" t="s">
        <v>15</v>
      </c>
      <c r="B684" s="4" t="s">
        <v>16</v>
      </c>
      <c r="C684" s="11">
        <v>40095</v>
      </c>
      <c r="D684" s="5">
        <v>6820</v>
      </c>
      <c r="E684" s="5">
        <v>6820</v>
      </c>
      <c r="F684" s="5">
        <v>6674</v>
      </c>
      <c r="G684" s="5">
        <v>6680</v>
      </c>
      <c r="H684" s="5">
        <v>6722</v>
      </c>
      <c r="I684" s="5">
        <v>4716.54</v>
      </c>
      <c r="J684" s="5">
        <v>140334</v>
      </c>
      <c r="K684" s="5">
        <v>86192</v>
      </c>
    </row>
    <row r="685" spans="1:11" x14ac:dyDescent="0.2">
      <c r="A685" s="4" t="s">
        <v>15</v>
      </c>
      <c r="B685" s="4" t="s">
        <v>16</v>
      </c>
      <c r="C685" s="11">
        <v>40098</v>
      </c>
      <c r="D685" s="5">
        <v>6690</v>
      </c>
      <c r="E685" s="5">
        <v>6990</v>
      </c>
      <c r="F685" s="5">
        <v>6680</v>
      </c>
      <c r="G685" s="5">
        <v>6938</v>
      </c>
      <c r="H685" s="5">
        <v>6872</v>
      </c>
      <c r="I685" s="5">
        <v>22148.23</v>
      </c>
      <c r="J685" s="5">
        <v>644722</v>
      </c>
      <c r="K685" s="5">
        <v>183124</v>
      </c>
    </row>
    <row r="686" spans="1:11" x14ac:dyDescent="0.2">
      <c r="A686" s="4" t="s">
        <v>15</v>
      </c>
      <c r="B686" s="4" t="s">
        <v>16</v>
      </c>
      <c r="C686" s="11">
        <v>40099</v>
      </c>
      <c r="D686" s="5">
        <v>6926</v>
      </c>
      <c r="E686" s="5">
        <v>6998</v>
      </c>
      <c r="F686" s="5">
        <v>6872</v>
      </c>
      <c r="G686" s="5">
        <v>6990</v>
      </c>
      <c r="H686" s="5">
        <v>6950</v>
      </c>
      <c r="I686" s="5">
        <v>25138.3</v>
      </c>
      <c r="J686" s="5">
        <v>723396</v>
      </c>
      <c r="K686" s="5">
        <v>190154</v>
      </c>
    </row>
    <row r="687" spans="1:11" x14ac:dyDescent="0.2">
      <c r="A687" s="4" t="s">
        <v>15</v>
      </c>
      <c r="B687" s="4" t="s">
        <v>16</v>
      </c>
      <c r="C687" s="11">
        <v>40100</v>
      </c>
      <c r="D687" s="5">
        <v>7028</v>
      </c>
      <c r="E687" s="5">
        <v>7134</v>
      </c>
      <c r="F687" s="5">
        <v>6966</v>
      </c>
      <c r="G687" s="5">
        <v>7126</v>
      </c>
      <c r="H687" s="5">
        <v>7050</v>
      </c>
      <c r="I687" s="5">
        <v>23536.86</v>
      </c>
      <c r="J687" s="5">
        <v>667738</v>
      </c>
      <c r="K687" s="5">
        <v>183610</v>
      </c>
    </row>
    <row r="688" spans="1:11" x14ac:dyDescent="0.2">
      <c r="A688" s="4" t="s">
        <v>15</v>
      </c>
      <c r="B688" s="4" t="s">
        <v>16</v>
      </c>
      <c r="C688" s="11">
        <v>40101</v>
      </c>
      <c r="D688" s="5">
        <v>7148</v>
      </c>
      <c r="E688" s="5">
        <v>7322</v>
      </c>
      <c r="F688" s="5">
        <v>7140</v>
      </c>
      <c r="G688" s="5">
        <v>7184</v>
      </c>
      <c r="H688" s="5">
        <v>7220</v>
      </c>
      <c r="I688" s="5">
        <v>28100.91</v>
      </c>
      <c r="J688" s="5">
        <v>778384</v>
      </c>
      <c r="K688" s="5">
        <v>162372</v>
      </c>
    </row>
    <row r="689" spans="1:11" x14ac:dyDescent="0.2">
      <c r="A689" s="4" t="s">
        <v>15</v>
      </c>
      <c r="B689" s="4" t="s">
        <v>16</v>
      </c>
      <c r="C689" s="11">
        <v>40102</v>
      </c>
      <c r="D689" s="5">
        <v>7250</v>
      </c>
      <c r="E689" s="5">
        <v>7288</v>
      </c>
      <c r="F689" s="5">
        <v>7150</v>
      </c>
      <c r="G689" s="5">
        <v>7226</v>
      </c>
      <c r="H689" s="5">
        <v>7210</v>
      </c>
      <c r="I689" s="5">
        <v>19041.41</v>
      </c>
      <c r="J689" s="5">
        <v>528182</v>
      </c>
      <c r="K689" s="5">
        <v>159796</v>
      </c>
    </row>
    <row r="690" spans="1:11" x14ac:dyDescent="0.2">
      <c r="A690" s="4" t="s">
        <v>15</v>
      </c>
      <c r="B690" s="4" t="s">
        <v>16</v>
      </c>
      <c r="C690" s="11">
        <v>40105</v>
      </c>
      <c r="D690" s="5">
        <v>7218</v>
      </c>
      <c r="E690" s="5">
        <v>7456</v>
      </c>
      <c r="F690" s="5">
        <v>7200</v>
      </c>
      <c r="G690" s="5">
        <v>7390</v>
      </c>
      <c r="H690" s="5">
        <v>7356</v>
      </c>
      <c r="I690" s="5">
        <v>21342.44</v>
      </c>
      <c r="J690" s="5">
        <v>580376</v>
      </c>
      <c r="K690" s="5">
        <v>172330</v>
      </c>
    </row>
    <row r="691" spans="1:11" x14ac:dyDescent="0.2">
      <c r="A691" s="4" t="s">
        <v>15</v>
      </c>
      <c r="B691" s="4" t="s">
        <v>16</v>
      </c>
      <c r="C691" s="11">
        <v>40106</v>
      </c>
      <c r="D691" s="5">
        <v>7430</v>
      </c>
      <c r="E691" s="5">
        <v>7448</v>
      </c>
      <c r="F691" s="5">
        <v>7284</v>
      </c>
      <c r="G691" s="5">
        <v>7314</v>
      </c>
      <c r="H691" s="5">
        <v>7340</v>
      </c>
      <c r="I691" s="5">
        <v>18021.169999999998</v>
      </c>
      <c r="J691" s="5">
        <v>491032</v>
      </c>
      <c r="K691" s="5">
        <v>177722</v>
      </c>
    </row>
    <row r="692" spans="1:11" x14ac:dyDescent="0.2">
      <c r="A692" s="4" t="s">
        <v>15</v>
      </c>
      <c r="B692" s="4" t="s">
        <v>16</v>
      </c>
      <c r="C692" s="11">
        <v>40107</v>
      </c>
      <c r="D692" s="5">
        <v>7270</v>
      </c>
      <c r="E692" s="5">
        <v>7270</v>
      </c>
      <c r="F692" s="5">
        <v>7096</v>
      </c>
      <c r="G692" s="5">
        <v>7112</v>
      </c>
      <c r="H692" s="5">
        <v>7156</v>
      </c>
      <c r="I692" s="5">
        <v>18510.53</v>
      </c>
      <c r="J692" s="5">
        <v>517378</v>
      </c>
      <c r="K692" s="5">
        <v>154140</v>
      </c>
    </row>
    <row r="693" spans="1:11" x14ac:dyDescent="0.2">
      <c r="A693" s="4" t="s">
        <v>15</v>
      </c>
      <c r="B693" s="4" t="s">
        <v>16</v>
      </c>
      <c r="C693" s="11">
        <v>40108</v>
      </c>
      <c r="D693" s="5">
        <v>7188</v>
      </c>
      <c r="E693" s="5">
        <v>7246</v>
      </c>
      <c r="F693" s="5">
        <v>7148</v>
      </c>
      <c r="G693" s="5">
        <v>7162</v>
      </c>
      <c r="H693" s="5">
        <v>7184</v>
      </c>
      <c r="I693" s="5">
        <v>15805.63</v>
      </c>
      <c r="J693" s="5">
        <v>440014</v>
      </c>
      <c r="K693" s="5">
        <v>122818</v>
      </c>
    </row>
    <row r="694" spans="1:11" x14ac:dyDescent="0.2">
      <c r="A694" s="4" t="s">
        <v>15</v>
      </c>
      <c r="B694" s="4" t="s">
        <v>16</v>
      </c>
      <c r="C694" s="11">
        <v>40109</v>
      </c>
      <c r="D694" s="5">
        <v>7188</v>
      </c>
      <c r="E694" s="5">
        <v>7306</v>
      </c>
      <c r="F694" s="5">
        <v>7150</v>
      </c>
      <c r="G694" s="5">
        <v>7288</v>
      </c>
      <c r="H694" s="5">
        <v>7234</v>
      </c>
      <c r="I694" s="5">
        <v>14499.39</v>
      </c>
      <c r="J694" s="5">
        <v>400856</v>
      </c>
      <c r="K694" s="5">
        <v>113352</v>
      </c>
    </row>
    <row r="695" spans="1:11" x14ac:dyDescent="0.2">
      <c r="A695" s="4" t="s">
        <v>15</v>
      </c>
      <c r="B695" s="4" t="s">
        <v>16</v>
      </c>
      <c r="C695" s="11">
        <v>40112</v>
      </c>
      <c r="D695" s="5">
        <v>7300</v>
      </c>
      <c r="E695" s="5">
        <v>7508</v>
      </c>
      <c r="F695" s="5">
        <v>7298</v>
      </c>
      <c r="G695" s="5">
        <v>7498</v>
      </c>
      <c r="H695" s="5">
        <v>7442</v>
      </c>
      <c r="I695" s="5">
        <v>10945.19</v>
      </c>
      <c r="J695" s="5">
        <v>294166</v>
      </c>
      <c r="K695" s="5">
        <v>89776</v>
      </c>
    </row>
    <row r="696" spans="1:11" x14ac:dyDescent="0.2">
      <c r="A696" s="4" t="s">
        <v>15</v>
      </c>
      <c r="B696" s="4" t="s">
        <v>16</v>
      </c>
      <c r="C696" s="11">
        <v>40113</v>
      </c>
      <c r="D696" s="5">
        <v>7520</v>
      </c>
      <c r="E696" s="5">
        <v>7568</v>
      </c>
      <c r="F696" s="5">
        <v>7390</v>
      </c>
      <c r="G696" s="5">
        <v>7500</v>
      </c>
      <c r="H696" s="5">
        <v>7492</v>
      </c>
      <c r="I696" s="5">
        <v>31669.17</v>
      </c>
      <c r="J696" s="5">
        <v>845382</v>
      </c>
      <c r="K696" s="5">
        <v>147782</v>
      </c>
    </row>
    <row r="697" spans="1:11" x14ac:dyDescent="0.2">
      <c r="A697" s="4" t="s">
        <v>15</v>
      </c>
      <c r="B697" s="4" t="s">
        <v>16</v>
      </c>
      <c r="C697" s="11">
        <v>40114</v>
      </c>
      <c r="D697" s="5">
        <v>7498</v>
      </c>
      <c r="E697" s="5">
        <v>7604</v>
      </c>
      <c r="F697" s="5">
        <v>7408</v>
      </c>
      <c r="G697" s="5">
        <v>7466</v>
      </c>
      <c r="H697" s="5">
        <v>7506</v>
      </c>
      <c r="I697" s="5">
        <v>32543.96</v>
      </c>
      <c r="J697" s="5">
        <v>867310</v>
      </c>
      <c r="K697" s="5">
        <v>151232</v>
      </c>
    </row>
    <row r="698" spans="1:11" x14ac:dyDescent="0.2">
      <c r="A698" s="4" t="s">
        <v>15</v>
      </c>
      <c r="B698" s="4" t="s">
        <v>16</v>
      </c>
      <c r="C698" s="11">
        <v>40115</v>
      </c>
      <c r="D698" s="5">
        <v>7366</v>
      </c>
      <c r="E698" s="5">
        <v>7388</v>
      </c>
      <c r="F698" s="5">
        <v>7258</v>
      </c>
      <c r="G698" s="5">
        <v>7266</v>
      </c>
      <c r="H698" s="5">
        <v>7314</v>
      </c>
      <c r="I698" s="5">
        <v>19334.25</v>
      </c>
      <c r="J698" s="5">
        <v>528782</v>
      </c>
      <c r="K698" s="5">
        <v>129182</v>
      </c>
    </row>
    <row r="699" spans="1:11" x14ac:dyDescent="0.2">
      <c r="A699" s="4" t="s">
        <v>15</v>
      </c>
      <c r="B699" s="4" t="s">
        <v>16</v>
      </c>
      <c r="C699" s="11">
        <v>40116</v>
      </c>
      <c r="D699" s="5">
        <v>7410</v>
      </c>
      <c r="E699" s="5">
        <v>7488</v>
      </c>
      <c r="F699" s="5">
        <v>7370</v>
      </c>
      <c r="G699" s="5">
        <v>7408</v>
      </c>
      <c r="H699" s="5">
        <v>7432</v>
      </c>
      <c r="I699" s="5">
        <v>28172.82</v>
      </c>
      <c r="J699" s="5">
        <v>758238</v>
      </c>
      <c r="K699" s="5">
        <v>126752</v>
      </c>
    </row>
    <row r="700" spans="1:11" x14ac:dyDescent="0.2">
      <c r="A700" s="4" t="s">
        <v>15</v>
      </c>
      <c r="B700" s="4" t="s">
        <v>16</v>
      </c>
      <c r="C700" s="11">
        <v>40119</v>
      </c>
      <c r="D700" s="5">
        <v>7248</v>
      </c>
      <c r="E700" s="5">
        <v>7388</v>
      </c>
      <c r="F700" s="5">
        <v>7200</v>
      </c>
      <c r="G700" s="5">
        <v>7382</v>
      </c>
      <c r="H700" s="5">
        <v>7320</v>
      </c>
      <c r="I700" s="5">
        <v>21624.45</v>
      </c>
      <c r="J700" s="5">
        <v>590812</v>
      </c>
      <c r="K700" s="5">
        <v>156576</v>
      </c>
    </row>
    <row r="701" spans="1:11" x14ac:dyDescent="0.2">
      <c r="A701" s="4" t="s">
        <v>15</v>
      </c>
      <c r="B701" s="4" t="s">
        <v>16</v>
      </c>
      <c r="C701" s="11">
        <v>40120</v>
      </c>
      <c r="D701" s="5">
        <v>7420</v>
      </c>
      <c r="E701" s="5">
        <v>7450</v>
      </c>
      <c r="F701" s="5">
        <v>7330</v>
      </c>
      <c r="G701" s="5">
        <v>7346</v>
      </c>
      <c r="H701" s="5">
        <v>7388</v>
      </c>
      <c r="I701" s="5">
        <v>23583.14</v>
      </c>
      <c r="J701" s="5">
        <v>638474</v>
      </c>
      <c r="K701" s="5">
        <v>161276</v>
      </c>
    </row>
    <row r="702" spans="1:11" x14ac:dyDescent="0.2">
      <c r="A702" s="4" t="s">
        <v>15</v>
      </c>
      <c r="B702" s="4" t="s">
        <v>16</v>
      </c>
      <c r="C702" s="11">
        <v>40121</v>
      </c>
      <c r="D702" s="5">
        <v>7400</v>
      </c>
      <c r="E702" s="5">
        <v>7456</v>
      </c>
      <c r="F702" s="5">
        <v>7358</v>
      </c>
      <c r="G702" s="5">
        <v>7444</v>
      </c>
      <c r="H702" s="5">
        <v>7420</v>
      </c>
      <c r="I702" s="5">
        <v>26794.98</v>
      </c>
      <c r="J702" s="5">
        <v>722360</v>
      </c>
      <c r="K702" s="5">
        <v>173666</v>
      </c>
    </row>
    <row r="703" spans="1:11" x14ac:dyDescent="0.2">
      <c r="A703" s="4" t="s">
        <v>15</v>
      </c>
      <c r="B703" s="4" t="s">
        <v>16</v>
      </c>
      <c r="C703" s="11">
        <v>40122</v>
      </c>
      <c r="D703" s="5">
        <v>7476</v>
      </c>
      <c r="E703" s="5">
        <v>7542</v>
      </c>
      <c r="F703" s="5">
        <v>7450</v>
      </c>
      <c r="G703" s="5">
        <v>7518</v>
      </c>
      <c r="H703" s="5">
        <v>7506</v>
      </c>
      <c r="I703" s="5">
        <v>37494.07</v>
      </c>
      <c r="J703" s="5">
        <v>999208</v>
      </c>
      <c r="K703" s="5">
        <v>210182</v>
      </c>
    </row>
    <row r="704" spans="1:11" x14ac:dyDescent="0.2">
      <c r="A704" s="4" t="s">
        <v>15</v>
      </c>
      <c r="B704" s="4" t="s">
        <v>16</v>
      </c>
      <c r="C704" s="11">
        <v>40123</v>
      </c>
      <c r="D704" s="5">
        <v>7556</v>
      </c>
      <c r="E704" s="5">
        <v>7606</v>
      </c>
      <c r="F704" s="5">
        <v>7498</v>
      </c>
      <c r="G704" s="5">
        <v>7524</v>
      </c>
      <c r="H704" s="5">
        <v>7546</v>
      </c>
      <c r="I704" s="5">
        <v>33590.949999999997</v>
      </c>
      <c r="J704" s="5">
        <v>890300</v>
      </c>
      <c r="K704" s="5">
        <v>173454</v>
      </c>
    </row>
    <row r="705" spans="1:11" x14ac:dyDescent="0.2">
      <c r="A705" s="4" t="s">
        <v>15</v>
      </c>
      <c r="B705" s="4" t="s">
        <v>16</v>
      </c>
      <c r="C705" s="11">
        <v>40126</v>
      </c>
      <c r="D705" s="5">
        <v>7500</v>
      </c>
      <c r="E705" s="5">
        <v>7630</v>
      </c>
      <c r="F705" s="5">
        <v>7500</v>
      </c>
      <c r="G705" s="5">
        <v>7624</v>
      </c>
      <c r="H705" s="5">
        <v>7570</v>
      </c>
      <c r="I705" s="5">
        <v>23656.82</v>
      </c>
      <c r="J705" s="5">
        <v>625060</v>
      </c>
      <c r="K705" s="5">
        <v>204154</v>
      </c>
    </row>
    <row r="706" spans="1:11" x14ac:dyDescent="0.2">
      <c r="A706" s="4" t="s">
        <v>15</v>
      </c>
      <c r="B706" s="4" t="s">
        <v>16</v>
      </c>
      <c r="C706" s="11">
        <v>40127</v>
      </c>
      <c r="D706" s="5">
        <v>7666</v>
      </c>
      <c r="E706" s="5">
        <v>7688</v>
      </c>
      <c r="F706" s="5">
        <v>7614</v>
      </c>
      <c r="G706" s="5">
        <v>7654</v>
      </c>
      <c r="H706" s="5">
        <v>7652</v>
      </c>
      <c r="I706" s="5">
        <v>27126.65</v>
      </c>
      <c r="J706" s="5">
        <v>709072</v>
      </c>
      <c r="K706" s="5">
        <v>201784</v>
      </c>
    </row>
    <row r="707" spans="1:11" x14ac:dyDescent="0.2">
      <c r="A707" s="4" t="s">
        <v>15</v>
      </c>
      <c r="B707" s="4" t="s">
        <v>16</v>
      </c>
      <c r="C707" s="11">
        <v>40128</v>
      </c>
      <c r="D707" s="5">
        <v>7690</v>
      </c>
      <c r="E707" s="5">
        <v>7778</v>
      </c>
      <c r="F707" s="5">
        <v>7676</v>
      </c>
      <c r="G707" s="5">
        <v>7772</v>
      </c>
      <c r="H707" s="5">
        <v>7728</v>
      </c>
      <c r="I707" s="5">
        <v>30216.66</v>
      </c>
      <c r="J707" s="5">
        <v>782060</v>
      </c>
      <c r="K707" s="5">
        <v>228676</v>
      </c>
    </row>
    <row r="708" spans="1:11" x14ac:dyDescent="0.2">
      <c r="A708" s="4" t="s">
        <v>15</v>
      </c>
      <c r="B708" s="4" t="s">
        <v>16</v>
      </c>
      <c r="C708" s="11">
        <v>40129</v>
      </c>
      <c r="D708" s="5">
        <v>7800</v>
      </c>
      <c r="E708" s="5">
        <v>7818</v>
      </c>
      <c r="F708" s="5">
        <v>7740</v>
      </c>
      <c r="G708" s="5">
        <v>7758</v>
      </c>
      <c r="H708" s="5">
        <v>7778</v>
      </c>
      <c r="I708" s="5">
        <v>31532.52</v>
      </c>
      <c r="J708" s="5">
        <v>810814</v>
      </c>
      <c r="K708" s="5">
        <v>203656</v>
      </c>
    </row>
    <row r="709" spans="1:11" x14ac:dyDescent="0.2">
      <c r="A709" s="4" t="s">
        <v>15</v>
      </c>
      <c r="B709" s="4" t="s">
        <v>16</v>
      </c>
      <c r="C709" s="11">
        <v>40130</v>
      </c>
      <c r="D709" s="5">
        <v>7680</v>
      </c>
      <c r="E709" s="5">
        <v>7740</v>
      </c>
      <c r="F709" s="5">
        <v>7652</v>
      </c>
      <c r="G709" s="5">
        <v>7734</v>
      </c>
      <c r="H709" s="5">
        <v>7708</v>
      </c>
      <c r="I709" s="5">
        <v>22088.6</v>
      </c>
      <c r="J709" s="5">
        <v>573140</v>
      </c>
      <c r="K709" s="5">
        <v>179148</v>
      </c>
    </row>
    <row r="710" spans="1:11" x14ac:dyDescent="0.2">
      <c r="A710" s="4" t="s">
        <v>15</v>
      </c>
      <c r="B710" s="4" t="s">
        <v>16</v>
      </c>
      <c r="C710" s="11">
        <v>40133</v>
      </c>
      <c r="D710" s="5">
        <v>7740</v>
      </c>
      <c r="E710" s="5">
        <v>7778</v>
      </c>
      <c r="F710" s="5">
        <v>7688</v>
      </c>
      <c r="G710" s="5">
        <v>7694</v>
      </c>
      <c r="H710" s="5">
        <v>7734</v>
      </c>
      <c r="I710" s="5">
        <v>17053.12</v>
      </c>
      <c r="J710" s="5">
        <v>440982</v>
      </c>
      <c r="K710" s="5">
        <v>164022</v>
      </c>
    </row>
    <row r="711" spans="1:11" x14ac:dyDescent="0.2">
      <c r="A711" s="4" t="s">
        <v>15</v>
      </c>
      <c r="B711" s="4" t="s">
        <v>16</v>
      </c>
      <c r="C711" s="11">
        <v>40134</v>
      </c>
      <c r="D711" s="5">
        <v>7730</v>
      </c>
      <c r="E711" s="5">
        <v>7874</v>
      </c>
      <c r="F711" s="5">
        <v>7710</v>
      </c>
      <c r="G711" s="5">
        <v>7862</v>
      </c>
      <c r="H711" s="5">
        <v>7818</v>
      </c>
      <c r="I711" s="5">
        <v>38926.080000000002</v>
      </c>
      <c r="J711" s="5">
        <v>995898</v>
      </c>
      <c r="K711" s="5">
        <v>210332</v>
      </c>
    </row>
    <row r="712" spans="1:11" x14ac:dyDescent="0.2">
      <c r="A712" s="4" t="s">
        <v>15</v>
      </c>
      <c r="B712" s="4" t="s">
        <v>16</v>
      </c>
      <c r="C712" s="11">
        <v>40135</v>
      </c>
      <c r="D712" s="5">
        <v>7906</v>
      </c>
      <c r="E712" s="5">
        <v>7918</v>
      </c>
      <c r="F712" s="5">
        <v>7842</v>
      </c>
      <c r="G712" s="5">
        <v>7886</v>
      </c>
      <c r="H712" s="5">
        <v>7872</v>
      </c>
      <c r="I712" s="5">
        <v>20903.21</v>
      </c>
      <c r="J712" s="5">
        <v>531154</v>
      </c>
      <c r="K712" s="5">
        <v>165436</v>
      </c>
    </row>
    <row r="713" spans="1:11" x14ac:dyDescent="0.2">
      <c r="A713" s="4" t="s">
        <v>15</v>
      </c>
      <c r="B713" s="4" t="s">
        <v>16</v>
      </c>
      <c r="C713" s="11">
        <v>40136</v>
      </c>
      <c r="D713" s="5">
        <v>7886</v>
      </c>
      <c r="E713" s="5">
        <v>7946</v>
      </c>
      <c r="F713" s="5">
        <v>7876</v>
      </c>
      <c r="G713" s="5">
        <v>7890</v>
      </c>
      <c r="H713" s="5">
        <v>7920</v>
      </c>
      <c r="I713" s="5">
        <v>18202.43</v>
      </c>
      <c r="J713" s="5">
        <v>459700</v>
      </c>
      <c r="K713" s="5">
        <v>160188</v>
      </c>
    </row>
    <row r="714" spans="1:11" x14ac:dyDescent="0.2">
      <c r="A714" s="4" t="s">
        <v>15</v>
      </c>
      <c r="B714" s="4" t="s">
        <v>16</v>
      </c>
      <c r="C714" s="11">
        <v>40137</v>
      </c>
      <c r="D714" s="5">
        <v>7868</v>
      </c>
      <c r="E714" s="5">
        <v>7976</v>
      </c>
      <c r="F714" s="5">
        <v>7840</v>
      </c>
      <c r="G714" s="5">
        <v>7968</v>
      </c>
      <c r="H714" s="5">
        <v>7914</v>
      </c>
      <c r="I714" s="5">
        <v>18217.63</v>
      </c>
      <c r="J714" s="5">
        <v>460424</v>
      </c>
      <c r="K714" s="5">
        <v>165562</v>
      </c>
    </row>
    <row r="715" spans="1:11" x14ac:dyDescent="0.2">
      <c r="A715" s="4" t="s">
        <v>15</v>
      </c>
      <c r="B715" s="4" t="s">
        <v>16</v>
      </c>
      <c r="C715" s="11">
        <v>40140</v>
      </c>
      <c r="D715" s="5">
        <v>8004</v>
      </c>
      <c r="E715" s="5">
        <v>8198</v>
      </c>
      <c r="F715" s="5">
        <v>7996</v>
      </c>
      <c r="G715" s="5">
        <v>8144</v>
      </c>
      <c r="H715" s="5">
        <v>8102</v>
      </c>
      <c r="I715" s="5">
        <v>17867.689999999999</v>
      </c>
      <c r="J715" s="5">
        <v>441084</v>
      </c>
      <c r="K715" s="5">
        <v>168424</v>
      </c>
    </row>
    <row r="716" spans="1:11" x14ac:dyDescent="0.2">
      <c r="A716" s="4" t="s">
        <v>15</v>
      </c>
      <c r="B716" s="4" t="s">
        <v>16</v>
      </c>
      <c r="C716" s="11">
        <v>40141</v>
      </c>
      <c r="D716" s="5">
        <v>8104</v>
      </c>
      <c r="E716" s="5">
        <v>8188</v>
      </c>
      <c r="F716" s="5">
        <v>8024</v>
      </c>
      <c r="G716" s="5">
        <v>8076</v>
      </c>
      <c r="H716" s="5">
        <v>8114</v>
      </c>
      <c r="I716" s="5">
        <v>29889.68</v>
      </c>
      <c r="J716" s="5">
        <v>736778</v>
      </c>
      <c r="K716" s="5">
        <v>168726</v>
      </c>
    </row>
    <row r="717" spans="1:11" x14ac:dyDescent="0.2">
      <c r="A717" s="4" t="s">
        <v>15</v>
      </c>
      <c r="B717" s="4" t="s">
        <v>16</v>
      </c>
      <c r="C717" s="11">
        <v>40142</v>
      </c>
      <c r="D717" s="5">
        <v>8100</v>
      </c>
      <c r="E717" s="5">
        <v>8148</v>
      </c>
      <c r="F717" s="5">
        <v>8066</v>
      </c>
      <c r="G717" s="5">
        <v>8106</v>
      </c>
      <c r="H717" s="5">
        <v>8106</v>
      </c>
      <c r="I717" s="5">
        <v>21897.27</v>
      </c>
      <c r="J717" s="5">
        <v>540246</v>
      </c>
      <c r="K717" s="5">
        <v>145190</v>
      </c>
    </row>
    <row r="718" spans="1:11" x14ac:dyDescent="0.2">
      <c r="A718" s="4" t="s">
        <v>15</v>
      </c>
      <c r="B718" s="4" t="s">
        <v>16</v>
      </c>
      <c r="C718" s="11">
        <v>40143</v>
      </c>
      <c r="D718" s="5">
        <v>8146</v>
      </c>
      <c r="E718" s="5">
        <v>8186</v>
      </c>
      <c r="F718" s="5">
        <v>8050</v>
      </c>
      <c r="G718" s="5">
        <v>8064</v>
      </c>
      <c r="H718" s="5">
        <v>8118</v>
      </c>
      <c r="I718" s="5">
        <v>18185.400000000001</v>
      </c>
      <c r="J718" s="5">
        <v>448004</v>
      </c>
      <c r="K718" s="5">
        <v>140348</v>
      </c>
    </row>
    <row r="719" spans="1:11" x14ac:dyDescent="0.2">
      <c r="A719" s="4" t="s">
        <v>15</v>
      </c>
      <c r="B719" s="4" t="s">
        <v>16</v>
      </c>
      <c r="C719" s="11">
        <v>40144</v>
      </c>
      <c r="D719" s="5">
        <v>7990</v>
      </c>
      <c r="E719" s="5">
        <v>8020</v>
      </c>
      <c r="F719" s="5">
        <v>7792</v>
      </c>
      <c r="G719" s="5">
        <v>7792</v>
      </c>
      <c r="H719" s="5">
        <v>7886</v>
      </c>
      <c r="I719" s="5">
        <v>18817.88</v>
      </c>
      <c r="J719" s="5">
        <v>477256</v>
      </c>
      <c r="K719" s="5">
        <v>124146</v>
      </c>
    </row>
    <row r="720" spans="1:11" x14ac:dyDescent="0.2">
      <c r="A720" s="4" t="s">
        <v>15</v>
      </c>
      <c r="B720" s="4" t="s">
        <v>16</v>
      </c>
      <c r="C720" s="11">
        <v>40147</v>
      </c>
      <c r="D720" s="5">
        <v>7844</v>
      </c>
      <c r="E720" s="5">
        <v>7920</v>
      </c>
      <c r="F720" s="5">
        <v>7720</v>
      </c>
      <c r="G720" s="5">
        <v>7778</v>
      </c>
      <c r="H720" s="5">
        <v>7820</v>
      </c>
      <c r="I720" s="5">
        <v>26567.14</v>
      </c>
      <c r="J720" s="5">
        <v>679506</v>
      </c>
      <c r="K720" s="5">
        <v>113696</v>
      </c>
    </row>
    <row r="721" spans="1:11" x14ac:dyDescent="0.2">
      <c r="A721" s="4" t="s">
        <v>15</v>
      </c>
      <c r="B721" s="4" t="s">
        <v>16</v>
      </c>
      <c r="C721" s="11">
        <v>40148</v>
      </c>
      <c r="D721" s="5">
        <v>7800</v>
      </c>
      <c r="E721" s="5">
        <v>7838</v>
      </c>
      <c r="F721" s="5">
        <v>7700</v>
      </c>
      <c r="G721" s="5">
        <v>7760</v>
      </c>
      <c r="H721" s="5">
        <v>7760</v>
      </c>
      <c r="I721" s="5">
        <v>22619.22</v>
      </c>
      <c r="J721" s="5">
        <v>582944</v>
      </c>
      <c r="K721" s="5">
        <v>97544</v>
      </c>
    </row>
    <row r="722" spans="1:11" x14ac:dyDescent="0.2">
      <c r="A722" s="4" t="s">
        <v>15</v>
      </c>
      <c r="B722" s="4" t="s">
        <v>16</v>
      </c>
      <c r="C722" s="11">
        <v>40149</v>
      </c>
      <c r="D722" s="5">
        <v>7802</v>
      </c>
      <c r="E722" s="5">
        <v>8032</v>
      </c>
      <c r="F722" s="5">
        <v>7802</v>
      </c>
      <c r="G722" s="5">
        <v>7982</v>
      </c>
      <c r="H722" s="5">
        <v>7904</v>
      </c>
      <c r="I722" s="5">
        <v>13628.61</v>
      </c>
      <c r="J722" s="5">
        <v>344908</v>
      </c>
      <c r="K722" s="5">
        <v>75954</v>
      </c>
    </row>
    <row r="723" spans="1:11" x14ac:dyDescent="0.2">
      <c r="A723" s="4" t="s">
        <v>15</v>
      </c>
      <c r="B723" s="4" t="s">
        <v>16</v>
      </c>
      <c r="C723" s="11">
        <v>40150</v>
      </c>
      <c r="D723" s="5">
        <v>8088</v>
      </c>
      <c r="E723" s="5">
        <v>8166</v>
      </c>
      <c r="F723" s="5">
        <v>8050</v>
      </c>
      <c r="G723" s="5">
        <v>8138</v>
      </c>
      <c r="H723" s="5">
        <v>8112</v>
      </c>
      <c r="I723" s="5">
        <v>30952.47</v>
      </c>
      <c r="J723" s="5">
        <v>763188</v>
      </c>
      <c r="K723" s="5">
        <v>127844</v>
      </c>
    </row>
    <row r="724" spans="1:11" x14ac:dyDescent="0.2">
      <c r="A724" s="4" t="s">
        <v>15</v>
      </c>
      <c r="B724" s="4" t="s">
        <v>16</v>
      </c>
      <c r="C724" s="11">
        <v>40151</v>
      </c>
      <c r="D724" s="5">
        <v>8106</v>
      </c>
      <c r="E724" s="5">
        <v>8148</v>
      </c>
      <c r="F724" s="5">
        <v>8072</v>
      </c>
      <c r="G724" s="5">
        <v>8128</v>
      </c>
      <c r="H724" s="5">
        <v>8114</v>
      </c>
      <c r="I724" s="5">
        <v>23373.05</v>
      </c>
      <c r="J724" s="5">
        <v>576194</v>
      </c>
      <c r="K724" s="5">
        <v>121372</v>
      </c>
    </row>
    <row r="725" spans="1:11" x14ac:dyDescent="0.2">
      <c r="A725" s="4" t="s">
        <v>15</v>
      </c>
      <c r="B725" s="4" t="s">
        <v>16</v>
      </c>
      <c r="C725" s="11">
        <v>40154</v>
      </c>
      <c r="D725" s="5">
        <v>8104</v>
      </c>
      <c r="E725" s="5">
        <v>8212</v>
      </c>
      <c r="F725" s="5">
        <v>7956</v>
      </c>
      <c r="G725" s="5">
        <v>8050</v>
      </c>
      <c r="H725" s="5">
        <v>8110</v>
      </c>
      <c r="I725" s="5">
        <v>35607.31</v>
      </c>
      <c r="J725" s="5">
        <v>878192</v>
      </c>
      <c r="K725" s="5">
        <v>129734</v>
      </c>
    </row>
    <row r="726" spans="1:11" x14ac:dyDescent="0.2">
      <c r="A726" s="4" t="s">
        <v>15</v>
      </c>
      <c r="B726" s="4" t="s">
        <v>16</v>
      </c>
      <c r="C726" s="11">
        <v>40155</v>
      </c>
      <c r="D726" s="5">
        <v>8050</v>
      </c>
      <c r="E726" s="5">
        <v>8078</v>
      </c>
      <c r="F726" s="5">
        <v>7884</v>
      </c>
      <c r="G726" s="5">
        <v>8036</v>
      </c>
      <c r="H726" s="5">
        <v>7990</v>
      </c>
      <c r="I726" s="5">
        <v>34863.519999999997</v>
      </c>
      <c r="J726" s="5">
        <v>872778</v>
      </c>
      <c r="K726" s="5">
        <v>132552</v>
      </c>
    </row>
    <row r="727" spans="1:11" x14ac:dyDescent="0.2">
      <c r="A727" s="4" t="s">
        <v>15</v>
      </c>
      <c r="B727" s="4" t="s">
        <v>16</v>
      </c>
      <c r="C727" s="11">
        <v>40156</v>
      </c>
      <c r="D727" s="5">
        <v>7942</v>
      </c>
      <c r="E727" s="5">
        <v>8026</v>
      </c>
      <c r="F727" s="5">
        <v>7856</v>
      </c>
      <c r="G727" s="5">
        <v>7884</v>
      </c>
      <c r="H727" s="5">
        <v>7946</v>
      </c>
      <c r="I727" s="5">
        <v>31135.29</v>
      </c>
      <c r="J727" s="5">
        <v>783630</v>
      </c>
      <c r="K727" s="5">
        <v>125562</v>
      </c>
    </row>
    <row r="728" spans="1:11" x14ac:dyDescent="0.2">
      <c r="A728" s="4" t="s">
        <v>15</v>
      </c>
      <c r="B728" s="4" t="s">
        <v>16</v>
      </c>
      <c r="C728" s="11">
        <v>40157</v>
      </c>
      <c r="D728" s="5">
        <v>7766</v>
      </c>
      <c r="E728" s="5">
        <v>7850</v>
      </c>
      <c r="F728" s="5">
        <v>7718</v>
      </c>
      <c r="G728" s="5">
        <v>7830</v>
      </c>
      <c r="H728" s="5">
        <v>7790</v>
      </c>
      <c r="I728" s="5">
        <v>30990.6</v>
      </c>
      <c r="J728" s="5">
        <v>795708</v>
      </c>
      <c r="K728" s="5">
        <v>129206</v>
      </c>
    </row>
    <row r="729" spans="1:11" x14ac:dyDescent="0.2">
      <c r="A729" s="4" t="s">
        <v>15</v>
      </c>
      <c r="B729" s="4" t="s">
        <v>16</v>
      </c>
      <c r="C729" s="11">
        <v>40158</v>
      </c>
      <c r="D729" s="5">
        <v>7836</v>
      </c>
      <c r="E729" s="5">
        <v>7920</v>
      </c>
      <c r="F729" s="5">
        <v>7800</v>
      </c>
      <c r="G729" s="5">
        <v>7902</v>
      </c>
      <c r="H729" s="5">
        <v>7868</v>
      </c>
      <c r="I729" s="5">
        <v>27510.34</v>
      </c>
      <c r="J729" s="5">
        <v>699402</v>
      </c>
      <c r="K729" s="5">
        <v>131268</v>
      </c>
    </row>
    <row r="730" spans="1:11" x14ac:dyDescent="0.2">
      <c r="A730" s="4" t="s">
        <v>15</v>
      </c>
      <c r="B730" s="4" t="s">
        <v>16</v>
      </c>
      <c r="C730" s="11">
        <v>40161</v>
      </c>
      <c r="D730" s="5">
        <v>7888</v>
      </c>
      <c r="E730" s="5">
        <v>7942</v>
      </c>
      <c r="F730" s="5">
        <v>7768</v>
      </c>
      <c r="G730" s="5">
        <v>7904</v>
      </c>
      <c r="H730" s="5">
        <v>7854</v>
      </c>
      <c r="I730" s="5">
        <v>27182.12</v>
      </c>
      <c r="J730" s="5">
        <v>692268</v>
      </c>
      <c r="K730" s="5">
        <v>136876</v>
      </c>
    </row>
    <row r="731" spans="1:11" x14ac:dyDescent="0.2">
      <c r="A731" s="4" t="s">
        <v>15</v>
      </c>
      <c r="B731" s="4" t="s">
        <v>16</v>
      </c>
      <c r="C731" s="11">
        <v>40162</v>
      </c>
      <c r="D731" s="5">
        <v>7920</v>
      </c>
      <c r="E731" s="5">
        <v>7940</v>
      </c>
      <c r="F731" s="5">
        <v>7858</v>
      </c>
      <c r="G731" s="5">
        <v>7872</v>
      </c>
      <c r="H731" s="5">
        <v>7898</v>
      </c>
      <c r="I731" s="5">
        <v>21643.21</v>
      </c>
      <c r="J731" s="5">
        <v>548068</v>
      </c>
      <c r="K731" s="5">
        <v>128988</v>
      </c>
    </row>
    <row r="732" spans="1:11" x14ac:dyDescent="0.2">
      <c r="A732" s="4" t="s">
        <v>15</v>
      </c>
      <c r="B732" s="4" t="s">
        <v>16</v>
      </c>
      <c r="C732" s="11">
        <v>40163</v>
      </c>
      <c r="D732" s="5">
        <v>7884</v>
      </c>
      <c r="E732" s="5">
        <v>7988</v>
      </c>
      <c r="F732" s="5">
        <v>7852</v>
      </c>
      <c r="G732" s="5">
        <v>7952</v>
      </c>
      <c r="H732" s="5">
        <v>7942</v>
      </c>
      <c r="I732" s="5">
        <v>30047.200000000001</v>
      </c>
      <c r="J732" s="5">
        <v>756628</v>
      </c>
      <c r="K732" s="5">
        <v>147134</v>
      </c>
    </row>
    <row r="733" spans="1:11" x14ac:dyDescent="0.2">
      <c r="A733" s="4" t="s">
        <v>15</v>
      </c>
      <c r="B733" s="4" t="s">
        <v>16</v>
      </c>
      <c r="C733" s="11">
        <v>40164</v>
      </c>
      <c r="D733" s="5">
        <v>8010</v>
      </c>
      <c r="E733" s="5">
        <v>8046</v>
      </c>
      <c r="F733" s="5">
        <v>7838</v>
      </c>
      <c r="G733" s="5">
        <v>7850</v>
      </c>
      <c r="H733" s="5">
        <v>7942</v>
      </c>
      <c r="I733" s="5">
        <v>28321.81</v>
      </c>
      <c r="J733" s="5">
        <v>713202</v>
      </c>
      <c r="K733" s="5">
        <v>157098</v>
      </c>
    </row>
    <row r="734" spans="1:11" x14ac:dyDescent="0.2">
      <c r="A734" s="4" t="s">
        <v>15</v>
      </c>
      <c r="B734" s="4" t="s">
        <v>16</v>
      </c>
      <c r="C734" s="11">
        <v>40165</v>
      </c>
      <c r="D734" s="5">
        <v>7800</v>
      </c>
      <c r="E734" s="5">
        <v>7884</v>
      </c>
      <c r="F734" s="5">
        <v>7774</v>
      </c>
      <c r="G734" s="5">
        <v>7842</v>
      </c>
      <c r="H734" s="5">
        <v>7834</v>
      </c>
      <c r="I734" s="5">
        <v>25980.01</v>
      </c>
      <c r="J734" s="5">
        <v>663246</v>
      </c>
      <c r="K734" s="5">
        <v>139050</v>
      </c>
    </row>
    <row r="735" spans="1:11" x14ac:dyDescent="0.2">
      <c r="A735" s="4" t="s">
        <v>15</v>
      </c>
      <c r="B735" s="4" t="s">
        <v>16</v>
      </c>
      <c r="C735" s="11">
        <v>40168</v>
      </c>
      <c r="D735" s="5">
        <v>7866</v>
      </c>
      <c r="E735" s="5">
        <v>7954</v>
      </c>
      <c r="F735" s="5">
        <v>7828</v>
      </c>
      <c r="G735" s="5">
        <v>7900</v>
      </c>
      <c r="H735" s="5">
        <v>7912</v>
      </c>
      <c r="I735" s="5">
        <v>29460</v>
      </c>
      <c r="J735" s="5">
        <v>744648</v>
      </c>
      <c r="K735" s="5">
        <v>143024</v>
      </c>
    </row>
    <row r="736" spans="1:11" x14ac:dyDescent="0.2">
      <c r="A736" s="4" t="s">
        <v>15</v>
      </c>
      <c r="B736" s="4" t="s">
        <v>16</v>
      </c>
      <c r="C736" s="11">
        <v>40169</v>
      </c>
      <c r="D736" s="5">
        <v>7852</v>
      </c>
      <c r="E736" s="5">
        <v>7878</v>
      </c>
      <c r="F736" s="5">
        <v>7706</v>
      </c>
      <c r="G736" s="5">
        <v>7712</v>
      </c>
      <c r="H736" s="5">
        <v>7784</v>
      </c>
      <c r="I736" s="5">
        <v>29767.279999999999</v>
      </c>
      <c r="J736" s="5">
        <v>764914</v>
      </c>
      <c r="K736" s="5">
        <v>157096</v>
      </c>
    </row>
    <row r="737" spans="1:11" x14ac:dyDescent="0.2">
      <c r="A737" s="4" t="s">
        <v>15</v>
      </c>
      <c r="B737" s="4" t="s">
        <v>16</v>
      </c>
      <c r="C737" s="11">
        <v>40170</v>
      </c>
      <c r="D737" s="5">
        <v>7730</v>
      </c>
      <c r="E737" s="5">
        <v>7760</v>
      </c>
      <c r="F737" s="5">
        <v>7608</v>
      </c>
      <c r="G737" s="5">
        <v>7708</v>
      </c>
      <c r="H737" s="5">
        <v>7684</v>
      </c>
      <c r="I737" s="5">
        <v>33210.1</v>
      </c>
      <c r="J737" s="5">
        <v>864462</v>
      </c>
      <c r="K737" s="5">
        <v>152610</v>
      </c>
    </row>
    <row r="738" spans="1:11" x14ac:dyDescent="0.2">
      <c r="A738" s="4" t="s">
        <v>15</v>
      </c>
      <c r="B738" s="4" t="s">
        <v>16</v>
      </c>
      <c r="C738" s="11">
        <v>40171</v>
      </c>
      <c r="D738" s="5">
        <v>7760</v>
      </c>
      <c r="E738" s="5">
        <v>7796</v>
      </c>
      <c r="F738" s="5">
        <v>7720</v>
      </c>
      <c r="G738" s="5">
        <v>7786</v>
      </c>
      <c r="H738" s="5">
        <v>7764</v>
      </c>
      <c r="I738" s="5">
        <v>22555.25</v>
      </c>
      <c r="J738" s="5">
        <v>581128</v>
      </c>
      <c r="K738" s="5">
        <v>136872</v>
      </c>
    </row>
    <row r="739" spans="1:11" x14ac:dyDescent="0.2">
      <c r="A739" s="4" t="s">
        <v>15</v>
      </c>
      <c r="B739" s="4" t="s">
        <v>16</v>
      </c>
      <c r="C739" s="11">
        <v>40172</v>
      </c>
      <c r="D739" s="5">
        <v>7822</v>
      </c>
      <c r="E739" s="5">
        <v>7878</v>
      </c>
      <c r="F739" s="5">
        <v>7782</v>
      </c>
      <c r="G739" s="5">
        <v>7848</v>
      </c>
      <c r="H739" s="5">
        <v>7832</v>
      </c>
      <c r="I739" s="5">
        <v>21153.58</v>
      </c>
      <c r="J739" s="5">
        <v>540202</v>
      </c>
      <c r="K739" s="5">
        <v>130360</v>
      </c>
    </row>
    <row r="740" spans="1:11" x14ac:dyDescent="0.2">
      <c r="A740" s="4" t="s">
        <v>15</v>
      </c>
      <c r="B740" s="4" t="s">
        <v>16</v>
      </c>
      <c r="C740" s="11">
        <v>40175</v>
      </c>
      <c r="D740" s="5">
        <v>7830</v>
      </c>
      <c r="E740" s="5">
        <v>7866</v>
      </c>
      <c r="F740" s="5">
        <v>7766</v>
      </c>
      <c r="G740" s="5">
        <v>7842</v>
      </c>
      <c r="H740" s="5">
        <v>7830</v>
      </c>
      <c r="I740" s="5">
        <v>22949.42</v>
      </c>
      <c r="J740" s="5">
        <v>586258</v>
      </c>
      <c r="K740" s="5">
        <v>140234</v>
      </c>
    </row>
    <row r="741" spans="1:11" x14ac:dyDescent="0.2">
      <c r="A741" s="4" t="s">
        <v>15</v>
      </c>
      <c r="B741" s="4" t="s">
        <v>16</v>
      </c>
      <c r="C741" s="11">
        <v>40176</v>
      </c>
      <c r="D741" s="5">
        <v>7824</v>
      </c>
      <c r="E741" s="5">
        <v>7988</v>
      </c>
      <c r="F741" s="5">
        <v>7802</v>
      </c>
      <c r="G741" s="5">
        <v>7978</v>
      </c>
      <c r="H741" s="5">
        <v>7922</v>
      </c>
      <c r="I741" s="5">
        <v>24878.44</v>
      </c>
      <c r="J741" s="5">
        <v>628078</v>
      </c>
      <c r="K741" s="5">
        <v>125718</v>
      </c>
    </row>
    <row r="742" spans="1:11" x14ac:dyDescent="0.2">
      <c r="A742" s="4" t="s">
        <v>15</v>
      </c>
      <c r="B742" s="4" t="s">
        <v>16</v>
      </c>
      <c r="C742" s="11">
        <v>40177</v>
      </c>
      <c r="D742" s="5">
        <v>8094</v>
      </c>
      <c r="E742" s="5">
        <v>8146</v>
      </c>
      <c r="F742" s="5">
        <v>8064</v>
      </c>
      <c r="G742" s="5">
        <v>8096</v>
      </c>
      <c r="H742" s="5">
        <v>8106</v>
      </c>
      <c r="I742" s="5">
        <v>29045.99</v>
      </c>
      <c r="J742" s="5">
        <v>716708</v>
      </c>
      <c r="K742" s="5">
        <v>159296</v>
      </c>
    </row>
    <row r="743" spans="1:11" x14ac:dyDescent="0.2">
      <c r="A743" s="4" t="s">
        <v>15</v>
      </c>
      <c r="B743" s="4" t="s">
        <v>16</v>
      </c>
      <c r="C743" s="11">
        <v>40178</v>
      </c>
      <c r="D743" s="5">
        <v>8126</v>
      </c>
      <c r="E743" s="5">
        <v>8164</v>
      </c>
      <c r="F743" s="5">
        <v>8106</v>
      </c>
      <c r="G743" s="5">
        <v>8138</v>
      </c>
      <c r="H743" s="5">
        <v>8130</v>
      </c>
      <c r="I743" s="5">
        <v>15695.42</v>
      </c>
      <c r="J743" s="5">
        <v>386154</v>
      </c>
      <c r="K743" s="5">
        <v>145488</v>
      </c>
    </row>
    <row r="744" spans="1:11" x14ac:dyDescent="0.2">
      <c r="A744" s="4" t="s">
        <v>15</v>
      </c>
      <c r="B744" s="4" t="s">
        <v>16</v>
      </c>
      <c r="C744" s="11">
        <v>40182</v>
      </c>
      <c r="D744" s="5">
        <v>8234</v>
      </c>
      <c r="E744" s="5">
        <v>8452</v>
      </c>
      <c r="F744" s="5">
        <v>8202</v>
      </c>
      <c r="G744" s="5">
        <v>8344</v>
      </c>
      <c r="H744" s="5">
        <v>8354</v>
      </c>
      <c r="I744" s="5">
        <v>30133.31</v>
      </c>
      <c r="J744" s="5">
        <v>721522</v>
      </c>
      <c r="K744" s="5">
        <v>167786</v>
      </c>
    </row>
    <row r="745" spans="1:11" x14ac:dyDescent="0.2">
      <c r="A745" s="4" t="s">
        <v>15</v>
      </c>
      <c r="B745" s="4" t="s">
        <v>16</v>
      </c>
      <c r="C745" s="11">
        <v>40183</v>
      </c>
      <c r="D745" s="5">
        <v>8396</v>
      </c>
      <c r="E745" s="5">
        <v>8464</v>
      </c>
      <c r="F745" s="5">
        <v>8352</v>
      </c>
      <c r="G745" s="5">
        <v>8372</v>
      </c>
      <c r="H745" s="5">
        <v>8404</v>
      </c>
      <c r="I745" s="5">
        <v>26832.94</v>
      </c>
      <c r="J745" s="5">
        <v>638568</v>
      </c>
      <c r="K745" s="5">
        <v>164064</v>
      </c>
    </row>
    <row r="746" spans="1:11" x14ac:dyDescent="0.2">
      <c r="A746" s="4" t="s">
        <v>15</v>
      </c>
      <c r="B746" s="4" t="s">
        <v>16</v>
      </c>
      <c r="C746" s="11">
        <v>40184</v>
      </c>
      <c r="D746" s="5">
        <v>8346</v>
      </c>
      <c r="E746" s="5">
        <v>8446</v>
      </c>
      <c r="F746" s="5">
        <v>8346</v>
      </c>
      <c r="G746" s="5">
        <v>8352</v>
      </c>
      <c r="H746" s="5">
        <v>8402</v>
      </c>
      <c r="I746" s="5">
        <v>22111.54</v>
      </c>
      <c r="J746" s="5">
        <v>526364</v>
      </c>
      <c r="K746" s="5">
        <v>168978</v>
      </c>
    </row>
    <row r="747" spans="1:11" x14ac:dyDescent="0.2">
      <c r="A747" s="4" t="s">
        <v>15</v>
      </c>
      <c r="B747" s="4" t="s">
        <v>16</v>
      </c>
      <c r="C747" s="11">
        <v>40185</v>
      </c>
      <c r="D747" s="5">
        <v>8400</v>
      </c>
      <c r="E747" s="5">
        <v>8486</v>
      </c>
      <c r="F747" s="5">
        <v>8064</v>
      </c>
      <c r="G747" s="5">
        <v>8190</v>
      </c>
      <c r="H747" s="5">
        <v>8290</v>
      </c>
      <c r="I747" s="5">
        <v>26232.47</v>
      </c>
      <c r="J747" s="5">
        <v>632922</v>
      </c>
      <c r="K747" s="5">
        <v>135874</v>
      </c>
    </row>
    <row r="748" spans="1:11" x14ac:dyDescent="0.2">
      <c r="A748" s="4" t="s">
        <v>15</v>
      </c>
      <c r="B748" s="4" t="s">
        <v>16</v>
      </c>
      <c r="C748" s="11">
        <v>40186</v>
      </c>
      <c r="D748" s="5">
        <v>8200</v>
      </c>
      <c r="E748" s="5">
        <v>8220</v>
      </c>
      <c r="F748" s="5">
        <v>8066</v>
      </c>
      <c r="G748" s="5">
        <v>8146</v>
      </c>
      <c r="H748" s="5">
        <v>8140</v>
      </c>
      <c r="I748" s="5">
        <v>21707.25</v>
      </c>
      <c r="J748" s="5">
        <v>533380</v>
      </c>
      <c r="K748" s="5">
        <v>129848</v>
      </c>
    </row>
    <row r="749" spans="1:11" x14ac:dyDescent="0.2">
      <c r="A749" s="4" t="s">
        <v>15</v>
      </c>
      <c r="B749" s="4" t="s">
        <v>16</v>
      </c>
      <c r="C749" s="11">
        <v>40189</v>
      </c>
      <c r="D749" s="5">
        <v>8250</v>
      </c>
      <c r="E749" s="5">
        <v>8312</v>
      </c>
      <c r="F749" s="5">
        <v>8210</v>
      </c>
      <c r="G749" s="5">
        <v>8262</v>
      </c>
      <c r="H749" s="5">
        <v>8258</v>
      </c>
      <c r="I749" s="5">
        <v>18550.75</v>
      </c>
      <c r="J749" s="5">
        <v>449352</v>
      </c>
      <c r="K749" s="5">
        <v>127286</v>
      </c>
    </row>
    <row r="750" spans="1:11" x14ac:dyDescent="0.2">
      <c r="A750" s="4" t="s">
        <v>15</v>
      </c>
      <c r="B750" s="4" t="s">
        <v>16</v>
      </c>
      <c r="C750" s="11">
        <v>40190</v>
      </c>
      <c r="D750" s="5">
        <v>8200</v>
      </c>
      <c r="E750" s="5">
        <v>8340</v>
      </c>
      <c r="F750" s="5">
        <v>8184</v>
      </c>
      <c r="G750" s="5">
        <v>8320</v>
      </c>
      <c r="H750" s="5">
        <v>8280</v>
      </c>
      <c r="I750" s="5">
        <v>30050.74</v>
      </c>
      <c r="J750" s="5">
        <v>725894</v>
      </c>
      <c r="K750" s="5">
        <v>157886</v>
      </c>
    </row>
    <row r="751" spans="1:11" x14ac:dyDescent="0.2">
      <c r="A751" s="4" t="s">
        <v>15</v>
      </c>
      <c r="B751" s="4" t="s">
        <v>16</v>
      </c>
      <c r="C751" s="11">
        <v>40191</v>
      </c>
      <c r="D751" s="5">
        <v>8110</v>
      </c>
      <c r="E751" s="5">
        <v>8216</v>
      </c>
      <c r="F751" s="5">
        <v>8050</v>
      </c>
      <c r="G751" s="5">
        <v>8176</v>
      </c>
      <c r="H751" s="5">
        <v>8154</v>
      </c>
      <c r="I751" s="5">
        <v>20568.97</v>
      </c>
      <c r="J751" s="5">
        <v>504518</v>
      </c>
      <c r="K751" s="5">
        <v>129104</v>
      </c>
    </row>
    <row r="752" spans="1:11" x14ac:dyDescent="0.2">
      <c r="A752" s="4" t="s">
        <v>15</v>
      </c>
      <c r="B752" s="4" t="s">
        <v>16</v>
      </c>
      <c r="C752" s="11">
        <v>40192</v>
      </c>
      <c r="D752" s="5">
        <v>8250</v>
      </c>
      <c r="E752" s="5">
        <v>8354</v>
      </c>
      <c r="F752" s="5">
        <v>8226</v>
      </c>
      <c r="G752" s="5">
        <v>8334</v>
      </c>
      <c r="H752" s="5">
        <v>8306</v>
      </c>
      <c r="I752" s="5">
        <v>26102.87</v>
      </c>
      <c r="J752" s="5">
        <v>628582</v>
      </c>
      <c r="K752" s="5">
        <v>141304</v>
      </c>
    </row>
    <row r="753" spans="1:11" x14ac:dyDescent="0.2">
      <c r="A753" s="4" t="s">
        <v>15</v>
      </c>
      <c r="B753" s="4" t="s">
        <v>16</v>
      </c>
      <c r="C753" s="11">
        <v>40193</v>
      </c>
      <c r="D753" s="5">
        <v>8332</v>
      </c>
      <c r="E753" s="5">
        <v>8348</v>
      </c>
      <c r="F753" s="5">
        <v>8216</v>
      </c>
      <c r="G753" s="5">
        <v>8232</v>
      </c>
      <c r="H753" s="5">
        <v>8292</v>
      </c>
      <c r="I753" s="5">
        <v>22303.27</v>
      </c>
      <c r="J753" s="5">
        <v>537972</v>
      </c>
      <c r="K753" s="5">
        <v>122620</v>
      </c>
    </row>
    <row r="754" spans="1:11" x14ac:dyDescent="0.2">
      <c r="A754" s="4" t="s">
        <v>15</v>
      </c>
      <c r="B754" s="4" t="s">
        <v>16</v>
      </c>
      <c r="C754" s="11">
        <v>40196</v>
      </c>
      <c r="D754" s="5">
        <v>8194</v>
      </c>
      <c r="E754" s="5">
        <v>8356</v>
      </c>
      <c r="F754" s="5">
        <v>8152</v>
      </c>
      <c r="G754" s="5">
        <v>8348</v>
      </c>
      <c r="H754" s="5">
        <v>8258</v>
      </c>
      <c r="I754" s="5">
        <v>19081.54</v>
      </c>
      <c r="J754" s="5">
        <v>462216</v>
      </c>
      <c r="K754" s="5">
        <v>140168</v>
      </c>
    </row>
    <row r="755" spans="1:11" x14ac:dyDescent="0.2">
      <c r="A755" s="4" t="s">
        <v>15</v>
      </c>
      <c r="B755" s="4" t="s">
        <v>16</v>
      </c>
      <c r="C755" s="11">
        <v>40197</v>
      </c>
      <c r="D755" s="5">
        <v>8354</v>
      </c>
      <c r="E755" s="5">
        <v>8400</v>
      </c>
      <c r="F755" s="5">
        <v>8312</v>
      </c>
      <c r="G755" s="5">
        <v>8384</v>
      </c>
      <c r="H755" s="5">
        <v>8350</v>
      </c>
      <c r="I755" s="5">
        <v>18362.13</v>
      </c>
      <c r="J755" s="5">
        <v>439870</v>
      </c>
      <c r="K755" s="5">
        <v>121372</v>
      </c>
    </row>
    <row r="756" spans="1:11" x14ac:dyDescent="0.2">
      <c r="A756" s="4" t="s">
        <v>15</v>
      </c>
      <c r="B756" s="4" t="s">
        <v>16</v>
      </c>
      <c r="C756" s="11">
        <v>40198</v>
      </c>
      <c r="D756" s="5">
        <v>8410</v>
      </c>
      <c r="E756" s="5">
        <v>8436</v>
      </c>
      <c r="F756" s="5">
        <v>8262</v>
      </c>
      <c r="G756" s="5">
        <v>8270</v>
      </c>
      <c r="H756" s="5">
        <v>8332</v>
      </c>
      <c r="I756" s="5">
        <v>11654.05</v>
      </c>
      <c r="J756" s="5">
        <v>279766</v>
      </c>
      <c r="K756" s="5">
        <v>97540</v>
      </c>
    </row>
    <row r="757" spans="1:11" x14ac:dyDescent="0.2">
      <c r="A757" s="4" t="s">
        <v>15</v>
      </c>
      <c r="B757" s="4" t="s">
        <v>16</v>
      </c>
      <c r="C757" s="11">
        <v>40199</v>
      </c>
      <c r="D757" s="5">
        <v>8422</v>
      </c>
      <c r="E757" s="5">
        <v>8542</v>
      </c>
      <c r="F757" s="5">
        <v>8422</v>
      </c>
      <c r="G757" s="5">
        <v>8526</v>
      </c>
      <c r="H757" s="5">
        <v>8488</v>
      </c>
      <c r="I757" s="5">
        <v>18633.79</v>
      </c>
      <c r="J757" s="5">
        <v>439088</v>
      </c>
      <c r="K757" s="5">
        <v>115724</v>
      </c>
    </row>
    <row r="758" spans="1:11" x14ac:dyDescent="0.2">
      <c r="A758" s="4" t="s">
        <v>15</v>
      </c>
      <c r="B758" s="4" t="s">
        <v>16</v>
      </c>
      <c r="C758" s="11">
        <v>40200</v>
      </c>
      <c r="D758" s="5">
        <v>8400</v>
      </c>
      <c r="E758" s="5">
        <v>8468</v>
      </c>
      <c r="F758" s="5">
        <v>8260</v>
      </c>
      <c r="G758" s="5">
        <v>8324</v>
      </c>
      <c r="H758" s="5">
        <v>8364</v>
      </c>
      <c r="I758" s="5">
        <v>24136.09</v>
      </c>
      <c r="J758" s="5">
        <v>577192</v>
      </c>
      <c r="K758" s="5">
        <v>92370</v>
      </c>
    </row>
    <row r="759" spans="1:11" x14ac:dyDescent="0.2">
      <c r="A759" s="4" t="s">
        <v>15</v>
      </c>
      <c r="B759" s="4" t="s">
        <v>16</v>
      </c>
      <c r="C759" s="11">
        <v>40203</v>
      </c>
      <c r="D759" s="5">
        <v>8300</v>
      </c>
      <c r="E759" s="5">
        <v>8358</v>
      </c>
      <c r="F759" s="5">
        <v>8242</v>
      </c>
      <c r="G759" s="5">
        <v>8324</v>
      </c>
      <c r="H759" s="5">
        <v>8318</v>
      </c>
      <c r="I759" s="5">
        <v>17360.2</v>
      </c>
      <c r="J759" s="5">
        <v>417478</v>
      </c>
      <c r="K759" s="5">
        <v>100284</v>
      </c>
    </row>
    <row r="760" spans="1:11" x14ac:dyDescent="0.2">
      <c r="A760" s="4" t="s">
        <v>15</v>
      </c>
      <c r="B760" s="4" t="s">
        <v>16</v>
      </c>
      <c r="C760" s="11">
        <v>40204</v>
      </c>
      <c r="D760" s="5">
        <v>8358</v>
      </c>
      <c r="E760" s="5">
        <v>8382</v>
      </c>
      <c r="F760" s="5">
        <v>8206</v>
      </c>
      <c r="G760" s="5">
        <v>8224</v>
      </c>
      <c r="H760" s="5">
        <v>8288</v>
      </c>
      <c r="I760" s="5">
        <v>18373.2</v>
      </c>
      <c r="J760" s="5">
        <v>443368</v>
      </c>
      <c r="K760" s="5">
        <v>101506</v>
      </c>
    </row>
    <row r="761" spans="1:11" x14ac:dyDescent="0.2">
      <c r="A761" s="4" t="s">
        <v>15</v>
      </c>
      <c r="B761" s="4" t="s">
        <v>16</v>
      </c>
      <c r="C761" s="11">
        <v>40205</v>
      </c>
      <c r="D761" s="5">
        <v>8250</v>
      </c>
      <c r="E761" s="5">
        <v>8250</v>
      </c>
      <c r="F761" s="5">
        <v>8092</v>
      </c>
      <c r="G761" s="5">
        <v>8126</v>
      </c>
      <c r="H761" s="5">
        <v>8148</v>
      </c>
      <c r="I761" s="5">
        <v>25697.38</v>
      </c>
      <c r="J761" s="5">
        <v>630728</v>
      </c>
      <c r="K761" s="5">
        <v>123170</v>
      </c>
    </row>
    <row r="762" spans="1:11" x14ac:dyDescent="0.2">
      <c r="A762" s="4" t="s">
        <v>15</v>
      </c>
      <c r="B762" s="4" t="s">
        <v>16</v>
      </c>
      <c r="C762" s="11">
        <v>40206</v>
      </c>
      <c r="D762" s="5">
        <v>8026</v>
      </c>
      <c r="E762" s="5">
        <v>8070</v>
      </c>
      <c r="F762" s="5">
        <v>7888</v>
      </c>
      <c r="G762" s="5">
        <v>8008</v>
      </c>
      <c r="H762" s="5">
        <v>7976</v>
      </c>
      <c r="I762" s="5">
        <v>28750.03</v>
      </c>
      <c r="J762" s="5">
        <v>720894</v>
      </c>
      <c r="K762" s="5">
        <v>134242</v>
      </c>
    </row>
    <row r="763" spans="1:11" x14ac:dyDescent="0.2">
      <c r="A763" s="4" t="s">
        <v>15</v>
      </c>
      <c r="B763" s="4" t="s">
        <v>16</v>
      </c>
      <c r="C763" s="11">
        <v>40207</v>
      </c>
      <c r="D763" s="5">
        <v>7982</v>
      </c>
      <c r="E763" s="5">
        <v>8058</v>
      </c>
      <c r="F763" s="5">
        <v>7950</v>
      </c>
      <c r="G763" s="5">
        <v>8046</v>
      </c>
      <c r="H763" s="5">
        <v>8008</v>
      </c>
      <c r="I763" s="5">
        <v>22633.24</v>
      </c>
      <c r="J763" s="5">
        <v>565250</v>
      </c>
      <c r="K763" s="5">
        <v>127582</v>
      </c>
    </row>
    <row r="764" spans="1:11" x14ac:dyDescent="0.2">
      <c r="A764" s="4" t="s">
        <v>15</v>
      </c>
      <c r="B764" s="4" t="s">
        <v>16</v>
      </c>
      <c r="C764" s="11">
        <v>40210</v>
      </c>
      <c r="D764" s="5">
        <v>8020</v>
      </c>
      <c r="E764" s="5">
        <v>8056</v>
      </c>
      <c r="F764" s="5">
        <v>7842</v>
      </c>
      <c r="G764" s="5">
        <v>7946</v>
      </c>
      <c r="H764" s="5">
        <v>7924</v>
      </c>
      <c r="I764" s="5">
        <v>22502.79</v>
      </c>
      <c r="J764" s="5">
        <v>567978</v>
      </c>
      <c r="K764" s="5">
        <v>129674</v>
      </c>
    </row>
    <row r="765" spans="1:11" x14ac:dyDescent="0.2">
      <c r="A765" s="4" t="s">
        <v>15</v>
      </c>
      <c r="B765" s="4" t="s">
        <v>16</v>
      </c>
      <c r="C765" s="11">
        <v>40211</v>
      </c>
      <c r="D765" s="5">
        <v>8048</v>
      </c>
      <c r="E765" s="5">
        <v>8076</v>
      </c>
      <c r="F765" s="5">
        <v>7932</v>
      </c>
      <c r="G765" s="5">
        <v>7966</v>
      </c>
      <c r="H765" s="5">
        <v>8004</v>
      </c>
      <c r="I765" s="5">
        <v>23564.240000000002</v>
      </c>
      <c r="J765" s="5">
        <v>588778</v>
      </c>
      <c r="K765" s="5">
        <v>129306</v>
      </c>
    </row>
    <row r="766" spans="1:11" x14ac:dyDescent="0.2">
      <c r="A766" s="4" t="s">
        <v>15</v>
      </c>
      <c r="B766" s="4" t="s">
        <v>16</v>
      </c>
      <c r="C766" s="11">
        <v>40212</v>
      </c>
      <c r="D766" s="5">
        <v>8070</v>
      </c>
      <c r="E766" s="5">
        <v>8172</v>
      </c>
      <c r="F766" s="5">
        <v>8042</v>
      </c>
      <c r="G766" s="5">
        <v>8172</v>
      </c>
      <c r="H766" s="5">
        <v>8112</v>
      </c>
      <c r="I766" s="5">
        <v>20770.78</v>
      </c>
      <c r="J766" s="5">
        <v>512120</v>
      </c>
      <c r="K766" s="5">
        <v>133920</v>
      </c>
    </row>
    <row r="767" spans="1:11" x14ac:dyDescent="0.2">
      <c r="A767" s="4" t="s">
        <v>15</v>
      </c>
      <c r="B767" s="4" t="s">
        <v>16</v>
      </c>
      <c r="C767" s="11">
        <v>40213</v>
      </c>
      <c r="D767" s="5">
        <v>8130</v>
      </c>
      <c r="E767" s="5">
        <v>8194</v>
      </c>
      <c r="F767" s="5">
        <v>8088</v>
      </c>
      <c r="G767" s="5">
        <v>8132</v>
      </c>
      <c r="H767" s="5">
        <v>8144</v>
      </c>
      <c r="I767" s="5">
        <v>19572.84</v>
      </c>
      <c r="J767" s="5">
        <v>480678</v>
      </c>
      <c r="K767" s="5">
        <v>139416</v>
      </c>
    </row>
    <row r="768" spans="1:11" x14ac:dyDescent="0.2">
      <c r="A768" s="4" t="s">
        <v>15</v>
      </c>
      <c r="B768" s="4" t="s">
        <v>16</v>
      </c>
      <c r="C768" s="11">
        <v>40214</v>
      </c>
      <c r="D768" s="5">
        <v>7934</v>
      </c>
      <c r="E768" s="5">
        <v>8058</v>
      </c>
      <c r="F768" s="5">
        <v>7928</v>
      </c>
      <c r="G768" s="5">
        <v>8050</v>
      </c>
      <c r="H768" s="5">
        <v>8004</v>
      </c>
      <c r="I768" s="5">
        <v>16330.01</v>
      </c>
      <c r="J768" s="5">
        <v>408058</v>
      </c>
      <c r="K768" s="5">
        <v>139676</v>
      </c>
    </row>
    <row r="769" spans="1:11" x14ac:dyDescent="0.2">
      <c r="A769" s="4" t="s">
        <v>15</v>
      </c>
      <c r="B769" s="4" t="s">
        <v>16</v>
      </c>
      <c r="C769" s="11">
        <v>40217</v>
      </c>
      <c r="D769" s="5">
        <v>8050</v>
      </c>
      <c r="E769" s="5">
        <v>8074</v>
      </c>
      <c r="F769" s="5">
        <v>8004</v>
      </c>
      <c r="G769" s="5">
        <v>8026</v>
      </c>
      <c r="H769" s="5">
        <v>8032</v>
      </c>
      <c r="I769" s="5">
        <v>14139.08</v>
      </c>
      <c r="J769" s="5">
        <v>352086</v>
      </c>
      <c r="K769" s="5">
        <v>137764</v>
      </c>
    </row>
    <row r="770" spans="1:11" x14ac:dyDescent="0.2">
      <c r="A770" s="4" t="s">
        <v>15</v>
      </c>
      <c r="B770" s="4" t="s">
        <v>16</v>
      </c>
      <c r="C770" s="11">
        <v>40218</v>
      </c>
      <c r="D770" s="5">
        <v>8024</v>
      </c>
      <c r="E770" s="5">
        <v>8158</v>
      </c>
      <c r="F770" s="5">
        <v>7974</v>
      </c>
      <c r="G770" s="5">
        <v>8142</v>
      </c>
      <c r="H770" s="5">
        <v>8094</v>
      </c>
      <c r="I770" s="5">
        <v>20202.25</v>
      </c>
      <c r="J770" s="5">
        <v>499190</v>
      </c>
      <c r="K770" s="5">
        <v>136706</v>
      </c>
    </row>
    <row r="771" spans="1:11" x14ac:dyDescent="0.2">
      <c r="A771" s="4" t="s">
        <v>15</v>
      </c>
      <c r="B771" s="4" t="s">
        <v>16</v>
      </c>
      <c r="C771" s="11">
        <v>40219</v>
      </c>
      <c r="D771" s="5">
        <v>8164</v>
      </c>
      <c r="E771" s="5">
        <v>8224</v>
      </c>
      <c r="F771" s="5">
        <v>8132</v>
      </c>
      <c r="G771" s="5">
        <v>8194</v>
      </c>
      <c r="H771" s="5">
        <v>8182</v>
      </c>
      <c r="I771" s="5">
        <v>13085.43</v>
      </c>
      <c r="J771" s="5">
        <v>319890</v>
      </c>
      <c r="K771" s="5">
        <v>105930</v>
      </c>
    </row>
    <row r="772" spans="1:11" x14ac:dyDescent="0.2">
      <c r="A772" s="4" t="s">
        <v>15</v>
      </c>
      <c r="B772" s="4" t="s">
        <v>16</v>
      </c>
      <c r="C772" s="11">
        <v>40220</v>
      </c>
      <c r="D772" s="5">
        <v>8248</v>
      </c>
      <c r="E772" s="5">
        <v>8282</v>
      </c>
      <c r="F772" s="5">
        <v>8202</v>
      </c>
      <c r="G772" s="5">
        <v>8268</v>
      </c>
      <c r="H772" s="5">
        <v>8242</v>
      </c>
      <c r="I772" s="5">
        <v>6604.06</v>
      </c>
      <c r="J772" s="5">
        <v>160260</v>
      </c>
      <c r="K772" s="5">
        <v>93814</v>
      </c>
    </row>
    <row r="773" spans="1:11" x14ac:dyDescent="0.2">
      <c r="A773" s="4" t="s">
        <v>15</v>
      </c>
      <c r="B773" s="4" t="s">
        <v>16</v>
      </c>
      <c r="C773" s="11">
        <v>40221</v>
      </c>
      <c r="D773" s="5">
        <v>8278</v>
      </c>
      <c r="E773" s="5">
        <v>8464</v>
      </c>
      <c r="F773" s="5">
        <v>8270</v>
      </c>
      <c r="G773" s="5">
        <v>8432</v>
      </c>
      <c r="H773" s="5">
        <v>8388</v>
      </c>
      <c r="I773" s="5">
        <v>10658.21</v>
      </c>
      <c r="J773" s="5">
        <v>254126</v>
      </c>
      <c r="K773" s="5">
        <v>95036</v>
      </c>
    </row>
    <row r="774" spans="1:11" x14ac:dyDescent="0.2">
      <c r="A774" s="4" t="s">
        <v>15</v>
      </c>
      <c r="B774" s="4" t="s">
        <v>16</v>
      </c>
      <c r="C774" s="11">
        <v>40231</v>
      </c>
      <c r="D774" s="5">
        <v>8636</v>
      </c>
      <c r="E774" s="5">
        <v>8648</v>
      </c>
      <c r="F774" s="5">
        <v>8420</v>
      </c>
      <c r="G774" s="5">
        <v>8466</v>
      </c>
      <c r="H774" s="5">
        <v>8504</v>
      </c>
      <c r="I774" s="5">
        <v>7456.33</v>
      </c>
      <c r="J774" s="5">
        <v>175382</v>
      </c>
      <c r="K774" s="5">
        <v>106770</v>
      </c>
    </row>
    <row r="775" spans="1:11" x14ac:dyDescent="0.2">
      <c r="A775" s="4" t="s">
        <v>15</v>
      </c>
      <c r="B775" s="4" t="s">
        <v>16</v>
      </c>
      <c r="C775" s="11">
        <v>40232</v>
      </c>
      <c r="D775" s="5">
        <v>8424</v>
      </c>
      <c r="E775" s="5">
        <v>8516</v>
      </c>
      <c r="F775" s="5">
        <v>8410</v>
      </c>
      <c r="G775" s="5">
        <v>8474</v>
      </c>
      <c r="H775" s="5">
        <v>8470</v>
      </c>
      <c r="I775" s="5">
        <v>12387.51</v>
      </c>
      <c r="J775" s="5">
        <v>292524</v>
      </c>
      <c r="K775" s="5">
        <v>141880</v>
      </c>
    </row>
    <row r="776" spans="1:11" x14ac:dyDescent="0.2">
      <c r="A776" s="4" t="s">
        <v>15</v>
      </c>
      <c r="B776" s="4" t="s">
        <v>16</v>
      </c>
      <c r="C776" s="11">
        <v>40233</v>
      </c>
      <c r="D776" s="5">
        <v>8432</v>
      </c>
      <c r="E776" s="5">
        <v>8514</v>
      </c>
      <c r="F776" s="5">
        <v>8430</v>
      </c>
      <c r="G776" s="5">
        <v>8482</v>
      </c>
      <c r="H776" s="5">
        <v>8482</v>
      </c>
      <c r="I776" s="5">
        <v>10965.45</v>
      </c>
      <c r="J776" s="5">
        <v>258554</v>
      </c>
      <c r="K776" s="5">
        <v>161904</v>
      </c>
    </row>
    <row r="777" spans="1:11" x14ac:dyDescent="0.2">
      <c r="A777" s="4" t="s">
        <v>15</v>
      </c>
      <c r="B777" s="4" t="s">
        <v>16</v>
      </c>
      <c r="C777" s="11">
        <v>40234</v>
      </c>
      <c r="D777" s="5">
        <v>8518</v>
      </c>
      <c r="E777" s="5">
        <v>8564</v>
      </c>
      <c r="F777" s="5">
        <v>8374</v>
      </c>
      <c r="G777" s="5">
        <v>8374</v>
      </c>
      <c r="H777" s="5">
        <v>8454</v>
      </c>
      <c r="I777" s="5">
        <v>14890.38</v>
      </c>
      <c r="J777" s="5">
        <v>352270</v>
      </c>
      <c r="K777" s="5">
        <v>156594</v>
      </c>
    </row>
    <row r="778" spans="1:11" x14ac:dyDescent="0.2">
      <c r="A778" s="4" t="s">
        <v>15</v>
      </c>
      <c r="B778" s="4" t="s">
        <v>16</v>
      </c>
      <c r="C778" s="11">
        <v>40235</v>
      </c>
      <c r="D778" s="5">
        <v>8402</v>
      </c>
      <c r="E778" s="5">
        <v>8440</v>
      </c>
      <c r="F778" s="5">
        <v>8360</v>
      </c>
      <c r="G778" s="5">
        <v>8408</v>
      </c>
      <c r="H778" s="5">
        <v>8398</v>
      </c>
      <c r="I778" s="5">
        <v>10861.35</v>
      </c>
      <c r="J778" s="5">
        <v>258660</v>
      </c>
      <c r="K778" s="5">
        <v>162438</v>
      </c>
    </row>
    <row r="779" spans="1:11" x14ac:dyDescent="0.2">
      <c r="A779" s="4" t="s">
        <v>15</v>
      </c>
      <c r="B779" s="4" t="s">
        <v>16</v>
      </c>
      <c r="C779" s="11">
        <v>40238</v>
      </c>
      <c r="D779" s="5">
        <v>8494</v>
      </c>
      <c r="E779" s="5">
        <v>8500</v>
      </c>
      <c r="F779" s="5">
        <v>8342</v>
      </c>
      <c r="G779" s="5">
        <v>8358</v>
      </c>
      <c r="H779" s="5">
        <v>8386</v>
      </c>
      <c r="I779" s="5">
        <v>12130.56</v>
      </c>
      <c r="J779" s="5">
        <v>289348</v>
      </c>
      <c r="K779" s="5">
        <v>167052</v>
      </c>
    </row>
    <row r="780" spans="1:11" x14ac:dyDescent="0.2">
      <c r="A780" s="4" t="s">
        <v>15</v>
      </c>
      <c r="B780" s="4" t="s">
        <v>16</v>
      </c>
      <c r="C780" s="11">
        <v>40239</v>
      </c>
      <c r="D780" s="5">
        <v>8336</v>
      </c>
      <c r="E780" s="5">
        <v>8336</v>
      </c>
      <c r="F780" s="5">
        <v>8240</v>
      </c>
      <c r="G780" s="5">
        <v>8266</v>
      </c>
      <c r="H780" s="5">
        <v>8284</v>
      </c>
      <c r="I780" s="5">
        <v>14269.45</v>
      </c>
      <c r="J780" s="5">
        <v>344546</v>
      </c>
      <c r="K780" s="5">
        <v>165370</v>
      </c>
    </row>
    <row r="781" spans="1:11" x14ac:dyDescent="0.2">
      <c r="A781" s="4" t="s">
        <v>15</v>
      </c>
      <c r="B781" s="4" t="s">
        <v>16</v>
      </c>
      <c r="C781" s="11">
        <v>40240</v>
      </c>
      <c r="D781" s="5">
        <v>8294</v>
      </c>
      <c r="E781" s="5">
        <v>8334</v>
      </c>
      <c r="F781" s="5">
        <v>8244</v>
      </c>
      <c r="G781" s="5">
        <v>8258</v>
      </c>
      <c r="H781" s="5">
        <v>8290</v>
      </c>
      <c r="I781" s="5">
        <v>16113.23</v>
      </c>
      <c r="J781" s="5">
        <v>388762</v>
      </c>
      <c r="K781" s="5">
        <v>179616</v>
      </c>
    </row>
    <row r="782" spans="1:11" x14ac:dyDescent="0.2">
      <c r="A782" s="4" t="s">
        <v>15</v>
      </c>
      <c r="B782" s="4" t="s">
        <v>16</v>
      </c>
      <c r="C782" s="11">
        <v>40241</v>
      </c>
      <c r="D782" s="5">
        <v>8258</v>
      </c>
      <c r="E782" s="5">
        <v>8296</v>
      </c>
      <c r="F782" s="5">
        <v>8162</v>
      </c>
      <c r="G782" s="5">
        <v>8182</v>
      </c>
      <c r="H782" s="5">
        <v>8226</v>
      </c>
      <c r="I782" s="5">
        <v>14870.08</v>
      </c>
      <c r="J782" s="5">
        <v>361524</v>
      </c>
      <c r="K782" s="5">
        <v>176248</v>
      </c>
    </row>
    <row r="783" spans="1:11" x14ac:dyDescent="0.2">
      <c r="A783" s="4" t="s">
        <v>15</v>
      </c>
      <c r="B783" s="4" t="s">
        <v>16</v>
      </c>
      <c r="C783" s="11">
        <v>40242</v>
      </c>
      <c r="D783" s="5">
        <v>8194</v>
      </c>
      <c r="E783" s="5">
        <v>8240</v>
      </c>
      <c r="F783" s="5">
        <v>8168</v>
      </c>
      <c r="G783" s="5">
        <v>8236</v>
      </c>
      <c r="H783" s="5">
        <v>8202</v>
      </c>
      <c r="I783" s="5">
        <v>11219.77</v>
      </c>
      <c r="J783" s="5">
        <v>273594</v>
      </c>
      <c r="K783" s="5">
        <v>179988</v>
      </c>
    </row>
    <row r="784" spans="1:11" x14ac:dyDescent="0.2">
      <c r="A784" s="4" t="s">
        <v>15</v>
      </c>
      <c r="B784" s="4" t="s">
        <v>16</v>
      </c>
      <c r="C784" s="11">
        <v>40245</v>
      </c>
      <c r="D784" s="5">
        <v>8290</v>
      </c>
      <c r="E784" s="5">
        <v>8386</v>
      </c>
      <c r="F784" s="5">
        <v>8264</v>
      </c>
      <c r="G784" s="5">
        <v>8364</v>
      </c>
      <c r="H784" s="5">
        <v>8348</v>
      </c>
      <c r="I784" s="5">
        <v>13852.37</v>
      </c>
      <c r="J784" s="5">
        <v>331914</v>
      </c>
      <c r="K784" s="5">
        <v>181500</v>
      </c>
    </row>
    <row r="785" spans="1:11" x14ac:dyDescent="0.2">
      <c r="A785" s="4" t="s">
        <v>15</v>
      </c>
      <c r="B785" s="4" t="s">
        <v>16</v>
      </c>
      <c r="C785" s="11">
        <v>40246</v>
      </c>
      <c r="D785" s="5">
        <v>8354</v>
      </c>
      <c r="E785" s="5">
        <v>8412</v>
      </c>
      <c r="F785" s="5">
        <v>8338</v>
      </c>
      <c r="G785" s="5">
        <v>8382</v>
      </c>
      <c r="H785" s="5">
        <v>8382</v>
      </c>
      <c r="I785" s="5">
        <v>10399.620000000001</v>
      </c>
      <c r="J785" s="5">
        <v>248180</v>
      </c>
      <c r="K785" s="5">
        <v>180920</v>
      </c>
    </row>
    <row r="786" spans="1:11" x14ac:dyDescent="0.2">
      <c r="A786" s="4" t="s">
        <v>15</v>
      </c>
      <c r="B786" s="4" t="s">
        <v>16</v>
      </c>
      <c r="C786" s="11">
        <v>40247</v>
      </c>
      <c r="D786" s="5">
        <v>8364</v>
      </c>
      <c r="E786" s="5">
        <v>8424</v>
      </c>
      <c r="F786" s="5">
        <v>8330</v>
      </c>
      <c r="G786" s="5">
        <v>8346</v>
      </c>
      <c r="H786" s="5">
        <v>8366</v>
      </c>
      <c r="I786" s="5">
        <v>10356.48</v>
      </c>
      <c r="J786" s="5">
        <v>247582</v>
      </c>
      <c r="K786" s="5">
        <v>176356</v>
      </c>
    </row>
    <row r="787" spans="1:11" x14ac:dyDescent="0.2">
      <c r="A787" s="4" t="s">
        <v>15</v>
      </c>
      <c r="B787" s="4" t="s">
        <v>16</v>
      </c>
      <c r="C787" s="11">
        <v>40248</v>
      </c>
      <c r="D787" s="5">
        <v>8360</v>
      </c>
      <c r="E787" s="5">
        <v>8388</v>
      </c>
      <c r="F787" s="5">
        <v>8230</v>
      </c>
      <c r="G787" s="5">
        <v>8262</v>
      </c>
      <c r="H787" s="5">
        <v>8290</v>
      </c>
      <c r="I787" s="5">
        <v>11056.84</v>
      </c>
      <c r="J787" s="5">
        <v>266768</v>
      </c>
      <c r="K787" s="5">
        <v>166278</v>
      </c>
    </row>
    <row r="788" spans="1:11" x14ac:dyDescent="0.2">
      <c r="A788" s="4" t="s">
        <v>15</v>
      </c>
      <c r="B788" s="4" t="s">
        <v>16</v>
      </c>
      <c r="C788" s="11">
        <v>40249</v>
      </c>
      <c r="D788" s="5">
        <v>8288</v>
      </c>
      <c r="E788" s="5">
        <v>8318</v>
      </c>
      <c r="F788" s="5">
        <v>8248</v>
      </c>
      <c r="G788" s="5">
        <v>8292</v>
      </c>
      <c r="H788" s="5">
        <v>8278</v>
      </c>
      <c r="I788" s="5">
        <v>9581.84</v>
      </c>
      <c r="J788" s="5">
        <v>231524</v>
      </c>
      <c r="K788" s="5">
        <v>159822</v>
      </c>
    </row>
    <row r="789" spans="1:11" x14ac:dyDescent="0.2">
      <c r="A789" s="4" t="s">
        <v>15</v>
      </c>
      <c r="B789" s="4" t="s">
        <v>16</v>
      </c>
      <c r="C789" s="11">
        <v>40252</v>
      </c>
      <c r="D789" s="5">
        <v>8288</v>
      </c>
      <c r="E789" s="5">
        <v>8292</v>
      </c>
      <c r="F789" s="5">
        <v>8068</v>
      </c>
      <c r="G789" s="5">
        <v>8086</v>
      </c>
      <c r="H789" s="5">
        <v>8152</v>
      </c>
      <c r="I789" s="5">
        <v>14019.37</v>
      </c>
      <c r="J789" s="5">
        <v>343968</v>
      </c>
      <c r="K789" s="5">
        <v>172656</v>
      </c>
    </row>
    <row r="790" spans="1:11" x14ac:dyDescent="0.2">
      <c r="A790" s="4" t="s">
        <v>15</v>
      </c>
      <c r="B790" s="4" t="s">
        <v>16</v>
      </c>
      <c r="C790" s="11">
        <v>40253</v>
      </c>
      <c r="D790" s="5">
        <v>8020</v>
      </c>
      <c r="E790" s="5">
        <v>8100</v>
      </c>
      <c r="F790" s="5">
        <v>7956</v>
      </c>
      <c r="G790" s="5">
        <v>8084</v>
      </c>
      <c r="H790" s="5">
        <v>8038</v>
      </c>
      <c r="I790" s="5">
        <v>15257.13</v>
      </c>
      <c r="J790" s="5">
        <v>379676</v>
      </c>
      <c r="K790" s="5">
        <v>161988</v>
      </c>
    </row>
    <row r="791" spans="1:11" x14ac:dyDescent="0.2">
      <c r="A791" s="4" t="s">
        <v>15</v>
      </c>
      <c r="B791" s="4" t="s">
        <v>16</v>
      </c>
      <c r="C791" s="11">
        <v>40254</v>
      </c>
      <c r="D791" s="5">
        <v>8130</v>
      </c>
      <c r="E791" s="5">
        <v>8220</v>
      </c>
      <c r="F791" s="5">
        <v>8124</v>
      </c>
      <c r="G791" s="5">
        <v>8218</v>
      </c>
      <c r="H791" s="5">
        <v>8168</v>
      </c>
      <c r="I791" s="5">
        <v>11166.99</v>
      </c>
      <c r="J791" s="5">
        <v>273416</v>
      </c>
      <c r="K791" s="5">
        <v>154652</v>
      </c>
    </row>
    <row r="792" spans="1:11" x14ac:dyDescent="0.2">
      <c r="A792" s="4" t="s">
        <v>15</v>
      </c>
      <c r="B792" s="4" t="s">
        <v>16</v>
      </c>
      <c r="C792" s="11">
        <v>40255</v>
      </c>
      <c r="D792" s="5">
        <v>8258</v>
      </c>
      <c r="E792" s="5">
        <v>8286</v>
      </c>
      <c r="F792" s="5">
        <v>8156</v>
      </c>
      <c r="G792" s="5">
        <v>8178</v>
      </c>
      <c r="H792" s="5">
        <v>8218</v>
      </c>
      <c r="I792" s="5">
        <v>12684.98</v>
      </c>
      <c r="J792" s="5">
        <v>308696</v>
      </c>
      <c r="K792" s="5">
        <v>154530</v>
      </c>
    </row>
    <row r="793" spans="1:11" x14ac:dyDescent="0.2">
      <c r="A793" s="4" t="s">
        <v>15</v>
      </c>
      <c r="B793" s="4" t="s">
        <v>16</v>
      </c>
      <c r="C793" s="11">
        <v>40256</v>
      </c>
      <c r="D793" s="5">
        <v>8180</v>
      </c>
      <c r="E793" s="5">
        <v>8210</v>
      </c>
      <c r="F793" s="5">
        <v>8132</v>
      </c>
      <c r="G793" s="5">
        <v>8182</v>
      </c>
      <c r="H793" s="5">
        <v>8178</v>
      </c>
      <c r="I793" s="5">
        <v>12299.43</v>
      </c>
      <c r="J793" s="5">
        <v>300838</v>
      </c>
      <c r="K793" s="5">
        <v>146854</v>
      </c>
    </row>
    <row r="794" spans="1:11" x14ac:dyDescent="0.2">
      <c r="A794" s="4" t="s">
        <v>15</v>
      </c>
      <c r="B794" s="4" t="s">
        <v>16</v>
      </c>
      <c r="C794" s="11">
        <v>40259</v>
      </c>
      <c r="D794" s="5">
        <v>8110</v>
      </c>
      <c r="E794" s="5">
        <v>8228</v>
      </c>
      <c r="F794" s="5">
        <v>8100</v>
      </c>
      <c r="G794" s="5">
        <v>8170</v>
      </c>
      <c r="H794" s="5">
        <v>8188</v>
      </c>
      <c r="I794" s="5">
        <v>14661.76</v>
      </c>
      <c r="J794" s="5">
        <v>358186</v>
      </c>
      <c r="K794" s="5">
        <v>148900</v>
      </c>
    </row>
    <row r="795" spans="1:11" x14ac:dyDescent="0.2">
      <c r="A795" s="4" t="s">
        <v>15</v>
      </c>
      <c r="B795" s="4" t="s">
        <v>16</v>
      </c>
      <c r="C795" s="11">
        <v>40260</v>
      </c>
      <c r="D795" s="5">
        <v>8188</v>
      </c>
      <c r="E795" s="5">
        <v>8216</v>
      </c>
      <c r="F795" s="5">
        <v>8126</v>
      </c>
      <c r="G795" s="5">
        <v>8148</v>
      </c>
      <c r="H795" s="5">
        <v>8172</v>
      </c>
      <c r="I795" s="5">
        <v>9669.98</v>
      </c>
      <c r="J795" s="5">
        <v>236674</v>
      </c>
      <c r="K795" s="5">
        <v>136898</v>
      </c>
    </row>
    <row r="796" spans="1:11" x14ac:dyDescent="0.2">
      <c r="A796" s="4" t="s">
        <v>15</v>
      </c>
      <c r="B796" s="4" t="s">
        <v>16</v>
      </c>
      <c r="C796" s="11">
        <v>40261</v>
      </c>
      <c r="D796" s="5">
        <v>8150</v>
      </c>
      <c r="E796" s="5">
        <v>8192</v>
      </c>
      <c r="F796" s="5">
        <v>8102</v>
      </c>
      <c r="G796" s="5">
        <v>8188</v>
      </c>
      <c r="H796" s="5">
        <v>8162</v>
      </c>
      <c r="I796" s="5">
        <v>8195.5</v>
      </c>
      <c r="J796" s="5">
        <v>200828</v>
      </c>
      <c r="K796" s="5">
        <v>129102</v>
      </c>
    </row>
    <row r="797" spans="1:11" x14ac:dyDescent="0.2">
      <c r="A797" s="4" t="s">
        <v>15</v>
      </c>
      <c r="B797" s="4" t="s">
        <v>16</v>
      </c>
      <c r="C797" s="11">
        <v>40262</v>
      </c>
      <c r="D797" s="5">
        <v>8182</v>
      </c>
      <c r="E797" s="5">
        <v>8212</v>
      </c>
      <c r="F797" s="5">
        <v>8170</v>
      </c>
      <c r="G797" s="5">
        <v>8190</v>
      </c>
      <c r="H797" s="5">
        <v>8194</v>
      </c>
      <c r="I797" s="5">
        <v>6113.53</v>
      </c>
      <c r="J797" s="5">
        <v>149214</v>
      </c>
      <c r="K797" s="5">
        <v>115420</v>
      </c>
    </row>
    <row r="798" spans="1:11" x14ac:dyDescent="0.2">
      <c r="A798" s="4" t="s">
        <v>15</v>
      </c>
      <c r="B798" s="4" t="s">
        <v>16</v>
      </c>
      <c r="C798" s="11">
        <v>40263</v>
      </c>
      <c r="D798" s="5">
        <v>8192</v>
      </c>
      <c r="E798" s="5">
        <v>8274</v>
      </c>
      <c r="F798" s="5">
        <v>8180</v>
      </c>
      <c r="G798" s="5">
        <v>8268</v>
      </c>
      <c r="H798" s="5">
        <v>8240</v>
      </c>
      <c r="I798" s="5">
        <v>4953.6899999999996</v>
      </c>
      <c r="J798" s="5">
        <v>120246</v>
      </c>
      <c r="K798" s="5">
        <v>102160</v>
      </c>
    </row>
    <row r="799" spans="1:11" x14ac:dyDescent="0.2">
      <c r="A799" s="4" t="s">
        <v>15</v>
      </c>
      <c r="B799" s="4" t="s">
        <v>16</v>
      </c>
      <c r="C799" s="11">
        <v>40266</v>
      </c>
      <c r="D799" s="5">
        <v>8610</v>
      </c>
      <c r="E799" s="5">
        <v>8664</v>
      </c>
      <c r="F799" s="5">
        <v>8592</v>
      </c>
      <c r="G799" s="5">
        <v>8628</v>
      </c>
      <c r="H799" s="5">
        <v>8630</v>
      </c>
      <c r="I799" s="5">
        <v>11765.61</v>
      </c>
      <c r="J799" s="5">
        <v>272692</v>
      </c>
      <c r="K799" s="5">
        <v>142018</v>
      </c>
    </row>
    <row r="800" spans="1:11" x14ac:dyDescent="0.2">
      <c r="A800" s="4" t="s">
        <v>15</v>
      </c>
      <c r="B800" s="4" t="s">
        <v>16</v>
      </c>
      <c r="C800" s="11">
        <v>40267</v>
      </c>
      <c r="D800" s="5">
        <v>8670</v>
      </c>
      <c r="E800" s="5">
        <v>8676</v>
      </c>
      <c r="F800" s="5">
        <v>8568</v>
      </c>
      <c r="G800" s="5">
        <v>8598</v>
      </c>
      <c r="H800" s="5">
        <v>8618</v>
      </c>
      <c r="I800" s="5">
        <v>11495.14</v>
      </c>
      <c r="J800" s="5">
        <v>266782</v>
      </c>
      <c r="K800" s="5">
        <v>139662</v>
      </c>
    </row>
    <row r="801" spans="1:11" x14ac:dyDescent="0.2">
      <c r="A801" s="4" t="s">
        <v>15</v>
      </c>
      <c r="B801" s="4" t="s">
        <v>16</v>
      </c>
      <c r="C801" s="11">
        <v>40268</v>
      </c>
      <c r="D801" s="5">
        <v>8628</v>
      </c>
      <c r="E801" s="5">
        <v>8636</v>
      </c>
      <c r="F801" s="5">
        <v>8556</v>
      </c>
      <c r="G801" s="5">
        <v>8556</v>
      </c>
      <c r="H801" s="5">
        <v>8602</v>
      </c>
      <c r="I801" s="5">
        <v>12652.55</v>
      </c>
      <c r="J801" s="5">
        <v>294212</v>
      </c>
      <c r="K801" s="5">
        <v>152854</v>
      </c>
    </row>
    <row r="802" spans="1:11" x14ac:dyDescent="0.2">
      <c r="A802" s="4" t="s">
        <v>15</v>
      </c>
      <c r="B802" s="4" t="s">
        <v>16</v>
      </c>
      <c r="C802" s="11">
        <v>40269</v>
      </c>
      <c r="D802" s="5">
        <v>8580</v>
      </c>
      <c r="E802" s="5">
        <v>8650</v>
      </c>
      <c r="F802" s="5">
        <v>8570</v>
      </c>
      <c r="G802" s="5">
        <v>8622</v>
      </c>
      <c r="H802" s="5">
        <v>8624</v>
      </c>
      <c r="I802" s="5">
        <v>10693.19</v>
      </c>
      <c r="J802" s="5">
        <v>248018</v>
      </c>
      <c r="K802" s="5">
        <v>173894</v>
      </c>
    </row>
    <row r="803" spans="1:11" x14ac:dyDescent="0.2">
      <c r="A803" s="4" t="s">
        <v>15</v>
      </c>
      <c r="B803" s="4" t="s">
        <v>16</v>
      </c>
      <c r="C803" s="11">
        <v>40270</v>
      </c>
      <c r="D803" s="5">
        <v>8672</v>
      </c>
      <c r="E803" s="5">
        <v>8696</v>
      </c>
      <c r="F803" s="5">
        <v>8632</v>
      </c>
      <c r="G803" s="5">
        <v>8662</v>
      </c>
      <c r="H803" s="5">
        <v>8666</v>
      </c>
      <c r="I803" s="5">
        <v>10223.049999999999</v>
      </c>
      <c r="J803" s="5">
        <v>235924</v>
      </c>
      <c r="K803" s="5">
        <v>186538</v>
      </c>
    </row>
    <row r="804" spans="1:11" x14ac:dyDescent="0.2">
      <c r="A804" s="4" t="s">
        <v>15</v>
      </c>
      <c r="B804" s="4" t="s">
        <v>16</v>
      </c>
      <c r="C804" s="11">
        <v>40274</v>
      </c>
      <c r="D804" s="5">
        <v>8710</v>
      </c>
      <c r="E804" s="5">
        <v>8766</v>
      </c>
      <c r="F804" s="5">
        <v>8704</v>
      </c>
      <c r="G804" s="5">
        <v>8736</v>
      </c>
      <c r="H804" s="5">
        <v>8736</v>
      </c>
      <c r="I804" s="5">
        <v>11751.01</v>
      </c>
      <c r="J804" s="5">
        <v>269052</v>
      </c>
      <c r="K804" s="5">
        <v>215094</v>
      </c>
    </row>
    <row r="805" spans="1:11" x14ac:dyDescent="0.2">
      <c r="A805" s="4" t="s">
        <v>15</v>
      </c>
      <c r="B805" s="4" t="s">
        <v>16</v>
      </c>
      <c r="C805" s="11">
        <v>40275</v>
      </c>
      <c r="D805" s="5">
        <v>8748</v>
      </c>
      <c r="E805" s="5">
        <v>8748</v>
      </c>
      <c r="F805" s="5">
        <v>8686</v>
      </c>
      <c r="G805" s="5">
        <v>8706</v>
      </c>
      <c r="H805" s="5">
        <v>8722</v>
      </c>
      <c r="I805" s="5">
        <v>7939.21</v>
      </c>
      <c r="J805" s="5">
        <v>182050</v>
      </c>
      <c r="K805" s="5">
        <v>212262</v>
      </c>
    </row>
    <row r="806" spans="1:11" x14ac:dyDescent="0.2">
      <c r="A806" s="4" t="s">
        <v>15</v>
      </c>
      <c r="B806" s="4" t="s">
        <v>16</v>
      </c>
      <c r="C806" s="11">
        <v>40276</v>
      </c>
      <c r="D806" s="5">
        <v>8664</v>
      </c>
      <c r="E806" s="5">
        <v>8710</v>
      </c>
      <c r="F806" s="5">
        <v>8628</v>
      </c>
      <c r="G806" s="5">
        <v>8630</v>
      </c>
      <c r="H806" s="5">
        <v>8674</v>
      </c>
      <c r="I806" s="5">
        <v>8936.84</v>
      </c>
      <c r="J806" s="5">
        <v>206056</v>
      </c>
      <c r="K806" s="5">
        <v>208492</v>
      </c>
    </row>
    <row r="807" spans="1:11" x14ac:dyDescent="0.2">
      <c r="A807" s="4" t="s">
        <v>15</v>
      </c>
      <c r="B807" s="4" t="s">
        <v>16</v>
      </c>
      <c r="C807" s="11">
        <v>40277</v>
      </c>
      <c r="D807" s="5">
        <v>8660</v>
      </c>
      <c r="E807" s="5">
        <v>8676</v>
      </c>
      <c r="F807" s="5">
        <v>8622</v>
      </c>
      <c r="G807" s="5">
        <v>8676</v>
      </c>
      <c r="H807" s="5">
        <v>8650</v>
      </c>
      <c r="I807" s="5">
        <v>10684.18</v>
      </c>
      <c r="J807" s="5">
        <v>247024</v>
      </c>
      <c r="K807" s="5">
        <v>210508</v>
      </c>
    </row>
    <row r="808" spans="1:11" x14ac:dyDescent="0.2">
      <c r="A808" s="4" t="s">
        <v>15</v>
      </c>
      <c r="B808" s="4" t="s">
        <v>16</v>
      </c>
      <c r="C808" s="11">
        <v>40280</v>
      </c>
      <c r="D808" s="5">
        <v>8692</v>
      </c>
      <c r="E808" s="5">
        <v>8714</v>
      </c>
      <c r="F808" s="5">
        <v>8636</v>
      </c>
      <c r="G808" s="5">
        <v>8672</v>
      </c>
      <c r="H808" s="5">
        <v>8670</v>
      </c>
      <c r="I808" s="5">
        <v>9914.9500000000007</v>
      </c>
      <c r="J808" s="5">
        <v>228736</v>
      </c>
      <c r="K808" s="5">
        <v>212008</v>
      </c>
    </row>
    <row r="809" spans="1:11" x14ac:dyDescent="0.2">
      <c r="A809" s="4" t="s">
        <v>15</v>
      </c>
      <c r="B809" s="4" t="s">
        <v>16</v>
      </c>
      <c r="C809" s="11">
        <v>40281</v>
      </c>
      <c r="D809" s="5">
        <v>8650</v>
      </c>
      <c r="E809" s="5">
        <v>8658</v>
      </c>
      <c r="F809" s="5">
        <v>8590</v>
      </c>
      <c r="G809" s="5">
        <v>8632</v>
      </c>
      <c r="H809" s="5">
        <v>8622</v>
      </c>
      <c r="I809" s="5">
        <v>11272.71</v>
      </c>
      <c r="J809" s="5">
        <v>261494</v>
      </c>
      <c r="K809" s="5">
        <v>206466</v>
      </c>
    </row>
    <row r="810" spans="1:11" x14ac:dyDescent="0.2">
      <c r="A810" s="4" t="s">
        <v>15</v>
      </c>
      <c r="B810" s="4" t="s">
        <v>16</v>
      </c>
      <c r="C810" s="11">
        <v>40282</v>
      </c>
      <c r="D810" s="5">
        <v>8656</v>
      </c>
      <c r="E810" s="5">
        <v>8666</v>
      </c>
      <c r="F810" s="5">
        <v>8616</v>
      </c>
      <c r="G810" s="5">
        <v>8640</v>
      </c>
      <c r="H810" s="5">
        <v>8642</v>
      </c>
      <c r="I810" s="5">
        <v>9118.73</v>
      </c>
      <c r="J810" s="5">
        <v>211030</v>
      </c>
      <c r="K810" s="5">
        <v>202704</v>
      </c>
    </row>
    <row r="811" spans="1:11" x14ac:dyDescent="0.2">
      <c r="A811" s="4" t="s">
        <v>15</v>
      </c>
      <c r="B811" s="4" t="s">
        <v>16</v>
      </c>
      <c r="C811" s="11">
        <v>40283</v>
      </c>
      <c r="D811" s="5">
        <v>8670</v>
      </c>
      <c r="E811" s="5">
        <v>8712</v>
      </c>
      <c r="F811" s="5">
        <v>8646</v>
      </c>
      <c r="G811" s="5">
        <v>8650</v>
      </c>
      <c r="H811" s="5">
        <v>8678</v>
      </c>
      <c r="I811" s="5">
        <v>16951.150000000001</v>
      </c>
      <c r="J811" s="5">
        <v>390716</v>
      </c>
      <c r="K811" s="5">
        <v>216814</v>
      </c>
    </row>
    <row r="812" spans="1:11" x14ac:dyDescent="0.2">
      <c r="A812" s="4" t="s">
        <v>15</v>
      </c>
      <c r="B812" s="4" t="s">
        <v>16</v>
      </c>
      <c r="C812" s="11">
        <v>40284</v>
      </c>
      <c r="D812" s="5">
        <v>8658</v>
      </c>
      <c r="E812" s="5">
        <v>8666</v>
      </c>
      <c r="F812" s="5">
        <v>8600</v>
      </c>
      <c r="G812" s="5">
        <v>8622</v>
      </c>
      <c r="H812" s="5">
        <v>8626</v>
      </c>
      <c r="I812" s="5">
        <v>10609.5</v>
      </c>
      <c r="J812" s="5">
        <v>246024</v>
      </c>
      <c r="K812" s="5">
        <v>216032</v>
      </c>
    </row>
    <row r="813" spans="1:11" x14ac:dyDescent="0.2">
      <c r="A813" s="4" t="s">
        <v>15</v>
      </c>
      <c r="B813" s="4" t="s">
        <v>16</v>
      </c>
      <c r="C813" s="11">
        <v>40287</v>
      </c>
      <c r="D813" s="5">
        <v>8540</v>
      </c>
      <c r="E813" s="5">
        <v>8556</v>
      </c>
      <c r="F813" s="5">
        <v>8460</v>
      </c>
      <c r="G813" s="5">
        <v>8466</v>
      </c>
      <c r="H813" s="5">
        <v>8510</v>
      </c>
      <c r="I813" s="5">
        <v>13445.11</v>
      </c>
      <c r="J813" s="5">
        <v>315996</v>
      </c>
      <c r="K813" s="5">
        <v>209022</v>
      </c>
    </row>
    <row r="814" spans="1:11" x14ac:dyDescent="0.2">
      <c r="A814" s="4" t="s">
        <v>15</v>
      </c>
      <c r="B814" s="4" t="s">
        <v>16</v>
      </c>
      <c r="C814" s="11">
        <v>40288</v>
      </c>
      <c r="D814" s="5">
        <v>8516</v>
      </c>
      <c r="E814" s="5">
        <v>8552</v>
      </c>
      <c r="F814" s="5">
        <v>8482</v>
      </c>
      <c r="G814" s="5">
        <v>8544</v>
      </c>
      <c r="H814" s="5">
        <v>8518</v>
      </c>
      <c r="I814" s="5">
        <v>12012.58</v>
      </c>
      <c r="J814" s="5">
        <v>282056</v>
      </c>
      <c r="K814" s="5">
        <v>199146</v>
      </c>
    </row>
    <row r="815" spans="1:11" x14ac:dyDescent="0.2">
      <c r="A815" s="4" t="s">
        <v>15</v>
      </c>
      <c r="B815" s="4" t="s">
        <v>16</v>
      </c>
      <c r="C815" s="11">
        <v>40289</v>
      </c>
      <c r="D815" s="5">
        <v>8552</v>
      </c>
      <c r="E815" s="5">
        <v>8570</v>
      </c>
      <c r="F815" s="5">
        <v>8530</v>
      </c>
      <c r="G815" s="5">
        <v>8552</v>
      </c>
      <c r="H815" s="5">
        <v>8548</v>
      </c>
      <c r="I815" s="5">
        <v>9053.64</v>
      </c>
      <c r="J815" s="5">
        <v>211842</v>
      </c>
      <c r="K815" s="5">
        <v>195582</v>
      </c>
    </row>
    <row r="816" spans="1:11" x14ac:dyDescent="0.2">
      <c r="A816" s="4" t="s">
        <v>15</v>
      </c>
      <c r="B816" s="4" t="s">
        <v>16</v>
      </c>
      <c r="C816" s="11">
        <v>40290</v>
      </c>
      <c r="D816" s="5">
        <v>8526</v>
      </c>
      <c r="E816" s="5">
        <v>8560</v>
      </c>
      <c r="F816" s="5">
        <v>8504</v>
      </c>
      <c r="G816" s="5">
        <v>8518</v>
      </c>
      <c r="H816" s="5">
        <v>8532</v>
      </c>
      <c r="I816" s="5">
        <v>9094.57</v>
      </c>
      <c r="J816" s="5">
        <v>213202</v>
      </c>
      <c r="K816" s="5">
        <v>200620</v>
      </c>
    </row>
    <row r="817" spans="1:11" x14ac:dyDescent="0.2">
      <c r="A817" s="4" t="s">
        <v>15</v>
      </c>
      <c r="B817" s="4" t="s">
        <v>16</v>
      </c>
      <c r="C817" s="11">
        <v>40291</v>
      </c>
      <c r="D817" s="5">
        <v>8530</v>
      </c>
      <c r="E817" s="5">
        <v>8576</v>
      </c>
      <c r="F817" s="5">
        <v>8512</v>
      </c>
      <c r="G817" s="5">
        <v>8542</v>
      </c>
      <c r="H817" s="5">
        <v>8550</v>
      </c>
      <c r="I817" s="5">
        <v>8237.73</v>
      </c>
      <c r="J817" s="5">
        <v>192722</v>
      </c>
      <c r="K817" s="5">
        <v>206232</v>
      </c>
    </row>
    <row r="818" spans="1:11" x14ac:dyDescent="0.2">
      <c r="A818" s="4" t="s">
        <v>15</v>
      </c>
      <c r="B818" s="4" t="s">
        <v>16</v>
      </c>
      <c r="C818" s="11">
        <v>40294</v>
      </c>
      <c r="D818" s="5">
        <v>8592</v>
      </c>
      <c r="E818" s="5">
        <v>8606</v>
      </c>
      <c r="F818" s="5">
        <v>8544</v>
      </c>
      <c r="G818" s="5">
        <v>8554</v>
      </c>
      <c r="H818" s="5">
        <v>8578</v>
      </c>
      <c r="I818" s="5">
        <v>7272.91</v>
      </c>
      <c r="J818" s="5">
        <v>169568</v>
      </c>
      <c r="K818" s="5">
        <v>197254</v>
      </c>
    </row>
    <row r="819" spans="1:11" x14ac:dyDescent="0.2">
      <c r="A819" s="4" t="s">
        <v>15</v>
      </c>
      <c r="B819" s="4" t="s">
        <v>16</v>
      </c>
      <c r="C819" s="11">
        <v>40295</v>
      </c>
      <c r="D819" s="5">
        <v>8532</v>
      </c>
      <c r="E819" s="5">
        <v>8540</v>
      </c>
      <c r="F819" s="5">
        <v>8474</v>
      </c>
      <c r="G819" s="5">
        <v>8478</v>
      </c>
      <c r="H819" s="5">
        <v>8498</v>
      </c>
      <c r="I819" s="5">
        <v>8956.9699999999993</v>
      </c>
      <c r="J819" s="5">
        <v>210812</v>
      </c>
      <c r="K819" s="5">
        <v>200490</v>
      </c>
    </row>
    <row r="820" spans="1:11" x14ac:dyDescent="0.2">
      <c r="A820" s="4" t="s">
        <v>15</v>
      </c>
      <c r="B820" s="4" t="s">
        <v>16</v>
      </c>
      <c r="C820" s="11">
        <v>40296</v>
      </c>
      <c r="D820" s="5">
        <v>8354</v>
      </c>
      <c r="E820" s="5">
        <v>8438</v>
      </c>
      <c r="F820" s="5">
        <v>8330</v>
      </c>
      <c r="G820" s="5">
        <v>8430</v>
      </c>
      <c r="H820" s="5">
        <v>8396</v>
      </c>
      <c r="I820" s="5">
        <v>9783.9500000000007</v>
      </c>
      <c r="J820" s="5">
        <v>233070</v>
      </c>
      <c r="K820" s="5">
        <v>197676</v>
      </c>
    </row>
    <row r="821" spans="1:11" x14ac:dyDescent="0.2">
      <c r="A821" s="4" t="s">
        <v>15</v>
      </c>
      <c r="B821" s="4" t="s">
        <v>16</v>
      </c>
      <c r="C821" s="11">
        <v>40297</v>
      </c>
      <c r="D821" s="5">
        <v>8440</v>
      </c>
      <c r="E821" s="5">
        <v>8450</v>
      </c>
      <c r="F821" s="5">
        <v>8374</v>
      </c>
      <c r="G821" s="5">
        <v>8386</v>
      </c>
      <c r="H821" s="5">
        <v>8406</v>
      </c>
      <c r="I821" s="5">
        <v>7701.31</v>
      </c>
      <c r="J821" s="5">
        <v>183224</v>
      </c>
      <c r="K821" s="5">
        <v>196244</v>
      </c>
    </row>
    <row r="822" spans="1:11" x14ac:dyDescent="0.2">
      <c r="A822" s="4" t="s">
        <v>15</v>
      </c>
      <c r="B822" s="4" t="s">
        <v>16</v>
      </c>
      <c r="C822" s="11">
        <v>40298</v>
      </c>
      <c r="D822" s="5">
        <v>8426</v>
      </c>
      <c r="E822" s="5">
        <v>8436</v>
      </c>
      <c r="F822" s="5">
        <v>8354</v>
      </c>
      <c r="G822" s="5">
        <v>8400</v>
      </c>
      <c r="H822" s="5">
        <v>8390</v>
      </c>
      <c r="I822" s="5">
        <v>8501.1</v>
      </c>
      <c r="J822" s="5">
        <v>202670</v>
      </c>
      <c r="K822" s="5">
        <v>189754</v>
      </c>
    </row>
    <row r="823" spans="1:11" x14ac:dyDescent="0.2">
      <c r="A823" s="4" t="s">
        <v>15</v>
      </c>
      <c r="B823" s="4" t="s">
        <v>16</v>
      </c>
      <c r="C823" s="11">
        <v>40302</v>
      </c>
      <c r="D823" s="5">
        <v>8372</v>
      </c>
      <c r="E823" s="5">
        <v>8404</v>
      </c>
      <c r="F823" s="5">
        <v>8318</v>
      </c>
      <c r="G823" s="5">
        <v>8350</v>
      </c>
      <c r="H823" s="5">
        <v>8358</v>
      </c>
      <c r="I823" s="5">
        <v>7072.76</v>
      </c>
      <c r="J823" s="5">
        <v>169240</v>
      </c>
      <c r="K823" s="5">
        <v>201536</v>
      </c>
    </row>
    <row r="824" spans="1:11" x14ac:dyDescent="0.2">
      <c r="A824" s="4" t="s">
        <v>15</v>
      </c>
      <c r="B824" s="4" t="s">
        <v>16</v>
      </c>
      <c r="C824" s="11">
        <v>40303</v>
      </c>
      <c r="D824" s="5">
        <v>8200</v>
      </c>
      <c r="E824" s="5">
        <v>8284</v>
      </c>
      <c r="F824" s="5">
        <v>8200</v>
      </c>
      <c r="G824" s="5">
        <v>8284</v>
      </c>
      <c r="H824" s="5">
        <v>8250</v>
      </c>
      <c r="I824" s="5">
        <v>7050.54</v>
      </c>
      <c r="J824" s="5">
        <v>170914</v>
      </c>
      <c r="K824" s="5">
        <v>195014</v>
      </c>
    </row>
    <row r="825" spans="1:11" x14ac:dyDescent="0.2">
      <c r="A825" s="4" t="s">
        <v>15</v>
      </c>
      <c r="B825" s="4" t="s">
        <v>16</v>
      </c>
      <c r="C825" s="11">
        <v>40304</v>
      </c>
      <c r="D825" s="5">
        <v>8252</v>
      </c>
      <c r="E825" s="5">
        <v>8278</v>
      </c>
      <c r="F825" s="5">
        <v>8190</v>
      </c>
      <c r="G825" s="5">
        <v>8206</v>
      </c>
      <c r="H825" s="5">
        <v>8240</v>
      </c>
      <c r="I825" s="5">
        <v>7524.27</v>
      </c>
      <c r="J825" s="5">
        <v>182640</v>
      </c>
      <c r="K825" s="5">
        <v>198648</v>
      </c>
    </row>
    <row r="826" spans="1:11" x14ac:dyDescent="0.2">
      <c r="A826" s="4" t="s">
        <v>15</v>
      </c>
      <c r="B826" s="4" t="s">
        <v>16</v>
      </c>
      <c r="C826" s="11">
        <v>40305</v>
      </c>
      <c r="D826" s="5">
        <v>8126</v>
      </c>
      <c r="E826" s="5">
        <v>8150</v>
      </c>
      <c r="F826" s="5">
        <v>8030</v>
      </c>
      <c r="G826" s="5">
        <v>8036</v>
      </c>
      <c r="H826" s="5">
        <v>8084</v>
      </c>
      <c r="I826" s="5">
        <v>11261.86</v>
      </c>
      <c r="J826" s="5">
        <v>278640</v>
      </c>
      <c r="K826" s="5">
        <v>203750</v>
      </c>
    </row>
    <row r="827" spans="1:11" x14ac:dyDescent="0.2">
      <c r="A827" s="4" t="s">
        <v>15</v>
      </c>
      <c r="B827" s="4" t="s">
        <v>16</v>
      </c>
      <c r="C827" s="11">
        <v>40308</v>
      </c>
      <c r="D827" s="5">
        <v>8080</v>
      </c>
      <c r="E827" s="5">
        <v>8102</v>
      </c>
      <c r="F827" s="5">
        <v>7990</v>
      </c>
      <c r="G827" s="5">
        <v>8096</v>
      </c>
      <c r="H827" s="5">
        <v>8050</v>
      </c>
      <c r="I827" s="5">
        <v>11996.53</v>
      </c>
      <c r="J827" s="5">
        <v>298066</v>
      </c>
      <c r="K827" s="5">
        <v>215872</v>
      </c>
    </row>
    <row r="828" spans="1:11" x14ac:dyDescent="0.2">
      <c r="A828" s="4" t="s">
        <v>15</v>
      </c>
      <c r="B828" s="4" t="s">
        <v>16</v>
      </c>
      <c r="C828" s="11">
        <v>40309</v>
      </c>
      <c r="D828" s="5">
        <v>8080</v>
      </c>
      <c r="E828" s="5">
        <v>8134</v>
      </c>
      <c r="F828" s="5">
        <v>8040</v>
      </c>
      <c r="G828" s="5">
        <v>8042</v>
      </c>
      <c r="H828" s="5">
        <v>8086</v>
      </c>
      <c r="I828" s="5">
        <v>13340.09</v>
      </c>
      <c r="J828" s="5">
        <v>329960</v>
      </c>
      <c r="K828" s="5">
        <v>221600</v>
      </c>
    </row>
    <row r="829" spans="1:11" x14ac:dyDescent="0.2">
      <c r="A829" s="4" t="s">
        <v>15</v>
      </c>
      <c r="B829" s="4" t="s">
        <v>16</v>
      </c>
      <c r="C829" s="11">
        <v>40310</v>
      </c>
      <c r="D829" s="5">
        <v>8030</v>
      </c>
      <c r="E829" s="5">
        <v>8144</v>
      </c>
      <c r="F829" s="5">
        <v>8012</v>
      </c>
      <c r="G829" s="5">
        <v>8092</v>
      </c>
      <c r="H829" s="5">
        <v>8092</v>
      </c>
      <c r="I829" s="5">
        <v>14007.14</v>
      </c>
      <c r="J829" s="5">
        <v>346182</v>
      </c>
      <c r="K829" s="5">
        <v>212910</v>
      </c>
    </row>
    <row r="830" spans="1:11" x14ac:dyDescent="0.2">
      <c r="A830" s="4" t="s">
        <v>15</v>
      </c>
      <c r="B830" s="4" t="s">
        <v>16</v>
      </c>
      <c r="C830" s="11">
        <v>40311</v>
      </c>
      <c r="D830" s="5">
        <v>8098</v>
      </c>
      <c r="E830" s="5">
        <v>8118</v>
      </c>
      <c r="F830" s="5">
        <v>8020</v>
      </c>
      <c r="G830" s="5">
        <v>8058</v>
      </c>
      <c r="H830" s="5">
        <v>8060</v>
      </c>
      <c r="I830" s="5">
        <v>14250.18</v>
      </c>
      <c r="J830" s="5">
        <v>353628</v>
      </c>
      <c r="K830" s="5">
        <v>221752</v>
      </c>
    </row>
    <row r="831" spans="1:11" x14ac:dyDescent="0.2">
      <c r="A831" s="4" t="s">
        <v>15</v>
      </c>
      <c r="B831" s="4" t="s">
        <v>16</v>
      </c>
      <c r="C831" s="11">
        <v>40312</v>
      </c>
      <c r="D831" s="5">
        <v>8002</v>
      </c>
      <c r="E831" s="5">
        <v>8010</v>
      </c>
      <c r="F831" s="5">
        <v>7816</v>
      </c>
      <c r="G831" s="5">
        <v>7820</v>
      </c>
      <c r="H831" s="5">
        <v>7886</v>
      </c>
      <c r="I831" s="5">
        <v>25696.25</v>
      </c>
      <c r="J831" s="5">
        <v>651774</v>
      </c>
      <c r="K831" s="5">
        <v>250336</v>
      </c>
    </row>
    <row r="832" spans="1:11" x14ac:dyDescent="0.2">
      <c r="A832" s="4" t="s">
        <v>15</v>
      </c>
      <c r="B832" s="4" t="s">
        <v>16</v>
      </c>
      <c r="C832" s="11">
        <v>40315</v>
      </c>
      <c r="D832" s="5">
        <v>7710</v>
      </c>
      <c r="E832" s="5">
        <v>7746</v>
      </c>
      <c r="F832" s="5">
        <v>7570</v>
      </c>
      <c r="G832" s="5">
        <v>7570</v>
      </c>
      <c r="H832" s="5">
        <v>7660</v>
      </c>
      <c r="I832" s="5">
        <v>14299.4</v>
      </c>
      <c r="J832" s="5">
        <v>373370</v>
      </c>
      <c r="K832" s="5">
        <v>210882</v>
      </c>
    </row>
    <row r="833" spans="1:11" x14ac:dyDescent="0.2">
      <c r="A833" s="4" t="s">
        <v>15</v>
      </c>
      <c r="B833" s="4" t="s">
        <v>16</v>
      </c>
      <c r="C833" s="11">
        <v>40316</v>
      </c>
      <c r="D833" s="5">
        <v>7362</v>
      </c>
      <c r="E833" s="5">
        <v>7638</v>
      </c>
      <c r="F833" s="5">
        <v>7362</v>
      </c>
      <c r="G833" s="5">
        <v>7632</v>
      </c>
      <c r="H833" s="5">
        <v>7542</v>
      </c>
      <c r="I833" s="5">
        <v>15830.94</v>
      </c>
      <c r="J833" s="5">
        <v>419872</v>
      </c>
      <c r="K833" s="5">
        <v>180452</v>
      </c>
    </row>
    <row r="834" spans="1:11" x14ac:dyDescent="0.2">
      <c r="A834" s="4" t="s">
        <v>15</v>
      </c>
      <c r="B834" s="4" t="s">
        <v>16</v>
      </c>
      <c r="C834" s="11">
        <v>40317</v>
      </c>
      <c r="D834" s="5">
        <v>7520</v>
      </c>
      <c r="E834" s="5">
        <v>7636</v>
      </c>
      <c r="F834" s="5">
        <v>7462</v>
      </c>
      <c r="G834" s="5">
        <v>7570</v>
      </c>
      <c r="H834" s="5">
        <v>7550</v>
      </c>
      <c r="I834" s="5">
        <v>16924.64</v>
      </c>
      <c r="J834" s="5">
        <v>448314</v>
      </c>
      <c r="K834" s="5">
        <v>181456</v>
      </c>
    </row>
    <row r="835" spans="1:11" x14ac:dyDescent="0.2">
      <c r="A835" s="4" t="s">
        <v>15</v>
      </c>
      <c r="B835" s="4" t="s">
        <v>16</v>
      </c>
      <c r="C835" s="11">
        <v>40318</v>
      </c>
      <c r="D835" s="5">
        <v>7610</v>
      </c>
      <c r="E835" s="5">
        <v>7648</v>
      </c>
      <c r="F835" s="5">
        <v>7564</v>
      </c>
      <c r="G835" s="5">
        <v>7592</v>
      </c>
      <c r="H835" s="5">
        <v>7610</v>
      </c>
      <c r="I835" s="5">
        <v>13442.69</v>
      </c>
      <c r="J835" s="5">
        <v>353282</v>
      </c>
      <c r="K835" s="5">
        <v>188020</v>
      </c>
    </row>
    <row r="836" spans="1:11" x14ac:dyDescent="0.2">
      <c r="A836" s="4" t="s">
        <v>15</v>
      </c>
      <c r="B836" s="4" t="s">
        <v>16</v>
      </c>
      <c r="C836" s="11">
        <v>40319</v>
      </c>
      <c r="D836" s="5">
        <v>7502</v>
      </c>
      <c r="E836" s="5">
        <v>7526</v>
      </c>
      <c r="F836" s="5">
        <v>7388</v>
      </c>
      <c r="G836" s="5">
        <v>7472</v>
      </c>
      <c r="H836" s="5">
        <v>7468</v>
      </c>
      <c r="I836" s="5">
        <v>20303.7</v>
      </c>
      <c r="J836" s="5">
        <v>543786</v>
      </c>
      <c r="K836" s="5">
        <v>199612</v>
      </c>
    </row>
    <row r="837" spans="1:11" x14ac:dyDescent="0.2">
      <c r="A837" s="4" t="s">
        <v>15</v>
      </c>
      <c r="B837" s="4" t="s">
        <v>16</v>
      </c>
      <c r="C837" s="11">
        <v>40322</v>
      </c>
      <c r="D837" s="5">
        <v>7498</v>
      </c>
      <c r="E837" s="5">
        <v>7584</v>
      </c>
      <c r="F837" s="5">
        <v>7456</v>
      </c>
      <c r="G837" s="5">
        <v>7552</v>
      </c>
      <c r="H837" s="5">
        <v>7536</v>
      </c>
      <c r="I837" s="5">
        <v>17962.939999999999</v>
      </c>
      <c r="J837" s="5">
        <v>476700</v>
      </c>
      <c r="K837" s="5">
        <v>214588</v>
      </c>
    </row>
    <row r="838" spans="1:11" x14ac:dyDescent="0.2">
      <c r="A838" s="4" t="s">
        <v>15</v>
      </c>
      <c r="B838" s="4" t="s">
        <v>16</v>
      </c>
      <c r="C838" s="11">
        <v>40323</v>
      </c>
      <c r="D838" s="5">
        <v>7486</v>
      </c>
      <c r="E838" s="5">
        <v>7506</v>
      </c>
      <c r="F838" s="5">
        <v>7308</v>
      </c>
      <c r="G838" s="5">
        <v>7322</v>
      </c>
      <c r="H838" s="5">
        <v>7410</v>
      </c>
      <c r="I838" s="5">
        <v>32248.81</v>
      </c>
      <c r="J838" s="5">
        <v>870386</v>
      </c>
      <c r="K838" s="5">
        <v>285552</v>
      </c>
    </row>
    <row r="839" spans="1:11" x14ac:dyDescent="0.2">
      <c r="A839" s="4" t="s">
        <v>15</v>
      </c>
      <c r="B839" s="4" t="s">
        <v>16</v>
      </c>
      <c r="C839" s="11">
        <v>40324</v>
      </c>
      <c r="D839" s="5">
        <v>7398</v>
      </c>
      <c r="E839" s="5">
        <v>7426</v>
      </c>
      <c r="F839" s="5">
        <v>7366</v>
      </c>
      <c r="G839" s="5">
        <v>7394</v>
      </c>
      <c r="H839" s="5">
        <v>7398</v>
      </c>
      <c r="I839" s="5">
        <v>23993.46</v>
      </c>
      <c r="J839" s="5">
        <v>648680</v>
      </c>
      <c r="K839" s="5">
        <v>268350</v>
      </c>
    </row>
    <row r="840" spans="1:11" x14ac:dyDescent="0.2">
      <c r="A840" s="4" t="s">
        <v>15</v>
      </c>
      <c r="B840" s="4" t="s">
        <v>16</v>
      </c>
      <c r="C840" s="11">
        <v>40325</v>
      </c>
      <c r="D840" s="5">
        <v>7406</v>
      </c>
      <c r="E840" s="5">
        <v>7532</v>
      </c>
      <c r="F840" s="5">
        <v>7394</v>
      </c>
      <c r="G840" s="5">
        <v>7526</v>
      </c>
      <c r="H840" s="5">
        <v>7462</v>
      </c>
      <c r="I840" s="5">
        <v>24197.73</v>
      </c>
      <c r="J840" s="5">
        <v>648620</v>
      </c>
      <c r="K840" s="5">
        <v>269616</v>
      </c>
    </row>
    <row r="841" spans="1:11" x14ac:dyDescent="0.2">
      <c r="A841" s="4" t="s">
        <v>15</v>
      </c>
      <c r="B841" s="4" t="s">
        <v>16</v>
      </c>
      <c r="C841" s="11">
        <v>40326</v>
      </c>
      <c r="D841" s="5">
        <v>7600</v>
      </c>
      <c r="E841" s="5">
        <v>7646</v>
      </c>
      <c r="F841" s="5">
        <v>7562</v>
      </c>
      <c r="G841" s="5">
        <v>7586</v>
      </c>
      <c r="H841" s="5">
        <v>7604</v>
      </c>
      <c r="I841" s="5">
        <v>20975.03</v>
      </c>
      <c r="J841" s="5">
        <v>551726</v>
      </c>
      <c r="K841" s="5">
        <v>238088</v>
      </c>
    </row>
    <row r="842" spans="1:11" x14ac:dyDescent="0.2">
      <c r="A842" s="4" t="s">
        <v>15</v>
      </c>
      <c r="B842" s="4" t="s">
        <v>16</v>
      </c>
      <c r="C842" s="11">
        <v>40329</v>
      </c>
      <c r="D842" s="5">
        <v>7552</v>
      </c>
      <c r="E842" s="5">
        <v>7688</v>
      </c>
      <c r="F842" s="5">
        <v>7542</v>
      </c>
      <c r="G842" s="5">
        <v>7584</v>
      </c>
      <c r="H842" s="5">
        <v>7618</v>
      </c>
      <c r="I842" s="5">
        <v>16917.98</v>
      </c>
      <c r="J842" s="5">
        <v>444132</v>
      </c>
      <c r="K842" s="5">
        <v>231780</v>
      </c>
    </row>
    <row r="843" spans="1:11" x14ac:dyDescent="0.2">
      <c r="A843" s="4" t="s">
        <v>15</v>
      </c>
      <c r="B843" s="4" t="s">
        <v>16</v>
      </c>
      <c r="C843" s="11">
        <v>40330</v>
      </c>
      <c r="D843" s="5">
        <v>7588</v>
      </c>
      <c r="E843" s="5">
        <v>7610</v>
      </c>
      <c r="F843" s="5">
        <v>7470</v>
      </c>
      <c r="G843" s="5">
        <v>7472</v>
      </c>
      <c r="H843" s="5">
        <v>7550</v>
      </c>
      <c r="I843" s="5">
        <v>16117.2</v>
      </c>
      <c r="J843" s="5">
        <v>426972</v>
      </c>
      <c r="K843" s="5">
        <v>233282</v>
      </c>
    </row>
    <row r="844" spans="1:11" x14ac:dyDescent="0.2">
      <c r="A844" s="4" t="s">
        <v>15</v>
      </c>
      <c r="B844" s="4" t="s">
        <v>16</v>
      </c>
      <c r="C844" s="11">
        <v>40331</v>
      </c>
      <c r="D844" s="5">
        <v>7454</v>
      </c>
      <c r="E844" s="5">
        <v>7484</v>
      </c>
      <c r="F844" s="5">
        <v>7320</v>
      </c>
      <c r="G844" s="5">
        <v>7440</v>
      </c>
      <c r="H844" s="5">
        <v>7406</v>
      </c>
      <c r="I844" s="5">
        <v>20049.509999999998</v>
      </c>
      <c r="J844" s="5">
        <v>541422</v>
      </c>
      <c r="K844" s="5">
        <v>227540</v>
      </c>
    </row>
    <row r="845" spans="1:11" x14ac:dyDescent="0.2">
      <c r="A845" s="4" t="s">
        <v>15</v>
      </c>
      <c r="B845" s="4" t="s">
        <v>16</v>
      </c>
      <c r="C845" s="11">
        <v>40332</v>
      </c>
      <c r="D845" s="5">
        <v>7496</v>
      </c>
      <c r="E845" s="5">
        <v>7500</v>
      </c>
      <c r="F845" s="5">
        <v>7414</v>
      </c>
      <c r="G845" s="5">
        <v>7458</v>
      </c>
      <c r="H845" s="5">
        <v>7458</v>
      </c>
      <c r="I845" s="5">
        <v>15362.65</v>
      </c>
      <c r="J845" s="5">
        <v>412012</v>
      </c>
      <c r="K845" s="5">
        <v>220094</v>
      </c>
    </row>
    <row r="846" spans="1:11" x14ac:dyDescent="0.2">
      <c r="A846" s="4" t="s">
        <v>15</v>
      </c>
      <c r="B846" s="4" t="s">
        <v>16</v>
      </c>
      <c r="C846" s="11">
        <v>40333</v>
      </c>
      <c r="D846" s="5">
        <v>7448</v>
      </c>
      <c r="E846" s="5">
        <v>7448</v>
      </c>
      <c r="F846" s="5">
        <v>7350</v>
      </c>
      <c r="G846" s="5">
        <v>7386</v>
      </c>
      <c r="H846" s="5">
        <v>7386</v>
      </c>
      <c r="I846" s="5">
        <v>19146.560000000001</v>
      </c>
      <c r="J846" s="5">
        <v>518508</v>
      </c>
      <c r="K846" s="5">
        <v>226632</v>
      </c>
    </row>
    <row r="847" spans="1:11" x14ac:dyDescent="0.2">
      <c r="A847" s="4" t="s">
        <v>15</v>
      </c>
      <c r="B847" s="4" t="s">
        <v>16</v>
      </c>
      <c r="C847" s="11">
        <v>40336</v>
      </c>
      <c r="D847" s="5">
        <v>7100</v>
      </c>
      <c r="E847" s="5">
        <v>7150</v>
      </c>
      <c r="F847" s="5">
        <v>7090</v>
      </c>
      <c r="G847" s="5">
        <v>7090</v>
      </c>
      <c r="H847" s="5">
        <v>7108</v>
      </c>
      <c r="I847" s="5">
        <v>8728.1299999999992</v>
      </c>
      <c r="J847" s="5">
        <v>245578</v>
      </c>
      <c r="K847" s="5">
        <v>221864</v>
      </c>
    </row>
    <row r="848" spans="1:11" x14ac:dyDescent="0.2">
      <c r="A848" s="4" t="s">
        <v>15</v>
      </c>
      <c r="B848" s="4" t="s">
        <v>16</v>
      </c>
      <c r="C848" s="11">
        <v>40337</v>
      </c>
      <c r="D848" s="5">
        <v>7090</v>
      </c>
      <c r="E848" s="5">
        <v>7130</v>
      </c>
      <c r="F848" s="5">
        <v>7062</v>
      </c>
      <c r="G848" s="5">
        <v>7116</v>
      </c>
      <c r="H848" s="5">
        <v>7098</v>
      </c>
      <c r="I848" s="5">
        <v>12603.52</v>
      </c>
      <c r="J848" s="5">
        <v>355124</v>
      </c>
      <c r="K848" s="5">
        <v>204682</v>
      </c>
    </row>
    <row r="849" spans="1:11" x14ac:dyDescent="0.2">
      <c r="A849" s="4" t="s">
        <v>15</v>
      </c>
      <c r="B849" s="4" t="s">
        <v>16</v>
      </c>
      <c r="C849" s="11">
        <v>40338</v>
      </c>
      <c r="D849" s="5">
        <v>7114</v>
      </c>
      <c r="E849" s="5">
        <v>7216</v>
      </c>
      <c r="F849" s="5">
        <v>7098</v>
      </c>
      <c r="G849" s="5">
        <v>7214</v>
      </c>
      <c r="H849" s="5">
        <v>7154</v>
      </c>
      <c r="I849" s="5">
        <v>11791.91</v>
      </c>
      <c r="J849" s="5">
        <v>329692</v>
      </c>
      <c r="K849" s="5">
        <v>200348</v>
      </c>
    </row>
    <row r="850" spans="1:11" x14ac:dyDescent="0.2">
      <c r="A850" s="4" t="s">
        <v>15</v>
      </c>
      <c r="B850" s="4" t="s">
        <v>16</v>
      </c>
      <c r="C850" s="11">
        <v>40339</v>
      </c>
      <c r="D850" s="5">
        <v>7218</v>
      </c>
      <c r="E850" s="5">
        <v>7288</v>
      </c>
      <c r="F850" s="5">
        <v>7202</v>
      </c>
      <c r="G850" s="5">
        <v>7220</v>
      </c>
      <c r="H850" s="5">
        <v>7240</v>
      </c>
      <c r="I850" s="5">
        <v>12818.38</v>
      </c>
      <c r="J850" s="5">
        <v>354150</v>
      </c>
      <c r="K850" s="5">
        <v>192668</v>
      </c>
    </row>
    <row r="851" spans="1:11" x14ac:dyDescent="0.2">
      <c r="A851" s="4" t="s">
        <v>15</v>
      </c>
      <c r="B851" s="4" t="s">
        <v>16</v>
      </c>
      <c r="C851" s="11">
        <v>40340</v>
      </c>
      <c r="D851" s="5">
        <v>7288</v>
      </c>
      <c r="E851" s="5">
        <v>7298</v>
      </c>
      <c r="F851" s="5">
        <v>7232</v>
      </c>
      <c r="G851" s="5">
        <v>7256</v>
      </c>
      <c r="H851" s="5">
        <v>7264</v>
      </c>
      <c r="I851" s="5">
        <v>8945.27</v>
      </c>
      <c r="J851" s="5">
        <v>246302</v>
      </c>
      <c r="K851" s="5">
        <v>182798</v>
      </c>
    </row>
    <row r="852" spans="1:11" x14ac:dyDescent="0.2">
      <c r="A852" s="4" t="s">
        <v>15</v>
      </c>
      <c r="B852" s="4" t="s">
        <v>16</v>
      </c>
      <c r="C852" s="11">
        <v>40346</v>
      </c>
      <c r="D852" s="5">
        <v>7350</v>
      </c>
      <c r="E852" s="5">
        <v>7396</v>
      </c>
      <c r="F852" s="5">
        <v>7288</v>
      </c>
      <c r="G852" s="5">
        <v>7300</v>
      </c>
      <c r="H852" s="5">
        <v>7344</v>
      </c>
      <c r="I852" s="5">
        <v>8540.99</v>
      </c>
      <c r="J852" s="5">
        <v>232636</v>
      </c>
      <c r="K852" s="5">
        <v>191704</v>
      </c>
    </row>
    <row r="853" spans="1:11" x14ac:dyDescent="0.2">
      <c r="A853" s="4" t="s">
        <v>15</v>
      </c>
      <c r="B853" s="4" t="s">
        <v>16</v>
      </c>
      <c r="C853" s="11">
        <v>40347</v>
      </c>
      <c r="D853" s="5">
        <v>7300</v>
      </c>
      <c r="E853" s="5">
        <v>7348</v>
      </c>
      <c r="F853" s="5">
        <v>7278</v>
      </c>
      <c r="G853" s="5">
        <v>7292</v>
      </c>
      <c r="H853" s="5">
        <v>7312</v>
      </c>
      <c r="I853" s="5">
        <v>10596.91</v>
      </c>
      <c r="J853" s="5">
        <v>289896</v>
      </c>
      <c r="K853" s="5">
        <v>186708</v>
      </c>
    </row>
    <row r="854" spans="1:11" x14ac:dyDescent="0.2">
      <c r="A854" s="4" t="s">
        <v>15</v>
      </c>
      <c r="B854" s="4" t="s">
        <v>16</v>
      </c>
      <c r="C854" s="11">
        <v>40350</v>
      </c>
      <c r="D854" s="5">
        <v>7360</v>
      </c>
      <c r="E854" s="5">
        <v>7546</v>
      </c>
      <c r="F854" s="5">
        <v>7360</v>
      </c>
      <c r="G854" s="5">
        <v>7484</v>
      </c>
      <c r="H854" s="5">
        <v>7446</v>
      </c>
      <c r="I854" s="5">
        <v>14592.3</v>
      </c>
      <c r="J854" s="5">
        <v>391928</v>
      </c>
      <c r="K854" s="5">
        <v>198708</v>
      </c>
    </row>
    <row r="855" spans="1:11" x14ac:dyDescent="0.2">
      <c r="A855" s="4" t="s">
        <v>15</v>
      </c>
      <c r="B855" s="4" t="s">
        <v>16</v>
      </c>
      <c r="C855" s="11">
        <v>40351</v>
      </c>
      <c r="D855" s="5">
        <v>7440</v>
      </c>
      <c r="E855" s="5">
        <v>7474</v>
      </c>
      <c r="F855" s="5">
        <v>7432</v>
      </c>
      <c r="G855" s="5">
        <v>7452</v>
      </c>
      <c r="H855" s="5">
        <v>7452</v>
      </c>
      <c r="I855" s="5">
        <v>8172.86</v>
      </c>
      <c r="J855" s="5">
        <v>219384</v>
      </c>
      <c r="K855" s="5">
        <v>185632</v>
      </c>
    </row>
    <row r="856" spans="1:11" x14ac:dyDescent="0.2">
      <c r="A856" s="4" t="s">
        <v>15</v>
      </c>
      <c r="B856" s="4" t="s">
        <v>16</v>
      </c>
      <c r="C856" s="11">
        <v>40352</v>
      </c>
      <c r="D856" s="5">
        <v>7410</v>
      </c>
      <c r="E856" s="5">
        <v>7440</v>
      </c>
      <c r="F856" s="5">
        <v>7356</v>
      </c>
      <c r="G856" s="5">
        <v>7384</v>
      </c>
      <c r="H856" s="5">
        <v>7398</v>
      </c>
      <c r="I856" s="5">
        <v>12296.7</v>
      </c>
      <c r="J856" s="5">
        <v>332492</v>
      </c>
      <c r="K856" s="5">
        <v>178108</v>
      </c>
    </row>
    <row r="857" spans="1:11" x14ac:dyDescent="0.2">
      <c r="A857" s="4" t="s">
        <v>15</v>
      </c>
      <c r="B857" s="4" t="s">
        <v>16</v>
      </c>
      <c r="C857" s="11">
        <v>40353</v>
      </c>
      <c r="D857" s="5">
        <v>7366</v>
      </c>
      <c r="E857" s="5">
        <v>7448</v>
      </c>
      <c r="F857" s="5">
        <v>7352</v>
      </c>
      <c r="G857" s="5">
        <v>7414</v>
      </c>
      <c r="H857" s="5">
        <v>7410</v>
      </c>
      <c r="I857" s="5">
        <v>15858.64</v>
      </c>
      <c r="J857" s="5">
        <v>428098</v>
      </c>
      <c r="K857" s="5">
        <v>191374</v>
      </c>
    </row>
    <row r="858" spans="1:11" x14ac:dyDescent="0.2">
      <c r="A858" s="4" t="s">
        <v>15</v>
      </c>
      <c r="B858" s="4" t="s">
        <v>16</v>
      </c>
      <c r="C858" s="11">
        <v>40354</v>
      </c>
      <c r="D858" s="5">
        <v>7422</v>
      </c>
      <c r="E858" s="5">
        <v>7430</v>
      </c>
      <c r="F858" s="5">
        <v>7368</v>
      </c>
      <c r="G858" s="5">
        <v>7388</v>
      </c>
      <c r="H858" s="5">
        <v>7396</v>
      </c>
      <c r="I858" s="5">
        <v>10580.67</v>
      </c>
      <c r="J858" s="5">
        <v>286172</v>
      </c>
      <c r="K858" s="5">
        <v>178600</v>
      </c>
    </row>
    <row r="859" spans="1:11" x14ac:dyDescent="0.2">
      <c r="A859" s="4" t="s">
        <v>15</v>
      </c>
      <c r="B859" s="4" t="s">
        <v>16</v>
      </c>
      <c r="C859" s="11">
        <v>40357</v>
      </c>
      <c r="D859" s="5">
        <v>7468</v>
      </c>
      <c r="E859" s="5">
        <v>7478</v>
      </c>
      <c r="F859" s="5">
        <v>7412</v>
      </c>
      <c r="G859" s="5">
        <v>7426</v>
      </c>
      <c r="H859" s="5">
        <v>7448</v>
      </c>
      <c r="I859" s="5">
        <v>7465.26</v>
      </c>
      <c r="J859" s="5">
        <v>200458</v>
      </c>
      <c r="K859" s="5">
        <v>181160</v>
      </c>
    </row>
    <row r="860" spans="1:11" x14ac:dyDescent="0.2">
      <c r="A860" s="4" t="s">
        <v>15</v>
      </c>
      <c r="B860" s="4" t="s">
        <v>16</v>
      </c>
      <c r="C860" s="11">
        <v>40358</v>
      </c>
      <c r="D860" s="5">
        <v>7402</v>
      </c>
      <c r="E860" s="5">
        <v>7420</v>
      </c>
      <c r="F860" s="5">
        <v>7296</v>
      </c>
      <c r="G860" s="5">
        <v>7304</v>
      </c>
      <c r="H860" s="5">
        <v>7350</v>
      </c>
      <c r="I860" s="5">
        <v>9998.6200000000008</v>
      </c>
      <c r="J860" s="5">
        <v>272080</v>
      </c>
      <c r="K860" s="5">
        <v>176050</v>
      </c>
    </row>
    <row r="861" spans="1:11" x14ac:dyDescent="0.2">
      <c r="A861" s="4" t="s">
        <v>15</v>
      </c>
      <c r="B861" s="4" t="s">
        <v>16</v>
      </c>
      <c r="C861" s="11">
        <v>40359</v>
      </c>
      <c r="D861" s="5">
        <v>7244</v>
      </c>
      <c r="E861" s="5">
        <v>7286</v>
      </c>
      <c r="F861" s="5">
        <v>7232</v>
      </c>
      <c r="G861" s="5">
        <v>7272</v>
      </c>
      <c r="H861" s="5">
        <v>7256</v>
      </c>
      <c r="I861" s="5">
        <v>6665.75</v>
      </c>
      <c r="J861" s="5">
        <v>183740</v>
      </c>
      <c r="K861" s="5">
        <v>164054</v>
      </c>
    </row>
    <row r="862" spans="1:11" x14ac:dyDescent="0.2">
      <c r="A862" s="4" t="s">
        <v>15</v>
      </c>
      <c r="B862" s="4" t="s">
        <v>16</v>
      </c>
      <c r="C862" s="11">
        <v>40360</v>
      </c>
      <c r="D862" s="5">
        <v>7234</v>
      </c>
      <c r="E862" s="5">
        <v>7252</v>
      </c>
      <c r="F862" s="5">
        <v>7136</v>
      </c>
      <c r="G862" s="5">
        <v>7144</v>
      </c>
      <c r="H862" s="5">
        <v>7200</v>
      </c>
      <c r="I862" s="5">
        <v>11195.74</v>
      </c>
      <c r="J862" s="5">
        <v>311042</v>
      </c>
      <c r="K862" s="5">
        <v>172544</v>
      </c>
    </row>
    <row r="863" spans="1:11" x14ac:dyDescent="0.2">
      <c r="A863" s="4" t="s">
        <v>15</v>
      </c>
      <c r="B863" s="4" t="s">
        <v>16</v>
      </c>
      <c r="C863" s="11">
        <v>40361</v>
      </c>
      <c r="D863" s="5">
        <v>7120</v>
      </c>
      <c r="E863" s="5">
        <v>7206</v>
      </c>
      <c r="F863" s="5">
        <v>7088</v>
      </c>
      <c r="G863" s="5">
        <v>7202</v>
      </c>
      <c r="H863" s="5">
        <v>7150</v>
      </c>
      <c r="I863" s="5">
        <v>12888.16</v>
      </c>
      <c r="J863" s="5">
        <v>360500</v>
      </c>
      <c r="K863" s="5">
        <v>163812</v>
      </c>
    </row>
    <row r="864" spans="1:11" x14ac:dyDescent="0.2">
      <c r="A864" s="4" t="s">
        <v>15</v>
      </c>
      <c r="B864" s="4" t="s">
        <v>16</v>
      </c>
      <c r="C864" s="11">
        <v>40364</v>
      </c>
      <c r="D864" s="5">
        <v>7198</v>
      </c>
      <c r="E864" s="5">
        <v>7240</v>
      </c>
      <c r="F864" s="5">
        <v>7158</v>
      </c>
      <c r="G864" s="5">
        <v>7216</v>
      </c>
      <c r="H864" s="5">
        <v>7198</v>
      </c>
      <c r="I864" s="5">
        <v>8193.32</v>
      </c>
      <c r="J864" s="5">
        <v>227656</v>
      </c>
      <c r="K864" s="5">
        <v>166924</v>
      </c>
    </row>
    <row r="865" spans="1:11" x14ac:dyDescent="0.2">
      <c r="A865" s="4" t="s">
        <v>15</v>
      </c>
      <c r="B865" s="4" t="s">
        <v>16</v>
      </c>
      <c r="C865" s="11">
        <v>40365</v>
      </c>
      <c r="D865" s="5">
        <v>7152</v>
      </c>
      <c r="E865" s="5">
        <v>7186</v>
      </c>
      <c r="F865" s="5">
        <v>7094</v>
      </c>
      <c r="G865" s="5">
        <v>7180</v>
      </c>
      <c r="H865" s="5">
        <v>7134</v>
      </c>
      <c r="I865" s="5">
        <v>13412.1</v>
      </c>
      <c r="J865" s="5">
        <v>376032</v>
      </c>
      <c r="K865" s="5">
        <v>172796</v>
      </c>
    </row>
    <row r="866" spans="1:11" x14ac:dyDescent="0.2">
      <c r="A866" s="4" t="s">
        <v>15</v>
      </c>
      <c r="B866" s="4" t="s">
        <v>16</v>
      </c>
      <c r="C866" s="11">
        <v>40366</v>
      </c>
      <c r="D866" s="5">
        <v>7180</v>
      </c>
      <c r="E866" s="5">
        <v>7212</v>
      </c>
      <c r="F866" s="5">
        <v>7158</v>
      </c>
      <c r="G866" s="5">
        <v>7188</v>
      </c>
      <c r="H866" s="5">
        <v>7186</v>
      </c>
      <c r="I866" s="5">
        <v>9349.8700000000008</v>
      </c>
      <c r="J866" s="5">
        <v>260222</v>
      </c>
      <c r="K866" s="5">
        <v>175608</v>
      </c>
    </row>
    <row r="867" spans="1:11" x14ac:dyDescent="0.2">
      <c r="A867" s="4" t="s">
        <v>15</v>
      </c>
      <c r="B867" s="4" t="s">
        <v>16</v>
      </c>
      <c r="C867" s="11">
        <v>40367</v>
      </c>
      <c r="D867" s="5">
        <v>7290</v>
      </c>
      <c r="E867" s="5">
        <v>7294</v>
      </c>
      <c r="F867" s="5">
        <v>7224</v>
      </c>
      <c r="G867" s="5">
        <v>7242</v>
      </c>
      <c r="H867" s="5">
        <v>7252</v>
      </c>
      <c r="I867" s="5">
        <v>7541.6</v>
      </c>
      <c r="J867" s="5">
        <v>208002</v>
      </c>
      <c r="K867" s="5">
        <v>172370</v>
      </c>
    </row>
    <row r="868" spans="1:11" x14ac:dyDescent="0.2">
      <c r="A868" s="4" t="s">
        <v>15</v>
      </c>
      <c r="B868" s="4" t="s">
        <v>16</v>
      </c>
      <c r="C868" s="11">
        <v>40368</v>
      </c>
      <c r="D868" s="5">
        <v>7260</v>
      </c>
      <c r="E868" s="5">
        <v>7298</v>
      </c>
      <c r="F868" s="5">
        <v>7230</v>
      </c>
      <c r="G868" s="5">
        <v>7294</v>
      </c>
      <c r="H868" s="5">
        <v>7268</v>
      </c>
      <c r="I868" s="5">
        <v>8088.92</v>
      </c>
      <c r="J868" s="5">
        <v>222604</v>
      </c>
      <c r="K868" s="5">
        <v>173490</v>
      </c>
    </row>
    <row r="869" spans="1:11" x14ac:dyDescent="0.2">
      <c r="A869" s="4" t="s">
        <v>15</v>
      </c>
      <c r="B869" s="4" t="s">
        <v>16</v>
      </c>
      <c r="C869" s="11">
        <v>40371</v>
      </c>
      <c r="D869" s="5">
        <v>7294</v>
      </c>
      <c r="E869" s="5">
        <v>7312</v>
      </c>
      <c r="F869" s="5">
        <v>7176</v>
      </c>
      <c r="G869" s="5">
        <v>7192</v>
      </c>
      <c r="H869" s="5">
        <v>7270</v>
      </c>
      <c r="I869" s="5">
        <v>8850.9500000000007</v>
      </c>
      <c r="J869" s="5">
        <v>243480</v>
      </c>
      <c r="K869" s="5">
        <v>177564</v>
      </c>
    </row>
    <row r="870" spans="1:11" x14ac:dyDescent="0.2">
      <c r="A870" s="4" t="s">
        <v>15</v>
      </c>
      <c r="B870" s="4" t="s">
        <v>16</v>
      </c>
      <c r="C870" s="11">
        <v>40372</v>
      </c>
      <c r="D870" s="5">
        <v>7190</v>
      </c>
      <c r="E870" s="5">
        <v>7192</v>
      </c>
      <c r="F870" s="5">
        <v>7096</v>
      </c>
      <c r="G870" s="5">
        <v>7098</v>
      </c>
      <c r="H870" s="5">
        <v>7138</v>
      </c>
      <c r="I870" s="5">
        <v>11317.44</v>
      </c>
      <c r="J870" s="5">
        <v>317132</v>
      </c>
      <c r="K870" s="5">
        <v>190486</v>
      </c>
    </row>
    <row r="871" spans="1:11" x14ac:dyDescent="0.2">
      <c r="A871" s="4" t="s">
        <v>15</v>
      </c>
      <c r="B871" s="4" t="s">
        <v>16</v>
      </c>
      <c r="C871" s="11">
        <v>40373</v>
      </c>
      <c r="D871" s="5">
        <v>7134</v>
      </c>
      <c r="E871" s="5">
        <v>7194</v>
      </c>
      <c r="F871" s="5">
        <v>7126</v>
      </c>
      <c r="G871" s="5">
        <v>7140</v>
      </c>
      <c r="H871" s="5">
        <v>7156</v>
      </c>
      <c r="I871" s="5">
        <v>9510.5</v>
      </c>
      <c r="J871" s="5">
        <v>265836</v>
      </c>
      <c r="K871" s="5">
        <v>174610</v>
      </c>
    </row>
    <row r="872" spans="1:11" x14ac:dyDescent="0.2">
      <c r="A872" s="4" t="s">
        <v>15</v>
      </c>
      <c r="B872" s="4" t="s">
        <v>16</v>
      </c>
      <c r="C872" s="11">
        <v>40374</v>
      </c>
      <c r="D872" s="5">
        <v>7120</v>
      </c>
      <c r="E872" s="5">
        <v>7122</v>
      </c>
      <c r="F872" s="5">
        <v>6956</v>
      </c>
      <c r="G872" s="5">
        <v>6964</v>
      </c>
      <c r="H872" s="5">
        <v>7014</v>
      </c>
      <c r="I872" s="5">
        <v>27182.69</v>
      </c>
      <c r="J872" s="5">
        <v>775140</v>
      </c>
      <c r="K872" s="5">
        <v>253708</v>
      </c>
    </row>
    <row r="873" spans="1:11" x14ac:dyDescent="0.2">
      <c r="A873" s="4" t="s">
        <v>15</v>
      </c>
      <c r="B873" s="4" t="s">
        <v>16</v>
      </c>
      <c r="C873" s="11">
        <v>40375</v>
      </c>
      <c r="D873" s="5">
        <v>6976</v>
      </c>
      <c r="E873" s="5">
        <v>7010</v>
      </c>
      <c r="F873" s="5">
        <v>6938</v>
      </c>
      <c r="G873" s="5">
        <v>6986</v>
      </c>
      <c r="H873" s="5">
        <v>6982</v>
      </c>
      <c r="I873" s="5">
        <v>22884.560000000001</v>
      </c>
      <c r="J873" s="5">
        <v>655654</v>
      </c>
      <c r="K873" s="5">
        <v>227918</v>
      </c>
    </row>
    <row r="874" spans="1:11" x14ac:dyDescent="0.2">
      <c r="A874" s="4" t="s">
        <v>15</v>
      </c>
      <c r="B874" s="4" t="s">
        <v>16</v>
      </c>
      <c r="C874" s="11">
        <v>40378</v>
      </c>
      <c r="D874" s="5">
        <v>6920</v>
      </c>
      <c r="E874" s="5">
        <v>7066</v>
      </c>
      <c r="F874" s="5">
        <v>6920</v>
      </c>
      <c r="G874" s="5">
        <v>7036</v>
      </c>
      <c r="H874" s="5">
        <v>7018</v>
      </c>
      <c r="I874" s="5">
        <v>17464.02</v>
      </c>
      <c r="J874" s="5">
        <v>497672</v>
      </c>
      <c r="K874" s="5">
        <v>197192</v>
      </c>
    </row>
    <row r="875" spans="1:11" x14ac:dyDescent="0.2">
      <c r="A875" s="4" t="s">
        <v>15</v>
      </c>
      <c r="B875" s="4" t="s">
        <v>16</v>
      </c>
      <c r="C875" s="11">
        <v>40379</v>
      </c>
      <c r="D875" s="5">
        <v>7040</v>
      </c>
      <c r="E875" s="5">
        <v>7108</v>
      </c>
      <c r="F875" s="5">
        <v>7034</v>
      </c>
      <c r="G875" s="5">
        <v>7106</v>
      </c>
      <c r="H875" s="5">
        <v>7080</v>
      </c>
      <c r="I875" s="5">
        <v>9037.33</v>
      </c>
      <c r="J875" s="5">
        <v>255276</v>
      </c>
      <c r="K875" s="5">
        <v>182234</v>
      </c>
    </row>
    <row r="876" spans="1:11" x14ac:dyDescent="0.2">
      <c r="A876" s="4" t="s">
        <v>15</v>
      </c>
      <c r="B876" s="4" t="s">
        <v>16</v>
      </c>
      <c r="C876" s="11">
        <v>40380</v>
      </c>
      <c r="D876" s="5">
        <v>7118</v>
      </c>
      <c r="E876" s="5">
        <v>7126</v>
      </c>
      <c r="F876" s="5">
        <v>7050</v>
      </c>
      <c r="G876" s="5">
        <v>7072</v>
      </c>
      <c r="H876" s="5">
        <v>7078</v>
      </c>
      <c r="I876" s="5">
        <v>14109.26</v>
      </c>
      <c r="J876" s="5">
        <v>398714</v>
      </c>
      <c r="K876" s="5">
        <v>181656</v>
      </c>
    </row>
    <row r="877" spans="1:11" x14ac:dyDescent="0.2">
      <c r="A877" s="4" t="s">
        <v>15</v>
      </c>
      <c r="B877" s="4" t="s">
        <v>16</v>
      </c>
      <c r="C877" s="11">
        <v>40381</v>
      </c>
      <c r="D877" s="5">
        <v>7052</v>
      </c>
      <c r="E877" s="5">
        <v>7142</v>
      </c>
      <c r="F877" s="5">
        <v>7046</v>
      </c>
      <c r="G877" s="5">
        <v>7130</v>
      </c>
      <c r="H877" s="5">
        <v>7112</v>
      </c>
      <c r="I877" s="5">
        <v>13724.19</v>
      </c>
      <c r="J877" s="5">
        <v>386014</v>
      </c>
      <c r="K877" s="5">
        <v>164308</v>
      </c>
    </row>
    <row r="878" spans="1:11" x14ac:dyDescent="0.2">
      <c r="A878" s="4" t="s">
        <v>15</v>
      </c>
      <c r="B878" s="4" t="s">
        <v>16</v>
      </c>
      <c r="C878" s="11">
        <v>40382</v>
      </c>
      <c r="D878" s="5">
        <v>7182</v>
      </c>
      <c r="E878" s="5">
        <v>7228</v>
      </c>
      <c r="F878" s="5">
        <v>7162</v>
      </c>
      <c r="G878" s="5">
        <v>7200</v>
      </c>
      <c r="H878" s="5">
        <v>7190</v>
      </c>
      <c r="I878" s="5">
        <v>11631.98</v>
      </c>
      <c r="J878" s="5">
        <v>323626</v>
      </c>
      <c r="K878" s="5">
        <v>153126</v>
      </c>
    </row>
    <row r="879" spans="1:11" x14ac:dyDescent="0.2">
      <c r="A879" s="4" t="s">
        <v>15</v>
      </c>
      <c r="B879" s="4" t="s">
        <v>16</v>
      </c>
      <c r="C879" s="11">
        <v>40385</v>
      </c>
      <c r="D879" s="5">
        <v>7194</v>
      </c>
      <c r="E879" s="5">
        <v>7280</v>
      </c>
      <c r="F879" s="5">
        <v>7194</v>
      </c>
      <c r="G879" s="5">
        <v>7260</v>
      </c>
      <c r="H879" s="5">
        <v>7244</v>
      </c>
      <c r="I879" s="5">
        <v>8018.46</v>
      </c>
      <c r="J879" s="5">
        <v>221384</v>
      </c>
      <c r="K879" s="5">
        <v>143290</v>
      </c>
    </row>
    <row r="880" spans="1:11" x14ac:dyDescent="0.2">
      <c r="A880" s="4" t="s">
        <v>15</v>
      </c>
      <c r="B880" s="4" t="s">
        <v>16</v>
      </c>
      <c r="C880" s="11">
        <v>40386</v>
      </c>
      <c r="D880" s="5">
        <v>7266</v>
      </c>
      <c r="E880" s="5">
        <v>7268</v>
      </c>
      <c r="F880" s="5">
        <v>7182</v>
      </c>
      <c r="G880" s="5">
        <v>7190</v>
      </c>
      <c r="H880" s="5">
        <v>7218</v>
      </c>
      <c r="I880" s="5">
        <v>5126.7700000000004</v>
      </c>
      <c r="J880" s="5">
        <v>142060</v>
      </c>
      <c r="K880" s="5">
        <v>128628</v>
      </c>
    </row>
    <row r="881" spans="1:11" x14ac:dyDescent="0.2">
      <c r="A881" s="4" t="s">
        <v>15</v>
      </c>
      <c r="B881" s="4" t="s">
        <v>16</v>
      </c>
      <c r="C881" s="11">
        <v>40387</v>
      </c>
      <c r="D881" s="5">
        <v>7160</v>
      </c>
      <c r="E881" s="5">
        <v>7240</v>
      </c>
      <c r="F881" s="5">
        <v>7160</v>
      </c>
      <c r="G881" s="5">
        <v>7220</v>
      </c>
      <c r="H881" s="5">
        <v>7208</v>
      </c>
      <c r="I881" s="5">
        <v>3935.73</v>
      </c>
      <c r="J881" s="5">
        <v>109198</v>
      </c>
      <c r="K881" s="5">
        <v>117114</v>
      </c>
    </row>
    <row r="882" spans="1:11" x14ac:dyDescent="0.2">
      <c r="A882" s="4" t="s">
        <v>15</v>
      </c>
      <c r="B882" s="4" t="s">
        <v>16</v>
      </c>
      <c r="C882" s="11">
        <v>40388</v>
      </c>
      <c r="D882" s="5">
        <v>7560</v>
      </c>
      <c r="E882" s="5">
        <v>7618</v>
      </c>
      <c r="F882" s="5">
        <v>7514</v>
      </c>
      <c r="G882" s="5">
        <v>7578</v>
      </c>
      <c r="H882" s="5">
        <v>7564</v>
      </c>
      <c r="I882" s="5">
        <v>16200.53</v>
      </c>
      <c r="J882" s="5">
        <v>428436</v>
      </c>
      <c r="K882" s="5">
        <v>141414</v>
      </c>
    </row>
    <row r="883" spans="1:11" x14ac:dyDescent="0.2">
      <c r="A883" s="4" t="s">
        <v>15</v>
      </c>
      <c r="B883" s="4" t="s">
        <v>16</v>
      </c>
      <c r="C883" s="11">
        <v>40389</v>
      </c>
      <c r="D883" s="5">
        <v>7590</v>
      </c>
      <c r="E883" s="5">
        <v>7648</v>
      </c>
      <c r="F883" s="5">
        <v>7546</v>
      </c>
      <c r="G883" s="5">
        <v>7634</v>
      </c>
      <c r="H883" s="5">
        <v>7600</v>
      </c>
      <c r="I883" s="5">
        <v>19745.41</v>
      </c>
      <c r="J883" s="5">
        <v>519670</v>
      </c>
      <c r="K883" s="5">
        <v>169210</v>
      </c>
    </row>
    <row r="884" spans="1:11" x14ac:dyDescent="0.2">
      <c r="A884" s="4" t="s">
        <v>15</v>
      </c>
      <c r="B884" s="4" t="s">
        <v>16</v>
      </c>
      <c r="C884" s="11">
        <v>40392</v>
      </c>
      <c r="D884" s="5">
        <v>7666</v>
      </c>
      <c r="E884" s="5">
        <v>7764</v>
      </c>
      <c r="F884" s="5">
        <v>7650</v>
      </c>
      <c r="G884" s="5">
        <v>7736</v>
      </c>
      <c r="H884" s="5">
        <v>7728</v>
      </c>
      <c r="I884" s="5">
        <v>16263.23</v>
      </c>
      <c r="J884" s="5">
        <v>420936</v>
      </c>
      <c r="K884" s="5">
        <v>203234</v>
      </c>
    </row>
    <row r="885" spans="1:11" x14ac:dyDescent="0.2">
      <c r="A885" s="4" t="s">
        <v>15</v>
      </c>
      <c r="B885" s="4" t="s">
        <v>16</v>
      </c>
      <c r="C885" s="11">
        <v>40393</v>
      </c>
      <c r="D885" s="5">
        <v>7786</v>
      </c>
      <c r="E885" s="5">
        <v>7810</v>
      </c>
      <c r="F885" s="5">
        <v>7696</v>
      </c>
      <c r="G885" s="5">
        <v>7710</v>
      </c>
      <c r="H885" s="5">
        <v>7740</v>
      </c>
      <c r="I885" s="5">
        <v>16130.43</v>
      </c>
      <c r="J885" s="5">
        <v>416838</v>
      </c>
      <c r="K885" s="5">
        <v>203708</v>
      </c>
    </row>
    <row r="886" spans="1:11" x14ac:dyDescent="0.2">
      <c r="A886" s="4" t="s">
        <v>15</v>
      </c>
      <c r="B886" s="4" t="s">
        <v>16</v>
      </c>
      <c r="C886" s="11">
        <v>40394</v>
      </c>
      <c r="D886" s="5">
        <v>7730</v>
      </c>
      <c r="E886" s="5">
        <v>7798</v>
      </c>
      <c r="F886" s="5">
        <v>7702</v>
      </c>
      <c r="G886" s="5">
        <v>7754</v>
      </c>
      <c r="H886" s="5">
        <v>7750</v>
      </c>
      <c r="I886" s="5">
        <v>22570.76</v>
      </c>
      <c r="J886" s="5">
        <v>582498</v>
      </c>
      <c r="K886" s="5">
        <v>205382</v>
      </c>
    </row>
    <row r="887" spans="1:11" x14ac:dyDescent="0.2">
      <c r="A887" s="4" t="s">
        <v>15</v>
      </c>
      <c r="B887" s="4" t="s">
        <v>16</v>
      </c>
      <c r="C887" s="11">
        <v>40395</v>
      </c>
      <c r="D887" s="5">
        <v>7774</v>
      </c>
      <c r="E887" s="5">
        <v>7776</v>
      </c>
      <c r="F887" s="5">
        <v>7612</v>
      </c>
      <c r="G887" s="5">
        <v>7628</v>
      </c>
      <c r="H887" s="5">
        <v>7686</v>
      </c>
      <c r="I887" s="5">
        <v>23707.37</v>
      </c>
      <c r="J887" s="5">
        <v>617002</v>
      </c>
      <c r="K887" s="5">
        <v>205636</v>
      </c>
    </row>
    <row r="888" spans="1:11" x14ac:dyDescent="0.2">
      <c r="A888" s="4" t="s">
        <v>15</v>
      </c>
      <c r="B888" s="4" t="s">
        <v>16</v>
      </c>
      <c r="C888" s="11">
        <v>40396</v>
      </c>
      <c r="D888" s="5">
        <v>7630</v>
      </c>
      <c r="E888" s="5">
        <v>7658</v>
      </c>
      <c r="F888" s="5">
        <v>7580</v>
      </c>
      <c r="G888" s="5">
        <v>7652</v>
      </c>
      <c r="H888" s="5">
        <v>7618</v>
      </c>
      <c r="I888" s="5">
        <v>18500.86</v>
      </c>
      <c r="J888" s="5">
        <v>485686</v>
      </c>
      <c r="K888" s="5">
        <v>201876</v>
      </c>
    </row>
    <row r="889" spans="1:11" x14ac:dyDescent="0.2">
      <c r="A889" s="4" t="s">
        <v>15</v>
      </c>
      <c r="B889" s="4" t="s">
        <v>16</v>
      </c>
      <c r="C889" s="11">
        <v>40399</v>
      </c>
      <c r="D889" s="5">
        <v>7652</v>
      </c>
      <c r="E889" s="5">
        <v>7750</v>
      </c>
      <c r="F889" s="5">
        <v>7626</v>
      </c>
      <c r="G889" s="5">
        <v>7746</v>
      </c>
      <c r="H889" s="5">
        <v>7698</v>
      </c>
      <c r="I889" s="5">
        <v>21165.49</v>
      </c>
      <c r="J889" s="5">
        <v>549978</v>
      </c>
      <c r="K889" s="5">
        <v>231288</v>
      </c>
    </row>
    <row r="890" spans="1:11" x14ac:dyDescent="0.2">
      <c r="A890" s="4" t="s">
        <v>15</v>
      </c>
      <c r="B890" s="4" t="s">
        <v>16</v>
      </c>
      <c r="C890" s="11">
        <v>40400</v>
      </c>
      <c r="D890" s="5">
        <v>7724</v>
      </c>
      <c r="E890" s="5">
        <v>7776</v>
      </c>
      <c r="F890" s="5">
        <v>7670</v>
      </c>
      <c r="G890" s="5">
        <v>7678</v>
      </c>
      <c r="H890" s="5">
        <v>7726</v>
      </c>
      <c r="I890" s="5">
        <v>21923.39</v>
      </c>
      <c r="J890" s="5">
        <v>567592</v>
      </c>
      <c r="K890" s="5">
        <v>225272</v>
      </c>
    </row>
    <row r="891" spans="1:11" x14ac:dyDescent="0.2">
      <c r="A891" s="4" t="s">
        <v>15</v>
      </c>
      <c r="B891" s="4" t="s">
        <v>16</v>
      </c>
      <c r="C891" s="11">
        <v>40401</v>
      </c>
      <c r="D891" s="5">
        <v>7660</v>
      </c>
      <c r="E891" s="5">
        <v>7750</v>
      </c>
      <c r="F891" s="5">
        <v>7650</v>
      </c>
      <c r="G891" s="5">
        <v>7668</v>
      </c>
      <c r="H891" s="5">
        <v>7704</v>
      </c>
      <c r="I891" s="5">
        <v>21484.06</v>
      </c>
      <c r="J891" s="5">
        <v>557828</v>
      </c>
      <c r="K891" s="5">
        <v>227086</v>
      </c>
    </row>
    <row r="892" spans="1:11" x14ac:dyDescent="0.2">
      <c r="A892" s="4" t="s">
        <v>15</v>
      </c>
      <c r="B892" s="4" t="s">
        <v>16</v>
      </c>
      <c r="C892" s="11">
        <v>40402</v>
      </c>
      <c r="D892" s="5">
        <v>7618</v>
      </c>
      <c r="E892" s="5">
        <v>7642</v>
      </c>
      <c r="F892" s="5">
        <v>7560</v>
      </c>
      <c r="G892" s="5">
        <v>7604</v>
      </c>
      <c r="H892" s="5">
        <v>7598</v>
      </c>
      <c r="I892" s="5">
        <v>18947.54</v>
      </c>
      <c r="J892" s="5">
        <v>498758</v>
      </c>
      <c r="K892" s="5">
        <v>221518</v>
      </c>
    </row>
    <row r="893" spans="1:11" x14ac:dyDescent="0.2">
      <c r="A893" s="4" t="s">
        <v>15</v>
      </c>
      <c r="B893" s="4" t="s">
        <v>16</v>
      </c>
      <c r="C893" s="11">
        <v>40403</v>
      </c>
      <c r="D893" s="5">
        <v>7650</v>
      </c>
      <c r="E893" s="5">
        <v>7722</v>
      </c>
      <c r="F893" s="5">
        <v>7600</v>
      </c>
      <c r="G893" s="5">
        <v>7722</v>
      </c>
      <c r="H893" s="5">
        <v>7642</v>
      </c>
      <c r="I893" s="5">
        <v>16034.09</v>
      </c>
      <c r="J893" s="5">
        <v>419652</v>
      </c>
      <c r="K893" s="5">
        <v>236418</v>
      </c>
    </row>
    <row r="894" spans="1:11" x14ac:dyDescent="0.2">
      <c r="A894" s="4" t="s">
        <v>15</v>
      </c>
      <c r="B894" s="4" t="s">
        <v>16</v>
      </c>
      <c r="C894" s="11">
        <v>40406</v>
      </c>
      <c r="D894" s="5">
        <v>7700</v>
      </c>
      <c r="E894" s="5">
        <v>7934</v>
      </c>
      <c r="F894" s="5">
        <v>7646</v>
      </c>
      <c r="G894" s="5">
        <v>7918</v>
      </c>
      <c r="H894" s="5">
        <v>7826</v>
      </c>
      <c r="I894" s="5">
        <v>53497.38</v>
      </c>
      <c r="J894" s="5">
        <v>1367374</v>
      </c>
      <c r="K894" s="5">
        <v>355130</v>
      </c>
    </row>
    <row r="895" spans="1:11" x14ac:dyDescent="0.2">
      <c r="A895" s="4" t="s">
        <v>15</v>
      </c>
      <c r="B895" s="4" t="s">
        <v>16</v>
      </c>
      <c r="C895" s="11">
        <v>40407</v>
      </c>
      <c r="D895" s="5">
        <v>7906</v>
      </c>
      <c r="E895" s="5">
        <v>7940</v>
      </c>
      <c r="F895" s="5">
        <v>7848</v>
      </c>
      <c r="G895" s="5">
        <v>7890</v>
      </c>
      <c r="H895" s="5">
        <v>7892</v>
      </c>
      <c r="I895" s="5">
        <v>39420.35</v>
      </c>
      <c r="J895" s="5">
        <v>999116</v>
      </c>
      <c r="K895" s="5">
        <v>352164</v>
      </c>
    </row>
    <row r="896" spans="1:11" x14ac:dyDescent="0.2">
      <c r="A896" s="4" t="s">
        <v>15</v>
      </c>
      <c r="B896" s="4" t="s">
        <v>16</v>
      </c>
      <c r="C896" s="11">
        <v>40408</v>
      </c>
      <c r="D896" s="5">
        <v>7914</v>
      </c>
      <c r="E896" s="5">
        <v>7994</v>
      </c>
      <c r="F896" s="5">
        <v>7854</v>
      </c>
      <c r="G896" s="5">
        <v>7880</v>
      </c>
      <c r="H896" s="5">
        <v>7926</v>
      </c>
      <c r="I896" s="5">
        <v>49246.27</v>
      </c>
      <c r="J896" s="5">
        <v>1242656</v>
      </c>
      <c r="K896" s="5">
        <v>338278</v>
      </c>
    </row>
    <row r="897" spans="1:11" x14ac:dyDescent="0.2">
      <c r="A897" s="4" t="s">
        <v>15</v>
      </c>
      <c r="B897" s="4" t="s">
        <v>16</v>
      </c>
      <c r="C897" s="11">
        <v>40409</v>
      </c>
      <c r="D897" s="5">
        <v>7906</v>
      </c>
      <c r="E897" s="5">
        <v>7980</v>
      </c>
      <c r="F897" s="5">
        <v>7868</v>
      </c>
      <c r="G897" s="5">
        <v>7972</v>
      </c>
      <c r="H897" s="5">
        <v>7934</v>
      </c>
      <c r="I897" s="5">
        <v>48723.08</v>
      </c>
      <c r="J897" s="5">
        <v>1228380</v>
      </c>
      <c r="K897" s="5">
        <v>378966</v>
      </c>
    </row>
    <row r="898" spans="1:11" x14ac:dyDescent="0.2">
      <c r="A898" s="4" t="s">
        <v>15</v>
      </c>
      <c r="B898" s="4" t="s">
        <v>16</v>
      </c>
      <c r="C898" s="11">
        <v>40410</v>
      </c>
      <c r="D898" s="5">
        <v>7950</v>
      </c>
      <c r="E898" s="5">
        <v>7958</v>
      </c>
      <c r="F898" s="5">
        <v>7804</v>
      </c>
      <c r="G898" s="5">
        <v>7828</v>
      </c>
      <c r="H898" s="5">
        <v>7872</v>
      </c>
      <c r="I898" s="5">
        <v>43779.89</v>
      </c>
      <c r="J898" s="5">
        <v>1112270</v>
      </c>
      <c r="K898" s="5">
        <v>296860</v>
      </c>
    </row>
    <row r="899" spans="1:11" x14ac:dyDescent="0.2">
      <c r="A899" s="4" t="s">
        <v>15</v>
      </c>
      <c r="B899" s="4" t="s">
        <v>16</v>
      </c>
      <c r="C899" s="11">
        <v>40413</v>
      </c>
      <c r="D899" s="5">
        <v>7848</v>
      </c>
      <c r="E899" s="5">
        <v>7848</v>
      </c>
      <c r="F899" s="5">
        <v>7732</v>
      </c>
      <c r="G899" s="5">
        <v>7740</v>
      </c>
      <c r="H899" s="5">
        <v>7768</v>
      </c>
      <c r="I899" s="5">
        <v>30785.5</v>
      </c>
      <c r="J899" s="5">
        <v>792658</v>
      </c>
      <c r="K899" s="5">
        <v>294138</v>
      </c>
    </row>
    <row r="900" spans="1:11" x14ac:dyDescent="0.2">
      <c r="A900" s="4" t="s">
        <v>15</v>
      </c>
      <c r="B900" s="4" t="s">
        <v>16</v>
      </c>
      <c r="C900" s="11">
        <v>40414</v>
      </c>
      <c r="D900" s="5">
        <v>7716</v>
      </c>
      <c r="E900" s="5">
        <v>7742</v>
      </c>
      <c r="F900" s="5">
        <v>7650</v>
      </c>
      <c r="G900" s="5">
        <v>7668</v>
      </c>
      <c r="H900" s="5">
        <v>7694</v>
      </c>
      <c r="I900" s="5">
        <v>27131.32</v>
      </c>
      <c r="J900" s="5">
        <v>705346</v>
      </c>
      <c r="K900" s="5">
        <v>276990</v>
      </c>
    </row>
    <row r="901" spans="1:11" x14ac:dyDescent="0.2">
      <c r="A901" s="4" t="s">
        <v>15</v>
      </c>
      <c r="B901" s="4" t="s">
        <v>16</v>
      </c>
      <c r="C901" s="11">
        <v>40415</v>
      </c>
      <c r="D901" s="5">
        <v>7660</v>
      </c>
      <c r="E901" s="5">
        <v>7760</v>
      </c>
      <c r="F901" s="5">
        <v>7638</v>
      </c>
      <c r="G901" s="5">
        <v>7752</v>
      </c>
      <c r="H901" s="5">
        <v>7718</v>
      </c>
      <c r="I901" s="5">
        <v>33009.89</v>
      </c>
      <c r="J901" s="5">
        <v>855384</v>
      </c>
      <c r="K901" s="5">
        <v>302790</v>
      </c>
    </row>
    <row r="902" spans="1:11" x14ac:dyDescent="0.2">
      <c r="A902" s="4" t="s">
        <v>15</v>
      </c>
      <c r="B902" s="4" t="s">
        <v>16</v>
      </c>
      <c r="C902" s="11">
        <v>40416</v>
      </c>
      <c r="D902" s="5">
        <v>7782</v>
      </c>
      <c r="E902" s="5">
        <v>7842</v>
      </c>
      <c r="F902" s="5">
        <v>7768</v>
      </c>
      <c r="G902" s="5">
        <v>7820</v>
      </c>
      <c r="H902" s="5">
        <v>7810</v>
      </c>
      <c r="I902" s="5">
        <v>29036.02</v>
      </c>
      <c r="J902" s="5">
        <v>743536</v>
      </c>
      <c r="K902" s="5">
        <v>301430</v>
      </c>
    </row>
    <row r="903" spans="1:11" x14ac:dyDescent="0.2">
      <c r="A903" s="4" t="s">
        <v>15</v>
      </c>
      <c r="B903" s="4" t="s">
        <v>16</v>
      </c>
      <c r="C903" s="11">
        <v>40417</v>
      </c>
      <c r="D903" s="5">
        <v>7820</v>
      </c>
      <c r="E903" s="5">
        <v>7836</v>
      </c>
      <c r="F903" s="5">
        <v>7770</v>
      </c>
      <c r="G903" s="5">
        <v>7820</v>
      </c>
      <c r="H903" s="5">
        <v>7802</v>
      </c>
      <c r="I903" s="5">
        <v>22471.91</v>
      </c>
      <c r="J903" s="5">
        <v>576090</v>
      </c>
      <c r="K903" s="5">
        <v>286626</v>
      </c>
    </row>
    <row r="904" spans="1:11" x14ac:dyDescent="0.2">
      <c r="A904" s="4" t="s">
        <v>15</v>
      </c>
      <c r="B904" s="4" t="s">
        <v>16</v>
      </c>
      <c r="C904" s="11">
        <v>40420</v>
      </c>
      <c r="D904" s="5">
        <v>7896</v>
      </c>
      <c r="E904" s="5">
        <v>7928</v>
      </c>
      <c r="F904" s="5">
        <v>7822</v>
      </c>
      <c r="G904" s="5">
        <v>7842</v>
      </c>
      <c r="H904" s="5">
        <v>7878</v>
      </c>
      <c r="I904" s="5">
        <v>21580.9</v>
      </c>
      <c r="J904" s="5">
        <v>547844</v>
      </c>
      <c r="K904" s="5">
        <v>286934</v>
      </c>
    </row>
    <row r="905" spans="1:11" x14ac:dyDescent="0.2">
      <c r="A905" s="4" t="s">
        <v>15</v>
      </c>
      <c r="B905" s="4" t="s">
        <v>16</v>
      </c>
      <c r="C905" s="11">
        <v>40421</v>
      </c>
      <c r="D905" s="5">
        <v>7798</v>
      </c>
      <c r="E905" s="5">
        <v>7800</v>
      </c>
      <c r="F905" s="5">
        <v>7678</v>
      </c>
      <c r="G905" s="5">
        <v>7686</v>
      </c>
      <c r="H905" s="5">
        <v>7742</v>
      </c>
      <c r="I905" s="5">
        <v>18154.22</v>
      </c>
      <c r="J905" s="5">
        <v>469036</v>
      </c>
      <c r="K905" s="5">
        <v>270522</v>
      </c>
    </row>
    <row r="906" spans="1:11" x14ac:dyDescent="0.2">
      <c r="A906" s="4" t="s">
        <v>15</v>
      </c>
      <c r="B906" s="4" t="s">
        <v>16</v>
      </c>
      <c r="C906" s="11">
        <v>40422</v>
      </c>
      <c r="D906" s="5">
        <v>7680</v>
      </c>
      <c r="E906" s="5">
        <v>7794</v>
      </c>
      <c r="F906" s="5">
        <v>7680</v>
      </c>
      <c r="G906" s="5">
        <v>7744</v>
      </c>
      <c r="H906" s="5">
        <v>7746</v>
      </c>
      <c r="I906" s="5">
        <v>27838.720000000001</v>
      </c>
      <c r="J906" s="5">
        <v>718818</v>
      </c>
      <c r="K906" s="5">
        <v>256798</v>
      </c>
    </row>
    <row r="907" spans="1:11" x14ac:dyDescent="0.2">
      <c r="A907" s="4" t="s">
        <v>15</v>
      </c>
      <c r="B907" s="4" t="s">
        <v>16</v>
      </c>
      <c r="C907" s="11">
        <v>40423</v>
      </c>
      <c r="D907" s="5">
        <v>7816</v>
      </c>
      <c r="E907" s="5">
        <v>7878</v>
      </c>
      <c r="F907" s="5">
        <v>7782</v>
      </c>
      <c r="G907" s="5">
        <v>7872</v>
      </c>
      <c r="H907" s="5">
        <v>7830</v>
      </c>
      <c r="I907" s="5">
        <v>25615.77</v>
      </c>
      <c r="J907" s="5">
        <v>654356</v>
      </c>
      <c r="K907" s="5">
        <v>273614</v>
      </c>
    </row>
    <row r="908" spans="1:11" x14ac:dyDescent="0.2">
      <c r="A908" s="4" t="s">
        <v>15</v>
      </c>
      <c r="B908" s="4" t="s">
        <v>16</v>
      </c>
      <c r="C908" s="11">
        <v>40424</v>
      </c>
      <c r="D908" s="5">
        <v>7900</v>
      </c>
      <c r="E908" s="5">
        <v>7906</v>
      </c>
      <c r="F908" s="5">
        <v>7824</v>
      </c>
      <c r="G908" s="5">
        <v>7848</v>
      </c>
      <c r="H908" s="5">
        <v>7860</v>
      </c>
      <c r="I908" s="5">
        <v>21743.8</v>
      </c>
      <c r="J908" s="5">
        <v>553294</v>
      </c>
      <c r="K908" s="5">
        <v>263318</v>
      </c>
    </row>
    <row r="909" spans="1:11" x14ac:dyDescent="0.2">
      <c r="A909" s="4" t="s">
        <v>15</v>
      </c>
      <c r="B909" s="4" t="s">
        <v>16</v>
      </c>
      <c r="C909" s="11">
        <v>40427</v>
      </c>
      <c r="D909" s="5">
        <v>7850</v>
      </c>
      <c r="E909" s="5">
        <v>7974</v>
      </c>
      <c r="F909" s="5">
        <v>7848</v>
      </c>
      <c r="G909" s="5">
        <v>7946</v>
      </c>
      <c r="H909" s="5">
        <v>7944</v>
      </c>
      <c r="I909" s="5">
        <v>21595.32</v>
      </c>
      <c r="J909" s="5">
        <v>543732</v>
      </c>
      <c r="K909" s="5">
        <v>290364</v>
      </c>
    </row>
    <row r="910" spans="1:11" x14ac:dyDescent="0.2">
      <c r="A910" s="4" t="s">
        <v>15</v>
      </c>
      <c r="B910" s="4" t="s">
        <v>16</v>
      </c>
      <c r="C910" s="11">
        <v>40428</v>
      </c>
      <c r="D910" s="5">
        <v>7934</v>
      </c>
      <c r="E910" s="5">
        <v>7976</v>
      </c>
      <c r="F910" s="5">
        <v>7874</v>
      </c>
      <c r="G910" s="5">
        <v>7926</v>
      </c>
      <c r="H910" s="5">
        <v>7928</v>
      </c>
      <c r="I910" s="5">
        <v>21640.05</v>
      </c>
      <c r="J910" s="5">
        <v>545906</v>
      </c>
      <c r="K910" s="5">
        <v>295764</v>
      </c>
    </row>
    <row r="911" spans="1:11" x14ac:dyDescent="0.2">
      <c r="A911" s="4" t="s">
        <v>15</v>
      </c>
      <c r="B911" s="4" t="s">
        <v>16</v>
      </c>
      <c r="C911" s="11">
        <v>40429</v>
      </c>
      <c r="D911" s="5">
        <v>7952</v>
      </c>
      <c r="E911" s="5">
        <v>7998</v>
      </c>
      <c r="F911" s="5">
        <v>7918</v>
      </c>
      <c r="G911" s="5">
        <v>7962</v>
      </c>
      <c r="H911" s="5">
        <v>7962</v>
      </c>
      <c r="I911" s="5">
        <v>33469.550000000003</v>
      </c>
      <c r="J911" s="5">
        <v>840680</v>
      </c>
      <c r="K911" s="5">
        <v>315784</v>
      </c>
    </row>
    <row r="912" spans="1:11" x14ac:dyDescent="0.2">
      <c r="A912" s="4" t="s">
        <v>15</v>
      </c>
      <c r="B912" s="4" t="s">
        <v>16</v>
      </c>
      <c r="C912" s="11">
        <v>40430</v>
      </c>
      <c r="D912" s="5">
        <v>8000</v>
      </c>
      <c r="E912" s="5">
        <v>8036</v>
      </c>
      <c r="F912" s="5">
        <v>7700</v>
      </c>
      <c r="G912" s="5">
        <v>7844</v>
      </c>
      <c r="H912" s="5">
        <v>7886</v>
      </c>
      <c r="I912" s="5">
        <v>34165.65</v>
      </c>
      <c r="J912" s="5">
        <v>866622</v>
      </c>
      <c r="K912" s="5">
        <v>263146</v>
      </c>
    </row>
    <row r="913" spans="1:11" x14ac:dyDescent="0.2">
      <c r="A913" s="4" t="s">
        <v>15</v>
      </c>
      <c r="B913" s="4" t="s">
        <v>16</v>
      </c>
      <c r="C913" s="11">
        <v>40431</v>
      </c>
      <c r="D913" s="5">
        <v>7864</v>
      </c>
      <c r="E913" s="5">
        <v>7900</v>
      </c>
      <c r="F913" s="5">
        <v>7830</v>
      </c>
      <c r="G913" s="5">
        <v>7856</v>
      </c>
      <c r="H913" s="5">
        <v>7864</v>
      </c>
      <c r="I913" s="5">
        <v>20014.95</v>
      </c>
      <c r="J913" s="5">
        <v>509116</v>
      </c>
      <c r="K913" s="5">
        <v>251656</v>
      </c>
    </row>
    <row r="914" spans="1:11" x14ac:dyDescent="0.2">
      <c r="A914" s="4" t="s">
        <v>15</v>
      </c>
      <c r="B914" s="4" t="s">
        <v>16</v>
      </c>
      <c r="C914" s="11">
        <v>40434</v>
      </c>
      <c r="D914" s="5">
        <v>7908</v>
      </c>
      <c r="E914" s="5">
        <v>7958</v>
      </c>
      <c r="F914" s="5">
        <v>7858</v>
      </c>
      <c r="G914" s="5">
        <v>7922</v>
      </c>
      <c r="H914" s="5">
        <v>7916</v>
      </c>
      <c r="I914" s="5">
        <v>19137.82</v>
      </c>
      <c r="J914" s="5">
        <v>483576</v>
      </c>
      <c r="K914" s="5">
        <v>258542</v>
      </c>
    </row>
    <row r="915" spans="1:11" x14ac:dyDescent="0.2">
      <c r="A915" s="4" t="s">
        <v>15</v>
      </c>
      <c r="B915" s="4" t="s">
        <v>16</v>
      </c>
      <c r="C915" s="11">
        <v>40435</v>
      </c>
      <c r="D915" s="5">
        <v>7930</v>
      </c>
      <c r="E915" s="5">
        <v>7956</v>
      </c>
      <c r="F915" s="5">
        <v>7866</v>
      </c>
      <c r="G915" s="5">
        <v>7896</v>
      </c>
      <c r="H915" s="5">
        <v>7914</v>
      </c>
      <c r="I915" s="5">
        <v>17848.89</v>
      </c>
      <c r="J915" s="5">
        <v>451148</v>
      </c>
      <c r="K915" s="5">
        <v>247740</v>
      </c>
    </row>
    <row r="916" spans="1:11" x14ac:dyDescent="0.2">
      <c r="A916" s="4" t="s">
        <v>15</v>
      </c>
      <c r="B916" s="4" t="s">
        <v>16</v>
      </c>
      <c r="C916" s="11">
        <v>40436</v>
      </c>
      <c r="D916" s="5">
        <v>7902</v>
      </c>
      <c r="E916" s="5">
        <v>7994</v>
      </c>
      <c r="F916" s="5">
        <v>7884</v>
      </c>
      <c r="G916" s="5">
        <v>7926</v>
      </c>
      <c r="H916" s="5">
        <v>7950</v>
      </c>
      <c r="I916" s="5">
        <v>39060.129999999997</v>
      </c>
      <c r="J916" s="5">
        <v>982654</v>
      </c>
      <c r="K916" s="5">
        <v>283142</v>
      </c>
    </row>
    <row r="917" spans="1:11" x14ac:dyDescent="0.2">
      <c r="A917" s="4" t="s">
        <v>15</v>
      </c>
      <c r="B917" s="4" t="s">
        <v>16</v>
      </c>
      <c r="C917" s="11">
        <v>40437</v>
      </c>
      <c r="D917" s="5">
        <v>7942</v>
      </c>
      <c r="E917" s="5">
        <v>7956</v>
      </c>
      <c r="F917" s="5">
        <v>7846</v>
      </c>
      <c r="G917" s="5">
        <v>7864</v>
      </c>
      <c r="H917" s="5">
        <v>7904</v>
      </c>
      <c r="I917" s="5">
        <v>23052.19</v>
      </c>
      <c r="J917" s="5">
        <v>583318</v>
      </c>
      <c r="K917" s="5">
        <v>259606</v>
      </c>
    </row>
    <row r="918" spans="1:11" x14ac:dyDescent="0.2">
      <c r="A918" s="4" t="s">
        <v>15</v>
      </c>
      <c r="B918" s="4" t="s">
        <v>16</v>
      </c>
      <c r="C918" s="11">
        <v>40438</v>
      </c>
      <c r="D918" s="5">
        <v>7868</v>
      </c>
      <c r="E918" s="5">
        <v>7920</v>
      </c>
      <c r="F918" s="5">
        <v>7860</v>
      </c>
      <c r="G918" s="5">
        <v>7892</v>
      </c>
      <c r="H918" s="5">
        <v>7886</v>
      </c>
      <c r="I918" s="5">
        <v>17291.89</v>
      </c>
      <c r="J918" s="5">
        <v>438552</v>
      </c>
      <c r="K918" s="5">
        <v>247002</v>
      </c>
    </row>
    <row r="919" spans="1:11" x14ac:dyDescent="0.2">
      <c r="A919" s="4" t="s">
        <v>15</v>
      </c>
      <c r="B919" s="4" t="s">
        <v>16</v>
      </c>
      <c r="C919" s="11">
        <v>40441</v>
      </c>
      <c r="D919" s="5">
        <v>7904</v>
      </c>
      <c r="E919" s="5">
        <v>8056</v>
      </c>
      <c r="F919" s="5">
        <v>7902</v>
      </c>
      <c r="G919" s="5">
        <v>8022</v>
      </c>
      <c r="H919" s="5">
        <v>8006</v>
      </c>
      <c r="I919" s="5">
        <v>26409.05</v>
      </c>
      <c r="J919" s="5">
        <v>659820</v>
      </c>
      <c r="K919" s="5">
        <v>283020</v>
      </c>
    </row>
    <row r="920" spans="1:11" x14ac:dyDescent="0.2">
      <c r="A920" s="4" t="s">
        <v>15</v>
      </c>
      <c r="B920" s="4" t="s">
        <v>16</v>
      </c>
      <c r="C920" s="11">
        <v>40442</v>
      </c>
      <c r="D920" s="5">
        <v>8030</v>
      </c>
      <c r="E920" s="5">
        <v>8036</v>
      </c>
      <c r="F920" s="5">
        <v>7924</v>
      </c>
      <c r="G920" s="5">
        <v>7964</v>
      </c>
      <c r="H920" s="5">
        <v>7966</v>
      </c>
      <c r="I920" s="5">
        <v>14596.93</v>
      </c>
      <c r="J920" s="5">
        <v>366482</v>
      </c>
      <c r="K920" s="5">
        <v>227520</v>
      </c>
    </row>
    <row r="921" spans="1:11" x14ac:dyDescent="0.2">
      <c r="A921" s="4" t="s">
        <v>15</v>
      </c>
      <c r="B921" s="4" t="s">
        <v>16</v>
      </c>
      <c r="C921" s="11">
        <v>40448</v>
      </c>
      <c r="D921" s="5">
        <v>8126</v>
      </c>
      <c r="E921" s="5">
        <v>8284</v>
      </c>
      <c r="F921" s="5">
        <v>8082</v>
      </c>
      <c r="G921" s="5">
        <v>8260</v>
      </c>
      <c r="H921" s="5">
        <v>8216</v>
      </c>
      <c r="I921" s="5">
        <v>28710.41</v>
      </c>
      <c r="J921" s="5">
        <v>698918</v>
      </c>
      <c r="K921" s="5">
        <v>283866</v>
      </c>
    </row>
    <row r="922" spans="1:11" x14ac:dyDescent="0.2">
      <c r="A922" s="4" t="s">
        <v>15</v>
      </c>
      <c r="B922" s="4" t="s">
        <v>16</v>
      </c>
      <c r="C922" s="11">
        <v>40449</v>
      </c>
      <c r="D922" s="5">
        <v>8264</v>
      </c>
      <c r="E922" s="5">
        <v>8286</v>
      </c>
      <c r="F922" s="5">
        <v>8222</v>
      </c>
      <c r="G922" s="5">
        <v>8246</v>
      </c>
      <c r="H922" s="5">
        <v>8254</v>
      </c>
      <c r="I922" s="5">
        <v>17891.310000000001</v>
      </c>
      <c r="J922" s="5">
        <v>433502</v>
      </c>
      <c r="K922" s="5">
        <v>275280</v>
      </c>
    </row>
    <row r="923" spans="1:11" x14ac:dyDescent="0.2">
      <c r="A923" s="4" t="s">
        <v>15</v>
      </c>
      <c r="B923" s="4" t="s">
        <v>16</v>
      </c>
      <c r="C923" s="11">
        <v>40450</v>
      </c>
      <c r="D923" s="5">
        <v>8262</v>
      </c>
      <c r="E923" s="5">
        <v>8270</v>
      </c>
      <c r="F923" s="5">
        <v>8086</v>
      </c>
      <c r="G923" s="5">
        <v>8182</v>
      </c>
      <c r="H923" s="5">
        <v>8156</v>
      </c>
      <c r="I923" s="5">
        <v>18133.310000000001</v>
      </c>
      <c r="J923" s="5">
        <v>444688</v>
      </c>
      <c r="K923" s="5">
        <v>235008</v>
      </c>
    </row>
    <row r="924" spans="1:11" x14ac:dyDescent="0.2">
      <c r="A924" s="4" t="s">
        <v>15</v>
      </c>
      <c r="B924" s="4" t="s">
        <v>16</v>
      </c>
      <c r="C924" s="11">
        <v>40451</v>
      </c>
      <c r="D924" s="5">
        <v>8210</v>
      </c>
      <c r="E924" s="5">
        <v>8210</v>
      </c>
      <c r="F924" s="5">
        <v>8042</v>
      </c>
      <c r="G924" s="5">
        <v>8190</v>
      </c>
      <c r="H924" s="5">
        <v>8168</v>
      </c>
      <c r="I924" s="5">
        <v>12510.09</v>
      </c>
      <c r="J924" s="5">
        <v>306336</v>
      </c>
      <c r="K924" s="5">
        <v>221504</v>
      </c>
    </row>
    <row r="925" spans="1:11" x14ac:dyDescent="0.2">
      <c r="A925" s="4" t="s">
        <v>15</v>
      </c>
      <c r="B925" s="4" t="s">
        <v>16</v>
      </c>
      <c r="C925" s="11">
        <v>40459</v>
      </c>
      <c r="D925" s="5">
        <v>8270</v>
      </c>
      <c r="E925" s="5">
        <v>8396</v>
      </c>
      <c r="F925" s="5">
        <v>8270</v>
      </c>
      <c r="G925" s="5">
        <v>8362</v>
      </c>
      <c r="H925" s="5">
        <v>8360</v>
      </c>
      <c r="I925" s="5">
        <v>11622.21</v>
      </c>
      <c r="J925" s="5">
        <v>278070</v>
      </c>
      <c r="K925" s="5">
        <v>224174</v>
      </c>
    </row>
    <row r="926" spans="1:11" x14ac:dyDescent="0.2">
      <c r="A926" s="4" t="s">
        <v>15</v>
      </c>
      <c r="B926" s="4" t="s">
        <v>16</v>
      </c>
      <c r="C926" s="11">
        <v>40462</v>
      </c>
      <c r="D926" s="5">
        <v>8540</v>
      </c>
      <c r="E926" s="5">
        <v>8678</v>
      </c>
      <c r="F926" s="5">
        <v>8452</v>
      </c>
      <c r="G926" s="5">
        <v>8640</v>
      </c>
      <c r="H926" s="5">
        <v>8596</v>
      </c>
      <c r="I926" s="5">
        <v>27199.09</v>
      </c>
      <c r="J926" s="5">
        <v>632852</v>
      </c>
      <c r="K926" s="5">
        <v>271366</v>
      </c>
    </row>
    <row r="927" spans="1:11" x14ac:dyDescent="0.2">
      <c r="A927" s="4" t="s">
        <v>15</v>
      </c>
      <c r="B927" s="4" t="s">
        <v>16</v>
      </c>
      <c r="C927" s="11">
        <v>40463</v>
      </c>
      <c r="D927" s="5">
        <v>8558</v>
      </c>
      <c r="E927" s="5">
        <v>8732</v>
      </c>
      <c r="F927" s="5">
        <v>8526</v>
      </c>
      <c r="G927" s="5">
        <v>8642</v>
      </c>
      <c r="H927" s="5">
        <v>8656</v>
      </c>
      <c r="I927" s="5">
        <v>30415.13</v>
      </c>
      <c r="J927" s="5">
        <v>702858</v>
      </c>
      <c r="K927" s="5">
        <v>293320</v>
      </c>
    </row>
    <row r="928" spans="1:11" x14ac:dyDescent="0.2">
      <c r="A928" s="4" t="s">
        <v>15</v>
      </c>
      <c r="B928" s="4" t="s">
        <v>16</v>
      </c>
      <c r="C928" s="11">
        <v>40464</v>
      </c>
      <c r="D928" s="5">
        <v>8696</v>
      </c>
      <c r="E928" s="5">
        <v>8784</v>
      </c>
      <c r="F928" s="5">
        <v>8676</v>
      </c>
      <c r="G928" s="5">
        <v>8708</v>
      </c>
      <c r="H928" s="5">
        <v>8728</v>
      </c>
      <c r="I928" s="5">
        <v>27044.240000000002</v>
      </c>
      <c r="J928" s="5">
        <v>619790</v>
      </c>
      <c r="K928" s="5">
        <v>286330</v>
      </c>
    </row>
    <row r="929" spans="1:11" x14ac:dyDescent="0.2">
      <c r="A929" s="4" t="s">
        <v>15</v>
      </c>
      <c r="B929" s="4" t="s">
        <v>16</v>
      </c>
      <c r="C929" s="11">
        <v>40465</v>
      </c>
      <c r="D929" s="5">
        <v>8780</v>
      </c>
      <c r="E929" s="5">
        <v>8820</v>
      </c>
      <c r="F929" s="5">
        <v>8730</v>
      </c>
      <c r="G929" s="5">
        <v>8800</v>
      </c>
      <c r="H929" s="5">
        <v>8776</v>
      </c>
      <c r="I929" s="5">
        <v>25197.78</v>
      </c>
      <c r="J929" s="5">
        <v>574326</v>
      </c>
      <c r="K929" s="5">
        <v>275486</v>
      </c>
    </row>
    <row r="930" spans="1:11" x14ac:dyDescent="0.2">
      <c r="A930" s="4" t="s">
        <v>15</v>
      </c>
      <c r="B930" s="4" t="s">
        <v>16</v>
      </c>
      <c r="C930" s="11">
        <v>40466</v>
      </c>
      <c r="D930" s="5">
        <v>8780</v>
      </c>
      <c r="E930" s="5">
        <v>8868</v>
      </c>
      <c r="F930" s="5">
        <v>8764</v>
      </c>
      <c r="G930" s="5">
        <v>8810</v>
      </c>
      <c r="H930" s="5">
        <v>8822</v>
      </c>
      <c r="I930" s="5">
        <v>25710.560000000001</v>
      </c>
      <c r="J930" s="5">
        <v>582850</v>
      </c>
      <c r="K930" s="5">
        <v>269212</v>
      </c>
    </row>
    <row r="931" spans="1:11" x14ac:dyDescent="0.2">
      <c r="A931" s="4" t="s">
        <v>15</v>
      </c>
      <c r="B931" s="4" t="s">
        <v>16</v>
      </c>
      <c r="C931" s="11">
        <v>40469</v>
      </c>
      <c r="D931" s="5">
        <v>8676</v>
      </c>
      <c r="E931" s="5">
        <v>8732</v>
      </c>
      <c r="F931" s="5">
        <v>8650</v>
      </c>
      <c r="G931" s="5">
        <v>8658</v>
      </c>
      <c r="H931" s="5">
        <v>8694</v>
      </c>
      <c r="I931" s="5">
        <v>15927.92</v>
      </c>
      <c r="J931" s="5">
        <v>366416</v>
      </c>
      <c r="K931" s="5">
        <v>274086</v>
      </c>
    </row>
    <row r="932" spans="1:11" x14ac:dyDescent="0.2">
      <c r="A932" s="4" t="s">
        <v>15</v>
      </c>
      <c r="B932" s="4" t="s">
        <v>16</v>
      </c>
      <c r="C932" s="11">
        <v>40470</v>
      </c>
      <c r="D932" s="5">
        <v>8752</v>
      </c>
      <c r="E932" s="5">
        <v>8766</v>
      </c>
      <c r="F932" s="5">
        <v>8582</v>
      </c>
      <c r="G932" s="5">
        <v>8646</v>
      </c>
      <c r="H932" s="5">
        <v>8670</v>
      </c>
      <c r="I932" s="5">
        <v>20135.53</v>
      </c>
      <c r="J932" s="5">
        <v>464496</v>
      </c>
      <c r="K932" s="5">
        <v>263052</v>
      </c>
    </row>
    <row r="933" spans="1:11" x14ac:dyDescent="0.2">
      <c r="A933" s="4" t="s">
        <v>15</v>
      </c>
      <c r="B933" s="4" t="s">
        <v>16</v>
      </c>
      <c r="C933" s="11">
        <v>40471</v>
      </c>
      <c r="D933" s="5">
        <v>8456</v>
      </c>
      <c r="E933" s="5">
        <v>8596</v>
      </c>
      <c r="F933" s="5">
        <v>8452</v>
      </c>
      <c r="G933" s="5">
        <v>8540</v>
      </c>
      <c r="H933" s="5">
        <v>8546</v>
      </c>
      <c r="I933" s="5">
        <v>14638.75</v>
      </c>
      <c r="J933" s="5">
        <v>342596</v>
      </c>
      <c r="K933" s="5">
        <v>242552</v>
      </c>
    </row>
    <row r="934" spans="1:11" x14ac:dyDescent="0.2">
      <c r="A934" s="4" t="s">
        <v>15</v>
      </c>
      <c r="B934" s="4" t="s">
        <v>16</v>
      </c>
      <c r="C934" s="11">
        <v>40472</v>
      </c>
      <c r="D934" s="5">
        <v>8624</v>
      </c>
      <c r="E934" s="5">
        <v>8690</v>
      </c>
      <c r="F934" s="5">
        <v>8562</v>
      </c>
      <c r="G934" s="5">
        <v>8580</v>
      </c>
      <c r="H934" s="5">
        <v>8626</v>
      </c>
      <c r="I934" s="5">
        <v>25945.03</v>
      </c>
      <c r="J934" s="5">
        <v>601646</v>
      </c>
      <c r="K934" s="5">
        <v>250408</v>
      </c>
    </row>
    <row r="935" spans="1:11" x14ac:dyDescent="0.2">
      <c r="A935" s="4" t="s">
        <v>15</v>
      </c>
      <c r="B935" s="4" t="s">
        <v>16</v>
      </c>
      <c r="C935" s="11">
        <v>40473</v>
      </c>
      <c r="D935" s="5">
        <v>8554</v>
      </c>
      <c r="E935" s="5">
        <v>8666</v>
      </c>
      <c r="F935" s="5">
        <v>8554</v>
      </c>
      <c r="G935" s="5">
        <v>8614</v>
      </c>
      <c r="H935" s="5">
        <v>8622</v>
      </c>
      <c r="I935" s="5">
        <v>15842.97</v>
      </c>
      <c r="J935" s="5">
        <v>367518</v>
      </c>
      <c r="K935" s="5">
        <v>238728</v>
      </c>
    </row>
    <row r="936" spans="1:11" x14ac:dyDescent="0.2">
      <c r="A936" s="4" t="s">
        <v>15</v>
      </c>
      <c r="B936" s="4" t="s">
        <v>16</v>
      </c>
      <c r="C936" s="11">
        <v>40476</v>
      </c>
      <c r="D936" s="5">
        <v>8656</v>
      </c>
      <c r="E936" s="5">
        <v>8788</v>
      </c>
      <c r="F936" s="5">
        <v>8652</v>
      </c>
      <c r="G936" s="5">
        <v>8768</v>
      </c>
      <c r="H936" s="5">
        <v>8748</v>
      </c>
      <c r="I936" s="5">
        <v>17942.900000000001</v>
      </c>
      <c r="J936" s="5">
        <v>410248</v>
      </c>
      <c r="K936" s="5">
        <v>231968</v>
      </c>
    </row>
    <row r="937" spans="1:11" x14ac:dyDescent="0.2">
      <c r="A937" s="4" t="s">
        <v>15</v>
      </c>
      <c r="B937" s="4" t="s">
        <v>16</v>
      </c>
      <c r="C937" s="11">
        <v>40477</v>
      </c>
      <c r="D937" s="5">
        <v>8782</v>
      </c>
      <c r="E937" s="5">
        <v>8796</v>
      </c>
      <c r="F937" s="5">
        <v>8684</v>
      </c>
      <c r="G937" s="5">
        <v>8716</v>
      </c>
      <c r="H937" s="5">
        <v>8728</v>
      </c>
      <c r="I937" s="5">
        <v>15162.12</v>
      </c>
      <c r="J937" s="5">
        <v>347480</v>
      </c>
      <c r="K937" s="5">
        <v>200554</v>
      </c>
    </row>
    <row r="938" spans="1:11" x14ac:dyDescent="0.2">
      <c r="A938" s="4" t="s">
        <v>15</v>
      </c>
      <c r="B938" s="4" t="s">
        <v>16</v>
      </c>
      <c r="C938" s="11">
        <v>40478</v>
      </c>
      <c r="D938" s="5">
        <v>8768</v>
      </c>
      <c r="E938" s="5">
        <v>8788</v>
      </c>
      <c r="F938" s="5">
        <v>8652</v>
      </c>
      <c r="G938" s="5">
        <v>8666</v>
      </c>
      <c r="H938" s="5">
        <v>8714</v>
      </c>
      <c r="I938" s="5">
        <v>14369.94</v>
      </c>
      <c r="J938" s="5">
        <v>329804</v>
      </c>
      <c r="K938" s="5">
        <v>185600</v>
      </c>
    </row>
    <row r="939" spans="1:11" x14ac:dyDescent="0.2">
      <c r="A939" s="4" t="s">
        <v>15</v>
      </c>
      <c r="B939" s="4" t="s">
        <v>16</v>
      </c>
      <c r="C939" s="11">
        <v>40479</v>
      </c>
      <c r="D939" s="5">
        <v>8706</v>
      </c>
      <c r="E939" s="5">
        <v>8730</v>
      </c>
      <c r="F939" s="5">
        <v>8674</v>
      </c>
      <c r="G939" s="5">
        <v>8720</v>
      </c>
      <c r="H939" s="5">
        <v>8706</v>
      </c>
      <c r="I939" s="5">
        <v>6003.99</v>
      </c>
      <c r="J939" s="5">
        <v>137950</v>
      </c>
      <c r="K939" s="5">
        <v>174256</v>
      </c>
    </row>
    <row r="940" spans="1:11" x14ac:dyDescent="0.2">
      <c r="A940" s="4" t="s">
        <v>15</v>
      </c>
      <c r="B940" s="4" t="s">
        <v>16</v>
      </c>
      <c r="C940" s="11">
        <v>40480</v>
      </c>
      <c r="D940" s="5">
        <v>8690</v>
      </c>
      <c r="E940" s="5">
        <v>8744</v>
      </c>
      <c r="F940" s="5">
        <v>8614</v>
      </c>
      <c r="G940" s="5">
        <v>8652</v>
      </c>
      <c r="H940" s="5">
        <v>8686</v>
      </c>
      <c r="I940" s="5">
        <v>6778.38</v>
      </c>
      <c r="J940" s="5">
        <v>156070</v>
      </c>
      <c r="K940" s="5">
        <v>154136</v>
      </c>
    </row>
    <row r="941" spans="1:11" x14ac:dyDescent="0.2">
      <c r="A941" s="4" t="s">
        <v>15</v>
      </c>
      <c r="B941" s="4" t="s">
        <v>16</v>
      </c>
      <c r="C941" s="11">
        <v>40483</v>
      </c>
      <c r="D941" s="5">
        <v>8660</v>
      </c>
      <c r="E941" s="5">
        <v>8856</v>
      </c>
      <c r="F941" s="5">
        <v>8660</v>
      </c>
      <c r="G941" s="5">
        <v>8786</v>
      </c>
      <c r="H941" s="5">
        <v>8772</v>
      </c>
      <c r="I941" s="5">
        <v>5963.69</v>
      </c>
      <c r="J941" s="5">
        <v>135992</v>
      </c>
      <c r="K941" s="5">
        <v>147192</v>
      </c>
    </row>
    <row r="942" spans="1:11" x14ac:dyDescent="0.2">
      <c r="A942" s="4" t="s">
        <v>15</v>
      </c>
      <c r="B942" s="4" t="s">
        <v>16</v>
      </c>
      <c r="C942" s="11">
        <v>40484</v>
      </c>
      <c r="D942" s="5">
        <v>9180</v>
      </c>
      <c r="E942" s="5">
        <v>9222</v>
      </c>
      <c r="F942" s="5">
        <v>9130</v>
      </c>
      <c r="G942" s="5">
        <v>9152</v>
      </c>
      <c r="H942" s="5">
        <v>9164</v>
      </c>
      <c r="I942" s="5">
        <v>16521.810000000001</v>
      </c>
      <c r="J942" s="5">
        <v>360606</v>
      </c>
      <c r="K942" s="5">
        <v>180086</v>
      </c>
    </row>
    <row r="943" spans="1:11" x14ac:dyDescent="0.2">
      <c r="A943" s="4" t="s">
        <v>15</v>
      </c>
      <c r="B943" s="4" t="s">
        <v>16</v>
      </c>
      <c r="C943" s="11">
        <v>40485</v>
      </c>
      <c r="D943" s="5">
        <v>9210</v>
      </c>
      <c r="E943" s="5">
        <v>9288</v>
      </c>
      <c r="F943" s="5">
        <v>9202</v>
      </c>
      <c r="G943" s="5">
        <v>9230</v>
      </c>
      <c r="H943" s="5">
        <v>9254</v>
      </c>
      <c r="I943" s="5">
        <v>22716.38</v>
      </c>
      <c r="J943" s="5">
        <v>491024</v>
      </c>
      <c r="K943" s="5">
        <v>194402</v>
      </c>
    </row>
    <row r="944" spans="1:11" x14ac:dyDescent="0.2">
      <c r="A944" s="4" t="s">
        <v>15</v>
      </c>
      <c r="B944" s="4" t="s">
        <v>16</v>
      </c>
      <c r="C944" s="11">
        <v>40486</v>
      </c>
      <c r="D944" s="5">
        <v>9300</v>
      </c>
      <c r="E944" s="5">
        <v>9626</v>
      </c>
      <c r="F944" s="5">
        <v>9256</v>
      </c>
      <c r="G944" s="5">
        <v>9626</v>
      </c>
      <c r="H944" s="5">
        <v>9438</v>
      </c>
      <c r="I944" s="5">
        <v>29388.1</v>
      </c>
      <c r="J944" s="5">
        <v>622734</v>
      </c>
      <c r="K944" s="5">
        <v>260130</v>
      </c>
    </row>
    <row r="945" spans="1:11" x14ac:dyDescent="0.2">
      <c r="A945" s="4" t="s">
        <v>15</v>
      </c>
      <c r="B945" s="4" t="s">
        <v>16</v>
      </c>
      <c r="C945" s="11">
        <v>40487</v>
      </c>
      <c r="D945" s="5">
        <v>9960</v>
      </c>
      <c r="E945" s="5">
        <v>10006</v>
      </c>
      <c r="F945" s="5">
        <v>9900</v>
      </c>
      <c r="G945" s="5">
        <v>10006</v>
      </c>
      <c r="H945" s="5">
        <v>9982</v>
      </c>
      <c r="I945" s="5">
        <v>1985.68</v>
      </c>
      <c r="J945" s="5">
        <v>39788</v>
      </c>
      <c r="K945" s="5">
        <v>249376</v>
      </c>
    </row>
    <row r="946" spans="1:11" x14ac:dyDescent="0.2">
      <c r="A946" s="4" t="s">
        <v>15</v>
      </c>
      <c r="B946" s="4" t="s">
        <v>16</v>
      </c>
      <c r="C946" s="11">
        <v>40490</v>
      </c>
      <c r="D946" s="5">
        <v>10582</v>
      </c>
      <c r="E946" s="5">
        <v>10582</v>
      </c>
      <c r="F946" s="5">
        <v>10524</v>
      </c>
      <c r="G946" s="5">
        <v>10582</v>
      </c>
      <c r="H946" s="5">
        <v>10580</v>
      </c>
      <c r="I946" s="5">
        <v>11640.74</v>
      </c>
      <c r="J946" s="5">
        <v>220044</v>
      </c>
      <c r="K946" s="5">
        <v>182012</v>
      </c>
    </row>
    <row r="947" spans="1:11" x14ac:dyDescent="0.2">
      <c r="A947" s="4" t="s">
        <v>15</v>
      </c>
      <c r="B947" s="4" t="s">
        <v>16</v>
      </c>
      <c r="C947" s="11">
        <v>40491</v>
      </c>
      <c r="D947" s="5">
        <v>10582</v>
      </c>
      <c r="E947" s="5">
        <v>10582</v>
      </c>
      <c r="F947" s="5">
        <v>10582</v>
      </c>
      <c r="G947" s="5">
        <v>10582</v>
      </c>
      <c r="H947" s="5">
        <v>10582</v>
      </c>
      <c r="I947" s="5">
        <v>3826.45</v>
      </c>
      <c r="J947" s="5">
        <v>72320</v>
      </c>
      <c r="K947" s="5">
        <v>109692</v>
      </c>
    </row>
    <row r="948" spans="1:11" x14ac:dyDescent="0.2">
      <c r="A948" s="4" t="s">
        <v>15</v>
      </c>
      <c r="B948" s="4" t="s">
        <v>16</v>
      </c>
      <c r="C948" s="11">
        <v>40492</v>
      </c>
      <c r="D948" s="5">
        <v>11112</v>
      </c>
      <c r="E948" s="5">
        <v>11112</v>
      </c>
      <c r="F948" s="5">
        <v>11112</v>
      </c>
      <c r="G948" s="5">
        <v>11112</v>
      </c>
      <c r="H948" s="5">
        <v>11112</v>
      </c>
      <c r="I948" s="5">
        <v>1052.53</v>
      </c>
      <c r="J948" s="5">
        <v>18944</v>
      </c>
      <c r="K948" s="5">
        <v>95884</v>
      </c>
    </row>
    <row r="949" spans="1:11" x14ac:dyDescent="0.2">
      <c r="A949" s="4" t="s">
        <v>15</v>
      </c>
      <c r="B949" s="4" t="s">
        <v>16</v>
      </c>
      <c r="C949" s="11">
        <v>40493</v>
      </c>
      <c r="D949" s="5">
        <v>11750</v>
      </c>
      <c r="E949" s="5">
        <v>11750</v>
      </c>
      <c r="F949" s="5">
        <v>10780</v>
      </c>
      <c r="G949" s="5">
        <v>10878</v>
      </c>
      <c r="H949" s="5">
        <v>11134</v>
      </c>
      <c r="I949" s="5">
        <v>99901.54</v>
      </c>
      <c r="J949" s="5">
        <v>1794556</v>
      </c>
      <c r="K949" s="5">
        <v>181788</v>
      </c>
    </row>
    <row r="950" spans="1:11" x14ac:dyDescent="0.2">
      <c r="A950" s="4" t="s">
        <v>15</v>
      </c>
      <c r="B950" s="4" t="s">
        <v>16</v>
      </c>
      <c r="C950" s="11">
        <v>40494</v>
      </c>
      <c r="D950" s="5">
        <v>10650</v>
      </c>
      <c r="E950" s="5">
        <v>10650</v>
      </c>
      <c r="F950" s="5">
        <v>10576</v>
      </c>
      <c r="G950" s="5">
        <v>10576</v>
      </c>
      <c r="H950" s="5">
        <v>10600</v>
      </c>
      <c r="I950" s="5">
        <v>1251.27</v>
      </c>
      <c r="J950" s="5">
        <v>23610</v>
      </c>
      <c r="K950" s="5">
        <v>180118</v>
      </c>
    </row>
    <row r="951" spans="1:11" x14ac:dyDescent="0.2">
      <c r="A951" s="4" t="s">
        <v>15</v>
      </c>
      <c r="B951" s="4" t="s">
        <v>16</v>
      </c>
      <c r="C951" s="11">
        <v>40497</v>
      </c>
      <c r="D951" s="5">
        <v>9804</v>
      </c>
      <c r="E951" s="5">
        <v>10338</v>
      </c>
      <c r="F951" s="5">
        <v>9804</v>
      </c>
      <c r="G951" s="5">
        <v>9914</v>
      </c>
      <c r="H951" s="5">
        <v>10014</v>
      </c>
      <c r="I951" s="5">
        <v>39388.1</v>
      </c>
      <c r="J951" s="5">
        <v>786688</v>
      </c>
      <c r="K951" s="5">
        <v>147384</v>
      </c>
    </row>
    <row r="952" spans="1:11" x14ac:dyDescent="0.2">
      <c r="A952" s="4" t="s">
        <v>15</v>
      </c>
      <c r="B952" s="4" t="s">
        <v>16</v>
      </c>
      <c r="C952" s="11">
        <v>40498</v>
      </c>
      <c r="D952" s="5">
        <v>10020</v>
      </c>
      <c r="E952" s="5">
        <v>10500</v>
      </c>
      <c r="F952" s="5">
        <v>10000</v>
      </c>
      <c r="G952" s="5">
        <v>10328</v>
      </c>
      <c r="H952" s="5">
        <v>10254</v>
      </c>
      <c r="I952" s="5">
        <v>78085.539999999994</v>
      </c>
      <c r="J952" s="5">
        <v>1523184</v>
      </c>
      <c r="K952" s="5">
        <v>211702</v>
      </c>
    </row>
    <row r="953" spans="1:11" x14ac:dyDescent="0.2">
      <c r="A953" s="4" t="s">
        <v>15</v>
      </c>
      <c r="B953" s="4" t="s">
        <v>16</v>
      </c>
      <c r="C953" s="11">
        <v>40499</v>
      </c>
      <c r="D953" s="5">
        <v>9740</v>
      </c>
      <c r="E953" s="5">
        <v>10010</v>
      </c>
      <c r="F953" s="5">
        <v>9740</v>
      </c>
      <c r="G953" s="5">
        <v>9740</v>
      </c>
      <c r="H953" s="5">
        <v>9870</v>
      </c>
      <c r="I953" s="5">
        <v>82500.61</v>
      </c>
      <c r="J953" s="5">
        <v>1671856</v>
      </c>
      <c r="K953" s="5">
        <v>215214</v>
      </c>
    </row>
    <row r="954" spans="1:11" x14ac:dyDescent="0.2">
      <c r="A954" s="4" t="s">
        <v>15</v>
      </c>
      <c r="B954" s="4" t="s">
        <v>16</v>
      </c>
      <c r="C954" s="11">
        <v>40500</v>
      </c>
      <c r="D954" s="5">
        <v>9950</v>
      </c>
      <c r="E954" s="5">
        <v>10580</v>
      </c>
      <c r="F954" s="5">
        <v>9650</v>
      </c>
      <c r="G954" s="5">
        <v>9986</v>
      </c>
      <c r="H954" s="5">
        <v>9924</v>
      </c>
      <c r="I954" s="5">
        <v>62420.14</v>
      </c>
      <c r="J954" s="5">
        <v>1258148</v>
      </c>
      <c r="K954" s="5">
        <v>160662</v>
      </c>
    </row>
    <row r="955" spans="1:11" x14ac:dyDescent="0.2">
      <c r="A955" s="4" t="s">
        <v>15</v>
      </c>
      <c r="B955" s="4" t="s">
        <v>16</v>
      </c>
      <c r="C955" s="11">
        <v>40501</v>
      </c>
      <c r="D955" s="5">
        <v>10226</v>
      </c>
      <c r="E955" s="5">
        <v>10256</v>
      </c>
      <c r="F955" s="5">
        <v>9756</v>
      </c>
      <c r="G955" s="5">
        <v>9964</v>
      </c>
      <c r="H955" s="5">
        <v>9966</v>
      </c>
      <c r="I955" s="5">
        <v>45104.54</v>
      </c>
      <c r="J955" s="5">
        <v>905134</v>
      </c>
      <c r="K955" s="5">
        <v>158120</v>
      </c>
    </row>
    <row r="956" spans="1:11" x14ac:dyDescent="0.2">
      <c r="A956" s="4" t="s">
        <v>15</v>
      </c>
      <c r="B956" s="4" t="s">
        <v>16</v>
      </c>
      <c r="C956" s="11">
        <v>40504</v>
      </c>
      <c r="D956" s="5">
        <v>9850</v>
      </c>
      <c r="E956" s="5">
        <v>10094</v>
      </c>
      <c r="F956" s="5">
        <v>9702</v>
      </c>
      <c r="G956" s="5">
        <v>9898</v>
      </c>
      <c r="H956" s="5">
        <v>9954</v>
      </c>
      <c r="I956" s="5">
        <v>49614.67</v>
      </c>
      <c r="J956" s="5">
        <v>996858</v>
      </c>
      <c r="K956" s="5">
        <v>189210</v>
      </c>
    </row>
    <row r="957" spans="1:11" x14ac:dyDescent="0.2">
      <c r="A957" s="4" t="s">
        <v>15</v>
      </c>
      <c r="B957" s="4" t="s">
        <v>16</v>
      </c>
      <c r="C957" s="11">
        <v>40505</v>
      </c>
      <c r="D957" s="5">
        <v>9920</v>
      </c>
      <c r="E957" s="5">
        <v>9970</v>
      </c>
      <c r="F957" s="5">
        <v>9536</v>
      </c>
      <c r="G957" s="5">
        <v>9648</v>
      </c>
      <c r="H957" s="5">
        <v>9708</v>
      </c>
      <c r="I957" s="5">
        <v>63991.18</v>
      </c>
      <c r="J957" s="5">
        <v>1318416</v>
      </c>
      <c r="K957" s="5">
        <v>208308</v>
      </c>
    </row>
    <row r="958" spans="1:11" x14ac:dyDescent="0.2">
      <c r="A958" s="4" t="s">
        <v>15</v>
      </c>
      <c r="B958" s="4" t="s">
        <v>16</v>
      </c>
      <c r="C958" s="11">
        <v>40506</v>
      </c>
      <c r="D958" s="5">
        <v>9700</v>
      </c>
      <c r="E958" s="5">
        <v>9784</v>
      </c>
      <c r="F958" s="5">
        <v>9594</v>
      </c>
      <c r="G958" s="5">
        <v>9724</v>
      </c>
      <c r="H958" s="5">
        <v>9688</v>
      </c>
      <c r="I958" s="5">
        <v>42821.53</v>
      </c>
      <c r="J958" s="5">
        <v>884096</v>
      </c>
      <c r="K958" s="5">
        <v>192484</v>
      </c>
    </row>
    <row r="959" spans="1:11" x14ac:dyDescent="0.2">
      <c r="A959" s="4" t="s">
        <v>15</v>
      </c>
      <c r="B959" s="4" t="s">
        <v>16</v>
      </c>
      <c r="C959" s="11">
        <v>40507</v>
      </c>
      <c r="D959" s="5">
        <v>9836</v>
      </c>
      <c r="E959" s="5">
        <v>9850</v>
      </c>
      <c r="F959" s="5">
        <v>9606</v>
      </c>
      <c r="G959" s="5">
        <v>9610</v>
      </c>
      <c r="H959" s="5">
        <v>9724</v>
      </c>
      <c r="I959" s="5">
        <v>27770.94</v>
      </c>
      <c r="J959" s="5">
        <v>571256</v>
      </c>
      <c r="K959" s="5">
        <v>187244</v>
      </c>
    </row>
    <row r="960" spans="1:11" x14ac:dyDescent="0.2">
      <c r="A960" s="4" t="s">
        <v>15</v>
      </c>
      <c r="B960" s="4" t="s">
        <v>16</v>
      </c>
      <c r="C960" s="11">
        <v>40508</v>
      </c>
      <c r="D960" s="5">
        <v>9632</v>
      </c>
      <c r="E960" s="5">
        <v>9640</v>
      </c>
      <c r="F960" s="5">
        <v>9256</v>
      </c>
      <c r="G960" s="5">
        <v>9350</v>
      </c>
      <c r="H960" s="5">
        <v>9386</v>
      </c>
      <c r="I960" s="5">
        <v>33041.81</v>
      </c>
      <c r="J960" s="5">
        <v>704106</v>
      </c>
      <c r="K960" s="5">
        <v>173766</v>
      </c>
    </row>
    <row r="961" spans="1:11" x14ac:dyDescent="0.2">
      <c r="A961" s="4" t="s">
        <v>15</v>
      </c>
      <c r="B961" s="4" t="s">
        <v>16</v>
      </c>
      <c r="C961" s="11">
        <v>40511</v>
      </c>
      <c r="D961" s="5">
        <v>9280</v>
      </c>
      <c r="E961" s="5">
        <v>9408</v>
      </c>
      <c r="F961" s="5">
        <v>9224</v>
      </c>
      <c r="G961" s="5">
        <v>9360</v>
      </c>
      <c r="H961" s="5">
        <v>9340</v>
      </c>
      <c r="I961" s="5">
        <v>30233.62</v>
      </c>
      <c r="J961" s="5">
        <v>647398</v>
      </c>
      <c r="K961" s="5">
        <v>167290</v>
      </c>
    </row>
    <row r="962" spans="1:11" x14ac:dyDescent="0.2">
      <c r="A962" s="4" t="s">
        <v>15</v>
      </c>
      <c r="B962" s="4" t="s">
        <v>16</v>
      </c>
      <c r="C962" s="11">
        <v>40512</v>
      </c>
      <c r="D962" s="5">
        <v>9366</v>
      </c>
      <c r="E962" s="5">
        <v>9378</v>
      </c>
      <c r="F962" s="5">
        <v>9088</v>
      </c>
      <c r="G962" s="5">
        <v>9246</v>
      </c>
      <c r="H962" s="5">
        <v>9192</v>
      </c>
      <c r="I962" s="5">
        <v>35546.1</v>
      </c>
      <c r="J962" s="5">
        <v>773372</v>
      </c>
      <c r="K962" s="5">
        <v>165096</v>
      </c>
    </row>
    <row r="963" spans="1:11" x14ac:dyDescent="0.2">
      <c r="A963" s="4" t="s">
        <v>15</v>
      </c>
      <c r="B963" s="4" t="s">
        <v>16</v>
      </c>
      <c r="C963" s="11">
        <v>40513</v>
      </c>
      <c r="D963" s="5">
        <v>9200</v>
      </c>
      <c r="E963" s="5">
        <v>9318</v>
      </c>
      <c r="F963" s="5">
        <v>9150</v>
      </c>
      <c r="G963" s="5">
        <v>9274</v>
      </c>
      <c r="H963" s="5">
        <v>9238</v>
      </c>
      <c r="I963" s="5">
        <v>22676.07</v>
      </c>
      <c r="J963" s="5">
        <v>491002</v>
      </c>
      <c r="K963" s="5">
        <v>176610</v>
      </c>
    </row>
    <row r="964" spans="1:11" x14ac:dyDescent="0.2">
      <c r="A964" s="4" t="s">
        <v>15</v>
      </c>
      <c r="B964" s="4" t="s">
        <v>16</v>
      </c>
      <c r="C964" s="11">
        <v>40514</v>
      </c>
      <c r="D964" s="5">
        <v>9390</v>
      </c>
      <c r="E964" s="5">
        <v>9494</v>
      </c>
      <c r="F964" s="5">
        <v>9380</v>
      </c>
      <c r="G964" s="5">
        <v>9432</v>
      </c>
      <c r="H964" s="5">
        <v>9440</v>
      </c>
      <c r="I964" s="5">
        <v>27242.17</v>
      </c>
      <c r="J964" s="5">
        <v>577158</v>
      </c>
      <c r="K964" s="5">
        <v>182064</v>
      </c>
    </row>
    <row r="965" spans="1:11" x14ac:dyDescent="0.2">
      <c r="A965" s="4" t="s">
        <v>15</v>
      </c>
      <c r="B965" s="4" t="s">
        <v>16</v>
      </c>
      <c r="C965" s="11">
        <v>40515</v>
      </c>
      <c r="D965" s="5">
        <v>9460</v>
      </c>
      <c r="E965" s="5">
        <v>9580</v>
      </c>
      <c r="F965" s="5">
        <v>9430</v>
      </c>
      <c r="G965" s="5">
        <v>9506</v>
      </c>
      <c r="H965" s="5">
        <v>9502</v>
      </c>
      <c r="I965" s="5">
        <v>29589.73</v>
      </c>
      <c r="J965" s="5">
        <v>622816</v>
      </c>
      <c r="K965" s="5">
        <v>174894</v>
      </c>
    </row>
    <row r="966" spans="1:11" x14ac:dyDescent="0.2">
      <c r="A966" s="4" t="s">
        <v>15</v>
      </c>
      <c r="B966" s="4" t="s">
        <v>16</v>
      </c>
      <c r="C966" s="11">
        <v>40518</v>
      </c>
      <c r="D966" s="5">
        <v>9600</v>
      </c>
      <c r="E966" s="5">
        <v>9666</v>
      </c>
      <c r="F966" s="5">
        <v>9536</v>
      </c>
      <c r="G966" s="5">
        <v>9576</v>
      </c>
      <c r="H966" s="5">
        <v>9608</v>
      </c>
      <c r="I966" s="5">
        <v>17861.97</v>
      </c>
      <c r="J966" s="5">
        <v>371824</v>
      </c>
      <c r="K966" s="5">
        <v>170816</v>
      </c>
    </row>
    <row r="967" spans="1:11" x14ac:dyDescent="0.2">
      <c r="A967" s="4" t="s">
        <v>15</v>
      </c>
      <c r="B967" s="4" t="s">
        <v>16</v>
      </c>
      <c r="C967" s="11">
        <v>40519</v>
      </c>
      <c r="D967" s="5">
        <v>9548</v>
      </c>
      <c r="E967" s="5">
        <v>9562</v>
      </c>
      <c r="F967" s="5">
        <v>9392</v>
      </c>
      <c r="G967" s="5">
        <v>9554</v>
      </c>
      <c r="H967" s="5">
        <v>9478</v>
      </c>
      <c r="I967" s="5">
        <v>17118.97</v>
      </c>
      <c r="J967" s="5">
        <v>361250</v>
      </c>
      <c r="K967" s="5">
        <v>172716</v>
      </c>
    </row>
    <row r="968" spans="1:11" x14ac:dyDescent="0.2">
      <c r="A968" s="4" t="s">
        <v>15</v>
      </c>
      <c r="B968" s="4" t="s">
        <v>16</v>
      </c>
      <c r="C968" s="11">
        <v>40520</v>
      </c>
      <c r="D968" s="5">
        <v>9470</v>
      </c>
      <c r="E968" s="5">
        <v>9594</v>
      </c>
      <c r="F968" s="5">
        <v>9438</v>
      </c>
      <c r="G968" s="5">
        <v>9442</v>
      </c>
      <c r="H968" s="5">
        <v>9532</v>
      </c>
      <c r="I968" s="5">
        <v>29272.62</v>
      </c>
      <c r="J968" s="5">
        <v>614230</v>
      </c>
      <c r="K968" s="5">
        <v>165656</v>
      </c>
    </row>
    <row r="969" spans="1:11" x14ac:dyDescent="0.2">
      <c r="A969" s="4" t="s">
        <v>15</v>
      </c>
      <c r="B969" s="4" t="s">
        <v>16</v>
      </c>
      <c r="C969" s="11">
        <v>40521</v>
      </c>
      <c r="D969" s="5">
        <v>9520</v>
      </c>
      <c r="E969" s="5">
        <v>9632</v>
      </c>
      <c r="F969" s="5">
        <v>9492</v>
      </c>
      <c r="G969" s="5">
        <v>9516</v>
      </c>
      <c r="H969" s="5">
        <v>9554</v>
      </c>
      <c r="I969" s="5">
        <v>27758.76</v>
      </c>
      <c r="J969" s="5">
        <v>581086</v>
      </c>
      <c r="K969" s="5">
        <v>169482</v>
      </c>
    </row>
    <row r="970" spans="1:11" x14ac:dyDescent="0.2">
      <c r="A970" s="4" t="s">
        <v>15</v>
      </c>
      <c r="B970" s="4" t="s">
        <v>16</v>
      </c>
      <c r="C970" s="11">
        <v>40522</v>
      </c>
      <c r="D970" s="5">
        <v>9490</v>
      </c>
      <c r="E970" s="5">
        <v>9562</v>
      </c>
      <c r="F970" s="5">
        <v>9448</v>
      </c>
      <c r="G970" s="5">
        <v>9560</v>
      </c>
      <c r="H970" s="5">
        <v>9510</v>
      </c>
      <c r="I970" s="5">
        <v>15070.25</v>
      </c>
      <c r="J970" s="5">
        <v>316932</v>
      </c>
      <c r="K970" s="5">
        <v>170922</v>
      </c>
    </row>
    <row r="971" spans="1:11" x14ac:dyDescent="0.2">
      <c r="A971" s="4" t="s">
        <v>15</v>
      </c>
      <c r="B971" s="4" t="s">
        <v>16</v>
      </c>
      <c r="C971" s="11">
        <v>40525</v>
      </c>
      <c r="D971" s="5">
        <v>9530</v>
      </c>
      <c r="E971" s="5">
        <v>9996</v>
      </c>
      <c r="F971" s="5">
        <v>9504</v>
      </c>
      <c r="G971" s="5">
        <v>9884</v>
      </c>
      <c r="H971" s="5">
        <v>9794</v>
      </c>
      <c r="I971" s="5">
        <v>38382.9</v>
      </c>
      <c r="J971" s="5">
        <v>783910</v>
      </c>
      <c r="K971" s="5">
        <v>230614</v>
      </c>
    </row>
    <row r="972" spans="1:11" x14ac:dyDescent="0.2">
      <c r="A972" s="4" t="s">
        <v>15</v>
      </c>
      <c r="B972" s="4" t="s">
        <v>16</v>
      </c>
      <c r="C972" s="11">
        <v>40526</v>
      </c>
      <c r="D972" s="5">
        <v>9884</v>
      </c>
      <c r="E972" s="5">
        <v>9950</v>
      </c>
      <c r="F972" s="5">
        <v>9818</v>
      </c>
      <c r="G972" s="5">
        <v>9904</v>
      </c>
      <c r="H972" s="5">
        <v>9886</v>
      </c>
      <c r="I972" s="5">
        <v>37863.46</v>
      </c>
      <c r="J972" s="5">
        <v>765972</v>
      </c>
      <c r="K972" s="5">
        <v>230568</v>
      </c>
    </row>
    <row r="973" spans="1:11" x14ac:dyDescent="0.2">
      <c r="A973" s="4" t="s">
        <v>15</v>
      </c>
      <c r="B973" s="4" t="s">
        <v>16</v>
      </c>
      <c r="C973" s="11">
        <v>40527</v>
      </c>
      <c r="D973" s="5">
        <v>9868</v>
      </c>
      <c r="E973" s="5">
        <v>9974</v>
      </c>
      <c r="F973" s="5">
        <v>9736</v>
      </c>
      <c r="G973" s="5">
        <v>9754</v>
      </c>
      <c r="H973" s="5">
        <v>9852</v>
      </c>
      <c r="I973" s="5">
        <v>26953.29</v>
      </c>
      <c r="J973" s="5">
        <v>547232</v>
      </c>
      <c r="K973" s="5">
        <v>221578</v>
      </c>
    </row>
    <row r="974" spans="1:11" x14ac:dyDescent="0.2">
      <c r="A974" s="4" t="s">
        <v>15</v>
      </c>
      <c r="B974" s="4" t="s">
        <v>16</v>
      </c>
      <c r="C974" s="11">
        <v>40528</v>
      </c>
      <c r="D974" s="5">
        <v>9776</v>
      </c>
      <c r="E974" s="5">
        <v>9836</v>
      </c>
      <c r="F974" s="5">
        <v>9704</v>
      </c>
      <c r="G974" s="5">
        <v>9752</v>
      </c>
      <c r="H974" s="5">
        <v>9788</v>
      </c>
      <c r="I974" s="5">
        <v>19701.57</v>
      </c>
      <c r="J974" s="5">
        <v>402552</v>
      </c>
      <c r="K974" s="5">
        <v>216302</v>
      </c>
    </row>
    <row r="975" spans="1:11" x14ac:dyDescent="0.2">
      <c r="A975" s="4" t="s">
        <v>15</v>
      </c>
      <c r="B975" s="4" t="s">
        <v>16</v>
      </c>
      <c r="C975" s="11">
        <v>40529</v>
      </c>
      <c r="D975" s="5">
        <v>9782</v>
      </c>
      <c r="E975" s="5">
        <v>9868</v>
      </c>
      <c r="F975" s="5">
        <v>9772</v>
      </c>
      <c r="G975" s="5">
        <v>9836</v>
      </c>
      <c r="H975" s="5">
        <v>9824</v>
      </c>
      <c r="I975" s="5">
        <v>18746.599999999999</v>
      </c>
      <c r="J975" s="5">
        <v>381670</v>
      </c>
      <c r="K975" s="5">
        <v>213190</v>
      </c>
    </row>
    <row r="976" spans="1:11" x14ac:dyDescent="0.2">
      <c r="A976" s="4" t="s">
        <v>15</v>
      </c>
      <c r="B976" s="4" t="s">
        <v>16</v>
      </c>
      <c r="C976" s="11">
        <v>40532</v>
      </c>
      <c r="D976" s="5">
        <v>9904</v>
      </c>
      <c r="E976" s="5">
        <v>10050</v>
      </c>
      <c r="F976" s="5">
        <v>9760</v>
      </c>
      <c r="G976" s="5">
        <v>9880</v>
      </c>
      <c r="H976" s="5">
        <v>9938</v>
      </c>
      <c r="I976" s="5">
        <v>30594.68</v>
      </c>
      <c r="J976" s="5">
        <v>615762</v>
      </c>
      <c r="K976" s="5">
        <v>201716</v>
      </c>
    </row>
    <row r="977" spans="1:11" x14ac:dyDescent="0.2">
      <c r="A977" s="4" t="s">
        <v>15</v>
      </c>
      <c r="B977" s="4" t="s">
        <v>16</v>
      </c>
      <c r="C977" s="11">
        <v>40533</v>
      </c>
      <c r="D977" s="5">
        <v>9950</v>
      </c>
      <c r="E977" s="5">
        <v>10042</v>
      </c>
      <c r="F977" s="5">
        <v>9904</v>
      </c>
      <c r="G977" s="5">
        <v>10040</v>
      </c>
      <c r="H977" s="5">
        <v>9966</v>
      </c>
      <c r="I977" s="5">
        <v>21629.56</v>
      </c>
      <c r="J977" s="5">
        <v>434086</v>
      </c>
      <c r="K977" s="5">
        <v>221214</v>
      </c>
    </row>
    <row r="978" spans="1:11" x14ac:dyDescent="0.2">
      <c r="A978" s="4" t="s">
        <v>15</v>
      </c>
      <c r="B978" s="4" t="s">
        <v>16</v>
      </c>
      <c r="C978" s="11">
        <v>40534</v>
      </c>
      <c r="D978" s="5">
        <v>10100</v>
      </c>
      <c r="E978" s="5">
        <v>10108</v>
      </c>
      <c r="F978" s="5">
        <v>9890</v>
      </c>
      <c r="G978" s="5">
        <v>9930</v>
      </c>
      <c r="H978" s="5">
        <v>9996</v>
      </c>
      <c r="I978" s="5">
        <v>25116.14</v>
      </c>
      <c r="J978" s="5">
        <v>502552</v>
      </c>
      <c r="K978" s="5">
        <v>203580</v>
      </c>
    </row>
    <row r="979" spans="1:11" x14ac:dyDescent="0.2">
      <c r="A979" s="4" t="s">
        <v>15</v>
      </c>
      <c r="B979" s="4" t="s">
        <v>16</v>
      </c>
      <c r="C979" s="11">
        <v>40535</v>
      </c>
      <c r="D979" s="5">
        <v>9966</v>
      </c>
      <c r="E979" s="5">
        <v>10036</v>
      </c>
      <c r="F979" s="5">
        <v>9922</v>
      </c>
      <c r="G979" s="5">
        <v>10022</v>
      </c>
      <c r="H979" s="5">
        <v>9988</v>
      </c>
      <c r="I979" s="5">
        <v>17929.29</v>
      </c>
      <c r="J979" s="5">
        <v>359060</v>
      </c>
      <c r="K979" s="5">
        <v>214514</v>
      </c>
    </row>
    <row r="980" spans="1:11" x14ac:dyDescent="0.2">
      <c r="A980" s="4" t="s">
        <v>15</v>
      </c>
      <c r="B980" s="4" t="s">
        <v>16</v>
      </c>
      <c r="C980" s="11">
        <v>40536</v>
      </c>
      <c r="D980" s="5">
        <v>10076</v>
      </c>
      <c r="E980" s="5">
        <v>10306</v>
      </c>
      <c r="F980" s="5">
        <v>10012</v>
      </c>
      <c r="G980" s="5">
        <v>10302</v>
      </c>
      <c r="H980" s="5">
        <v>10158</v>
      </c>
      <c r="I980" s="5">
        <v>48850.89</v>
      </c>
      <c r="J980" s="5">
        <v>961956</v>
      </c>
      <c r="K980" s="5">
        <v>271336</v>
      </c>
    </row>
    <row r="981" spans="1:11" x14ac:dyDescent="0.2">
      <c r="A981" s="4" t="s">
        <v>15</v>
      </c>
      <c r="B981" s="4" t="s">
        <v>16</v>
      </c>
      <c r="C981" s="11">
        <v>40539</v>
      </c>
      <c r="D981" s="5">
        <v>10270</v>
      </c>
      <c r="E981" s="5">
        <v>10448</v>
      </c>
      <c r="F981" s="5">
        <v>10182</v>
      </c>
      <c r="G981" s="5">
        <v>10408</v>
      </c>
      <c r="H981" s="5">
        <v>10350</v>
      </c>
      <c r="I981" s="5">
        <v>46252.71</v>
      </c>
      <c r="J981" s="5">
        <v>893756</v>
      </c>
      <c r="K981" s="5">
        <v>291346</v>
      </c>
    </row>
    <row r="982" spans="1:11" x14ac:dyDescent="0.2">
      <c r="A982" s="4" t="s">
        <v>15</v>
      </c>
      <c r="B982" s="4" t="s">
        <v>16</v>
      </c>
      <c r="C982" s="11">
        <v>40540</v>
      </c>
      <c r="D982" s="5">
        <v>10430</v>
      </c>
      <c r="E982" s="5">
        <v>10446</v>
      </c>
      <c r="F982" s="5">
        <v>10240</v>
      </c>
      <c r="G982" s="5">
        <v>10264</v>
      </c>
      <c r="H982" s="5">
        <v>10320</v>
      </c>
      <c r="I982" s="5">
        <v>26914.26</v>
      </c>
      <c r="J982" s="5">
        <v>521638</v>
      </c>
      <c r="K982" s="5">
        <v>250664</v>
      </c>
    </row>
    <row r="983" spans="1:11" x14ac:dyDescent="0.2">
      <c r="A983" s="4" t="s">
        <v>15</v>
      </c>
      <c r="B983" s="4" t="s">
        <v>16</v>
      </c>
      <c r="C983" s="11">
        <v>40541</v>
      </c>
      <c r="D983" s="5">
        <v>10264</v>
      </c>
      <c r="E983" s="5">
        <v>10354</v>
      </c>
      <c r="F983" s="5">
        <v>10124</v>
      </c>
      <c r="G983" s="5">
        <v>10242</v>
      </c>
      <c r="H983" s="5">
        <v>10242</v>
      </c>
      <c r="I983" s="5">
        <v>27859.8</v>
      </c>
      <c r="J983" s="5">
        <v>544030</v>
      </c>
      <c r="K983" s="5">
        <v>222220</v>
      </c>
    </row>
    <row r="984" spans="1:11" x14ac:dyDescent="0.2">
      <c r="A984" s="4" t="s">
        <v>15</v>
      </c>
      <c r="B984" s="4" t="s">
        <v>16</v>
      </c>
      <c r="C984" s="11">
        <v>40542</v>
      </c>
      <c r="D984" s="5">
        <v>10196</v>
      </c>
      <c r="E984" s="5">
        <v>10352</v>
      </c>
      <c r="F984" s="5">
        <v>10164</v>
      </c>
      <c r="G984" s="5">
        <v>10348</v>
      </c>
      <c r="H984" s="5">
        <v>10284</v>
      </c>
      <c r="I984" s="5">
        <v>24178.49</v>
      </c>
      <c r="J984" s="5">
        <v>470264</v>
      </c>
      <c r="K984" s="5">
        <v>227306</v>
      </c>
    </row>
    <row r="985" spans="1:11" x14ac:dyDescent="0.2">
      <c r="A985" s="4" t="s">
        <v>15</v>
      </c>
      <c r="B985" s="4" t="s">
        <v>16</v>
      </c>
      <c r="C985" s="11">
        <v>40543</v>
      </c>
      <c r="D985" s="5">
        <v>10236</v>
      </c>
      <c r="E985" s="5">
        <v>10380</v>
      </c>
      <c r="F985" s="5">
        <v>10222</v>
      </c>
      <c r="G985" s="5">
        <v>10328</v>
      </c>
      <c r="H985" s="5">
        <v>10322</v>
      </c>
      <c r="I985" s="5">
        <v>20008.03</v>
      </c>
      <c r="J985" s="5">
        <v>387688</v>
      </c>
      <c r="K985" s="5">
        <v>216522</v>
      </c>
    </row>
    <row r="986" spans="1:11" x14ac:dyDescent="0.2">
      <c r="A986" s="4" t="s">
        <v>15</v>
      </c>
      <c r="B986" s="4" t="s">
        <v>16</v>
      </c>
      <c r="C986" s="11">
        <v>40547</v>
      </c>
      <c r="D986" s="5">
        <v>10430</v>
      </c>
      <c r="E986" s="5">
        <v>10620</v>
      </c>
      <c r="F986" s="5">
        <v>10372</v>
      </c>
      <c r="G986" s="5">
        <v>10592</v>
      </c>
      <c r="H986" s="5">
        <v>10544</v>
      </c>
      <c r="I986" s="5">
        <v>23525.95</v>
      </c>
      <c r="J986" s="5">
        <v>446228</v>
      </c>
      <c r="K986" s="5">
        <v>225166</v>
      </c>
    </row>
    <row r="987" spans="1:11" x14ac:dyDescent="0.2">
      <c r="A987" s="4" t="s">
        <v>15</v>
      </c>
      <c r="B987" s="4" t="s">
        <v>16</v>
      </c>
      <c r="C987" s="11">
        <v>40548</v>
      </c>
      <c r="D987" s="5">
        <v>10510</v>
      </c>
      <c r="E987" s="5">
        <v>10582</v>
      </c>
      <c r="F987" s="5">
        <v>10488</v>
      </c>
      <c r="G987" s="5">
        <v>10540</v>
      </c>
      <c r="H987" s="5">
        <v>10552</v>
      </c>
      <c r="I987" s="5">
        <v>16827.21</v>
      </c>
      <c r="J987" s="5">
        <v>318950</v>
      </c>
      <c r="K987" s="5">
        <v>217556</v>
      </c>
    </row>
    <row r="988" spans="1:11" x14ac:dyDescent="0.2">
      <c r="A988" s="4" t="s">
        <v>15</v>
      </c>
      <c r="B988" s="4" t="s">
        <v>16</v>
      </c>
      <c r="C988" s="11">
        <v>40549</v>
      </c>
      <c r="D988" s="5">
        <v>10640</v>
      </c>
      <c r="E988" s="5">
        <v>10764</v>
      </c>
      <c r="F988" s="5">
        <v>10624</v>
      </c>
      <c r="G988" s="5">
        <v>10704</v>
      </c>
      <c r="H988" s="5">
        <v>10722</v>
      </c>
      <c r="I988" s="5">
        <v>16096.19</v>
      </c>
      <c r="J988" s="5">
        <v>300244</v>
      </c>
      <c r="K988" s="5">
        <v>226610</v>
      </c>
    </row>
    <row r="989" spans="1:11" x14ac:dyDescent="0.2">
      <c r="A989" s="4" t="s">
        <v>15</v>
      </c>
      <c r="B989" s="4" t="s">
        <v>16</v>
      </c>
      <c r="C989" s="11">
        <v>40550</v>
      </c>
      <c r="D989" s="5">
        <v>10574</v>
      </c>
      <c r="E989" s="5">
        <v>10652</v>
      </c>
      <c r="F989" s="5">
        <v>10350</v>
      </c>
      <c r="G989" s="5">
        <v>10350</v>
      </c>
      <c r="H989" s="5">
        <v>10536</v>
      </c>
      <c r="I989" s="5">
        <v>19077.439999999999</v>
      </c>
      <c r="J989" s="5">
        <v>362150</v>
      </c>
      <c r="K989" s="5">
        <v>207460</v>
      </c>
    </row>
    <row r="990" spans="1:11" x14ac:dyDescent="0.2">
      <c r="A990" s="4" t="s">
        <v>15</v>
      </c>
      <c r="B990" s="4" t="s">
        <v>16</v>
      </c>
      <c r="C990" s="11">
        <v>40553</v>
      </c>
      <c r="D990" s="5">
        <v>10434</v>
      </c>
      <c r="E990" s="5">
        <v>10500</v>
      </c>
      <c r="F990" s="5">
        <v>10354</v>
      </c>
      <c r="G990" s="5">
        <v>10398</v>
      </c>
      <c r="H990" s="5">
        <v>10426</v>
      </c>
      <c r="I990" s="5">
        <v>16823.89</v>
      </c>
      <c r="J990" s="5">
        <v>322760</v>
      </c>
      <c r="K990" s="5">
        <v>206292</v>
      </c>
    </row>
    <row r="991" spans="1:11" x14ac:dyDescent="0.2">
      <c r="A991" s="4" t="s">
        <v>15</v>
      </c>
      <c r="B991" s="4" t="s">
        <v>16</v>
      </c>
      <c r="C991" s="11">
        <v>40554</v>
      </c>
      <c r="D991" s="5">
        <v>10484</v>
      </c>
      <c r="E991" s="5">
        <v>10544</v>
      </c>
      <c r="F991" s="5">
        <v>10330</v>
      </c>
      <c r="G991" s="5">
        <v>10410</v>
      </c>
      <c r="H991" s="5">
        <v>10422</v>
      </c>
      <c r="I991" s="5">
        <v>19099.54</v>
      </c>
      <c r="J991" s="5">
        <v>366574</v>
      </c>
      <c r="K991" s="5">
        <v>209694</v>
      </c>
    </row>
    <row r="992" spans="1:11" x14ac:dyDescent="0.2">
      <c r="A992" s="4" t="s">
        <v>15</v>
      </c>
      <c r="B992" s="4" t="s">
        <v>16</v>
      </c>
      <c r="C992" s="11">
        <v>40555</v>
      </c>
      <c r="D992" s="5">
        <v>10524</v>
      </c>
      <c r="E992" s="5">
        <v>10664</v>
      </c>
      <c r="F992" s="5">
        <v>10482</v>
      </c>
      <c r="G992" s="5">
        <v>10636</v>
      </c>
      <c r="H992" s="5">
        <v>10576</v>
      </c>
      <c r="I992" s="5">
        <v>23908.94</v>
      </c>
      <c r="J992" s="5">
        <v>452140</v>
      </c>
      <c r="K992" s="5">
        <v>220014</v>
      </c>
    </row>
    <row r="993" spans="1:11" x14ac:dyDescent="0.2">
      <c r="A993" s="4" t="s">
        <v>15</v>
      </c>
      <c r="B993" s="4" t="s">
        <v>16</v>
      </c>
      <c r="C993" s="11">
        <v>40556</v>
      </c>
      <c r="D993" s="5">
        <v>10700</v>
      </c>
      <c r="E993" s="5">
        <v>10810</v>
      </c>
      <c r="F993" s="5">
        <v>10688</v>
      </c>
      <c r="G993" s="5">
        <v>10768</v>
      </c>
      <c r="H993" s="5">
        <v>10764</v>
      </c>
      <c r="I993" s="5">
        <v>33946.480000000003</v>
      </c>
      <c r="J993" s="5">
        <v>630818</v>
      </c>
      <c r="K993" s="5">
        <v>243030</v>
      </c>
    </row>
    <row r="994" spans="1:11" x14ac:dyDescent="0.2">
      <c r="A994" s="4" t="s">
        <v>15</v>
      </c>
      <c r="B994" s="4" t="s">
        <v>16</v>
      </c>
      <c r="C994" s="11">
        <v>40557</v>
      </c>
      <c r="D994" s="5">
        <v>10752</v>
      </c>
      <c r="E994" s="5">
        <v>10838</v>
      </c>
      <c r="F994" s="5">
        <v>10716</v>
      </c>
      <c r="G994" s="5">
        <v>10830</v>
      </c>
      <c r="H994" s="5">
        <v>10778</v>
      </c>
      <c r="I994" s="5">
        <v>31018.78</v>
      </c>
      <c r="J994" s="5">
        <v>575578</v>
      </c>
      <c r="K994" s="5">
        <v>239444</v>
      </c>
    </row>
    <row r="995" spans="1:11" x14ac:dyDescent="0.2">
      <c r="A995" s="4" t="s">
        <v>15</v>
      </c>
      <c r="B995" s="4" t="s">
        <v>16</v>
      </c>
      <c r="C995" s="11">
        <v>40560</v>
      </c>
      <c r="D995" s="5">
        <v>10846</v>
      </c>
      <c r="E995" s="5">
        <v>10870</v>
      </c>
      <c r="F995" s="5">
        <v>10754</v>
      </c>
      <c r="G995" s="5">
        <v>10784</v>
      </c>
      <c r="H995" s="5">
        <v>10808</v>
      </c>
      <c r="I995" s="5">
        <v>19473.13</v>
      </c>
      <c r="J995" s="5">
        <v>360382</v>
      </c>
      <c r="K995" s="5">
        <v>225566</v>
      </c>
    </row>
    <row r="996" spans="1:11" x14ac:dyDescent="0.2">
      <c r="A996" s="4" t="s">
        <v>15</v>
      </c>
      <c r="B996" s="4" t="s">
        <v>16</v>
      </c>
      <c r="C996" s="11">
        <v>40561</v>
      </c>
      <c r="D996" s="5">
        <v>10774</v>
      </c>
      <c r="E996" s="5">
        <v>10998</v>
      </c>
      <c r="F996" s="5">
        <v>10770</v>
      </c>
      <c r="G996" s="5">
        <v>10996</v>
      </c>
      <c r="H996" s="5">
        <v>10922</v>
      </c>
      <c r="I996" s="5">
        <v>34558.949999999997</v>
      </c>
      <c r="J996" s="5">
        <v>632910</v>
      </c>
      <c r="K996" s="5">
        <v>265104</v>
      </c>
    </row>
    <row r="997" spans="1:11" x14ac:dyDescent="0.2">
      <c r="A997" s="4" t="s">
        <v>15</v>
      </c>
      <c r="B997" s="4" t="s">
        <v>16</v>
      </c>
      <c r="C997" s="11">
        <v>40562</v>
      </c>
      <c r="D997" s="5">
        <v>11030</v>
      </c>
      <c r="E997" s="5">
        <v>11092</v>
      </c>
      <c r="F997" s="5">
        <v>10940</v>
      </c>
      <c r="G997" s="5">
        <v>11076</v>
      </c>
      <c r="H997" s="5">
        <v>11006</v>
      </c>
      <c r="I997" s="5">
        <v>22199.64</v>
      </c>
      <c r="J997" s="5">
        <v>403406</v>
      </c>
      <c r="K997" s="5">
        <v>246042</v>
      </c>
    </row>
    <row r="998" spans="1:11" x14ac:dyDescent="0.2">
      <c r="A998" s="4" t="s">
        <v>15</v>
      </c>
      <c r="B998" s="4" t="s">
        <v>16</v>
      </c>
      <c r="C998" s="11">
        <v>40563</v>
      </c>
      <c r="D998" s="5">
        <v>11006</v>
      </c>
      <c r="E998" s="5">
        <v>11040</v>
      </c>
      <c r="F998" s="5">
        <v>10836</v>
      </c>
      <c r="G998" s="5">
        <v>10880</v>
      </c>
      <c r="H998" s="5">
        <v>10928</v>
      </c>
      <c r="I998" s="5">
        <v>25697.3</v>
      </c>
      <c r="J998" s="5">
        <v>470348</v>
      </c>
      <c r="K998" s="5">
        <v>218582</v>
      </c>
    </row>
    <row r="999" spans="1:11" x14ac:dyDescent="0.2">
      <c r="A999" s="4" t="s">
        <v>15</v>
      </c>
      <c r="B999" s="4" t="s">
        <v>16</v>
      </c>
      <c r="C999" s="11">
        <v>40564</v>
      </c>
      <c r="D999" s="5">
        <v>10728</v>
      </c>
      <c r="E999" s="5">
        <v>11068</v>
      </c>
      <c r="F999" s="5">
        <v>10728</v>
      </c>
      <c r="G999" s="5">
        <v>11034</v>
      </c>
      <c r="H999" s="5">
        <v>10964</v>
      </c>
      <c r="I999" s="5">
        <v>29672.67</v>
      </c>
      <c r="J999" s="5">
        <v>541318</v>
      </c>
      <c r="K999" s="5">
        <v>237988</v>
      </c>
    </row>
    <row r="1000" spans="1:11" x14ac:dyDescent="0.2">
      <c r="A1000" s="4" t="s">
        <v>15</v>
      </c>
      <c r="B1000" s="4" t="s">
        <v>16</v>
      </c>
      <c r="C1000" s="11">
        <v>40567</v>
      </c>
      <c r="D1000" s="5">
        <v>11110</v>
      </c>
      <c r="E1000" s="5">
        <v>11622</v>
      </c>
      <c r="F1000" s="5">
        <v>11102</v>
      </c>
      <c r="G1000" s="5">
        <v>11622</v>
      </c>
      <c r="H1000" s="5">
        <v>11444</v>
      </c>
      <c r="I1000" s="5">
        <v>15198.21</v>
      </c>
      <c r="J1000" s="5">
        <v>265632</v>
      </c>
      <c r="K1000" s="5">
        <v>249606</v>
      </c>
    </row>
    <row r="1001" spans="1:11" x14ac:dyDescent="0.2">
      <c r="A1001" s="4" t="s">
        <v>15</v>
      </c>
      <c r="B1001" s="4" t="s">
        <v>16</v>
      </c>
      <c r="C1001" s="11">
        <v>40568</v>
      </c>
      <c r="D1001" s="5">
        <v>11820</v>
      </c>
      <c r="E1001" s="5">
        <v>11880</v>
      </c>
      <c r="F1001" s="5">
        <v>11226</v>
      </c>
      <c r="G1001" s="5">
        <v>11350</v>
      </c>
      <c r="H1001" s="5">
        <v>11468</v>
      </c>
      <c r="I1001" s="5">
        <v>53633.24</v>
      </c>
      <c r="J1001" s="5">
        <v>935468</v>
      </c>
      <c r="K1001" s="5">
        <v>216022</v>
      </c>
    </row>
    <row r="1002" spans="1:11" x14ac:dyDescent="0.2">
      <c r="A1002" s="4" t="s">
        <v>15</v>
      </c>
      <c r="B1002" s="4" t="s">
        <v>16</v>
      </c>
      <c r="C1002" s="11">
        <v>40569</v>
      </c>
      <c r="D1002" s="5">
        <v>11322</v>
      </c>
      <c r="E1002" s="5">
        <v>11628</v>
      </c>
      <c r="F1002" s="5">
        <v>11268</v>
      </c>
      <c r="G1002" s="5">
        <v>11602</v>
      </c>
      <c r="H1002" s="5">
        <v>11466</v>
      </c>
      <c r="I1002" s="5">
        <v>79099.17</v>
      </c>
      <c r="J1002" s="5">
        <v>1379794</v>
      </c>
      <c r="K1002" s="5">
        <v>287716</v>
      </c>
    </row>
    <row r="1003" spans="1:11" x14ac:dyDescent="0.2">
      <c r="A1003" s="4" t="s">
        <v>15</v>
      </c>
      <c r="B1003" s="4" t="s">
        <v>16</v>
      </c>
      <c r="C1003" s="11">
        <v>40570</v>
      </c>
      <c r="D1003" s="5">
        <v>11698</v>
      </c>
      <c r="E1003" s="5">
        <v>11780</v>
      </c>
      <c r="F1003" s="5">
        <v>11510</v>
      </c>
      <c r="G1003" s="5">
        <v>11640</v>
      </c>
      <c r="H1003" s="5">
        <v>11632</v>
      </c>
      <c r="I1003" s="5">
        <v>57386.15</v>
      </c>
      <c r="J1003" s="5">
        <v>986728</v>
      </c>
      <c r="K1003" s="5">
        <v>250800</v>
      </c>
    </row>
    <row r="1004" spans="1:11" x14ac:dyDescent="0.2">
      <c r="A1004" s="4" t="s">
        <v>15</v>
      </c>
      <c r="B1004" s="4" t="s">
        <v>16</v>
      </c>
      <c r="C1004" s="11">
        <v>40571</v>
      </c>
      <c r="D1004" s="5">
        <v>11504</v>
      </c>
      <c r="E1004" s="5">
        <v>11606</v>
      </c>
      <c r="F1004" s="5">
        <v>11438</v>
      </c>
      <c r="G1004" s="5">
        <v>11552</v>
      </c>
      <c r="H1004" s="5">
        <v>11530</v>
      </c>
      <c r="I1004" s="5">
        <v>39950.89</v>
      </c>
      <c r="J1004" s="5">
        <v>693004</v>
      </c>
      <c r="K1004" s="5">
        <v>225432</v>
      </c>
    </row>
    <row r="1005" spans="1:11" x14ac:dyDescent="0.2">
      <c r="A1005" s="4" t="s">
        <v>15</v>
      </c>
      <c r="B1005" s="4" t="s">
        <v>16</v>
      </c>
      <c r="C1005" s="11">
        <v>40574</v>
      </c>
      <c r="D1005" s="5">
        <v>11666</v>
      </c>
      <c r="E1005" s="5">
        <v>11960</v>
      </c>
      <c r="F1005" s="5">
        <v>11618</v>
      </c>
      <c r="G1005" s="5">
        <v>11788</v>
      </c>
      <c r="H1005" s="5">
        <v>11792</v>
      </c>
      <c r="I1005" s="5">
        <v>31617.55</v>
      </c>
      <c r="J1005" s="5">
        <v>536310</v>
      </c>
      <c r="K1005" s="5">
        <v>209616</v>
      </c>
    </row>
    <row r="1006" spans="1:11" x14ac:dyDescent="0.2">
      <c r="A1006" s="4" t="s">
        <v>15</v>
      </c>
      <c r="B1006" s="4" t="s">
        <v>16</v>
      </c>
      <c r="C1006" s="11">
        <v>40575</v>
      </c>
      <c r="D1006" s="5">
        <v>11898</v>
      </c>
      <c r="E1006" s="5">
        <v>12024</v>
      </c>
      <c r="F1006" s="5">
        <v>11834</v>
      </c>
      <c r="G1006" s="5">
        <v>12022</v>
      </c>
      <c r="H1006" s="5">
        <v>11928</v>
      </c>
      <c r="I1006" s="5">
        <v>24503.35</v>
      </c>
      <c r="J1006" s="5">
        <v>410866</v>
      </c>
      <c r="K1006" s="5">
        <v>211042</v>
      </c>
    </row>
    <row r="1007" spans="1:11" x14ac:dyDescent="0.2">
      <c r="A1007" s="4" t="s">
        <v>15</v>
      </c>
      <c r="B1007" s="4" t="s">
        <v>16</v>
      </c>
      <c r="C1007" s="11">
        <v>40583</v>
      </c>
      <c r="D1007" s="5">
        <v>12098</v>
      </c>
      <c r="E1007" s="5">
        <v>12100</v>
      </c>
      <c r="F1007" s="5">
        <v>11902</v>
      </c>
      <c r="G1007" s="5">
        <v>11944</v>
      </c>
      <c r="H1007" s="5">
        <v>11974</v>
      </c>
      <c r="I1007" s="5">
        <v>18837.689999999999</v>
      </c>
      <c r="J1007" s="5">
        <v>314632</v>
      </c>
      <c r="K1007" s="5">
        <v>221870</v>
      </c>
    </row>
    <row r="1008" spans="1:11" x14ac:dyDescent="0.2">
      <c r="A1008" s="4" t="s">
        <v>15</v>
      </c>
      <c r="B1008" s="4" t="s">
        <v>16</v>
      </c>
      <c r="C1008" s="11">
        <v>40584</v>
      </c>
      <c r="D1008" s="5">
        <v>11986</v>
      </c>
      <c r="E1008" s="5">
        <v>12216</v>
      </c>
      <c r="F1008" s="5">
        <v>11966</v>
      </c>
      <c r="G1008" s="5">
        <v>12194</v>
      </c>
      <c r="H1008" s="5">
        <v>12140</v>
      </c>
      <c r="I1008" s="5">
        <v>25262.19</v>
      </c>
      <c r="J1008" s="5">
        <v>416174</v>
      </c>
      <c r="K1008" s="5">
        <v>237012</v>
      </c>
    </row>
    <row r="1009" spans="1:11" x14ac:dyDescent="0.2">
      <c r="A1009" s="4" t="s">
        <v>15</v>
      </c>
      <c r="B1009" s="4" t="s">
        <v>16</v>
      </c>
      <c r="C1009" s="11">
        <v>40585</v>
      </c>
      <c r="D1009" s="5">
        <v>12222</v>
      </c>
      <c r="E1009" s="5">
        <v>12296</v>
      </c>
      <c r="F1009" s="5">
        <v>12034</v>
      </c>
      <c r="G1009" s="5">
        <v>12064</v>
      </c>
      <c r="H1009" s="5">
        <v>12142</v>
      </c>
      <c r="I1009" s="5">
        <v>31784.95</v>
      </c>
      <c r="J1009" s="5">
        <v>523534</v>
      </c>
      <c r="K1009" s="5">
        <v>228890</v>
      </c>
    </row>
    <row r="1010" spans="1:11" x14ac:dyDescent="0.2">
      <c r="A1010" s="4" t="s">
        <v>15</v>
      </c>
      <c r="B1010" s="4" t="s">
        <v>16</v>
      </c>
      <c r="C1010" s="11">
        <v>40588</v>
      </c>
      <c r="D1010" s="5">
        <v>12150</v>
      </c>
      <c r="E1010" s="5">
        <v>12156</v>
      </c>
      <c r="F1010" s="5">
        <v>11802</v>
      </c>
      <c r="G1010" s="5">
        <v>11928</v>
      </c>
      <c r="H1010" s="5">
        <v>11936</v>
      </c>
      <c r="I1010" s="5">
        <v>22994.35</v>
      </c>
      <c r="J1010" s="5">
        <v>385314</v>
      </c>
      <c r="K1010" s="5">
        <v>217626</v>
      </c>
    </row>
    <row r="1011" spans="1:11" x14ac:dyDescent="0.2">
      <c r="A1011" s="4" t="s">
        <v>15</v>
      </c>
      <c r="B1011" s="4" t="s">
        <v>16</v>
      </c>
      <c r="C1011" s="11">
        <v>40589</v>
      </c>
      <c r="D1011" s="5">
        <v>11890</v>
      </c>
      <c r="E1011" s="5">
        <v>12396</v>
      </c>
      <c r="F1011" s="5">
        <v>11840</v>
      </c>
      <c r="G1011" s="5">
        <v>12178</v>
      </c>
      <c r="H1011" s="5">
        <v>12166</v>
      </c>
      <c r="I1011" s="5">
        <v>60830.68</v>
      </c>
      <c r="J1011" s="5">
        <v>1000012</v>
      </c>
      <c r="K1011" s="5">
        <v>280936</v>
      </c>
    </row>
    <row r="1012" spans="1:11" x14ac:dyDescent="0.2">
      <c r="A1012" s="4" t="s">
        <v>15</v>
      </c>
      <c r="B1012" s="4" t="s">
        <v>16</v>
      </c>
      <c r="C1012" s="11">
        <v>40590</v>
      </c>
      <c r="D1012" s="5">
        <v>12100</v>
      </c>
      <c r="E1012" s="5">
        <v>12286</v>
      </c>
      <c r="F1012" s="5">
        <v>12060</v>
      </c>
      <c r="G1012" s="5">
        <v>12158</v>
      </c>
      <c r="H1012" s="5">
        <v>12182</v>
      </c>
      <c r="I1012" s="5">
        <v>66926.570000000007</v>
      </c>
      <c r="J1012" s="5">
        <v>1098888</v>
      </c>
      <c r="K1012" s="5">
        <v>282048</v>
      </c>
    </row>
    <row r="1013" spans="1:11" x14ac:dyDescent="0.2">
      <c r="A1013" s="4" t="s">
        <v>15</v>
      </c>
      <c r="B1013" s="4" t="s">
        <v>16</v>
      </c>
      <c r="C1013" s="11">
        <v>40591</v>
      </c>
      <c r="D1013" s="5">
        <v>12270</v>
      </c>
      <c r="E1013" s="5">
        <v>12314</v>
      </c>
      <c r="F1013" s="5">
        <v>12064</v>
      </c>
      <c r="G1013" s="5">
        <v>12068</v>
      </c>
      <c r="H1013" s="5">
        <v>12178</v>
      </c>
      <c r="I1013" s="5">
        <v>41323.42</v>
      </c>
      <c r="J1013" s="5">
        <v>678724</v>
      </c>
      <c r="K1013" s="5">
        <v>261956</v>
      </c>
    </row>
    <row r="1014" spans="1:11" x14ac:dyDescent="0.2">
      <c r="A1014" s="4" t="s">
        <v>15</v>
      </c>
      <c r="B1014" s="4" t="s">
        <v>16</v>
      </c>
      <c r="C1014" s="11">
        <v>40592</v>
      </c>
      <c r="D1014" s="5">
        <v>12150</v>
      </c>
      <c r="E1014" s="5">
        <v>12290</v>
      </c>
      <c r="F1014" s="5">
        <v>11832</v>
      </c>
      <c r="G1014" s="5">
        <v>11842</v>
      </c>
      <c r="H1014" s="5">
        <v>12088</v>
      </c>
      <c r="I1014" s="5">
        <v>67825.2</v>
      </c>
      <c r="J1014" s="5">
        <v>1122292</v>
      </c>
      <c r="K1014" s="5">
        <v>262178</v>
      </c>
    </row>
    <row r="1015" spans="1:11" x14ac:dyDescent="0.2">
      <c r="A1015" s="4" t="s">
        <v>15</v>
      </c>
      <c r="B1015" s="4" t="s">
        <v>16</v>
      </c>
      <c r="C1015" s="11">
        <v>40595</v>
      </c>
      <c r="D1015" s="5">
        <v>11870</v>
      </c>
      <c r="E1015" s="5">
        <v>11920</v>
      </c>
      <c r="F1015" s="5">
        <v>11726</v>
      </c>
      <c r="G1015" s="5">
        <v>11802</v>
      </c>
      <c r="H1015" s="5">
        <v>11820</v>
      </c>
      <c r="I1015" s="5">
        <v>38695.51</v>
      </c>
      <c r="J1015" s="5">
        <v>654828</v>
      </c>
      <c r="K1015" s="5">
        <v>241344</v>
      </c>
    </row>
    <row r="1016" spans="1:11" x14ac:dyDescent="0.2">
      <c r="A1016" s="4" t="s">
        <v>15</v>
      </c>
      <c r="B1016" s="4" t="s">
        <v>16</v>
      </c>
      <c r="C1016" s="11">
        <v>40596</v>
      </c>
      <c r="D1016" s="5">
        <v>11884</v>
      </c>
      <c r="E1016" s="5">
        <v>12068</v>
      </c>
      <c r="F1016" s="5">
        <v>11596</v>
      </c>
      <c r="G1016" s="5">
        <v>11882</v>
      </c>
      <c r="H1016" s="5">
        <v>11874</v>
      </c>
      <c r="I1016" s="5">
        <v>55961.51</v>
      </c>
      <c r="J1016" s="5">
        <v>942664</v>
      </c>
      <c r="K1016" s="5">
        <v>235406</v>
      </c>
    </row>
    <row r="1017" spans="1:11" x14ac:dyDescent="0.2">
      <c r="A1017" s="4" t="s">
        <v>15</v>
      </c>
      <c r="B1017" s="4" t="s">
        <v>16</v>
      </c>
      <c r="C1017" s="11">
        <v>40597</v>
      </c>
      <c r="D1017" s="5">
        <v>11700</v>
      </c>
      <c r="E1017" s="5">
        <v>11864</v>
      </c>
      <c r="F1017" s="5">
        <v>11566</v>
      </c>
      <c r="G1017" s="5">
        <v>11632</v>
      </c>
      <c r="H1017" s="5">
        <v>11718</v>
      </c>
      <c r="I1017" s="5">
        <v>66147.649999999994</v>
      </c>
      <c r="J1017" s="5">
        <v>1129118</v>
      </c>
      <c r="K1017" s="5">
        <v>238520</v>
      </c>
    </row>
    <row r="1018" spans="1:11" x14ac:dyDescent="0.2">
      <c r="A1018" s="4" t="s">
        <v>15</v>
      </c>
      <c r="B1018" s="4" t="s">
        <v>16</v>
      </c>
      <c r="C1018" s="11">
        <v>40598</v>
      </c>
      <c r="D1018" s="5">
        <v>11786</v>
      </c>
      <c r="E1018" s="5">
        <v>11818</v>
      </c>
      <c r="F1018" s="5">
        <v>11368</v>
      </c>
      <c r="G1018" s="5">
        <v>11488</v>
      </c>
      <c r="H1018" s="5">
        <v>11586</v>
      </c>
      <c r="I1018" s="5">
        <v>56577.760000000002</v>
      </c>
      <c r="J1018" s="5">
        <v>976720</v>
      </c>
      <c r="K1018" s="5">
        <v>227246</v>
      </c>
    </row>
    <row r="1019" spans="1:11" x14ac:dyDescent="0.2">
      <c r="A1019" s="4" t="s">
        <v>15</v>
      </c>
      <c r="B1019" s="4" t="s">
        <v>16</v>
      </c>
      <c r="C1019" s="11">
        <v>40599</v>
      </c>
      <c r="D1019" s="5">
        <v>11510</v>
      </c>
      <c r="E1019" s="5">
        <v>11546</v>
      </c>
      <c r="F1019" s="5">
        <v>11244</v>
      </c>
      <c r="G1019" s="5">
        <v>11446</v>
      </c>
      <c r="H1019" s="5">
        <v>11372</v>
      </c>
      <c r="I1019" s="5">
        <v>56925.8</v>
      </c>
      <c r="J1019" s="5">
        <v>1001134</v>
      </c>
      <c r="K1019" s="5">
        <v>203288</v>
      </c>
    </row>
    <row r="1020" spans="1:11" x14ac:dyDescent="0.2">
      <c r="A1020" s="4" t="s">
        <v>15</v>
      </c>
      <c r="B1020" s="4" t="s">
        <v>16</v>
      </c>
      <c r="C1020" s="11">
        <v>40602</v>
      </c>
      <c r="D1020" s="5">
        <v>11562</v>
      </c>
      <c r="E1020" s="5">
        <v>11846</v>
      </c>
      <c r="F1020" s="5">
        <v>11502</v>
      </c>
      <c r="G1020" s="5">
        <v>11828</v>
      </c>
      <c r="H1020" s="5">
        <v>11674</v>
      </c>
      <c r="I1020" s="5">
        <v>48164.639999999999</v>
      </c>
      <c r="J1020" s="5">
        <v>825136</v>
      </c>
      <c r="K1020" s="5">
        <v>211484</v>
      </c>
    </row>
    <row r="1021" spans="1:11" x14ac:dyDescent="0.2">
      <c r="A1021" s="4" t="s">
        <v>15</v>
      </c>
      <c r="B1021" s="4" t="s">
        <v>16</v>
      </c>
      <c r="C1021" s="11">
        <v>40603</v>
      </c>
      <c r="D1021" s="5">
        <v>11826</v>
      </c>
      <c r="E1021" s="5">
        <v>11978</v>
      </c>
      <c r="F1021" s="5">
        <v>11794</v>
      </c>
      <c r="G1021" s="5">
        <v>11880</v>
      </c>
      <c r="H1021" s="5">
        <v>11884</v>
      </c>
      <c r="I1021" s="5">
        <v>45296.01</v>
      </c>
      <c r="J1021" s="5">
        <v>762354</v>
      </c>
      <c r="K1021" s="5">
        <v>204906</v>
      </c>
    </row>
    <row r="1022" spans="1:11" x14ac:dyDescent="0.2">
      <c r="A1022" s="4" t="s">
        <v>15</v>
      </c>
      <c r="B1022" s="4" t="s">
        <v>16</v>
      </c>
      <c r="C1022" s="11">
        <v>40604</v>
      </c>
      <c r="D1022" s="5">
        <v>11836</v>
      </c>
      <c r="E1022" s="5">
        <v>11964</v>
      </c>
      <c r="F1022" s="5">
        <v>11766</v>
      </c>
      <c r="G1022" s="5">
        <v>11922</v>
      </c>
      <c r="H1022" s="5">
        <v>11870</v>
      </c>
      <c r="I1022" s="5">
        <v>42139.53</v>
      </c>
      <c r="J1022" s="5">
        <v>710012</v>
      </c>
      <c r="K1022" s="5">
        <v>202190</v>
      </c>
    </row>
    <row r="1023" spans="1:11" x14ac:dyDescent="0.2">
      <c r="A1023" s="4" t="s">
        <v>15</v>
      </c>
      <c r="B1023" s="4" t="s">
        <v>16</v>
      </c>
      <c r="C1023" s="11">
        <v>40605</v>
      </c>
      <c r="D1023" s="5">
        <v>11962</v>
      </c>
      <c r="E1023" s="5">
        <v>12216</v>
      </c>
      <c r="F1023" s="5">
        <v>11800</v>
      </c>
      <c r="G1023" s="5">
        <v>11824</v>
      </c>
      <c r="H1023" s="5">
        <v>12014</v>
      </c>
      <c r="I1023" s="5">
        <v>54289.1</v>
      </c>
      <c r="J1023" s="5">
        <v>903744</v>
      </c>
      <c r="K1023" s="5">
        <v>191598</v>
      </c>
    </row>
    <row r="1024" spans="1:11" x14ac:dyDescent="0.2">
      <c r="A1024" s="4" t="s">
        <v>15</v>
      </c>
      <c r="B1024" s="4" t="s">
        <v>16</v>
      </c>
      <c r="C1024" s="11">
        <v>40606</v>
      </c>
      <c r="D1024" s="5">
        <v>11882</v>
      </c>
      <c r="E1024" s="5">
        <v>11952</v>
      </c>
      <c r="F1024" s="5">
        <v>11650</v>
      </c>
      <c r="G1024" s="5">
        <v>11774</v>
      </c>
      <c r="H1024" s="5">
        <v>11794</v>
      </c>
      <c r="I1024" s="5">
        <v>52417.06</v>
      </c>
      <c r="J1024" s="5">
        <v>888952</v>
      </c>
      <c r="K1024" s="5">
        <v>189694</v>
      </c>
    </row>
    <row r="1025" spans="1:11" x14ac:dyDescent="0.2">
      <c r="A1025" s="4" t="s">
        <v>15</v>
      </c>
      <c r="B1025" s="4" t="s">
        <v>16</v>
      </c>
      <c r="C1025" s="11">
        <v>40609</v>
      </c>
      <c r="D1025" s="5">
        <v>11856</v>
      </c>
      <c r="E1025" s="5">
        <v>11914</v>
      </c>
      <c r="F1025" s="5">
        <v>11702</v>
      </c>
      <c r="G1025" s="5">
        <v>11900</v>
      </c>
      <c r="H1025" s="5">
        <v>11810</v>
      </c>
      <c r="I1025" s="5">
        <v>42192.47</v>
      </c>
      <c r="J1025" s="5">
        <v>714492</v>
      </c>
      <c r="K1025" s="5">
        <v>192368</v>
      </c>
    </row>
    <row r="1026" spans="1:11" x14ac:dyDescent="0.2">
      <c r="A1026" s="4" t="s">
        <v>15</v>
      </c>
      <c r="B1026" s="4" t="s">
        <v>16</v>
      </c>
      <c r="C1026" s="11">
        <v>40610</v>
      </c>
      <c r="D1026" s="5">
        <v>11750</v>
      </c>
      <c r="E1026" s="5">
        <v>11780</v>
      </c>
      <c r="F1026" s="5">
        <v>11306</v>
      </c>
      <c r="G1026" s="5">
        <v>11508</v>
      </c>
      <c r="H1026" s="5">
        <v>11526</v>
      </c>
      <c r="I1026" s="5">
        <v>53945.7</v>
      </c>
      <c r="J1026" s="5">
        <v>936084</v>
      </c>
      <c r="K1026" s="5">
        <v>209008</v>
      </c>
    </row>
    <row r="1027" spans="1:11" x14ac:dyDescent="0.2">
      <c r="A1027" s="4" t="s">
        <v>15</v>
      </c>
      <c r="B1027" s="4" t="s">
        <v>16</v>
      </c>
      <c r="C1027" s="11">
        <v>40611</v>
      </c>
      <c r="D1027" s="5">
        <v>11540</v>
      </c>
      <c r="E1027" s="5">
        <v>11654</v>
      </c>
      <c r="F1027" s="5">
        <v>11508</v>
      </c>
      <c r="G1027" s="5">
        <v>11636</v>
      </c>
      <c r="H1027" s="5">
        <v>11592</v>
      </c>
      <c r="I1027" s="5">
        <v>40939.230000000003</v>
      </c>
      <c r="J1027" s="5">
        <v>706340</v>
      </c>
      <c r="K1027" s="5">
        <v>213244</v>
      </c>
    </row>
    <row r="1028" spans="1:11" x14ac:dyDescent="0.2">
      <c r="A1028" s="4" t="s">
        <v>15</v>
      </c>
      <c r="B1028" s="4" t="s">
        <v>16</v>
      </c>
      <c r="C1028" s="11">
        <v>40612</v>
      </c>
      <c r="D1028" s="5">
        <v>11486</v>
      </c>
      <c r="E1028" s="5">
        <v>11534</v>
      </c>
      <c r="F1028" s="5">
        <v>11388</v>
      </c>
      <c r="G1028" s="5">
        <v>11454</v>
      </c>
      <c r="H1028" s="5">
        <v>11456</v>
      </c>
      <c r="I1028" s="5">
        <v>35632.239999999998</v>
      </c>
      <c r="J1028" s="5">
        <v>622054</v>
      </c>
      <c r="K1028" s="5">
        <v>211180</v>
      </c>
    </row>
    <row r="1029" spans="1:11" x14ac:dyDescent="0.2">
      <c r="A1029" s="4" t="s">
        <v>15</v>
      </c>
      <c r="B1029" s="4" t="s">
        <v>16</v>
      </c>
      <c r="C1029" s="11">
        <v>40613</v>
      </c>
      <c r="D1029" s="5">
        <v>11300</v>
      </c>
      <c r="E1029" s="5">
        <v>11488</v>
      </c>
      <c r="F1029" s="5">
        <v>11288</v>
      </c>
      <c r="G1029" s="5">
        <v>11322</v>
      </c>
      <c r="H1029" s="5">
        <v>11380</v>
      </c>
      <c r="I1029" s="5">
        <v>32201.63</v>
      </c>
      <c r="J1029" s="5">
        <v>565978</v>
      </c>
      <c r="K1029" s="5">
        <v>202244</v>
      </c>
    </row>
    <row r="1030" spans="1:11" x14ac:dyDescent="0.2">
      <c r="A1030" s="4" t="s">
        <v>15</v>
      </c>
      <c r="B1030" s="4" t="s">
        <v>16</v>
      </c>
      <c r="C1030" s="11">
        <v>40616</v>
      </c>
      <c r="D1030" s="5">
        <v>11400</v>
      </c>
      <c r="E1030" s="5">
        <v>11710</v>
      </c>
      <c r="F1030" s="5">
        <v>11152</v>
      </c>
      <c r="G1030" s="5">
        <v>11392</v>
      </c>
      <c r="H1030" s="5">
        <v>11386</v>
      </c>
      <c r="I1030" s="5">
        <v>68697.72</v>
      </c>
      <c r="J1030" s="5">
        <v>1206664</v>
      </c>
      <c r="K1030" s="5">
        <v>238224</v>
      </c>
    </row>
    <row r="1031" spans="1:11" x14ac:dyDescent="0.2">
      <c r="A1031" s="4" t="s">
        <v>15</v>
      </c>
      <c r="B1031" s="4" t="s">
        <v>16</v>
      </c>
      <c r="C1031" s="11">
        <v>40617</v>
      </c>
      <c r="D1031" s="5">
        <v>11450</v>
      </c>
      <c r="E1031" s="5">
        <v>11584</v>
      </c>
      <c r="F1031" s="5">
        <v>11334</v>
      </c>
      <c r="G1031" s="5">
        <v>11512</v>
      </c>
      <c r="H1031" s="5">
        <v>11450</v>
      </c>
      <c r="I1031" s="5">
        <v>68174.880000000005</v>
      </c>
      <c r="J1031" s="5">
        <v>1190946</v>
      </c>
      <c r="K1031" s="5">
        <v>251892</v>
      </c>
    </row>
    <row r="1032" spans="1:11" x14ac:dyDescent="0.2">
      <c r="A1032" s="4" t="s">
        <v>15</v>
      </c>
      <c r="B1032" s="4" t="s">
        <v>16</v>
      </c>
      <c r="C1032" s="11">
        <v>40618</v>
      </c>
      <c r="D1032" s="5">
        <v>11438</v>
      </c>
      <c r="E1032" s="5">
        <v>11514</v>
      </c>
      <c r="F1032" s="5">
        <v>11180</v>
      </c>
      <c r="G1032" s="5">
        <v>11452</v>
      </c>
      <c r="H1032" s="5">
        <v>11350</v>
      </c>
      <c r="I1032" s="5">
        <v>68383.91</v>
      </c>
      <c r="J1032" s="5">
        <v>1205142</v>
      </c>
      <c r="K1032" s="5">
        <v>230518</v>
      </c>
    </row>
    <row r="1033" spans="1:11" x14ac:dyDescent="0.2">
      <c r="A1033" s="4" t="s">
        <v>15</v>
      </c>
      <c r="B1033" s="4" t="s">
        <v>16</v>
      </c>
      <c r="C1033" s="11">
        <v>40619</v>
      </c>
      <c r="D1033" s="5">
        <v>11382</v>
      </c>
      <c r="E1033" s="5">
        <v>11530</v>
      </c>
      <c r="F1033" s="5">
        <v>11300</v>
      </c>
      <c r="G1033" s="5">
        <v>11490</v>
      </c>
      <c r="H1033" s="5">
        <v>11416</v>
      </c>
      <c r="I1033" s="5">
        <v>45326.44</v>
      </c>
      <c r="J1033" s="5">
        <v>794152</v>
      </c>
      <c r="K1033" s="5">
        <v>214006</v>
      </c>
    </row>
    <row r="1034" spans="1:11" x14ac:dyDescent="0.2">
      <c r="A1034" s="4" t="s">
        <v>15</v>
      </c>
      <c r="B1034" s="4" t="s">
        <v>16</v>
      </c>
      <c r="C1034" s="11">
        <v>40620</v>
      </c>
      <c r="D1034" s="5">
        <v>11800</v>
      </c>
      <c r="E1034" s="5">
        <v>11800</v>
      </c>
      <c r="F1034" s="5">
        <v>11642</v>
      </c>
      <c r="G1034" s="5">
        <v>11734</v>
      </c>
      <c r="H1034" s="5">
        <v>11694</v>
      </c>
      <c r="I1034" s="5">
        <v>26774.240000000002</v>
      </c>
      <c r="J1034" s="5">
        <v>457946</v>
      </c>
      <c r="K1034" s="5">
        <v>181068</v>
      </c>
    </row>
    <row r="1035" spans="1:11" x14ac:dyDescent="0.2">
      <c r="A1035" s="4" t="s">
        <v>15</v>
      </c>
      <c r="B1035" s="4" t="s">
        <v>16</v>
      </c>
      <c r="C1035" s="11">
        <v>40623</v>
      </c>
      <c r="D1035" s="5">
        <v>11774</v>
      </c>
      <c r="E1035" s="5">
        <v>11786</v>
      </c>
      <c r="F1035" s="5">
        <v>11530</v>
      </c>
      <c r="G1035" s="5">
        <v>11612</v>
      </c>
      <c r="H1035" s="5">
        <v>11632</v>
      </c>
      <c r="I1035" s="5">
        <v>27510.79</v>
      </c>
      <c r="J1035" s="5">
        <v>473070</v>
      </c>
      <c r="K1035" s="5">
        <v>152446</v>
      </c>
    </row>
    <row r="1036" spans="1:11" x14ac:dyDescent="0.2">
      <c r="A1036" s="4" t="s">
        <v>15</v>
      </c>
      <c r="B1036" s="4" t="s">
        <v>16</v>
      </c>
      <c r="C1036" s="11">
        <v>40624</v>
      </c>
      <c r="D1036" s="5">
        <v>11594</v>
      </c>
      <c r="E1036" s="5">
        <v>11674</v>
      </c>
      <c r="F1036" s="5">
        <v>11560</v>
      </c>
      <c r="G1036" s="5">
        <v>11626</v>
      </c>
      <c r="H1036" s="5">
        <v>11612</v>
      </c>
      <c r="I1036" s="5">
        <v>13257.33</v>
      </c>
      <c r="J1036" s="5">
        <v>228334</v>
      </c>
      <c r="K1036" s="5">
        <v>142186</v>
      </c>
    </row>
    <row r="1037" spans="1:11" x14ac:dyDescent="0.2">
      <c r="A1037" s="4" t="s">
        <v>15</v>
      </c>
      <c r="B1037" s="4" t="s">
        <v>16</v>
      </c>
      <c r="C1037" s="11">
        <v>40625</v>
      </c>
      <c r="D1037" s="5">
        <v>11690</v>
      </c>
      <c r="E1037" s="5">
        <v>11760</v>
      </c>
      <c r="F1037" s="5">
        <v>11652</v>
      </c>
      <c r="G1037" s="5">
        <v>11740</v>
      </c>
      <c r="H1037" s="5">
        <v>11708</v>
      </c>
      <c r="I1037" s="5">
        <v>8419.3700000000008</v>
      </c>
      <c r="J1037" s="5">
        <v>143820</v>
      </c>
      <c r="K1037" s="5">
        <v>132680</v>
      </c>
    </row>
    <row r="1038" spans="1:11" x14ac:dyDescent="0.2">
      <c r="A1038" s="4" t="s">
        <v>15</v>
      </c>
      <c r="B1038" s="4" t="s">
        <v>16</v>
      </c>
      <c r="C1038" s="11">
        <v>40626</v>
      </c>
      <c r="D1038" s="5">
        <v>11570</v>
      </c>
      <c r="E1038" s="5">
        <v>11696</v>
      </c>
      <c r="F1038" s="5">
        <v>11510</v>
      </c>
      <c r="G1038" s="5">
        <v>11584</v>
      </c>
      <c r="H1038" s="5">
        <v>11612</v>
      </c>
      <c r="I1038" s="5">
        <v>43877.71</v>
      </c>
      <c r="J1038" s="5">
        <v>755708</v>
      </c>
      <c r="K1038" s="5">
        <v>154856</v>
      </c>
    </row>
    <row r="1039" spans="1:11" x14ac:dyDescent="0.2">
      <c r="A1039" s="4" t="s">
        <v>15</v>
      </c>
      <c r="B1039" s="4" t="s">
        <v>16</v>
      </c>
      <c r="C1039" s="11">
        <v>40627</v>
      </c>
      <c r="D1039" s="5">
        <v>11634</v>
      </c>
      <c r="E1039" s="5">
        <v>11658</v>
      </c>
      <c r="F1039" s="5">
        <v>11476</v>
      </c>
      <c r="G1039" s="5">
        <v>11514</v>
      </c>
      <c r="H1039" s="5">
        <v>11550</v>
      </c>
      <c r="I1039" s="5">
        <v>40731.25</v>
      </c>
      <c r="J1039" s="5">
        <v>705342</v>
      </c>
      <c r="K1039" s="5">
        <v>155310</v>
      </c>
    </row>
    <row r="1040" spans="1:11" x14ac:dyDescent="0.2">
      <c r="A1040" s="4" t="s">
        <v>15</v>
      </c>
      <c r="B1040" s="4" t="s">
        <v>16</v>
      </c>
      <c r="C1040" s="11">
        <v>40630</v>
      </c>
      <c r="D1040" s="5">
        <v>11496</v>
      </c>
      <c r="E1040" s="5">
        <v>11496</v>
      </c>
      <c r="F1040" s="5">
        <v>11060</v>
      </c>
      <c r="G1040" s="5">
        <v>11132</v>
      </c>
      <c r="H1040" s="5">
        <v>11258</v>
      </c>
      <c r="I1040" s="5">
        <v>39840.68</v>
      </c>
      <c r="J1040" s="5">
        <v>707844</v>
      </c>
      <c r="K1040" s="5">
        <v>146752</v>
      </c>
    </row>
    <row r="1041" spans="1:11" x14ac:dyDescent="0.2">
      <c r="A1041" s="4" t="s">
        <v>15</v>
      </c>
      <c r="B1041" s="4" t="s">
        <v>16</v>
      </c>
      <c r="C1041" s="11">
        <v>40631</v>
      </c>
      <c r="D1041" s="5">
        <v>11030</v>
      </c>
      <c r="E1041" s="5">
        <v>11176</v>
      </c>
      <c r="F1041" s="5">
        <v>10992</v>
      </c>
      <c r="G1041" s="5">
        <v>11122</v>
      </c>
      <c r="H1041" s="5">
        <v>11094</v>
      </c>
      <c r="I1041" s="5">
        <v>34273.42</v>
      </c>
      <c r="J1041" s="5">
        <v>617900</v>
      </c>
      <c r="K1041" s="5">
        <v>154018</v>
      </c>
    </row>
    <row r="1042" spans="1:11" x14ac:dyDescent="0.2">
      <c r="A1042" s="4" t="s">
        <v>15</v>
      </c>
      <c r="B1042" s="4" t="s">
        <v>16</v>
      </c>
      <c r="C1042" s="11">
        <v>40632</v>
      </c>
      <c r="D1042" s="5">
        <v>11142</v>
      </c>
      <c r="E1042" s="5">
        <v>11184</v>
      </c>
      <c r="F1042" s="5">
        <v>11062</v>
      </c>
      <c r="G1042" s="5">
        <v>11070</v>
      </c>
      <c r="H1042" s="5">
        <v>11114</v>
      </c>
      <c r="I1042" s="5">
        <v>32040.560000000001</v>
      </c>
      <c r="J1042" s="5">
        <v>576584</v>
      </c>
      <c r="K1042" s="5">
        <v>166030</v>
      </c>
    </row>
    <row r="1043" spans="1:11" x14ac:dyDescent="0.2">
      <c r="A1043" s="4" t="s">
        <v>15</v>
      </c>
      <c r="B1043" s="4" t="s">
        <v>16</v>
      </c>
      <c r="C1043" s="11">
        <v>40633</v>
      </c>
      <c r="D1043" s="5">
        <v>11058</v>
      </c>
      <c r="E1043" s="5">
        <v>11100</v>
      </c>
      <c r="F1043" s="5">
        <v>10842</v>
      </c>
      <c r="G1043" s="5">
        <v>10872</v>
      </c>
      <c r="H1043" s="5">
        <v>10982</v>
      </c>
      <c r="I1043" s="5">
        <v>43081.78</v>
      </c>
      <c r="J1043" s="5">
        <v>784610</v>
      </c>
      <c r="K1043" s="5">
        <v>176316</v>
      </c>
    </row>
    <row r="1044" spans="1:11" x14ac:dyDescent="0.2">
      <c r="A1044" s="4" t="s">
        <v>15</v>
      </c>
      <c r="B1044" s="4" t="s">
        <v>16</v>
      </c>
      <c r="C1044" s="11">
        <v>40634</v>
      </c>
      <c r="D1044" s="5">
        <v>10960</v>
      </c>
      <c r="E1044" s="5">
        <v>10980</v>
      </c>
      <c r="F1044" s="5">
        <v>10560</v>
      </c>
      <c r="G1044" s="5">
        <v>10582</v>
      </c>
      <c r="H1044" s="5">
        <v>10722</v>
      </c>
      <c r="I1044" s="5">
        <v>60617.98</v>
      </c>
      <c r="J1044" s="5">
        <v>1130766</v>
      </c>
      <c r="K1044" s="5">
        <v>225312</v>
      </c>
    </row>
    <row r="1045" spans="1:11" x14ac:dyDescent="0.2">
      <c r="A1045" s="4" t="s">
        <v>15</v>
      </c>
      <c r="B1045" s="4" t="s">
        <v>16</v>
      </c>
      <c r="C1045" s="11">
        <v>40639</v>
      </c>
      <c r="D1045" s="5">
        <v>10580</v>
      </c>
      <c r="E1045" s="5">
        <v>10750</v>
      </c>
      <c r="F1045" s="5">
        <v>10488</v>
      </c>
      <c r="G1045" s="5">
        <v>10644</v>
      </c>
      <c r="H1045" s="5">
        <v>10636</v>
      </c>
      <c r="I1045" s="5">
        <v>54162.41</v>
      </c>
      <c r="J1045" s="5">
        <v>1018566</v>
      </c>
      <c r="K1045" s="5">
        <v>236668</v>
      </c>
    </row>
    <row r="1046" spans="1:11" x14ac:dyDescent="0.2">
      <c r="A1046" s="4" t="s">
        <v>15</v>
      </c>
      <c r="B1046" s="4" t="s">
        <v>16</v>
      </c>
      <c r="C1046" s="11">
        <v>40640</v>
      </c>
      <c r="D1046" s="5">
        <v>10650</v>
      </c>
      <c r="E1046" s="5">
        <v>10734</v>
      </c>
      <c r="F1046" s="5">
        <v>10496</v>
      </c>
      <c r="G1046" s="5">
        <v>10660</v>
      </c>
      <c r="H1046" s="5">
        <v>10640</v>
      </c>
      <c r="I1046" s="5">
        <v>82251.789999999994</v>
      </c>
      <c r="J1046" s="5">
        <v>1546066</v>
      </c>
      <c r="K1046" s="5">
        <v>248078</v>
      </c>
    </row>
    <row r="1047" spans="1:11" x14ac:dyDescent="0.2">
      <c r="A1047" s="4" t="s">
        <v>15</v>
      </c>
      <c r="B1047" s="4" t="s">
        <v>16</v>
      </c>
      <c r="C1047" s="11">
        <v>40641</v>
      </c>
      <c r="D1047" s="5">
        <v>10650</v>
      </c>
      <c r="E1047" s="5">
        <v>10882</v>
      </c>
      <c r="F1047" s="5">
        <v>10586</v>
      </c>
      <c r="G1047" s="5">
        <v>10880</v>
      </c>
      <c r="H1047" s="5">
        <v>10758</v>
      </c>
      <c r="I1047" s="5">
        <v>69465.66</v>
      </c>
      <c r="J1047" s="5">
        <v>1291386</v>
      </c>
      <c r="K1047" s="5">
        <v>245280</v>
      </c>
    </row>
    <row r="1048" spans="1:11" x14ac:dyDescent="0.2">
      <c r="A1048" s="4" t="s">
        <v>15</v>
      </c>
      <c r="B1048" s="4" t="s">
        <v>16</v>
      </c>
      <c r="C1048" s="11">
        <v>40644</v>
      </c>
      <c r="D1048" s="5">
        <v>10904</v>
      </c>
      <c r="E1048" s="5">
        <v>11208</v>
      </c>
      <c r="F1048" s="5">
        <v>10886</v>
      </c>
      <c r="G1048" s="5">
        <v>10976</v>
      </c>
      <c r="H1048" s="5">
        <v>11022</v>
      </c>
      <c r="I1048" s="5">
        <v>51603.1</v>
      </c>
      <c r="J1048" s="5">
        <v>936372</v>
      </c>
      <c r="K1048" s="5">
        <v>227560</v>
      </c>
    </row>
    <row r="1049" spans="1:11" x14ac:dyDescent="0.2">
      <c r="A1049" s="4" t="s">
        <v>15</v>
      </c>
      <c r="B1049" s="4" t="s">
        <v>16</v>
      </c>
      <c r="C1049" s="11">
        <v>40645</v>
      </c>
      <c r="D1049" s="5">
        <v>10880</v>
      </c>
      <c r="E1049" s="5">
        <v>10936</v>
      </c>
      <c r="F1049" s="5">
        <v>10754</v>
      </c>
      <c r="G1049" s="5">
        <v>10802</v>
      </c>
      <c r="H1049" s="5">
        <v>10842</v>
      </c>
      <c r="I1049" s="5">
        <v>61615.19</v>
      </c>
      <c r="J1049" s="5">
        <v>1136746</v>
      </c>
      <c r="K1049" s="5">
        <v>215488</v>
      </c>
    </row>
    <row r="1050" spans="1:11" x14ac:dyDescent="0.2">
      <c r="A1050" s="4" t="s">
        <v>15</v>
      </c>
      <c r="B1050" s="4" t="s">
        <v>16</v>
      </c>
      <c r="C1050" s="11">
        <v>40646</v>
      </c>
      <c r="D1050" s="5">
        <v>10610</v>
      </c>
      <c r="E1050" s="5">
        <v>10720</v>
      </c>
      <c r="F1050" s="5">
        <v>10580</v>
      </c>
      <c r="G1050" s="5">
        <v>10706</v>
      </c>
      <c r="H1050" s="5">
        <v>10644</v>
      </c>
      <c r="I1050" s="5">
        <v>49415.519999999997</v>
      </c>
      <c r="J1050" s="5">
        <v>928622</v>
      </c>
      <c r="K1050" s="5">
        <v>209396</v>
      </c>
    </row>
    <row r="1051" spans="1:11" x14ac:dyDescent="0.2">
      <c r="A1051" s="4" t="s">
        <v>15</v>
      </c>
      <c r="B1051" s="4" t="s">
        <v>16</v>
      </c>
      <c r="C1051" s="11">
        <v>40647</v>
      </c>
      <c r="D1051" s="5">
        <v>10638</v>
      </c>
      <c r="E1051" s="5">
        <v>10768</v>
      </c>
      <c r="F1051" s="5">
        <v>10560</v>
      </c>
      <c r="G1051" s="5">
        <v>10606</v>
      </c>
      <c r="H1051" s="5">
        <v>10652</v>
      </c>
      <c r="I1051" s="5">
        <v>64543.59</v>
      </c>
      <c r="J1051" s="5">
        <v>1212018</v>
      </c>
      <c r="K1051" s="5">
        <v>229676</v>
      </c>
    </row>
    <row r="1052" spans="1:11" x14ac:dyDescent="0.2">
      <c r="A1052" s="4" t="s">
        <v>15</v>
      </c>
      <c r="B1052" s="4" t="s">
        <v>16</v>
      </c>
      <c r="C1052" s="11">
        <v>40648</v>
      </c>
      <c r="D1052" s="5">
        <v>10640</v>
      </c>
      <c r="E1052" s="5">
        <v>10714</v>
      </c>
      <c r="F1052" s="5">
        <v>10584</v>
      </c>
      <c r="G1052" s="5">
        <v>10610</v>
      </c>
      <c r="H1052" s="5">
        <v>10648</v>
      </c>
      <c r="I1052" s="5">
        <v>58041.41</v>
      </c>
      <c r="J1052" s="5">
        <v>1090334</v>
      </c>
      <c r="K1052" s="5">
        <v>223010</v>
      </c>
    </row>
    <row r="1053" spans="1:11" x14ac:dyDescent="0.2">
      <c r="A1053" s="4" t="s">
        <v>15</v>
      </c>
      <c r="B1053" s="4" t="s">
        <v>16</v>
      </c>
      <c r="C1053" s="11">
        <v>40651</v>
      </c>
      <c r="D1053" s="5">
        <v>10578</v>
      </c>
      <c r="E1053" s="5">
        <v>10578</v>
      </c>
      <c r="F1053" s="5">
        <v>10400</v>
      </c>
      <c r="G1053" s="5">
        <v>10434</v>
      </c>
      <c r="H1053" s="5">
        <v>10464</v>
      </c>
      <c r="I1053" s="5">
        <v>46524.46</v>
      </c>
      <c r="J1053" s="5">
        <v>889244</v>
      </c>
      <c r="K1053" s="5">
        <v>236564</v>
      </c>
    </row>
    <row r="1054" spans="1:11" x14ac:dyDescent="0.2">
      <c r="A1054" s="4" t="s">
        <v>15</v>
      </c>
      <c r="B1054" s="4" t="s">
        <v>16</v>
      </c>
      <c r="C1054" s="11">
        <v>40652</v>
      </c>
      <c r="D1054" s="5">
        <v>10400</v>
      </c>
      <c r="E1054" s="5">
        <v>10448</v>
      </c>
      <c r="F1054" s="5">
        <v>10250</v>
      </c>
      <c r="G1054" s="5">
        <v>10274</v>
      </c>
      <c r="H1054" s="5">
        <v>10338</v>
      </c>
      <c r="I1054" s="5">
        <v>38446.71</v>
      </c>
      <c r="J1054" s="5">
        <v>743768</v>
      </c>
      <c r="K1054" s="5">
        <v>225756</v>
      </c>
    </row>
    <row r="1055" spans="1:11" x14ac:dyDescent="0.2">
      <c r="A1055" s="4" t="s">
        <v>15</v>
      </c>
      <c r="B1055" s="4" t="s">
        <v>16</v>
      </c>
      <c r="C1055" s="11">
        <v>40653</v>
      </c>
      <c r="D1055" s="5">
        <v>10322</v>
      </c>
      <c r="E1055" s="5">
        <v>10398</v>
      </c>
      <c r="F1055" s="5">
        <v>10280</v>
      </c>
      <c r="G1055" s="5">
        <v>10382</v>
      </c>
      <c r="H1055" s="5">
        <v>10336</v>
      </c>
      <c r="I1055" s="5">
        <v>30486.33</v>
      </c>
      <c r="J1055" s="5">
        <v>589978</v>
      </c>
      <c r="K1055" s="5">
        <v>206234</v>
      </c>
    </row>
    <row r="1056" spans="1:11" x14ac:dyDescent="0.2">
      <c r="A1056" s="4" t="s">
        <v>15</v>
      </c>
      <c r="B1056" s="4" t="s">
        <v>16</v>
      </c>
      <c r="C1056" s="11">
        <v>40654</v>
      </c>
      <c r="D1056" s="5">
        <v>10398</v>
      </c>
      <c r="E1056" s="5">
        <v>10512</v>
      </c>
      <c r="F1056" s="5">
        <v>10366</v>
      </c>
      <c r="G1056" s="5">
        <v>10440</v>
      </c>
      <c r="H1056" s="5">
        <v>10438</v>
      </c>
      <c r="I1056" s="5">
        <v>39764.410000000003</v>
      </c>
      <c r="J1056" s="5">
        <v>761978</v>
      </c>
      <c r="K1056" s="5">
        <v>209338</v>
      </c>
    </row>
    <row r="1057" spans="1:11" x14ac:dyDescent="0.2">
      <c r="A1057" s="4" t="s">
        <v>15</v>
      </c>
      <c r="B1057" s="4" t="s">
        <v>16</v>
      </c>
      <c r="C1057" s="11">
        <v>40655</v>
      </c>
      <c r="D1057" s="5">
        <v>10500</v>
      </c>
      <c r="E1057" s="5">
        <v>10532</v>
      </c>
      <c r="F1057" s="5">
        <v>10404</v>
      </c>
      <c r="G1057" s="5">
        <v>10468</v>
      </c>
      <c r="H1057" s="5">
        <v>10464</v>
      </c>
      <c r="I1057" s="5">
        <v>29998.51</v>
      </c>
      <c r="J1057" s="5">
        <v>573412</v>
      </c>
      <c r="K1057" s="5">
        <v>213856</v>
      </c>
    </row>
    <row r="1058" spans="1:11" x14ac:dyDescent="0.2">
      <c r="A1058" s="4" t="s">
        <v>15</v>
      </c>
      <c r="B1058" s="4" t="s">
        <v>16</v>
      </c>
      <c r="C1058" s="11">
        <v>40658</v>
      </c>
      <c r="D1058" s="5">
        <v>10494</v>
      </c>
      <c r="E1058" s="5">
        <v>10510</v>
      </c>
      <c r="F1058" s="5">
        <v>10280</v>
      </c>
      <c r="G1058" s="5">
        <v>10286</v>
      </c>
      <c r="H1058" s="5">
        <v>10362</v>
      </c>
      <c r="I1058" s="5">
        <v>28315.31</v>
      </c>
      <c r="J1058" s="5">
        <v>546568</v>
      </c>
      <c r="K1058" s="5">
        <v>216966</v>
      </c>
    </row>
    <row r="1059" spans="1:11" x14ac:dyDescent="0.2">
      <c r="A1059" s="4" t="s">
        <v>15</v>
      </c>
      <c r="B1059" s="4" t="s">
        <v>16</v>
      </c>
      <c r="C1059" s="11">
        <v>40659</v>
      </c>
      <c r="D1059" s="5">
        <v>10170</v>
      </c>
      <c r="E1059" s="5">
        <v>10204</v>
      </c>
      <c r="F1059" s="5">
        <v>10076</v>
      </c>
      <c r="G1059" s="5">
        <v>10178</v>
      </c>
      <c r="H1059" s="5">
        <v>10150</v>
      </c>
      <c r="I1059" s="5">
        <v>26995.61</v>
      </c>
      <c r="J1059" s="5">
        <v>531990</v>
      </c>
      <c r="K1059" s="5">
        <v>207756</v>
      </c>
    </row>
    <row r="1060" spans="1:11" x14ac:dyDescent="0.2">
      <c r="A1060" s="4" t="s">
        <v>15</v>
      </c>
      <c r="B1060" s="4" t="s">
        <v>16</v>
      </c>
      <c r="C1060" s="11">
        <v>40660</v>
      </c>
      <c r="D1060" s="5">
        <v>10206</v>
      </c>
      <c r="E1060" s="5">
        <v>10218</v>
      </c>
      <c r="F1060" s="5">
        <v>10070</v>
      </c>
      <c r="G1060" s="5">
        <v>10090</v>
      </c>
      <c r="H1060" s="5">
        <v>10138</v>
      </c>
      <c r="I1060" s="5">
        <v>26866.01</v>
      </c>
      <c r="J1060" s="5">
        <v>530048</v>
      </c>
      <c r="K1060" s="5">
        <v>213480</v>
      </c>
    </row>
    <row r="1061" spans="1:11" x14ac:dyDescent="0.2">
      <c r="A1061" s="4" t="s">
        <v>15</v>
      </c>
      <c r="B1061" s="4" t="s">
        <v>16</v>
      </c>
      <c r="C1061" s="11">
        <v>40661</v>
      </c>
      <c r="D1061" s="5">
        <v>10110</v>
      </c>
      <c r="E1061" s="5">
        <v>10290</v>
      </c>
      <c r="F1061" s="5">
        <v>10092</v>
      </c>
      <c r="G1061" s="5">
        <v>10240</v>
      </c>
      <c r="H1061" s="5">
        <v>10202</v>
      </c>
      <c r="I1061" s="5">
        <v>32085.32</v>
      </c>
      <c r="J1061" s="5">
        <v>628998</v>
      </c>
      <c r="K1061" s="5">
        <v>187550</v>
      </c>
    </row>
    <row r="1062" spans="1:11" x14ac:dyDescent="0.2">
      <c r="A1062" s="4" t="s">
        <v>15</v>
      </c>
      <c r="B1062" s="4" t="s">
        <v>16</v>
      </c>
      <c r="C1062" s="11">
        <v>40662</v>
      </c>
      <c r="D1062" s="5">
        <v>10250</v>
      </c>
      <c r="E1062" s="5">
        <v>10276</v>
      </c>
      <c r="F1062" s="5">
        <v>10078</v>
      </c>
      <c r="G1062" s="5">
        <v>10218</v>
      </c>
      <c r="H1062" s="5">
        <v>10212</v>
      </c>
      <c r="I1062" s="5">
        <v>32357.17</v>
      </c>
      <c r="J1062" s="5">
        <v>633720</v>
      </c>
      <c r="K1062" s="5">
        <v>183510</v>
      </c>
    </row>
    <row r="1063" spans="1:11" x14ac:dyDescent="0.2">
      <c r="A1063" s="4" t="s">
        <v>15</v>
      </c>
      <c r="B1063" s="4" t="s">
        <v>16</v>
      </c>
      <c r="C1063" s="11">
        <v>40666</v>
      </c>
      <c r="D1063" s="5">
        <v>10230</v>
      </c>
      <c r="E1063" s="5">
        <v>10330</v>
      </c>
      <c r="F1063" s="5">
        <v>10158</v>
      </c>
      <c r="G1063" s="5">
        <v>10314</v>
      </c>
      <c r="H1063" s="5">
        <v>10266</v>
      </c>
      <c r="I1063" s="5">
        <v>26461.05</v>
      </c>
      <c r="J1063" s="5">
        <v>515552</v>
      </c>
      <c r="K1063" s="5">
        <v>215718</v>
      </c>
    </row>
    <row r="1064" spans="1:11" x14ac:dyDescent="0.2">
      <c r="A1064" s="4" t="s">
        <v>15</v>
      </c>
      <c r="B1064" s="4" t="s">
        <v>16</v>
      </c>
      <c r="C1064" s="11">
        <v>40667</v>
      </c>
      <c r="D1064" s="5">
        <v>10296</v>
      </c>
      <c r="E1064" s="5">
        <v>10328</v>
      </c>
      <c r="F1064" s="5">
        <v>10120</v>
      </c>
      <c r="G1064" s="5">
        <v>10144</v>
      </c>
      <c r="H1064" s="5">
        <v>10218</v>
      </c>
      <c r="I1064" s="5">
        <v>30052.94</v>
      </c>
      <c r="J1064" s="5">
        <v>588308</v>
      </c>
      <c r="K1064" s="5">
        <v>199502</v>
      </c>
    </row>
    <row r="1065" spans="1:11" x14ac:dyDescent="0.2">
      <c r="A1065" s="4" t="s">
        <v>15</v>
      </c>
      <c r="B1065" s="4" t="s">
        <v>16</v>
      </c>
      <c r="C1065" s="11">
        <v>40668</v>
      </c>
      <c r="D1065" s="5">
        <v>10050</v>
      </c>
      <c r="E1065" s="5">
        <v>10050</v>
      </c>
      <c r="F1065" s="5">
        <v>9860</v>
      </c>
      <c r="G1065" s="5">
        <v>9872</v>
      </c>
      <c r="H1065" s="5">
        <v>9928</v>
      </c>
      <c r="I1065" s="5">
        <v>28869.82</v>
      </c>
      <c r="J1065" s="5">
        <v>581602</v>
      </c>
      <c r="K1065" s="5">
        <v>207442</v>
      </c>
    </row>
    <row r="1066" spans="1:11" x14ac:dyDescent="0.2">
      <c r="A1066" s="4" t="s">
        <v>15</v>
      </c>
      <c r="B1066" s="4" t="s">
        <v>16</v>
      </c>
      <c r="C1066" s="11">
        <v>40669</v>
      </c>
      <c r="D1066" s="5">
        <v>9446</v>
      </c>
      <c r="E1066" s="5">
        <v>9680</v>
      </c>
      <c r="F1066" s="5">
        <v>9420</v>
      </c>
      <c r="G1066" s="5">
        <v>9568</v>
      </c>
      <c r="H1066" s="5">
        <v>9590</v>
      </c>
      <c r="I1066" s="5">
        <v>27974.36</v>
      </c>
      <c r="J1066" s="5">
        <v>583410</v>
      </c>
      <c r="K1066" s="5">
        <v>192840</v>
      </c>
    </row>
    <row r="1067" spans="1:11" x14ac:dyDescent="0.2">
      <c r="A1067" s="4" t="s">
        <v>15</v>
      </c>
      <c r="B1067" s="4" t="s">
        <v>16</v>
      </c>
      <c r="C1067" s="11">
        <v>40672</v>
      </c>
      <c r="D1067" s="5">
        <v>9608</v>
      </c>
      <c r="E1067" s="5">
        <v>9666</v>
      </c>
      <c r="F1067" s="5">
        <v>9566</v>
      </c>
      <c r="G1067" s="5">
        <v>9650</v>
      </c>
      <c r="H1067" s="5">
        <v>9624</v>
      </c>
      <c r="I1067" s="5">
        <v>21888.53</v>
      </c>
      <c r="J1067" s="5">
        <v>454940</v>
      </c>
      <c r="K1067" s="5">
        <v>193668</v>
      </c>
    </row>
    <row r="1068" spans="1:11" x14ac:dyDescent="0.2">
      <c r="A1068" s="4" t="s">
        <v>15</v>
      </c>
      <c r="B1068" s="4" t="s">
        <v>16</v>
      </c>
      <c r="C1068" s="11">
        <v>40673</v>
      </c>
      <c r="D1068" s="5">
        <v>9656</v>
      </c>
      <c r="E1068" s="5">
        <v>9666</v>
      </c>
      <c r="F1068" s="5">
        <v>9476</v>
      </c>
      <c r="G1068" s="5">
        <v>9622</v>
      </c>
      <c r="H1068" s="5">
        <v>9574</v>
      </c>
      <c r="I1068" s="5">
        <v>50160.13</v>
      </c>
      <c r="J1068" s="5">
        <v>1047882</v>
      </c>
      <c r="K1068" s="5">
        <v>211154</v>
      </c>
    </row>
    <row r="1069" spans="1:11" x14ac:dyDescent="0.2">
      <c r="A1069" s="4" t="s">
        <v>15</v>
      </c>
      <c r="B1069" s="4" t="s">
        <v>16</v>
      </c>
      <c r="C1069" s="11">
        <v>40674</v>
      </c>
      <c r="D1069" s="5">
        <v>9700</v>
      </c>
      <c r="E1069" s="5">
        <v>9750</v>
      </c>
      <c r="F1069" s="5">
        <v>9578</v>
      </c>
      <c r="G1069" s="5">
        <v>9590</v>
      </c>
      <c r="H1069" s="5">
        <v>9682</v>
      </c>
      <c r="I1069" s="5">
        <v>39668.589999999997</v>
      </c>
      <c r="J1069" s="5">
        <v>819442</v>
      </c>
      <c r="K1069" s="5">
        <v>221342</v>
      </c>
    </row>
    <row r="1070" spans="1:11" x14ac:dyDescent="0.2">
      <c r="A1070" s="4" t="s">
        <v>15</v>
      </c>
      <c r="B1070" s="4" t="s">
        <v>16</v>
      </c>
      <c r="C1070" s="11">
        <v>40675</v>
      </c>
      <c r="D1070" s="5">
        <v>9498</v>
      </c>
      <c r="E1070" s="5">
        <v>9498</v>
      </c>
      <c r="F1070" s="5">
        <v>9258</v>
      </c>
      <c r="G1070" s="5">
        <v>9318</v>
      </c>
      <c r="H1070" s="5">
        <v>9396</v>
      </c>
      <c r="I1070" s="5">
        <v>36640.78</v>
      </c>
      <c r="J1070" s="5">
        <v>779938</v>
      </c>
      <c r="K1070" s="5">
        <v>206686</v>
      </c>
    </row>
    <row r="1071" spans="1:11" x14ac:dyDescent="0.2">
      <c r="A1071" s="4" t="s">
        <v>15</v>
      </c>
      <c r="B1071" s="4" t="s">
        <v>16</v>
      </c>
      <c r="C1071" s="11">
        <v>40676</v>
      </c>
      <c r="D1071" s="5">
        <v>9360</v>
      </c>
      <c r="E1071" s="5">
        <v>9520</v>
      </c>
      <c r="F1071" s="5">
        <v>9332</v>
      </c>
      <c r="G1071" s="5">
        <v>9506</v>
      </c>
      <c r="H1071" s="5">
        <v>9420</v>
      </c>
      <c r="I1071" s="5">
        <v>31666.1</v>
      </c>
      <c r="J1071" s="5">
        <v>672392</v>
      </c>
      <c r="K1071" s="5">
        <v>195622</v>
      </c>
    </row>
    <row r="1072" spans="1:11" x14ac:dyDescent="0.2">
      <c r="A1072" s="4" t="s">
        <v>15</v>
      </c>
      <c r="B1072" s="4" t="s">
        <v>16</v>
      </c>
      <c r="C1072" s="11">
        <v>40679</v>
      </c>
      <c r="D1072" s="5">
        <v>9456</v>
      </c>
      <c r="E1072" s="5">
        <v>9480</v>
      </c>
      <c r="F1072" s="5">
        <v>9342</v>
      </c>
      <c r="G1072" s="5">
        <v>9392</v>
      </c>
      <c r="H1072" s="5">
        <v>9414</v>
      </c>
      <c r="I1072" s="5">
        <v>30704.76</v>
      </c>
      <c r="J1072" s="5">
        <v>652384</v>
      </c>
      <c r="K1072" s="5">
        <v>201938</v>
      </c>
    </row>
    <row r="1073" spans="1:11" x14ac:dyDescent="0.2">
      <c r="A1073" s="4" t="s">
        <v>15</v>
      </c>
      <c r="B1073" s="4" t="s">
        <v>16</v>
      </c>
      <c r="C1073" s="11">
        <v>40680</v>
      </c>
      <c r="D1073" s="5">
        <v>9400</v>
      </c>
      <c r="E1073" s="5">
        <v>9588</v>
      </c>
      <c r="F1073" s="5">
        <v>9368</v>
      </c>
      <c r="G1073" s="5">
        <v>9534</v>
      </c>
      <c r="H1073" s="5">
        <v>9488</v>
      </c>
      <c r="I1073" s="5">
        <v>52373.51</v>
      </c>
      <c r="J1073" s="5">
        <v>1104044</v>
      </c>
      <c r="K1073" s="5">
        <v>233384</v>
      </c>
    </row>
    <row r="1074" spans="1:11" x14ac:dyDescent="0.2">
      <c r="A1074" s="4" t="s">
        <v>15</v>
      </c>
      <c r="B1074" s="4" t="s">
        <v>16</v>
      </c>
      <c r="C1074" s="11">
        <v>40681</v>
      </c>
      <c r="D1074" s="5">
        <v>9570</v>
      </c>
      <c r="E1074" s="5">
        <v>9620</v>
      </c>
      <c r="F1074" s="5">
        <v>9534</v>
      </c>
      <c r="G1074" s="5">
        <v>9542</v>
      </c>
      <c r="H1074" s="5">
        <v>9574</v>
      </c>
      <c r="I1074" s="5">
        <v>29402.69</v>
      </c>
      <c r="J1074" s="5">
        <v>614284</v>
      </c>
      <c r="K1074" s="5">
        <v>226202</v>
      </c>
    </row>
    <row r="1075" spans="1:11" x14ac:dyDescent="0.2">
      <c r="A1075" s="4" t="s">
        <v>15</v>
      </c>
      <c r="B1075" s="4" t="s">
        <v>16</v>
      </c>
      <c r="C1075" s="11">
        <v>40682</v>
      </c>
      <c r="D1075" s="5">
        <v>9648</v>
      </c>
      <c r="E1075" s="5">
        <v>9692</v>
      </c>
      <c r="F1075" s="5">
        <v>9580</v>
      </c>
      <c r="G1075" s="5">
        <v>9608</v>
      </c>
      <c r="H1075" s="5">
        <v>9640</v>
      </c>
      <c r="I1075" s="5">
        <v>23391.03</v>
      </c>
      <c r="J1075" s="5">
        <v>485266</v>
      </c>
      <c r="K1075" s="5">
        <v>220634</v>
      </c>
    </row>
    <row r="1076" spans="1:11" x14ac:dyDescent="0.2">
      <c r="A1076" s="4" t="s">
        <v>15</v>
      </c>
      <c r="B1076" s="4" t="s">
        <v>16</v>
      </c>
      <c r="C1076" s="11">
        <v>40683</v>
      </c>
      <c r="D1076" s="5">
        <v>9600</v>
      </c>
      <c r="E1076" s="5">
        <v>9638</v>
      </c>
      <c r="F1076" s="5">
        <v>9506</v>
      </c>
      <c r="G1076" s="5">
        <v>9630</v>
      </c>
      <c r="H1076" s="5">
        <v>9576</v>
      </c>
      <c r="I1076" s="5">
        <v>25675.83</v>
      </c>
      <c r="J1076" s="5">
        <v>536320</v>
      </c>
      <c r="K1076" s="5">
        <v>248510</v>
      </c>
    </row>
    <row r="1077" spans="1:11" x14ac:dyDescent="0.2">
      <c r="A1077" s="4" t="s">
        <v>15</v>
      </c>
      <c r="B1077" s="4" t="s">
        <v>16</v>
      </c>
      <c r="C1077" s="11">
        <v>40686</v>
      </c>
      <c r="D1077" s="5">
        <v>9630</v>
      </c>
      <c r="E1077" s="5">
        <v>9700</v>
      </c>
      <c r="F1077" s="5">
        <v>9532</v>
      </c>
      <c r="G1077" s="5">
        <v>9536</v>
      </c>
      <c r="H1077" s="5">
        <v>9612</v>
      </c>
      <c r="I1077" s="5">
        <v>29214.23</v>
      </c>
      <c r="J1077" s="5">
        <v>607868</v>
      </c>
      <c r="K1077" s="5">
        <v>249686</v>
      </c>
    </row>
    <row r="1078" spans="1:11" x14ac:dyDescent="0.2">
      <c r="A1078" s="4" t="s">
        <v>15</v>
      </c>
      <c r="B1078" s="4" t="s">
        <v>16</v>
      </c>
      <c r="C1078" s="11">
        <v>40687</v>
      </c>
      <c r="D1078" s="5">
        <v>9520</v>
      </c>
      <c r="E1078" s="5">
        <v>9554</v>
      </c>
      <c r="F1078" s="5">
        <v>9420</v>
      </c>
      <c r="G1078" s="5">
        <v>9484</v>
      </c>
      <c r="H1078" s="5">
        <v>9490</v>
      </c>
      <c r="I1078" s="5">
        <v>40086.68</v>
      </c>
      <c r="J1078" s="5">
        <v>844830</v>
      </c>
      <c r="K1078" s="5">
        <v>265300</v>
      </c>
    </row>
    <row r="1079" spans="1:11" x14ac:dyDescent="0.2">
      <c r="A1079" s="4" t="s">
        <v>15</v>
      </c>
      <c r="B1079" s="4" t="s">
        <v>16</v>
      </c>
      <c r="C1079" s="11">
        <v>40688</v>
      </c>
      <c r="D1079" s="5">
        <v>9500</v>
      </c>
      <c r="E1079" s="5">
        <v>9566</v>
      </c>
      <c r="F1079" s="5">
        <v>9470</v>
      </c>
      <c r="G1079" s="5">
        <v>9498</v>
      </c>
      <c r="H1079" s="5">
        <v>9508</v>
      </c>
      <c r="I1079" s="5">
        <v>32387.43</v>
      </c>
      <c r="J1079" s="5">
        <v>681312</v>
      </c>
      <c r="K1079" s="5">
        <v>256654</v>
      </c>
    </row>
    <row r="1080" spans="1:11" x14ac:dyDescent="0.2">
      <c r="A1080" s="4" t="s">
        <v>15</v>
      </c>
      <c r="B1080" s="4" t="s">
        <v>16</v>
      </c>
      <c r="C1080" s="11">
        <v>40689</v>
      </c>
      <c r="D1080" s="5">
        <v>9578</v>
      </c>
      <c r="E1080" s="5">
        <v>9706</v>
      </c>
      <c r="F1080" s="5">
        <v>9566</v>
      </c>
      <c r="G1080" s="5">
        <v>9694</v>
      </c>
      <c r="H1080" s="5">
        <v>9650</v>
      </c>
      <c r="I1080" s="5">
        <v>30491.38</v>
      </c>
      <c r="J1080" s="5">
        <v>631992</v>
      </c>
      <c r="K1080" s="5">
        <v>264510</v>
      </c>
    </row>
    <row r="1081" spans="1:11" x14ac:dyDescent="0.2">
      <c r="A1081" s="4" t="s">
        <v>15</v>
      </c>
      <c r="B1081" s="4" t="s">
        <v>16</v>
      </c>
      <c r="C1081" s="11">
        <v>40690</v>
      </c>
      <c r="D1081" s="5">
        <v>9646</v>
      </c>
      <c r="E1081" s="5">
        <v>9720</v>
      </c>
      <c r="F1081" s="5">
        <v>9618</v>
      </c>
      <c r="G1081" s="5">
        <v>9718</v>
      </c>
      <c r="H1081" s="5">
        <v>9660</v>
      </c>
      <c r="I1081" s="5">
        <v>19912.88</v>
      </c>
      <c r="J1081" s="5">
        <v>412300</v>
      </c>
      <c r="K1081" s="5">
        <v>254984</v>
      </c>
    </row>
    <row r="1082" spans="1:11" x14ac:dyDescent="0.2">
      <c r="A1082" s="4" t="s">
        <v>15</v>
      </c>
      <c r="B1082" s="4" t="s">
        <v>16</v>
      </c>
      <c r="C1082" s="11">
        <v>40693</v>
      </c>
      <c r="D1082" s="5">
        <v>9750</v>
      </c>
      <c r="E1082" s="5">
        <v>9798</v>
      </c>
      <c r="F1082" s="5">
        <v>9668</v>
      </c>
      <c r="G1082" s="5">
        <v>9674</v>
      </c>
      <c r="H1082" s="5">
        <v>9742</v>
      </c>
      <c r="I1082" s="5">
        <v>20902.43</v>
      </c>
      <c r="J1082" s="5">
        <v>429184</v>
      </c>
      <c r="K1082" s="5">
        <v>247838</v>
      </c>
    </row>
    <row r="1083" spans="1:11" x14ac:dyDescent="0.2">
      <c r="A1083" s="4" t="s">
        <v>15</v>
      </c>
      <c r="B1083" s="4" t="s">
        <v>16</v>
      </c>
      <c r="C1083" s="11">
        <v>40694</v>
      </c>
      <c r="D1083" s="5">
        <v>9692</v>
      </c>
      <c r="E1083" s="5">
        <v>9796</v>
      </c>
      <c r="F1083" s="5">
        <v>9652</v>
      </c>
      <c r="G1083" s="5">
        <v>9770</v>
      </c>
      <c r="H1083" s="5">
        <v>9738</v>
      </c>
      <c r="I1083" s="5">
        <v>28135.27</v>
      </c>
      <c r="J1083" s="5">
        <v>577858</v>
      </c>
      <c r="K1083" s="5">
        <v>264818</v>
      </c>
    </row>
    <row r="1084" spans="1:11" x14ac:dyDescent="0.2">
      <c r="A1084" s="4" t="s">
        <v>15</v>
      </c>
      <c r="B1084" s="4" t="s">
        <v>16</v>
      </c>
      <c r="C1084" s="11">
        <v>40695</v>
      </c>
      <c r="D1084" s="5">
        <v>9810</v>
      </c>
      <c r="E1084" s="5">
        <v>9860</v>
      </c>
      <c r="F1084" s="5">
        <v>9726</v>
      </c>
      <c r="G1084" s="5">
        <v>9738</v>
      </c>
      <c r="H1084" s="5">
        <v>9794</v>
      </c>
      <c r="I1084" s="5">
        <v>26515.37</v>
      </c>
      <c r="J1084" s="5">
        <v>541438</v>
      </c>
      <c r="K1084" s="5">
        <v>259220</v>
      </c>
    </row>
    <row r="1085" spans="1:11" x14ac:dyDescent="0.2">
      <c r="A1085" s="4" t="s">
        <v>15</v>
      </c>
      <c r="B1085" s="4" t="s">
        <v>16</v>
      </c>
      <c r="C1085" s="11">
        <v>40696</v>
      </c>
      <c r="D1085" s="5">
        <v>9650</v>
      </c>
      <c r="E1085" s="5">
        <v>9658</v>
      </c>
      <c r="F1085" s="5">
        <v>9542</v>
      </c>
      <c r="G1085" s="5">
        <v>9620</v>
      </c>
      <c r="H1085" s="5">
        <v>9598</v>
      </c>
      <c r="I1085" s="5">
        <v>26867.72</v>
      </c>
      <c r="J1085" s="5">
        <v>559892</v>
      </c>
      <c r="K1085" s="5">
        <v>233648</v>
      </c>
    </row>
    <row r="1086" spans="1:11" x14ac:dyDescent="0.2">
      <c r="A1086" s="4" t="s">
        <v>15</v>
      </c>
      <c r="B1086" s="4" t="s">
        <v>16</v>
      </c>
      <c r="C1086" s="11">
        <v>40697</v>
      </c>
      <c r="D1086" s="5">
        <v>9660</v>
      </c>
      <c r="E1086" s="5">
        <v>9754</v>
      </c>
      <c r="F1086" s="5">
        <v>9610</v>
      </c>
      <c r="G1086" s="5">
        <v>9746</v>
      </c>
      <c r="H1086" s="5">
        <v>9672</v>
      </c>
      <c r="I1086" s="5">
        <v>33478.949999999997</v>
      </c>
      <c r="J1086" s="5">
        <v>692282</v>
      </c>
      <c r="K1086" s="5">
        <v>270790</v>
      </c>
    </row>
    <row r="1087" spans="1:11" x14ac:dyDescent="0.2">
      <c r="A1087" s="4" t="s">
        <v>15</v>
      </c>
      <c r="B1087" s="4" t="s">
        <v>16</v>
      </c>
      <c r="C1087" s="11">
        <v>40701</v>
      </c>
      <c r="D1087" s="5">
        <v>9650</v>
      </c>
      <c r="E1087" s="5">
        <v>9712</v>
      </c>
      <c r="F1087" s="5">
        <v>9592</v>
      </c>
      <c r="G1087" s="5">
        <v>9648</v>
      </c>
      <c r="H1087" s="5">
        <v>9646</v>
      </c>
      <c r="I1087" s="5">
        <v>31803.16</v>
      </c>
      <c r="J1087" s="5">
        <v>659396</v>
      </c>
      <c r="K1087" s="5">
        <v>267172</v>
      </c>
    </row>
    <row r="1088" spans="1:11" x14ac:dyDescent="0.2">
      <c r="A1088" s="4" t="s">
        <v>15</v>
      </c>
      <c r="B1088" s="4" t="s">
        <v>16</v>
      </c>
      <c r="C1088" s="11">
        <v>40702</v>
      </c>
      <c r="D1088" s="5">
        <v>9590</v>
      </c>
      <c r="E1088" s="5">
        <v>9636</v>
      </c>
      <c r="F1088" s="5">
        <v>9464</v>
      </c>
      <c r="G1088" s="5">
        <v>9544</v>
      </c>
      <c r="H1088" s="5">
        <v>9564</v>
      </c>
      <c r="I1088" s="5">
        <v>32349.67</v>
      </c>
      <c r="J1088" s="5">
        <v>676494</v>
      </c>
      <c r="K1088" s="5">
        <v>247138</v>
      </c>
    </row>
    <row r="1089" spans="1:11" x14ac:dyDescent="0.2">
      <c r="A1089" s="4" t="s">
        <v>15</v>
      </c>
      <c r="B1089" s="4" t="s">
        <v>16</v>
      </c>
      <c r="C1089" s="11">
        <v>40703</v>
      </c>
      <c r="D1089" s="5">
        <v>9590</v>
      </c>
      <c r="E1089" s="5">
        <v>9632</v>
      </c>
      <c r="F1089" s="5">
        <v>9476</v>
      </c>
      <c r="G1089" s="5">
        <v>9478</v>
      </c>
      <c r="H1089" s="5">
        <v>9564</v>
      </c>
      <c r="I1089" s="5">
        <v>30269.200000000001</v>
      </c>
      <c r="J1089" s="5">
        <v>633076</v>
      </c>
      <c r="K1089" s="5">
        <v>280484</v>
      </c>
    </row>
    <row r="1090" spans="1:11" x14ac:dyDescent="0.2">
      <c r="A1090" s="4" t="s">
        <v>15</v>
      </c>
      <c r="B1090" s="4" t="s">
        <v>16</v>
      </c>
      <c r="C1090" s="11">
        <v>40704</v>
      </c>
      <c r="D1090" s="5">
        <v>9530</v>
      </c>
      <c r="E1090" s="5">
        <v>9544</v>
      </c>
      <c r="F1090" s="5">
        <v>9430</v>
      </c>
      <c r="G1090" s="5">
        <v>9462</v>
      </c>
      <c r="H1090" s="5">
        <v>9492</v>
      </c>
      <c r="I1090" s="5">
        <v>36801.35</v>
      </c>
      <c r="J1090" s="5">
        <v>775436</v>
      </c>
      <c r="K1090" s="5">
        <v>283676</v>
      </c>
    </row>
    <row r="1091" spans="1:11" x14ac:dyDescent="0.2">
      <c r="A1091" s="4" t="s">
        <v>15</v>
      </c>
      <c r="B1091" s="4" t="s">
        <v>16</v>
      </c>
      <c r="C1091" s="11">
        <v>40707</v>
      </c>
      <c r="D1091" s="5">
        <v>9400</v>
      </c>
      <c r="E1091" s="5">
        <v>9448</v>
      </c>
      <c r="F1091" s="5">
        <v>9376</v>
      </c>
      <c r="G1091" s="5">
        <v>9396</v>
      </c>
      <c r="H1091" s="5">
        <v>9408</v>
      </c>
      <c r="I1091" s="5">
        <v>25027.13</v>
      </c>
      <c r="J1091" s="5">
        <v>532088</v>
      </c>
      <c r="K1091" s="5">
        <v>289228</v>
      </c>
    </row>
    <row r="1092" spans="1:11" x14ac:dyDescent="0.2">
      <c r="A1092" s="4" t="s">
        <v>15</v>
      </c>
      <c r="B1092" s="4" t="s">
        <v>16</v>
      </c>
      <c r="C1092" s="11">
        <v>40708</v>
      </c>
      <c r="D1092" s="5">
        <v>9322</v>
      </c>
      <c r="E1092" s="5">
        <v>9430</v>
      </c>
      <c r="F1092" s="5">
        <v>9322</v>
      </c>
      <c r="G1092" s="5">
        <v>9372</v>
      </c>
      <c r="H1092" s="5">
        <v>9378</v>
      </c>
      <c r="I1092" s="5">
        <v>24998.43</v>
      </c>
      <c r="J1092" s="5">
        <v>533112</v>
      </c>
      <c r="K1092" s="5">
        <v>289870</v>
      </c>
    </row>
    <row r="1093" spans="1:11" x14ac:dyDescent="0.2">
      <c r="A1093" s="4" t="s">
        <v>15</v>
      </c>
      <c r="B1093" s="4" t="s">
        <v>16</v>
      </c>
      <c r="C1093" s="11">
        <v>40709</v>
      </c>
      <c r="D1093" s="5">
        <v>9414</v>
      </c>
      <c r="E1093" s="5">
        <v>9492</v>
      </c>
      <c r="F1093" s="5">
        <v>9402</v>
      </c>
      <c r="G1093" s="5">
        <v>9460</v>
      </c>
      <c r="H1093" s="5">
        <v>9446</v>
      </c>
      <c r="I1093" s="5">
        <v>23505.040000000001</v>
      </c>
      <c r="J1093" s="5">
        <v>497688</v>
      </c>
      <c r="K1093" s="5">
        <v>291984</v>
      </c>
    </row>
    <row r="1094" spans="1:11" x14ac:dyDescent="0.2">
      <c r="A1094" s="4" t="s">
        <v>15</v>
      </c>
      <c r="B1094" s="4" t="s">
        <v>16</v>
      </c>
      <c r="C1094" s="11">
        <v>40710</v>
      </c>
      <c r="D1094" s="5">
        <v>9364</v>
      </c>
      <c r="E1094" s="5">
        <v>9412</v>
      </c>
      <c r="F1094" s="5">
        <v>9340</v>
      </c>
      <c r="G1094" s="5">
        <v>9362</v>
      </c>
      <c r="H1094" s="5">
        <v>9372</v>
      </c>
      <c r="I1094" s="5">
        <v>21883.54</v>
      </c>
      <c r="J1094" s="5">
        <v>467034</v>
      </c>
      <c r="K1094" s="5">
        <v>253484</v>
      </c>
    </row>
    <row r="1095" spans="1:11" x14ac:dyDescent="0.2">
      <c r="A1095" s="4" t="s">
        <v>15</v>
      </c>
      <c r="B1095" s="4" t="s">
        <v>16</v>
      </c>
      <c r="C1095" s="11">
        <v>40711</v>
      </c>
      <c r="D1095" s="5">
        <v>9360</v>
      </c>
      <c r="E1095" s="5">
        <v>9396</v>
      </c>
      <c r="F1095" s="5">
        <v>9306</v>
      </c>
      <c r="G1095" s="5">
        <v>9356</v>
      </c>
      <c r="H1095" s="5">
        <v>9360</v>
      </c>
      <c r="I1095" s="5">
        <v>16862.2</v>
      </c>
      <c r="J1095" s="5">
        <v>360312</v>
      </c>
      <c r="K1095" s="5">
        <v>247422</v>
      </c>
    </row>
    <row r="1096" spans="1:11" x14ac:dyDescent="0.2">
      <c r="A1096" s="4" t="s">
        <v>15</v>
      </c>
      <c r="B1096" s="4" t="s">
        <v>16</v>
      </c>
      <c r="C1096" s="11">
        <v>40714</v>
      </c>
      <c r="D1096" s="5">
        <v>9258</v>
      </c>
      <c r="E1096" s="5">
        <v>9388</v>
      </c>
      <c r="F1096" s="5">
        <v>9252</v>
      </c>
      <c r="G1096" s="5">
        <v>9284</v>
      </c>
      <c r="H1096" s="5">
        <v>9318</v>
      </c>
      <c r="I1096" s="5">
        <v>16794.21</v>
      </c>
      <c r="J1096" s="5">
        <v>360464</v>
      </c>
      <c r="K1096" s="5">
        <v>258934</v>
      </c>
    </row>
    <row r="1097" spans="1:11" x14ac:dyDescent="0.2">
      <c r="A1097" s="4" t="s">
        <v>15</v>
      </c>
      <c r="B1097" s="4" t="s">
        <v>16</v>
      </c>
      <c r="C1097" s="11">
        <v>40715</v>
      </c>
      <c r="D1097" s="5">
        <v>9320</v>
      </c>
      <c r="E1097" s="5">
        <v>9350</v>
      </c>
      <c r="F1097" s="5">
        <v>9206</v>
      </c>
      <c r="G1097" s="5">
        <v>9308</v>
      </c>
      <c r="H1097" s="5">
        <v>9290</v>
      </c>
      <c r="I1097" s="5">
        <v>20260.96</v>
      </c>
      <c r="J1097" s="5">
        <v>436216</v>
      </c>
      <c r="K1097" s="5">
        <v>253710</v>
      </c>
    </row>
    <row r="1098" spans="1:11" x14ac:dyDescent="0.2">
      <c r="A1098" s="4" t="s">
        <v>15</v>
      </c>
      <c r="B1098" s="4" t="s">
        <v>16</v>
      </c>
      <c r="C1098" s="11">
        <v>40716</v>
      </c>
      <c r="D1098" s="5">
        <v>9294</v>
      </c>
      <c r="E1098" s="5">
        <v>9300</v>
      </c>
      <c r="F1098" s="5">
        <v>9176</v>
      </c>
      <c r="G1098" s="5">
        <v>9182</v>
      </c>
      <c r="H1098" s="5">
        <v>9230</v>
      </c>
      <c r="I1098" s="5">
        <v>20565.45</v>
      </c>
      <c r="J1098" s="5">
        <v>445678</v>
      </c>
      <c r="K1098" s="5">
        <v>290294</v>
      </c>
    </row>
    <row r="1099" spans="1:11" x14ac:dyDescent="0.2">
      <c r="A1099" s="4" t="s">
        <v>15</v>
      </c>
      <c r="B1099" s="4" t="s">
        <v>16</v>
      </c>
      <c r="C1099" s="11">
        <v>40717</v>
      </c>
      <c r="D1099" s="5">
        <v>9160</v>
      </c>
      <c r="E1099" s="5">
        <v>9172</v>
      </c>
      <c r="F1099" s="5">
        <v>9010</v>
      </c>
      <c r="G1099" s="5">
        <v>9058</v>
      </c>
      <c r="H1099" s="5">
        <v>9082</v>
      </c>
      <c r="I1099" s="5">
        <v>20189.54</v>
      </c>
      <c r="J1099" s="5">
        <v>444658</v>
      </c>
      <c r="K1099" s="5">
        <v>287894</v>
      </c>
    </row>
    <row r="1100" spans="1:11" x14ac:dyDescent="0.2">
      <c r="A1100" s="4" t="s">
        <v>15</v>
      </c>
      <c r="B1100" s="4" t="s">
        <v>16</v>
      </c>
      <c r="C1100" s="11">
        <v>40718</v>
      </c>
      <c r="D1100" s="5">
        <v>9018</v>
      </c>
      <c r="E1100" s="5">
        <v>9078</v>
      </c>
      <c r="F1100" s="5">
        <v>8966</v>
      </c>
      <c r="G1100" s="5">
        <v>9050</v>
      </c>
      <c r="H1100" s="5">
        <v>9028</v>
      </c>
      <c r="I1100" s="5">
        <v>18826.11</v>
      </c>
      <c r="J1100" s="5">
        <v>417098</v>
      </c>
      <c r="K1100" s="5">
        <v>267344</v>
      </c>
    </row>
    <row r="1101" spans="1:11" x14ac:dyDescent="0.2">
      <c r="A1101" s="4" t="s">
        <v>15</v>
      </c>
      <c r="B1101" s="4" t="s">
        <v>16</v>
      </c>
      <c r="C1101" s="11">
        <v>40721</v>
      </c>
      <c r="D1101" s="5">
        <v>8988</v>
      </c>
      <c r="E1101" s="5">
        <v>8998</v>
      </c>
      <c r="F1101" s="5">
        <v>8736</v>
      </c>
      <c r="G1101" s="5">
        <v>8762</v>
      </c>
      <c r="H1101" s="5">
        <v>8862</v>
      </c>
      <c r="I1101" s="5">
        <v>19497.16</v>
      </c>
      <c r="J1101" s="5">
        <v>440090</v>
      </c>
      <c r="K1101" s="5">
        <v>269692</v>
      </c>
    </row>
    <row r="1102" spans="1:11" x14ac:dyDescent="0.2">
      <c r="A1102" s="4" t="s">
        <v>15</v>
      </c>
      <c r="B1102" s="4" t="s">
        <v>16</v>
      </c>
      <c r="C1102" s="11">
        <v>40722</v>
      </c>
      <c r="D1102" s="5">
        <v>8824</v>
      </c>
      <c r="E1102" s="5">
        <v>8856</v>
      </c>
      <c r="F1102" s="5">
        <v>8774</v>
      </c>
      <c r="G1102" s="5">
        <v>8776</v>
      </c>
      <c r="H1102" s="5">
        <v>8806</v>
      </c>
      <c r="I1102" s="5">
        <v>17303.28</v>
      </c>
      <c r="J1102" s="5">
        <v>393024</v>
      </c>
      <c r="K1102" s="5">
        <v>252506</v>
      </c>
    </row>
    <row r="1103" spans="1:11" x14ac:dyDescent="0.2">
      <c r="A1103" s="4" t="s">
        <v>15</v>
      </c>
      <c r="B1103" s="4" t="s">
        <v>16</v>
      </c>
      <c r="C1103" s="11">
        <v>40723</v>
      </c>
      <c r="D1103" s="5">
        <v>8822</v>
      </c>
      <c r="E1103" s="5">
        <v>8848</v>
      </c>
      <c r="F1103" s="5">
        <v>8688</v>
      </c>
      <c r="G1103" s="5">
        <v>8826</v>
      </c>
      <c r="H1103" s="5">
        <v>8790</v>
      </c>
      <c r="I1103" s="5">
        <v>17155.13</v>
      </c>
      <c r="J1103" s="5">
        <v>390380</v>
      </c>
      <c r="K1103" s="5">
        <v>234270</v>
      </c>
    </row>
    <row r="1104" spans="1:11" x14ac:dyDescent="0.2">
      <c r="A1104" s="4" t="s">
        <v>15</v>
      </c>
      <c r="B1104" s="4" t="s">
        <v>16</v>
      </c>
      <c r="C1104" s="11">
        <v>40724</v>
      </c>
      <c r="D1104" s="5">
        <v>8860</v>
      </c>
      <c r="E1104" s="5">
        <v>8908</v>
      </c>
      <c r="F1104" s="5">
        <v>8834</v>
      </c>
      <c r="G1104" s="5">
        <v>8888</v>
      </c>
      <c r="H1104" s="5">
        <v>8880</v>
      </c>
      <c r="I1104" s="5">
        <v>9360.3799999999992</v>
      </c>
      <c r="J1104" s="5">
        <v>210834</v>
      </c>
      <c r="K1104" s="5">
        <v>214562</v>
      </c>
    </row>
    <row r="1105" spans="1:11" x14ac:dyDescent="0.2">
      <c r="A1105" s="4" t="s">
        <v>15</v>
      </c>
      <c r="B1105" s="4" t="s">
        <v>16</v>
      </c>
      <c r="C1105" s="11">
        <v>40725</v>
      </c>
      <c r="D1105" s="5">
        <v>8854</v>
      </c>
      <c r="E1105" s="5">
        <v>8854</v>
      </c>
      <c r="F1105" s="5">
        <v>8718</v>
      </c>
      <c r="G1105" s="5">
        <v>8780</v>
      </c>
      <c r="H1105" s="5">
        <v>8786</v>
      </c>
      <c r="I1105" s="5">
        <v>7663.48</v>
      </c>
      <c r="J1105" s="5">
        <v>174446</v>
      </c>
      <c r="K1105" s="5">
        <v>204282</v>
      </c>
    </row>
    <row r="1106" spans="1:11" x14ac:dyDescent="0.2">
      <c r="A1106" s="4" t="s">
        <v>15</v>
      </c>
      <c r="B1106" s="4" t="s">
        <v>16</v>
      </c>
      <c r="C1106" s="11">
        <v>40728</v>
      </c>
      <c r="D1106" s="5">
        <v>8818</v>
      </c>
      <c r="E1106" s="5">
        <v>9050</v>
      </c>
      <c r="F1106" s="5">
        <v>8812</v>
      </c>
      <c r="G1106" s="5">
        <v>8938</v>
      </c>
      <c r="H1106" s="5">
        <v>8930</v>
      </c>
      <c r="I1106" s="5">
        <v>10354.77</v>
      </c>
      <c r="J1106" s="5">
        <v>231906</v>
      </c>
      <c r="K1106" s="5">
        <v>181464</v>
      </c>
    </row>
    <row r="1107" spans="1:11" x14ac:dyDescent="0.2">
      <c r="A1107" s="4" t="s">
        <v>15</v>
      </c>
      <c r="B1107" s="4" t="s">
        <v>16</v>
      </c>
      <c r="C1107" s="11">
        <v>40729</v>
      </c>
      <c r="D1107" s="5">
        <v>8846</v>
      </c>
      <c r="E1107" s="5">
        <v>8938</v>
      </c>
      <c r="F1107" s="5">
        <v>8800</v>
      </c>
      <c r="G1107" s="5">
        <v>8888</v>
      </c>
      <c r="H1107" s="5">
        <v>8880</v>
      </c>
      <c r="I1107" s="5">
        <v>30384.76</v>
      </c>
      <c r="J1107" s="5">
        <v>684338</v>
      </c>
      <c r="K1107" s="5">
        <v>230700</v>
      </c>
    </row>
    <row r="1108" spans="1:11" x14ac:dyDescent="0.2">
      <c r="A1108" s="4" t="s">
        <v>15</v>
      </c>
      <c r="B1108" s="4" t="s">
        <v>16</v>
      </c>
      <c r="C1108" s="11">
        <v>40730</v>
      </c>
      <c r="D1108" s="5">
        <v>8936</v>
      </c>
      <c r="E1108" s="5">
        <v>8990</v>
      </c>
      <c r="F1108" s="5">
        <v>8872</v>
      </c>
      <c r="G1108" s="5">
        <v>8986</v>
      </c>
      <c r="H1108" s="5">
        <v>8940</v>
      </c>
      <c r="I1108" s="5">
        <v>30105.15</v>
      </c>
      <c r="J1108" s="5">
        <v>673486</v>
      </c>
      <c r="K1108" s="5">
        <v>254042</v>
      </c>
    </row>
    <row r="1109" spans="1:11" x14ac:dyDescent="0.2">
      <c r="A1109" s="4" t="s">
        <v>15</v>
      </c>
      <c r="B1109" s="4" t="s">
        <v>16</v>
      </c>
      <c r="C1109" s="11">
        <v>40731</v>
      </c>
      <c r="D1109" s="5">
        <v>8950</v>
      </c>
      <c r="E1109" s="5">
        <v>9026</v>
      </c>
      <c r="F1109" s="5">
        <v>8890</v>
      </c>
      <c r="G1109" s="5">
        <v>8942</v>
      </c>
      <c r="H1109" s="5">
        <v>8956</v>
      </c>
      <c r="I1109" s="5">
        <v>24519.7</v>
      </c>
      <c r="J1109" s="5">
        <v>547548</v>
      </c>
      <c r="K1109" s="5">
        <v>251924</v>
      </c>
    </row>
    <row r="1110" spans="1:11" x14ac:dyDescent="0.2">
      <c r="A1110" s="4" t="s">
        <v>15</v>
      </c>
      <c r="B1110" s="4" t="s">
        <v>16</v>
      </c>
      <c r="C1110" s="11">
        <v>40732</v>
      </c>
      <c r="D1110" s="5">
        <v>9028</v>
      </c>
      <c r="E1110" s="5">
        <v>9086</v>
      </c>
      <c r="F1110" s="5">
        <v>8986</v>
      </c>
      <c r="G1110" s="5">
        <v>9010</v>
      </c>
      <c r="H1110" s="5">
        <v>9038</v>
      </c>
      <c r="I1110" s="5">
        <v>25108.240000000002</v>
      </c>
      <c r="J1110" s="5">
        <v>555656</v>
      </c>
      <c r="K1110" s="5">
        <v>268436</v>
      </c>
    </row>
    <row r="1111" spans="1:11" x14ac:dyDescent="0.2">
      <c r="A1111" s="4" t="s">
        <v>15</v>
      </c>
      <c r="B1111" s="4" t="s">
        <v>16</v>
      </c>
      <c r="C1111" s="11">
        <v>40735</v>
      </c>
      <c r="D1111" s="5">
        <v>8930</v>
      </c>
      <c r="E1111" s="5">
        <v>8972</v>
      </c>
      <c r="F1111" s="5">
        <v>8850</v>
      </c>
      <c r="G1111" s="5">
        <v>8852</v>
      </c>
      <c r="H1111" s="5">
        <v>8906</v>
      </c>
      <c r="I1111" s="5">
        <v>24765.38</v>
      </c>
      <c r="J1111" s="5">
        <v>556138</v>
      </c>
      <c r="K1111" s="5">
        <v>270732</v>
      </c>
    </row>
    <row r="1112" spans="1:11" x14ac:dyDescent="0.2">
      <c r="A1112" s="4" t="s">
        <v>15</v>
      </c>
      <c r="B1112" s="4" t="s">
        <v>16</v>
      </c>
      <c r="C1112" s="11">
        <v>40736</v>
      </c>
      <c r="D1112" s="5">
        <v>8762</v>
      </c>
      <c r="E1112" s="5">
        <v>8798</v>
      </c>
      <c r="F1112" s="5">
        <v>8652</v>
      </c>
      <c r="G1112" s="5">
        <v>8760</v>
      </c>
      <c r="H1112" s="5">
        <v>8742</v>
      </c>
      <c r="I1112" s="5">
        <v>29526.68</v>
      </c>
      <c r="J1112" s="5">
        <v>675542</v>
      </c>
      <c r="K1112" s="5">
        <v>254844</v>
      </c>
    </row>
    <row r="1113" spans="1:11" x14ac:dyDescent="0.2">
      <c r="A1113" s="4" t="s">
        <v>15</v>
      </c>
      <c r="B1113" s="4" t="s">
        <v>16</v>
      </c>
      <c r="C1113" s="11">
        <v>40737</v>
      </c>
      <c r="D1113" s="5">
        <v>8820</v>
      </c>
      <c r="E1113" s="5">
        <v>9264</v>
      </c>
      <c r="F1113" s="5">
        <v>8820</v>
      </c>
      <c r="G1113" s="5">
        <v>9220</v>
      </c>
      <c r="H1113" s="5">
        <v>9078</v>
      </c>
      <c r="I1113" s="5">
        <v>59689.919999999998</v>
      </c>
      <c r="J1113" s="5">
        <v>1315072</v>
      </c>
      <c r="K1113" s="5">
        <v>320272</v>
      </c>
    </row>
    <row r="1114" spans="1:11" x14ac:dyDescent="0.2">
      <c r="A1114" s="4" t="s">
        <v>15</v>
      </c>
      <c r="B1114" s="4" t="s">
        <v>16</v>
      </c>
      <c r="C1114" s="11">
        <v>40738</v>
      </c>
      <c r="D1114" s="5">
        <v>9248</v>
      </c>
      <c r="E1114" s="5">
        <v>9310</v>
      </c>
      <c r="F1114" s="5">
        <v>9174</v>
      </c>
      <c r="G1114" s="5">
        <v>9274</v>
      </c>
      <c r="H1114" s="5">
        <v>9238</v>
      </c>
      <c r="I1114" s="5">
        <v>60910.95</v>
      </c>
      <c r="J1114" s="5">
        <v>1318784</v>
      </c>
      <c r="K1114" s="5">
        <v>337530</v>
      </c>
    </row>
    <row r="1115" spans="1:11" x14ac:dyDescent="0.2">
      <c r="A1115" s="4" t="s">
        <v>15</v>
      </c>
      <c r="B1115" s="4" t="s">
        <v>16</v>
      </c>
      <c r="C1115" s="11">
        <v>40739</v>
      </c>
      <c r="D1115" s="5">
        <v>9194</v>
      </c>
      <c r="E1115" s="5">
        <v>9350</v>
      </c>
      <c r="F1115" s="5">
        <v>9174</v>
      </c>
      <c r="G1115" s="5">
        <v>9326</v>
      </c>
      <c r="H1115" s="5">
        <v>9296</v>
      </c>
      <c r="I1115" s="5">
        <v>62076.12</v>
      </c>
      <c r="J1115" s="5">
        <v>1335744</v>
      </c>
      <c r="K1115" s="5">
        <v>357286</v>
      </c>
    </row>
    <row r="1116" spans="1:11" x14ac:dyDescent="0.2">
      <c r="A1116" s="4" t="s">
        <v>15</v>
      </c>
      <c r="B1116" s="4" t="s">
        <v>16</v>
      </c>
      <c r="C1116" s="11">
        <v>40742</v>
      </c>
      <c r="D1116" s="5">
        <v>9370</v>
      </c>
      <c r="E1116" s="5">
        <v>9486</v>
      </c>
      <c r="F1116" s="5">
        <v>9246</v>
      </c>
      <c r="G1116" s="5">
        <v>9274</v>
      </c>
      <c r="H1116" s="5">
        <v>9374</v>
      </c>
      <c r="I1116" s="5">
        <v>59175.98</v>
      </c>
      <c r="J1116" s="5">
        <v>1262566</v>
      </c>
      <c r="K1116" s="5">
        <v>305716</v>
      </c>
    </row>
    <row r="1117" spans="1:11" x14ac:dyDescent="0.2">
      <c r="A1117" s="4" t="s">
        <v>15</v>
      </c>
      <c r="B1117" s="4" t="s">
        <v>16</v>
      </c>
      <c r="C1117" s="11">
        <v>40743</v>
      </c>
      <c r="D1117" s="5">
        <v>9292</v>
      </c>
      <c r="E1117" s="5">
        <v>9360</v>
      </c>
      <c r="F1117" s="5">
        <v>9274</v>
      </c>
      <c r="G1117" s="5">
        <v>9356</v>
      </c>
      <c r="H1117" s="5">
        <v>9320</v>
      </c>
      <c r="I1117" s="5">
        <v>43452.1</v>
      </c>
      <c r="J1117" s="5">
        <v>932404</v>
      </c>
      <c r="K1117" s="5">
        <v>321288</v>
      </c>
    </row>
    <row r="1118" spans="1:11" x14ac:dyDescent="0.2">
      <c r="A1118" s="4" t="s">
        <v>15</v>
      </c>
      <c r="B1118" s="4" t="s">
        <v>16</v>
      </c>
      <c r="C1118" s="11">
        <v>40744</v>
      </c>
      <c r="D1118" s="5">
        <v>9430</v>
      </c>
      <c r="E1118" s="5">
        <v>9546</v>
      </c>
      <c r="F1118" s="5">
        <v>9402</v>
      </c>
      <c r="G1118" s="5">
        <v>9440</v>
      </c>
      <c r="H1118" s="5">
        <v>9478</v>
      </c>
      <c r="I1118" s="5">
        <v>65892.850000000006</v>
      </c>
      <c r="J1118" s="5">
        <v>1390576</v>
      </c>
      <c r="K1118" s="5">
        <v>321088</v>
      </c>
    </row>
    <row r="1119" spans="1:11" x14ac:dyDescent="0.2">
      <c r="A1119" s="4" t="s">
        <v>15</v>
      </c>
      <c r="B1119" s="4" t="s">
        <v>16</v>
      </c>
      <c r="C1119" s="11">
        <v>40745</v>
      </c>
      <c r="D1119" s="5">
        <v>9500</v>
      </c>
      <c r="E1119" s="5">
        <v>9584</v>
      </c>
      <c r="F1119" s="5">
        <v>9482</v>
      </c>
      <c r="G1119" s="5">
        <v>9576</v>
      </c>
      <c r="H1119" s="5">
        <v>9542</v>
      </c>
      <c r="I1119" s="5">
        <v>47756.89</v>
      </c>
      <c r="J1119" s="5">
        <v>1001078</v>
      </c>
      <c r="K1119" s="5">
        <v>365424</v>
      </c>
    </row>
    <row r="1120" spans="1:11" x14ac:dyDescent="0.2">
      <c r="A1120" s="4" t="s">
        <v>15</v>
      </c>
      <c r="B1120" s="4" t="s">
        <v>16</v>
      </c>
      <c r="C1120" s="11">
        <v>40746</v>
      </c>
      <c r="D1120" s="5">
        <v>9566</v>
      </c>
      <c r="E1120" s="5">
        <v>9596</v>
      </c>
      <c r="F1120" s="5">
        <v>9502</v>
      </c>
      <c r="G1120" s="5">
        <v>9576</v>
      </c>
      <c r="H1120" s="5">
        <v>9544</v>
      </c>
      <c r="I1120" s="5">
        <v>35687.120000000003</v>
      </c>
      <c r="J1120" s="5">
        <v>747954</v>
      </c>
      <c r="K1120" s="5">
        <v>328794</v>
      </c>
    </row>
    <row r="1121" spans="1:11" x14ac:dyDescent="0.2">
      <c r="A1121" s="4" t="s">
        <v>15</v>
      </c>
      <c r="B1121" s="4" t="s">
        <v>16</v>
      </c>
      <c r="C1121" s="11">
        <v>40749</v>
      </c>
      <c r="D1121" s="5">
        <v>9550</v>
      </c>
      <c r="E1121" s="5">
        <v>9680</v>
      </c>
      <c r="F1121" s="5">
        <v>9528</v>
      </c>
      <c r="G1121" s="5">
        <v>9548</v>
      </c>
      <c r="H1121" s="5">
        <v>9610</v>
      </c>
      <c r="I1121" s="5">
        <v>36991.61</v>
      </c>
      <c r="J1121" s="5">
        <v>769904</v>
      </c>
      <c r="K1121" s="5">
        <v>325408</v>
      </c>
    </row>
    <row r="1122" spans="1:11" x14ac:dyDescent="0.2">
      <c r="A1122" s="4" t="s">
        <v>15</v>
      </c>
      <c r="B1122" s="4" t="s">
        <v>16</v>
      </c>
      <c r="C1122" s="11">
        <v>40750</v>
      </c>
      <c r="D1122" s="5">
        <v>9558</v>
      </c>
      <c r="E1122" s="5">
        <v>9668</v>
      </c>
      <c r="F1122" s="5">
        <v>9538</v>
      </c>
      <c r="G1122" s="5">
        <v>9648</v>
      </c>
      <c r="H1122" s="5">
        <v>9604</v>
      </c>
      <c r="I1122" s="5">
        <v>45650.63</v>
      </c>
      <c r="J1122" s="5">
        <v>950626</v>
      </c>
      <c r="K1122" s="5">
        <v>337988</v>
      </c>
    </row>
    <row r="1123" spans="1:11" x14ac:dyDescent="0.2">
      <c r="A1123" s="4" t="s">
        <v>15</v>
      </c>
      <c r="B1123" s="4" t="s">
        <v>16</v>
      </c>
      <c r="C1123" s="11">
        <v>40751</v>
      </c>
      <c r="D1123" s="5">
        <v>9660</v>
      </c>
      <c r="E1123" s="5">
        <v>9760</v>
      </c>
      <c r="F1123" s="5">
        <v>9660</v>
      </c>
      <c r="G1123" s="5">
        <v>9686</v>
      </c>
      <c r="H1123" s="5">
        <v>9708</v>
      </c>
      <c r="I1123" s="5">
        <v>31799.58</v>
      </c>
      <c r="J1123" s="5">
        <v>655174</v>
      </c>
      <c r="K1123" s="5">
        <v>333752</v>
      </c>
    </row>
    <row r="1124" spans="1:11" x14ac:dyDescent="0.2">
      <c r="A1124" s="4" t="s">
        <v>15</v>
      </c>
      <c r="B1124" s="4" t="s">
        <v>16</v>
      </c>
      <c r="C1124" s="11">
        <v>40752</v>
      </c>
      <c r="D1124" s="5">
        <v>9628</v>
      </c>
      <c r="E1124" s="5">
        <v>9646</v>
      </c>
      <c r="F1124" s="5">
        <v>9516</v>
      </c>
      <c r="G1124" s="5">
        <v>9518</v>
      </c>
      <c r="H1124" s="5">
        <v>9568</v>
      </c>
      <c r="I1124" s="5">
        <v>31946.1</v>
      </c>
      <c r="J1124" s="5">
        <v>667816</v>
      </c>
      <c r="K1124" s="5">
        <v>318932</v>
      </c>
    </row>
    <row r="1125" spans="1:11" x14ac:dyDescent="0.2">
      <c r="A1125" s="4" t="s">
        <v>15</v>
      </c>
      <c r="B1125" s="4" t="s">
        <v>16</v>
      </c>
      <c r="C1125" s="11">
        <v>40753</v>
      </c>
      <c r="D1125" s="5">
        <v>9502</v>
      </c>
      <c r="E1125" s="5">
        <v>9566</v>
      </c>
      <c r="F1125" s="5">
        <v>9450</v>
      </c>
      <c r="G1125" s="5">
        <v>9452</v>
      </c>
      <c r="H1125" s="5">
        <v>9512</v>
      </c>
      <c r="I1125" s="5">
        <v>28765.68</v>
      </c>
      <c r="J1125" s="5">
        <v>604906</v>
      </c>
      <c r="K1125" s="5">
        <v>286158</v>
      </c>
    </row>
    <row r="1126" spans="1:11" x14ac:dyDescent="0.2">
      <c r="A1126" s="4" t="s">
        <v>15</v>
      </c>
      <c r="B1126" s="4" t="s">
        <v>16</v>
      </c>
      <c r="C1126" s="11">
        <v>40756</v>
      </c>
      <c r="D1126" s="5">
        <v>9534</v>
      </c>
      <c r="E1126" s="5">
        <v>9730</v>
      </c>
      <c r="F1126" s="5">
        <v>9532</v>
      </c>
      <c r="G1126" s="5">
        <v>9706</v>
      </c>
      <c r="H1126" s="5">
        <v>9662</v>
      </c>
      <c r="I1126" s="5">
        <v>45370.31</v>
      </c>
      <c r="J1126" s="5">
        <v>939246</v>
      </c>
      <c r="K1126" s="5">
        <v>328106</v>
      </c>
    </row>
    <row r="1127" spans="1:11" x14ac:dyDescent="0.2">
      <c r="A1127" s="4" t="s">
        <v>15</v>
      </c>
      <c r="B1127" s="4" t="s">
        <v>16</v>
      </c>
      <c r="C1127" s="11">
        <v>40757</v>
      </c>
      <c r="D1127" s="5">
        <v>9654</v>
      </c>
      <c r="E1127" s="5">
        <v>9744</v>
      </c>
      <c r="F1127" s="5">
        <v>9654</v>
      </c>
      <c r="G1127" s="5">
        <v>9742</v>
      </c>
      <c r="H1127" s="5">
        <v>9698</v>
      </c>
      <c r="I1127" s="5">
        <v>42576.58</v>
      </c>
      <c r="J1127" s="5">
        <v>878128</v>
      </c>
      <c r="K1127" s="5">
        <v>361364</v>
      </c>
    </row>
    <row r="1128" spans="1:11" x14ac:dyDescent="0.2">
      <c r="A1128" s="4" t="s">
        <v>15</v>
      </c>
      <c r="B1128" s="4" t="s">
        <v>16</v>
      </c>
      <c r="C1128" s="11">
        <v>40758</v>
      </c>
      <c r="D1128" s="5">
        <v>9740</v>
      </c>
      <c r="E1128" s="5">
        <v>9774</v>
      </c>
      <c r="F1128" s="5">
        <v>9656</v>
      </c>
      <c r="G1128" s="5">
        <v>9698</v>
      </c>
      <c r="H1128" s="5">
        <v>9704</v>
      </c>
      <c r="I1128" s="5">
        <v>40950.129999999997</v>
      </c>
      <c r="J1128" s="5">
        <v>844062</v>
      </c>
      <c r="K1128" s="5">
        <v>323594</v>
      </c>
    </row>
    <row r="1129" spans="1:11" x14ac:dyDescent="0.2">
      <c r="A1129" s="4" t="s">
        <v>15</v>
      </c>
      <c r="B1129" s="4" t="s">
        <v>16</v>
      </c>
      <c r="C1129" s="11">
        <v>40759</v>
      </c>
      <c r="D1129" s="5">
        <v>9670</v>
      </c>
      <c r="E1129" s="5">
        <v>9734</v>
      </c>
      <c r="F1129" s="5">
        <v>9612</v>
      </c>
      <c r="G1129" s="5">
        <v>9624</v>
      </c>
      <c r="H1129" s="5">
        <v>9664</v>
      </c>
      <c r="I1129" s="5">
        <v>42727.33</v>
      </c>
      <c r="J1129" s="5">
        <v>884386</v>
      </c>
      <c r="K1129" s="5">
        <v>322430</v>
      </c>
    </row>
    <row r="1130" spans="1:11" x14ac:dyDescent="0.2">
      <c r="A1130" s="4" t="s">
        <v>15</v>
      </c>
      <c r="B1130" s="4" t="s">
        <v>16</v>
      </c>
      <c r="C1130" s="11">
        <v>40760</v>
      </c>
      <c r="D1130" s="5">
        <v>9370</v>
      </c>
      <c r="E1130" s="5">
        <v>9436</v>
      </c>
      <c r="F1130" s="5">
        <v>9090</v>
      </c>
      <c r="G1130" s="5">
        <v>9170</v>
      </c>
      <c r="H1130" s="5">
        <v>9242</v>
      </c>
      <c r="I1130" s="5">
        <v>55538.6</v>
      </c>
      <c r="J1130" s="5">
        <v>1201970</v>
      </c>
      <c r="K1130" s="5">
        <v>264142</v>
      </c>
    </row>
    <row r="1131" spans="1:11" x14ac:dyDescent="0.2">
      <c r="A1131" s="4" t="s">
        <v>15</v>
      </c>
      <c r="B1131" s="4" t="s">
        <v>16</v>
      </c>
      <c r="C1131" s="11">
        <v>40763</v>
      </c>
      <c r="D1131" s="5">
        <v>9130</v>
      </c>
      <c r="E1131" s="5">
        <v>9306</v>
      </c>
      <c r="F1131" s="5">
        <v>9072</v>
      </c>
      <c r="G1131" s="5">
        <v>9184</v>
      </c>
      <c r="H1131" s="5">
        <v>9200</v>
      </c>
      <c r="I1131" s="5">
        <v>45964.31</v>
      </c>
      <c r="J1131" s="5">
        <v>999182</v>
      </c>
      <c r="K1131" s="5">
        <v>231242</v>
      </c>
    </row>
    <row r="1132" spans="1:11" x14ac:dyDescent="0.2">
      <c r="A1132" s="4" t="s">
        <v>15</v>
      </c>
      <c r="B1132" s="4" t="s">
        <v>16</v>
      </c>
      <c r="C1132" s="11">
        <v>40764</v>
      </c>
      <c r="D1132" s="5">
        <v>8648</v>
      </c>
      <c r="E1132" s="5">
        <v>8984</v>
      </c>
      <c r="F1132" s="5">
        <v>8648</v>
      </c>
      <c r="G1132" s="5">
        <v>8934</v>
      </c>
      <c r="H1132" s="5">
        <v>8822</v>
      </c>
      <c r="I1132" s="5">
        <v>52645.71</v>
      </c>
      <c r="J1132" s="5">
        <v>1193654</v>
      </c>
      <c r="K1132" s="5">
        <v>252012</v>
      </c>
    </row>
    <row r="1133" spans="1:11" x14ac:dyDescent="0.2">
      <c r="A1133" s="4" t="s">
        <v>15</v>
      </c>
      <c r="B1133" s="4" t="s">
        <v>16</v>
      </c>
      <c r="C1133" s="11">
        <v>40765</v>
      </c>
      <c r="D1133" s="5">
        <v>9100</v>
      </c>
      <c r="E1133" s="5">
        <v>9178</v>
      </c>
      <c r="F1133" s="5">
        <v>9026</v>
      </c>
      <c r="G1133" s="5">
        <v>9168</v>
      </c>
      <c r="H1133" s="5">
        <v>9082</v>
      </c>
      <c r="I1133" s="5">
        <v>32434.3</v>
      </c>
      <c r="J1133" s="5">
        <v>714282</v>
      </c>
      <c r="K1133" s="5">
        <v>230494</v>
      </c>
    </row>
    <row r="1134" spans="1:11" x14ac:dyDescent="0.2">
      <c r="A1134" s="4" t="s">
        <v>15</v>
      </c>
      <c r="B1134" s="4" t="s">
        <v>16</v>
      </c>
      <c r="C1134" s="11">
        <v>40766</v>
      </c>
      <c r="D1134" s="5">
        <v>9130</v>
      </c>
      <c r="E1134" s="5">
        <v>9536</v>
      </c>
      <c r="F1134" s="5">
        <v>9120</v>
      </c>
      <c r="G1134" s="5">
        <v>9526</v>
      </c>
      <c r="H1134" s="5">
        <v>9354</v>
      </c>
      <c r="I1134" s="5">
        <v>59821.72</v>
      </c>
      <c r="J1134" s="5">
        <v>1279220</v>
      </c>
      <c r="K1134" s="5">
        <v>263512</v>
      </c>
    </row>
    <row r="1135" spans="1:11" x14ac:dyDescent="0.2">
      <c r="A1135" s="4" t="s">
        <v>15</v>
      </c>
      <c r="B1135" s="4" t="s">
        <v>16</v>
      </c>
      <c r="C1135" s="11">
        <v>40767</v>
      </c>
      <c r="D1135" s="5">
        <v>9600</v>
      </c>
      <c r="E1135" s="5">
        <v>9710</v>
      </c>
      <c r="F1135" s="5">
        <v>9534</v>
      </c>
      <c r="G1135" s="5">
        <v>9634</v>
      </c>
      <c r="H1135" s="5">
        <v>9614</v>
      </c>
      <c r="I1135" s="5">
        <v>76413.320000000007</v>
      </c>
      <c r="J1135" s="5">
        <v>1589776</v>
      </c>
      <c r="K1135" s="5">
        <v>309976</v>
      </c>
    </row>
    <row r="1136" spans="1:11" x14ac:dyDescent="0.2">
      <c r="A1136" s="4" t="s">
        <v>15</v>
      </c>
      <c r="B1136" s="4" t="s">
        <v>16</v>
      </c>
      <c r="C1136" s="11">
        <v>40770</v>
      </c>
      <c r="D1136" s="5">
        <v>9788</v>
      </c>
      <c r="E1136" s="5">
        <v>9884</v>
      </c>
      <c r="F1136" s="5">
        <v>9712</v>
      </c>
      <c r="G1136" s="5">
        <v>9730</v>
      </c>
      <c r="H1136" s="5">
        <v>9772</v>
      </c>
      <c r="I1136" s="5">
        <v>66523.240000000005</v>
      </c>
      <c r="J1136" s="5">
        <v>1361454</v>
      </c>
      <c r="K1136" s="5">
        <v>288368</v>
      </c>
    </row>
    <row r="1137" spans="1:11" x14ac:dyDescent="0.2">
      <c r="A1137" s="4" t="s">
        <v>15</v>
      </c>
      <c r="B1137" s="4" t="s">
        <v>16</v>
      </c>
      <c r="C1137" s="11">
        <v>40771</v>
      </c>
      <c r="D1137" s="5">
        <v>9786</v>
      </c>
      <c r="E1137" s="5">
        <v>9806</v>
      </c>
      <c r="F1137" s="5">
        <v>9580</v>
      </c>
      <c r="G1137" s="5">
        <v>9592</v>
      </c>
      <c r="H1137" s="5">
        <v>9662</v>
      </c>
      <c r="I1137" s="5">
        <v>61932.97</v>
      </c>
      <c r="J1137" s="5">
        <v>1282056</v>
      </c>
      <c r="K1137" s="5">
        <v>267120</v>
      </c>
    </row>
    <row r="1138" spans="1:11" x14ac:dyDescent="0.2">
      <c r="A1138" s="4" t="s">
        <v>15</v>
      </c>
      <c r="B1138" s="4" t="s">
        <v>16</v>
      </c>
      <c r="C1138" s="11">
        <v>40772</v>
      </c>
      <c r="D1138" s="5">
        <v>9610</v>
      </c>
      <c r="E1138" s="5">
        <v>10028</v>
      </c>
      <c r="F1138" s="5">
        <v>9604</v>
      </c>
      <c r="G1138" s="5">
        <v>10024</v>
      </c>
      <c r="H1138" s="5">
        <v>9868</v>
      </c>
      <c r="I1138" s="5">
        <v>145366.54999999999</v>
      </c>
      <c r="J1138" s="5">
        <v>2946204</v>
      </c>
      <c r="K1138" s="5">
        <v>517684</v>
      </c>
    </row>
    <row r="1139" spans="1:11" x14ac:dyDescent="0.2">
      <c r="A1139" s="4" t="s">
        <v>15</v>
      </c>
      <c r="B1139" s="4" t="s">
        <v>16</v>
      </c>
      <c r="C1139" s="11">
        <v>40773</v>
      </c>
      <c r="D1139" s="5">
        <v>10070</v>
      </c>
      <c r="E1139" s="5">
        <v>10098</v>
      </c>
      <c r="F1139" s="5">
        <v>9900</v>
      </c>
      <c r="G1139" s="5">
        <v>9942</v>
      </c>
      <c r="H1139" s="5">
        <v>9996</v>
      </c>
      <c r="I1139" s="5">
        <v>124256.22</v>
      </c>
      <c r="J1139" s="5">
        <v>2486414</v>
      </c>
      <c r="K1139" s="5">
        <v>414008</v>
      </c>
    </row>
    <row r="1140" spans="1:11" x14ac:dyDescent="0.2">
      <c r="A1140" s="4" t="s">
        <v>15</v>
      </c>
      <c r="B1140" s="4" t="s">
        <v>16</v>
      </c>
      <c r="C1140" s="11">
        <v>40774</v>
      </c>
      <c r="D1140" s="5">
        <v>9800</v>
      </c>
      <c r="E1140" s="5">
        <v>10014</v>
      </c>
      <c r="F1140" s="5">
        <v>9752</v>
      </c>
      <c r="G1140" s="5">
        <v>10010</v>
      </c>
      <c r="H1140" s="5">
        <v>9864</v>
      </c>
      <c r="I1140" s="5">
        <v>107699.34</v>
      </c>
      <c r="J1140" s="5">
        <v>2183872</v>
      </c>
      <c r="K1140" s="5">
        <v>434920</v>
      </c>
    </row>
    <row r="1141" spans="1:11" x14ac:dyDescent="0.2">
      <c r="A1141" s="4" t="s">
        <v>15</v>
      </c>
      <c r="B1141" s="4" t="s">
        <v>16</v>
      </c>
      <c r="C1141" s="11">
        <v>40777</v>
      </c>
      <c r="D1141" s="5">
        <v>10076</v>
      </c>
      <c r="E1141" s="5">
        <v>10180</v>
      </c>
      <c r="F1141" s="5">
        <v>9994</v>
      </c>
      <c r="G1141" s="5">
        <v>10006</v>
      </c>
      <c r="H1141" s="5">
        <v>10094</v>
      </c>
      <c r="I1141" s="5">
        <v>105636.78</v>
      </c>
      <c r="J1141" s="5">
        <v>2093186</v>
      </c>
      <c r="K1141" s="5">
        <v>410680</v>
      </c>
    </row>
    <row r="1142" spans="1:11" x14ac:dyDescent="0.2">
      <c r="A1142" s="4" t="s">
        <v>15</v>
      </c>
      <c r="B1142" s="4" t="s">
        <v>16</v>
      </c>
      <c r="C1142" s="11">
        <v>40778</v>
      </c>
      <c r="D1142" s="5">
        <v>10100</v>
      </c>
      <c r="E1142" s="5">
        <v>10180</v>
      </c>
      <c r="F1142" s="5">
        <v>10042</v>
      </c>
      <c r="G1142" s="5">
        <v>10168</v>
      </c>
      <c r="H1142" s="5">
        <v>10126</v>
      </c>
      <c r="I1142" s="5">
        <v>111403.06</v>
      </c>
      <c r="J1142" s="5">
        <v>2200556</v>
      </c>
      <c r="K1142" s="5">
        <v>505316</v>
      </c>
    </row>
    <row r="1143" spans="1:11" x14ac:dyDescent="0.2">
      <c r="A1143" s="4" t="s">
        <v>15</v>
      </c>
      <c r="B1143" s="4" t="s">
        <v>16</v>
      </c>
      <c r="C1143" s="11">
        <v>40779</v>
      </c>
      <c r="D1143" s="5">
        <v>10196</v>
      </c>
      <c r="E1143" s="5">
        <v>10208</v>
      </c>
      <c r="F1143" s="5">
        <v>10088</v>
      </c>
      <c r="G1143" s="5">
        <v>10116</v>
      </c>
      <c r="H1143" s="5">
        <v>10126</v>
      </c>
      <c r="I1143" s="5">
        <v>77048.91</v>
      </c>
      <c r="J1143" s="5">
        <v>1521790</v>
      </c>
      <c r="K1143" s="5">
        <v>437986</v>
      </c>
    </row>
    <row r="1144" spans="1:11" x14ac:dyDescent="0.2">
      <c r="A1144" s="4" t="s">
        <v>15</v>
      </c>
      <c r="B1144" s="4" t="s">
        <v>16</v>
      </c>
      <c r="C1144" s="11">
        <v>40780</v>
      </c>
      <c r="D1144" s="5">
        <v>10130</v>
      </c>
      <c r="E1144" s="5">
        <v>10134</v>
      </c>
      <c r="F1144" s="5">
        <v>9926</v>
      </c>
      <c r="G1144" s="5">
        <v>9954</v>
      </c>
      <c r="H1144" s="5">
        <v>10002</v>
      </c>
      <c r="I1144" s="5">
        <v>80610.41</v>
      </c>
      <c r="J1144" s="5">
        <v>1612022</v>
      </c>
      <c r="K1144" s="5">
        <v>406032</v>
      </c>
    </row>
    <row r="1145" spans="1:11" x14ac:dyDescent="0.2">
      <c r="A1145" s="4" t="s">
        <v>15</v>
      </c>
      <c r="B1145" s="4" t="s">
        <v>16</v>
      </c>
      <c r="C1145" s="11">
        <v>40781</v>
      </c>
      <c r="D1145" s="5">
        <v>9950</v>
      </c>
      <c r="E1145" s="5">
        <v>10006</v>
      </c>
      <c r="F1145" s="5">
        <v>9892</v>
      </c>
      <c r="G1145" s="5">
        <v>9962</v>
      </c>
      <c r="H1145" s="5">
        <v>9948</v>
      </c>
      <c r="I1145" s="5">
        <v>75123.77</v>
      </c>
      <c r="J1145" s="5">
        <v>1510370</v>
      </c>
      <c r="K1145" s="5">
        <v>390910</v>
      </c>
    </row>
    <row r="1146" spans="1:11" x14ac:dyDescent="0.2">
      <c r="A1146" s="4" t="s">
        <v>15</v>
      </c>
      <c r="B1146" s="4" t="s">
        <v>16</v>
      </c>
      <c r="C1146" s="11">
        <v>40784</v>
      </c>
      <c r="D1146" s="5">
        <v>10000</v>
      </c>
      <c r="E1146" s="5">
        <v>10042</v>
      </c>
      <c r="F1146" s="5">
        <v>9920</v>
      </c>
      <c r="G1146" s="5">
        <v>10028</v>
      </c>
      <c r="H1146" s="5">
        <v>9992</v>
      </c>
      <c r="I1146" s="5">
        <v>69113.62</v>
      </c>
      <c r="J1146" s="5">
        <v>1383474</v>
      </c>
      <c r="K1146" s="5">
        <v>408244</v>
      </c>
    </row>
    <row r="1147" spans="1:11" x14ac:dyDescent="0.2">
      <c r="A1147" s="4" t="s">
        <v>15</v>
      </c>
      <c r="B1147" s="4" t="s">
        <v>16</v>
      </c>
      <c r="C1147" s="11">
        <v>40785</v>
      </c>
      <c r="D1147" s="5">
        <v>10100</v>
      </c>
      <c r="E1147" s="5">
        <v>10186</v>
      </c>
      <c r="F1147" s="5">
        <v>10032</v>
      </c>
      <c r="G1147" s="5">
        <v>10092</v>
      </c>
      <c r="H1147" s="5">
        <v>10110</v>
      </c>
      <c r="I1147" s="5">
        <v>70702.23</v>
      </c>
      <c r="J1147" s="5">
        <v>1398628</v>
      </c>
      <c r="K1147" s="5">
        <v>398894</v>
      </c>
    </row>
    <row r="1148" spans="1:11" x14ac:dyDescent="0.2">
      <c r="A1148" s="4" t="s">
        <v>15</v>
      </c>
      <c r="B1148" s="4" t="s">
        <v>16</v>
      </c>
      <c r="C1148" s="11">
        <v>40786</v>
      </c>
      <c r="D1148" s="5">
        <v>10110</v>
      </c>
      <c r="E1148" s="5">
        <v>10148</v>
      </c>
      <c r="F1148" s="5">
        <v>10074</v>
      </c>
      <c r="G1148" s="5">
        <v>10120</v>
      </c>
      <c r="H1148" s="5">
        <v>10118</v>
      </c>
      <c r="I1148" s="5">
        <v>63756.93</v>
      </c>
      <c r="J1148" s="5">
        <v>1260394</v>
      </c>
      <c r="K1148" s="5">
        <v>429764</v>
      </c>
    </row>
    <row r="1149" spans="1:11" x14ac:dyDescent="0.2">
      <c r="A1149" s="4" t="s">
        <v>15</v>
      </c>
      <c r="B1149" s="4" t="s">
        <v>16</v>
      </c>
      <c r="C1149" s="11">
        <v>40787</v>
      </c>
      <c r="D1149" s="5">
        <v>10100</v>
      </c>
      <c r="E1149" s="5">
        <v>10126</v>
      </c>
      <c r="F1149" s="5">
        <v>9988</v>
      </c>
      <c r="G1149" s="5">
        <v>9992</v>
      </c>
      <c r="H1149" s="5">
        <v>10074</v>
      </c>
      <c r="I1149" s="5">
        <v>64158.080000000002</v>
      </c>
      <c r="J1149" s="5">
        <v>1273874</v>
      </c>
      <c r="K1149" s="5">
        <v>430584</v>
      </c>
    </row>
    <row r="1150" spans="1:11" x14ac:dyDescent="0.2">
      <c r="A1150" s="4" t="s">
        <v>15</v>
      </c>
      <c r="B1150" s="4" t="s">
        <v>16</v>
      </c>
      <c r="C1150" s="11">
        <v>40788</v>
      </c>
      <c r="D1150" s="5">
        <v>9980</v>
      </c>
      <c r="E1150" s="5">
        <v>10034</v>
      </c>
      <c r="F1150" s="5">
        <v>9966</v>
      </c>
      <c r="G1150" s="5">
        <v>10016</v>
      </c>
      <c r="H1150" s="5">
        <v>10008</v>
      </c>
      <c r="I1150" s="5">
        <v>61895.62</v>
      </c>
      <c r="J1150" s="5">
        <v>1237074</v>
      </c>
      <c r="K1150" s="5">
        <v>402180</v>
      </c>
    </row>
    <row r="1151" spans="1:11" x14ac:dyDescent="0.2">
      <c r="A1151" s="4" t="s">
        <v>15</v>
      </c>
      <c r="B1151" s="4" t="s">
        <v>16</v>
      </c>
      <c r="C1151" s="11">
        <v>40791</v>
      </c>
      <c r="D1151" s="5">
        <v>9970</v>
      </c>
      <c r="E1151" s="5">
        <v>10064</v>
      </c>
      <c r="F1151" s="5">
        <v>9908</v>
      </c>
      <c r="G1151" s="5">
        <v>9928</v>
      </c>
      <c r="H1151" s="5">
        <v>9970</v>
      </c>
      <c r="I1151" s="5">
        <v>60770.55</v>
      </c>
      <c r="J1151" s="5">
        <v>1219062</v>
      </c>
      <c r="K1151" s="5">
        <v>368272</v>
      </c>
    </row>
    <row r="1152" spans="1:11" x14ac:dyDescent="0.2">
      <c r="A1152" s="4" t="s">
        <v>15</v>
      </c>
      <c r="B1152" s="4" t="s">
        <v>16</v>
      </c>
      <c r="C1152" s="11">
        <v>40792</v>
      </c>
      <c r="D1152" s="5">
        <v>9928</v>
      </c>
      <c r="E1152" s="5">
        <v>9998</v>
      </c>
      <c r="F1152" s="5">
        <v>9880</v>
      </c>
      <c r="G1152" s="5">
        <v>9998</v>
      </c>
      <c r="H1152" s="5">
        <v>9938</v>
      </c>
      <c r="I1152" s="5">
        <v>76903.23</v>
      </c>
      <c r="J1152" s="5">
        <v>1547864</v>
      </c>
      <c r="K1152" s="5">
        <v>372350</v>
      </c>
    </row>
    <row r="1153" spans="1:11" x14ac:dyDescent="0.2">
      <c r="A1153" s="4" t="s">
        <v>15</v>
      </c>
      <c r="B1153" s="4" t="s">
        <v>16</v>
      </c>
      <c r="C1153" s="11">
        <v>40793</v>
      </c>
      <c r="D1153" s="5">
        <v>10020</v>
      </c>
      <c r="E1153" s="5">
        <v>10154</v>
      </c>
      <c r="F1153" s="5">
        <v>10020</v>
      </c>
      <c r="G1153" s="5">
        <v>10154</v>
      </c>
      <c r="H1153" s="5">
        <v>10080</v>
      </c>
      <c r="I1153" s="5">
        <v>69751.62</v>
      </c>
      <c r="J1153" s="5">
        <v>1384100</v>
      </c>
      <c r="K1153" s="5">
        <v>443062</v>
      </c>
    </row>
    <row r="1154" spans="1:11" x14ac:dyDescent="0.2">
      <c r="A1154" s="4" t="s">
        <v>15</v>
      </c>
      <c r="B1154" s="4" t="s">
        <v>16</v>
      </c>
      <c r="C1154" s="11">
        <v>40794</v>
      </c>
      <c r="D1154" s="5">
        <v>10236</v>
      </c>
      <c r="E1154" s="5">
        <v>10268</v>
      </c>
      <c r="F1154" s="5">
        <v>10112</v>
      </c>
      <c r="G1154" s="5">
        <v>10124</v>
      </c>
      <c r="H1154" s="5">
        <v>10168</v>
      </c>
      <c r="I1154" s="5">
        <v>53670.57</v>
      </c>
      <c r="J1154" s="5">
        <v>1055676</v>
      </c>
      <c r="K1154" s="5">
        <v>392994</v>
      </c>
    </row>
    <row r="1155" spans="1:11" x14ac:dyDescent="0.2">
      <c r="A1155" s="4" t="s">
        <v>15</v>
      </c>
      <c r="B1155" s="4" t="s">
        <v>16</v>
      </c>
      <c r="C1155" s="11">
        <v>40795</v>
      </c>
      <c r="D1155" s="5">
        <v>10140</v>
      </c>
      <c r="E1155" s="5">
        <v>10186</v>
      </c>
      <c r="F1155" s="5">
        <v>10090</v>
      </c>
      <c r="G1155" s="5">
        <v>10172</v>
      </c>
      <c r="H1155" s="5">
        <v>10138</v>
      </c>
      <c r="I1155" s="5">
        <v>48435</v>
      </c>
      <c r="J1155" s="5">
        <v>955568</v>
      </c>
      <c r="K1155" s="5">
        <v>381546</v>
      </c>
    </row>
    <row r="1156" spans="1:11" x14ac:dyDescent="0.2">
      <c r="A1156" s="4" t="s">
        <v>15</v>
      </c>
      <c r="B1156" s="4" t="s">
        <v>16</v>
      </c>
      <c r="C1156" s="11">
        <v>40799</v>
      </c>
      <c r="D1156" s="5">
        <v>10154</v>
      </c>
      <c r="E1156" s="5">
        <v>10206</v>
      </c>
      <c r="F1156" s="5">
        <v>10110</v>
      </c>
      <c r="G1156" s="5">
        <v>10194</v>
      </c>
      <c r="H1156" s="5">
        <v>10164</v>
      </c>
      <c r="I1156" s="5">
        <v>65522.12</v>
      </c>
      <c r="J1156" s="5">
        <v>1289364</v>
      </c>
      <c r="K1156" s="5">
        <v>431178</v>
      </c>
    </row>
    <row r="1157" spans="1:11" x14ac:dyDescent="0.2">
      <c r="A1157" s="4" t="s">
        <v>15</v>
      </c>
      <c r="B1157" s="4" t="s">
        <v>16</v>
      </c>
      <c r="C1157" s="11">
        <v>40800</v>
      </c>
      <c r="D1157" s="5">
        <v>10230</v>
      </c>
      <c r="E1157" s="5">
        <v>10246</v>
      </c>
      <c r="F1157" s="5">
        <v>10060</v>
      </c>
      <c r="G1157" s="5">
        <v>10094</v>
      </c>
      <c r="H1157" s="5">
        <v>10140</v>
      </c>
      <c r="I1157" s="5">
        <v>74696.399999999994</v>
      </c>
      <c r="J1157" s="5">
        <v>1473336</v>
      </c>
      <c r="K1157" s="5">
        <v>393680</v>
      </c>
    </row>
    <row r="1158" spans="1:11" x14ac:dyDescent="0.2">
      <c r="A1158" s="4" t="s">
        <v>15</v>
      </c>
      <c r="B1158" s="4" t="s">
        <v>16</v>
      </c>
      <c r="C1158" s="11">
        <v>40801</v>
      </c>
      <c r="D1158" s="5">
        <v>10136</v>
      </c>
      <c r="E1158" s="5">
        <v>10170</v>
      </c>
      <c r="F1158" s="5">
        <v>10066</v>
      </c>
      <c r="G1158" s="5">
        <v>10106</v>
      </c>
      <c r="H1158" s="5">
        <v>10128</v>
      </c>
      <c r="I1158" s="5">
        <v>61117.1</v>
      </c>
      <c r="J1158" s="5">
        <v>1207002</v>
      </c>
      <c r="K1158" s="5">
        <v>368632</v>
      </c>
    </row>
    <row r="1159" spans="1:11" x14ac:dyDescent="0.2">
      <c r="A1159" s="4" t="s">
        <v>15</v>
      </c>
      <c r="B1159" s="4" t="s">
        <v>16</v>
      </c>
      <c r="C1159" s="11">
        <v>40802</v>
      </c>
      <c r="D1159" s="5">
        <v>10124</v>
      </c>
      <c r="E1159" s="5">
        <v>10134</v>
      </c>
      <c r="F1159" s="5">
        <v>9904</v>
      </c>
      <c r="G1159" s="5">
        <v>9922</v>
      </c>
      <c r="H1159" s="5">
        <v>9980</v>
      </c>
      <c r="I1159" s="5">
        <v>86425.07</v>
      </c>
      <c r="J1159" s="5">
        <v>1732136</v>
      </c>
      <c r="K1159" s="5">
        <v>412552</v>
      </c>
    </row>
    <row r="1160" spans="1:11" x14ac:dyDescent="0.2">
      <c r="A1160" s="4" t="s">
        <v>15</v>
      </c>
      <c r="B1160" s="4" t="s">
        <v>16</v>
      </c>
      <c r="C1160" s="11">
        <v>40805</v>
      </c>
      <c r="D1160" s="5">
        <v>9850</v>
      </c>
      <c r="E1160" s="5">
        <v>9850</v>
      </c>
      <c r="F1160" s="5">
        <v>9650</v>
      </c>
      <c r="G1160" s="5">
        <v>9652</v>
      </c>
      <c r="H1160" s="5">
        <v>9740</v>
      </c>
      <c r="I1160" s="5">
        <v>53397.4</v>
      </c>
      <c r="J1160" s="5">
        <v>1096440</v>
      </c>
      <c r="K1160" s="5">
        <v>406678</v>
      </c>
    </row>
    <row r="1161" spans="1:11" x14ac:dyDescent="0.2">
      <c r="A1161" s="4" t="s">
        <v>15</v>
      </c>
      <c r="B1161" s="4" t="s">
        <v>16</v>
      </c>
      <c r="C1161" s="11">
        <v>40806</v>
      </c>
      <c r="D1161" s="5">
        <v>9682</v>
      </c>
      <c r="E1161" s="5">
        <v>9744</v>
      </c>
      <c r="F1161" s="5">
        <v>9662</v>
      </c>
      <c r="G1161" s="5">
        <v>9704</v>
      </c>
      <c r="H1161" s="5">
        <v>9706</v>
      </c>
      <c r="I1161" s="5">
        <v>47077.2</v>
      </c>
      <c r="J1161" s="5">
        <v>970128</v>
      </c>
      <c r="K1161" s="5">
        <v>376164</v>
      </c>
    </row>
    <row r="1162" spans="1:11" x14ac:dyDescent="0.2">
      <c r="A1162" s="4" t="s">
        <v>15</v>
      </c>
      <c r="B1162" s="4" t="s">
        <v>16</v>
      </c>
      <c r="C1162" s="11">
        <v>40807</v>
      </c>
      <c r="D1162" s="5">
        <v>9708</v>
      </c>
      <c r="E1162" s="5">
        <v>9724</v>
      </c>
      <c r="F1162" s="5">
        <v>9524</v>
      </c>
      <c r="G1162" s="5">
        <v>9688</v>
      </c>
      <c r="H1162" s="5">
        <v>9642</v>
      </c>
      <c r="I1162" s="5">
        <v>76677.63</v>
      </c>
      <c r="J1162" s="5">
        <v>1590728</v>
      </c>
      <c r="K1162" s="5">
        <v>376454</v>
      </c>
    </row>
    <row r="1163" spans="1:11" x14ac:dyDescent="0.2">
      <c r="A1163" s="4" t="s">
        <v>15</v>
      </c>
      <c r="B1163" s="4" t="s">
        <v>16</v>
      </c>
      <c r="C1163" s="11">
        <v>40808</v>
      </c>
      <c r="D1163" s="5">
        <v>9460</v>
      </c>
      <c r="E1163" s="5">
        <v>9474</v>
      </c>
      <c r="F1163" s="5">
        <v>9064</v>
      </c>
      <c r="G1163" s="5">
        <v>9364</v>
      </c>
      <c r="H1163" s="5">
        <v>9380</v>
      </c>
      <c r="I1163" s="5">
        <v>50856.19</v>
      </c>
      <c r="J1163" s="5">
        <v>1084472</v>
      </c>
      <c r="K1163" s="5">
        <v>389890</v>
      </c>
    </row>
    <row r="1164" spans="1:11" x14ac:dyDescent="0.2">
      <c r="A1164" s="4" t="s">
        <v>15</v>
      </c>
      <c r="B1164" s="4" t="s">
        <v>16</v>
      </c>
      <c r="C1164" s="11">
        <v>40809</v>
      </c>
      <c r="D1164" s="5">
        <v>9090</v>
      </c>
      <c r="E1164" s="5">
        <v>9414</v>
      </c>
      <c r="F1164" s="5">
        <v>8992</v>
      </c>
      <c r="G1164" s="5">
        <v>9244</v>
      </c>
      <c r="H1164" s="5">
        <v>9186</v>
      </c>
      <c r="I1164" s="5">
        <v>125247.61</v>
      </c>
      <c r="J1164" s="5">
        <v>2726940</v>
      </c>
      <c r="K1164" s="5">
        <v>396416</v>
      </c>
    </row>
    <row r="1165" spans="1:11" x14ac:dyDescent="0.2">
      <c r="A1165" s="4" t="s">
        <v>15</v>
      </c>
      <c r="B1165" s="4" t="s">
        <v>16</v>
      </c>
      <c r="C1165" s="11">
        <v>40812</v>
      </c>
      <c r="D1165" s="5">
        <v>9220</v>
      </c>
      <c r="E1165" s="5">
        <v>9358</v>
      </c>
      <c r="F1165" s="5">
        <v>8640</v>
      </c>
      <c r="G1165" s="5">
        <v>8660</v>
      </c>
      <c r="H1165" s="5">
        <v>8990</v>
      </c>
      <c r="I1165" s="5">
        <v>105372.37</v>
      </c>
      <c r="J1165" s="5">
        <v>2344282</v>
      </c>
      <c r="K1165" s="5">
        <v>370648</v>
      </c>
    </row>
    <row r="1166" spans="1:11" x14ac:dyDescent="0.2">
      <c r="A1166" s="4" t="s">
        <v>15</v>
      </c>
      <c r="B1166" s="4" t="s">
        <v>16</v>
      </c>
      <c r="C1166" s="11">
        <v>40813</v>
      </c>
      <c r="D1166" s="5">
        <v>9020</v>
      </c>
      <c r="E1166" s="5">
        <v>9066</v>
      </c>
      <c r="F1166" s="5">
        <v>8792</v>
      </c>
      <c r="G1166" s="5">
        <v>8884</v>
      </c>
      <c r="H1166" s="5">
        <v>8908</v>
      </c>
      <c r="I1166" s="5">
        <v>102602.54</v>
      </c>
      <c r="J1166" s="5">
        <v>2303716</v>
      </c>
      <c r="K1166" s="5">
        <v>279442</v>
      </c>
    </row>
    <row r="1167" spans="1:11" x14ac:dyDescent="0.2">
      <c r="A1167" s="4" t="s">
        <v>15</v>
      </c>
      <c r="B1167" s="4" t="s">
        <v>16</v>
      </c>
      <c r="C1167" s="11">
        <v>40814</v>
      </c>
      <c r="D1167" s="5">
        <v>8900</v>
      </c>
      <c r="E1167" s="5">
        <v>8928</v>
      </c>
      <c r="F1167" s="5">
        <v>8632</v>
      </c>
      <c r="G1167" s="5">
        <v>8712</v>
      </c>
      <c r="H1167" s="5">
        <v>8764</v>
      </c>
      <c r="I1167" s="5">
        <v>101877.81</v>
      </c>
      <c r="J1167" s="5">
        <v>2325146</v>
      </c>
      <c r="K1167" s="5">
        <v>283366</v>
      </c>
    </row>
    <row r="1168" spans="1:11" x14ac:dyDescent="0.2">
      <c r="A1168" s="4" t="s">
        <v>15</v>
      </c>
      <c r="B1168" s="4" t="s">
        <v>16</v>
      </c>
      <c r="C1168" s="11">
        <v>40815</v>
      </c>
      <c r="D1168" s="5">
        <v>8370</v>
      </c>
      <c r="E1168" s="5">
        <v>8570</v>
      </c>
      <c r="F1168" s="5">
        <v>8320</v>
      </c>
      <c r="G1168" s="5">
        <v>8496</v>
      </c>
      <c r="H1168" s="5">
        <v>8452</v>
      </c>
      <c r="I1168" s="5">
        <v>58880.46</v>
      </c>
      <c r="J1168" s="5">
        <v>1393378</v>
      </c>
      <c r="K1168" s="5">
        <v>244608</v>
      </c>
    </row>
    <row r="1169" spans="1:11" x14ac:dyDescent="0.2">
      <c r="A1169" s="4" t="s">
        <v>15</v>
      </c>
      <c r="B1169" s="4" t="s">
        <v>16</v>
      </c>
      <c r="C1169" s="11">
        <v>40816</v>
      </c>
      <c r="D1169" s="5">
        <v>8538</v>
      </c>
      <c r="E1169" s="5">
        <v>8792</v>
      </c>
      <c r="F1169" s="5">
        <v>8490</v>
      </c>
      <c r="G1169" s="5">
        <v>8780</v>
      </c>
      <c r="H1169" s="5">
        <v>8620</v>
      </c>
      <c r="I1169" s="5">
        <v>48311.31</v>
      </c>
      <c r="J1169" s="5">
        <v>1120974</v>
      </c>
      <c r="K1169" s="5">
        <v>218994</v>
      </c>
    </row>
    <row r="1170" spans="1:11" x14ac:dyDescent="0.2">
      <c r="A1170" s="4" t="s">
        <v>15</v>
      </c>
      <c r="B1170" s="4" t="s">
        <v>16</v>
      </c>
      <c r="C1170" s="11">
        <v>40826</v>
      </c>
      <c r="D1170" s="5">
        <v>8900</v>
      </c>
      <c r="E1170" s="5">
        <v>8930</v>
      </c>
      <c r="F1170" s="5">
        <v>8766</v>
      </c>
      <c r="G1170" s="5">
        <v>8812</v>
      </c>
      <c r="H1170" s="5">
        <v>8826</v>
      </c>
      <c r="I1170" s="5">
        <v>38910.78</v>
      </c>
      <c r="J1170" s="5">
        <v>881878</v>
      </c>
      <c r="K1170" s="5">
        <v>232180</v>
      </c>
    </row>
    <row r="1171" spans="1:11" x14ac:dyDescent="0.2">
      <c r="A1171" s="4" t="s">
        <v>15</v>
      </c>
      <c r="B1171" s="4" t="s">
        <v>16</v>
      </c>
      <c r="C1171" s="11">
        <v>40827</v>
      </c>
      <c r="D1171" s="5">
        <v>8930</v>
      </c>
      <c r="E1171" s="5">
        <v>9002</v>
      </c>
      <c r="F1171" s="5">
        <v>8748</v>
      </c>
      <c r="G1171" s="5">
        <v>8802</v>
      </c>
      <c r="H1171" s="5">
        <v>8884</v>
      </c>
      <c r="I1171" s="5">
        <v>44525.05</v>
      </c>
      <c r="J1171" s="5">
        <v>1002384</v>
      </c>
      <c r="K1171" s="5">
        <v>274140</v>
      </c>
    </row>
    <row r="1172" spans="1:11" x14ac:dyDescent="0.2">
      <c r="A1172" s="4" t="s">
        <v>15</v>
      </c>
      <c r="B1172" s="4" t="s">
        <v>16</v>
      </c>
      <c r="C1172" s="11">
        <v>40828</v>
      </c>
      <c r="D1172" s="5">
        <v>8790</v>
      </c>
      <c r="E1172" s="5">
        <v>8930</v>
      </c>
      <c r="F1172" s="5">
        <v>8652</v>
      </c>
      <c r="G1172" s="5">
        <v>8880</v>
      </c>
      <c r="H1172" s="5">
        <v>8816</v>
      </c>
      <c r="I1172" s="5">
        <v>67788.95</v>
      </c>
      <c r="J1172" s="5">
        <v>1538028</v>
      </c>
      <c r="K1172" s="5">
        <v>286980</v>
      </c>
    </row>
    <row r="1173" spans="1:11" x14ac:dyDescent="0.2">
      <c r="A1173" s="4" t="s">
        <v>15</v>
      </c>
      <c r="B1173" s="4" t="s">
        <v>16</v>
      </c>
      <c r="C1173" s="11">
        <v>40829</v>
      </c>
      <c r="D1173" s="5">
        <v>8842</v>
      </c>
      <c r="E1173" s="5">
        <v>8908</v>
      </c>
      <c r="F1173" s="5">
        <v>8756</v>
      </c>
      <c r="G1173" s="5">
        <v>8810</v>
      </c>
      <c r="H1173" s="5">
        <v>8816</v>
      </c>
      <c r="I1173" s="5">
        <v>49021.65</v>
      </c>
      <c r="J1173" s="5">
        <v>1112280</v>
      </c>
      <c r="K1173" s="5">
        <v>276784</v>
      </c>
    </row>
    <row r="1174" spans="1:11" x14ac:dyDescent="0.2">
      <c r="A1174" s="4" t="s">
        <v>15</v>
      </c>
      <c r="B1174" s="4" t="s">
        <v>16</v>
      </c>
      <c r="C1174" s="11">
        <v>40830</v>
      </c>
      <c r="D1174" s="5">
        <v>8770</v>
      </c>
      <c r="E1174" s="5">
        <v>8870</v>
      </c>
      <c r="F1174" s="5">
        <v>8718</v>
      </c>
      <c r="G1174" s="5">
        <v>8846</v>
      </c>
      <c r="H1174" s="5">
        <v>8822</v>
      </c>
      <c r="I1174" s="5">
        <v>43262.85</v>
      </c>
      <c r="J1174" s="5">
        <v>980930</v>
      </c>
      <c r="K1174" s="5">
        <v>275072</v>
      </c>
    </row>
    <row r="1175" spans="1:11" x14ac:dyDescent="0.2">
      <c r="A1175" s="4" t="s">
        <v>15</v>
      </c>
      <c r="B1175" s="4" t="s">
        <v>16</v>
      </c>
      <c r="C1175" s="11">
        <v>40833</v>
      </c>
      <c r="D1175" s="5">
        <v>8910</v>
      </c>
      <c r="E1175" s="5">
        <v>8944</v>
      </c>
      <c r="F1175" s="5">
        <v>8756</v>
      </c>
      <c r="G1175" s="5">
        <v>8756</v>
      </c>
      <c r="H1175" s="5">
        <v>8840</v>
      </c>
      <c r="I1175" s="5">
        <v>39736.050000000003</v>
      </c>
      <c r="J1175" s="5">
        <v>899036</v>
      </c>
      <c r="K1175" s="5">
        <v>287954</v>
      </c>
    </row>
    <row r="1176" spans="1:11" x14ac:dyDescent="0.2">
      <c r="A1176" s="4" t="s">
        <v>15</v>
      </c>
      <c r="B1176" s="4" t="s">
        <v>16</v>
      </c>
      <c r="C1176" s="11">
        <v>40834</v>
      </c>
      <c r="D1176" s="5">
        <v>8720</v>
      </c>
      <c r="E1176" s="5">
        <v>8720</v>
      </c>
      <c r="F1176" s="5">
        <v>8410</v>
      </c>
      <c r="G1176" s="5">
        <v>8512</v>
      </c>
      <c r="H1176" s="5">
        <v>8600</v>
      </c>
      <c r="I1176" s="5">
        <v>47349.79</v>
      </c>
      <c r="J1176" s="5">
        <v>1101300</v>
      </c>
      <c r="K1176" s="5">
        <v>298298</v>
      </c>
    </row>
    <row r="1177" spans="1:11" x14ac:dyDescent="0.2">
      <c r="A1177" s="4" t="s">
        <v>15</v>
      </c>
      <c r="B1177" s="4" t="s">
        <v>16</v>
      </c>
      <c r="C1177" s="11">
        <v>40835</v>
      </c>
      <c r="D1177" s="5">
        <v>8598</v>
      </c>
      <c r="E1177" s="5">
        <v>8610</v>
      </c>
      <c r="F1177" s="5">
        <v>8386</v>
      </c>
      <c r="G1177" s="5">
        <v>8460</v>
      </c>
      <c r="H1177" s="5">
        <v>8498</v>
      </c>
      <c r="I1177" s="5">
        <v>56548.56</v>
      </c>
      <c r="J1177" s="5">
        <v>1330928</v>
      </c>
      <c r="K1177" s="5">
        <v>297106</v>
      </c>
    </row>
    <row r="1178" spans="1:11" x14ac:dyDescent="0.2">
      <c r="A1178" s="4" t="s">
        <v>15</v>
      </c>
      <c r="B1178" s="4" t="s">
        <v>16</v>
      </c>
      <c r="C1178" s="11">
        <v>40836</v>
      </c>
      <c r="D1178" s="5">
        <v>8300</v>
      </c>
      <c r="E1178" s="5">
        <v>8300</v>
      </c>
      <c r="F1178" s="5">
        <v>7988</v>
      </c>
      <c r="G1178" s="5">
        <v>7988</v>
      </c>
      <c r="H1178" s="5">
        <v>8074</v>
      </c>
      <c r="I1178" s="5">
        <v>45751.78</v>
      </c>
      <c r="J1178" s="5">
        <v>1133276</v>
      </c>
      <c r="K1178" s="5">
        <v>333294</v>
      </c>
    </row>
    <row r="1179" spans="1:11" x14ac:dyDescent="0.2">
      <c r="A1179" s="4" t="s">
        <v>15</v>
      </c>
      <c r="B1179" s="4" t="s">
        <v>16</v>
      </c>
      <c r="C1179" s="11">
        <v>40837</v>
      </c>
      <c r="D1179" s="5">
        <v>8020</v>
      </c>
      <c r="E1179" s="5">
        <v>8206</v>
      </c>
      <c r="F1179" s="5">
        <v>8010</v>
      </c>
      <c r="G1179" s="5">
        <v>8130</v>
      </c>
      <c r="H1179" s="5">
        <v>8120</v>
      </c>
      <c r="I1179" s="5">
        <v>42462.9</v>
      </c>
      <c r="J1179" s="5">
        <v>1045980</v>
      </c>
      <c r="K1179" s="5">
        <v>273082</v>
      </c>
    </row>
    <row r="1180" spans="1:11" x14ac:dyDescent="0.2">
      <c r="A1180" s="4" t="s">
        <v>15</v>
      </c>
      <c r="B1180" s="4" t="s">
        <v>16</v>
      </c>
      <c r="C1180" s="11">
        <v>40840</v>
      </c>
      <c r="D1180" s="5">
        <v>8258</v>
      </c>
      <c r="E1180" s="5">
        <v>8608</v>
      </c>
      <c r="F1180" s="5">
        <v>8178</v>
      </c>
      <c r="G1180" s="5">
        <v>8584</v>
      </c>
      <c r="H1180" s="5">
        <v>8362</v>
      </c>
      <c r="I1180" s="5">
        <v>57773.49</v>
      </c>
      <c r="J1180" s="5">
        <v>1381966</v>
      </c>
      <c r="K1180" s="5">
        <v>267364</v>
      </c>
    </row>
    <row r="1181" spans="1:11" x14ac:dyDescent="0.2">
      <c r="A1181" s="4" t="s">
        <v>15</v>
      </c>
      <c r="B1181" s="4" t="s">
        <v>16</v>
      </c>
      <c r="C1181" s="11">
        <v>40841</v>
      </c>
      <c r="D1181" s="5">
        <v>8662</v>
      </c>
      <c r="E1181" s="5">
        <v>8848</v>
      </c>
      <c r="F1181" s="5">
        <v>8514</v>
      </c>
      <c r="G1181" s="5">
        <v>8654</v>
      </c>
      <c r="H1181" s="5">
        <v>8680</v>
      </c>
      <c r="I1181" s="5">
        <v>75514.039999999994</v>
      </c>
      <c r="J1181" s="5">
        <v>1740234</v>
      </c>
      <c r="K1181" s="5">
        <v>259096</v>
      </c>
    </row>
    <row r="1182" spans="1:11" x14ac:dyDescent="0.2">
      <c r="A1182" s="4" t="s">
        <v>15</v>
      </c>
      <c r="B1182" s="4" t="s">
        <v>16</v>
      </c>
      <c r="C1182" s="11">
        <v>40842</v>
      </c>
      <c r="D1182" s="5">
        <v>8520</v>
      </c>
      <c r="E1182" s="5">
        <v>8894</v>
      </c>
      <c r="F1182" s="5">
        <v>8480</v>
      </c>
      <c r="G1182" s="5">
        <v>8728</v>
      </c>
      <c r="H1182" s="5">
        <v>8700</v>
      </c>
      <c r="I1182" s="5">
        <v>70632.759999999995</v>
      </c>
      <c r="J1182" s="5">
        <v>1623918</v>
      </c>
      <c r="K1182" s="5">
        <v>256246</v>
      </c>
    </row>
    <row r="1183" spans="1:11" x14ac:dyDescent="0.2">
      <c r="A1183" s="4" t="s">
        <v>15</v>
      </c>
      <c r="B1183" s="4" t="s">
        <v>16</v>
      </c>
      <c r="C1183" s="11">
        <v>40843</v>
      </c>
      <c r="D1183" s="5">
        <v>8702</v>
      </c>
      <c r="E1183" s="5">
        <v>8786</v>
      </c>
      <c r="F1183" s="5">
        <v>8616</v>
      </c>
      <c r="G1183" s="5">
        <v>8754</v>
      </c>
      <c r="H1183" s="5">
        <v>8720</v>
      </c>
      <c r="I1183" s="5">
        <v>50901.17</v>
      </c>
      <c r="J1183" s="5">
        <v>1167524</v>
      </c>
      <c r="K1183" s="5">
        <v>257370</v>
      </c>
    </row>
    <row r="1184" spans="1:11" x14ac:dyDescent="0.2">
      <c r="A1184" s="4" t="s">
        <v>15</v>
      </c>
      <c r="B1184" s="4" t="s">
        <v>16</v>
      </c>
      <c r="C1184" s="11">
        <v>40844</v>
      </c>
      <c r="D1184" s="5">
        <v>8970</v>
      </c>
      <c r="E1184" s="5">
        <v>9080</v>
      </c>
      <c r="F1184" s="5">
        <v>8740</v>
      </c>
      <c r="G1184" s="5">
        <v>8762</v>
      </c>
      <c r="H1184" s="5">
        <v>8852</v>
      </c>
      <c r="I1184" s="5">
        <v>43930.16</v>
      </c>
      <c r="J1184" s="5">
        <v>992580</v>
      </c>
      <c r="K1184" s="5">
        <v>243818</v>
      </c>
    </row>
    <row r="1185" spans="1:11" x14ac:dyDescent="0.2">
      <c r="A1185" s="4" t="s">
        <v>15</v>
      </c>
      <c r="B1185" s="4" t="s">
        <v>16</v>
      </c>
      <c r="C1185" s="11">
        <v>40847</v>
      </c>
      <c r="D1185" s="5">
        <v>8700</v>
      </c>
      <c r="E1185" s="5">
        <v>8720</v>
      </c>
      <c r="F1185" s="5">
        <v>8400</v>
      </c>
      <c r="G1185" s="5">
        <v>8410</v>
      </c>
      <c r="H1185" s="5">
        <v>8526</v>
      </c>
      <c r="I1185" s="5">
        <v>51252.06</v>
      </c>
      <c r="J1185" s="5">
        <v>1202278</v>
      </c>
      <c r="K1185" s="5">
        <v>227236</v>
      </c>
    </row>
    <row r="1186" spans="1:11" x14ac:dyDescent="0.2">
      <c r="A1186" s="4" t="s">
        <v>15</v>
      </c>
      <c r="B1186" s="4" t="s">
        <v>16</v>
      </c>
      <c r="C1186" s="11">
        <v>40848</v>
      </c>
      <c r="D1186" s="5">
        <v>8400</v>
      </c>
      <c r="E1186" s="5">
        <v>8490</v>
      </c>
      <c r="F1186" s="5">
        <v>8282</v>
      </c>
      <c r="G1186" s="5">
        <v>8286</v>
      </c>
      <c r="H1186" s="5">
        <v>8378</v>
      </c>
      <c r="I1186" s="5">
        <v>63587.82</v>
      </c>
      <c r="J1186" s="5">
        <v>1518056</v>
      </c>
      <c r="K1186" s="5">
        <v>255462</v>
      </c>
    </row>
    <row r="1187" spans="1:11" x14ac:dyDescent="0.2">
      <c r="A1187" s="4" t="s">
        <v>15</v>
      </c>
      <c r="B1187" s="4" t="s">
        <v>16</v>
      </c>
      <c r="C1187" s="11">
        <v>40849</v>
      </c>
      <c r="D1187" s="5">
        <v>8200</v>
      </c>
      <c r="E1187" s="5">
        <v>8398</v>
      </c>
      <c r="F1187" s="5">
        <v>8172</v>
      </c>
      <c r="G1187" s="5">
        <v>8396</v>
      </c>
      <c r="H1187" s="5">
        <v>8304</v>
      </c>
      <c r="I1187" s="5">
        <v>49407.33</v>
      </c>
      <c r="J1187" s="5">
        <v>1190162</v>
      </c>
      <c r="K1187" s="5">
        <v>281188</v>
      </c>
    </row>
    <row r="1188" spans="1:11" x14ac:dyDescent="0.2">
      <c r="A1188" s="4" t="s">
        <v>15</v>
      </c>
      <c r="B1188" s="4" t="s">
        <v>16</v>
      </c>
      <c r="C1188" s="11">
        <v>40850</v>
      </c>
      <c r="D1188" s="5">
        <v>8312</v>
      </c>
      <c r="E1188" s="5">
        <v>8350</v>
      </c>
      <c r="F1188" s="5">
        <v>8190</v>
      </c>
      <c r="G1188" s="5">
        <v>8206</v>
      </c>
      <c r="H1188" s="5">
        <v>8264</v>
      </c>
      <c r="I1188" s="5">
        <v>59976.73</v>
      </c>
      <c r="J1188" s="5">
        <v>1451460</v>
      </c>
      <c r="K1188" s="5">
        <v>292650</v>
      </c>
    </row>
    <row r="1189" spans="1:11" x14ac:dyDescent="0.2">
      <c r="A1189" s="4" t="s">
        <v>15</v>
      </c>
      <c r="B1189" s="4" t="s">
        <v>16</v>
      </c>
      <c r="C1189" s="11">
        <v>40851</v>
      </c>
      <c r="D1189" s="5">
        <v>8300</v>
      </c>
      <c r="E1189" s="5">
        <v>8430</v>
      </c>
      <c r="F1189" s="5">
        <v>8274</v>
      </c>
      <c r="G1189" s="5">
        <v>8372</v>
      </c>
      <c r="H1189" s="5">
        <v>8350</v>
      </c>
      <c r="I1189" s="5">
        <v>64053.29</v>
      </c>
      <c r="J1189" s="5">
        <v>1534362</v>
      </c>
      <c r="K1189" s="5">
        <v>322382</v>
      </c>
    </row>
    <row r="1190" spans="1:11" x14ac:dyDescent="0.2">
      <c r="A1190" s="4" t="s">
        <v>15</v>
      </c>
      <c r="B1190" s="4" t="s">
        <v>16</v>
      </c>
      <c r="C1190" s="11">
        <v>40854</v>
      </c>
      <c r="D1190" s="5">
        <v>8308</v>
      </c>
      <c r="E1190" s="5">
        <v>8318</v>
      </c>
      <c r="F1190" s="5">
        <v>8006</v>
      </c>
      <c r="G1190" s="5">
        <v>8052</v>
      </c>
      <c r="H1190" s="5">
        <v>8100</v>
      </c>
      <c r="I1190" s="5">
        <v>62697.93</v>
      </c>
      <c r="J1190" s="5">
        <v>1548066</v>
      </c>
      <c r="K1190" s="5">
        <v>404096</v>
      </c>
    </row>
    <row r="1191" spans="1:11" x14ac:dyDescent="0.2">
      <c r="A1191" s="4" t="s">
        <v>15</v>
      </c>
      <c r="B1191" s="4" t="s">
        <v>16</v>
      </c>
      <c r="C1191" s="11">
        <v>40855</v>
      </c>
      <c r="D1191" s="5">
        <v>8100</v>
      </c>
      <c r="E1191" s="5">
        <v>8138</v>
      </c>
      <c r="F1191" s="5">
        <v>8052</v>
      </c>
      <c r="G1191" s="5">
        <v>8078</v>
      </c>
      <c r="H1191" s="5">
        <v>8092</v>
      </c>
      <c r="I1191" s="5">
        <v>47961.88</v>
      </c>
      <c r="J1191" s="5">
        <v>1185552</v>
      </c>
      <c r="K1191" s="5">
        <v>367262</v>
      </c>
    </row>
    <row r="1192" spans="1:11" x14ac:dyDescent="0.2">
      <c r="A1192" s="4" t="s">
        <v>15</v>
      </c>
      <c r="B1192" s="4" t="s">
        <v>16</v>
      </c>
      <c r="C1192" s="11">
        <v>40856</v>
      </c>
      <c r="D1192" s="5">
        <v>8140</v>
      </c>
      <c r="E1192" s="5">
        <v>8224</v>
      </c>
      <c r="F1192" s="5">
        <v>8004</v>
      </c>
      <c r="G1192" s="5">
        <v>8094</v>
      </c>
      <c r="H1192" s="5">
        <v>8128</v>
      </c>
      <c r="I1192" s="5">
        <v>46776.62</v>
      </c>
      <c r="J1192" s="5">
        <v>1151162</v>
      </c>
      <c r="K1192" s="5">
        <v>365240</v>
      </c>
    </row>
    <row r="1193" spans="1:11" x14ac:dyDescent="0.2">
      <c r="A1193" s="4" t="s">
        <v>15</v>
      </c>
      <c r="B1193" s="4" t="s">
        <v>16</v>
      </c>
      <c r="C1193" s="11">
        <v>40857</v>
      </c>
      <c r="D1193" s="5">
        <v>7900</v>
      </c>
      <c r="E1193" s="5">
        <v>7946</v>
      </c>
      <c r="F1193" s="5">
        <v>7700</v>
      </c>
      <c r="G1193" s="5">
        <v>7862</v>
      </c>
      <c r="H1193" s="5">
        <v>7838</v>
      </c>
      <c r="I1193" s="5">
        <v>67049.94</v>
      </c>
      <c r="J1193" s="5">
        <v>1710894</v>
      </c>
      <c r="K1193" s="5">
        <v>359978</v>
      </c>
    </row>
    <row r="1194" spans="1:11" x14ac:dyDescent="0.2">
      <c r="A1194" s="4" t="s">
        <v>15</v>
      </c>
      <c r="B1194" s="4" t="s">
        <v>16</v>
      </c>
      <c r="C1194" s="11">
        <v>40858</v>
      </c>
      <c r="D1194" s="5">
        <v>7952</v>
      </c>
      <c r="E1194" s="5">
        <v>8014</v>
      </c>
      <c r="F1194" s="5">
        <v>7920</v>
      </c>
      <c r="G1194" s="5">
        <v>7976</v>
      </c>
      <c r="H1194" s="5">
        <v>7974</v>
      </c>
      <c r="I1194" s="5">
        <v>38760.61</v>
      </c>
      <c r="J1194" s="5">
        <v>972264</v>
      </c>
      <c r="K1194" s="5">
        <v>318096</v>
      </c>
    </row>
    <row r="1195" spans="1:11" x14ac:dyDescent="0.2">
      <c r="A1195" s="4" t="s">
        <v>15</v>
      </c>
      <c r="B1195" s="4" t="s">
        <v>16</v>
      </c>
      <c r="C1195" s="11">
        <v>40861</v>
      </c>
      <c r="D1195" s="5">
        <v>8078</v>
      </c>
      <c r="E1195" s="5">
        <v>8248</v>
      </c>
      <c r="F1195" s="5">
        <v>8060</v>
      </c>
      <c r="G1195" s="5">
        <v>8144</v>
      </c>
      <c r="H1195" s="5">
        <v>8150</v>
      </c>
      <c r="I1195" s="5">
        <v>48207.08</v>
      </c>
      <c r="J1195" s="5">
        <v>1183136</v>
      </c>
      <c r="K1195" s="5">
        <v>354310</v>
      </c>
    </row>
    <row r="1196" spans="1:11" x14ac:dyDescent="0.2">
      <c r="A1196" s="4" t="s">
        <v>15</v>
      </c>
      <c r="B1196" s="4" t="s">
        <v>16</v>
      </c>
      <c r="C1196" s="11">
        <v>40862</v>
      </c>
      <c r="D1196" s="5">
        <v>8036</v>
      </c>
      <c r="E1196" s="5">
        <v>8074</v>
      </c>
      <c r="F1196" s="5">
        <v>7980</v>
      </c>
      <c r="G1196" s="5">
        <v>8034</v>
      </c>
      <c r="H1196" s="5">
        <v>8022</v>
      </c>
      <c r="I1196" s="5">
        <v>31411.03</v>
      </c>
      <c r="J1196" s="5">
        <v>783224</v>
      </c>
      <c r="K1196" s="5">
        <v>342442</v>
      </c>
    </row>
    <row r="1197" spans="1:11" x14ac:dyDescent="0.2">
      <c r="A1197" s="4" t="s">
        <v>15</v>
      </c>
      <c r="B1197" s="4" t="s">
        <v>16</v>
      </c>
      <c r="C1197" s="11">
        <v>40863</v>
      </c>
      <c r="D1197" s="5">
        <v>8110</v>
      </c>
      <c r="E1197" s="5">
        <v>8152</v>
      </c>
      <c r="F1197" s="5">
        <v>7986</v>
      </c>
      <c r="G1197" s="5">
        <v>8048</v>
      </c>
      <c r="H1197" s="5">
        <v>8082</v>
      </c>
      <c r="I1197" s="5">
        <v>39211.519999999997</v>
      </c>
      <c r="J1197" s="5">
        <v>970336</v>
      </c>
      <c r="K1197" s="5">
        <v>334316</v>
      </c>
    </row>
    <row r="1198" spans="1:11" x14ac:dyDescent="0.2">
      <c r="A1198" s="4" t="s">
        <v>15</v>
      </c>
      <c r="B1198" s="4" t="s">
        <v>16</v>
      </c>
      <c r="C1198" s="11">
        <v>40864</v>
      </c>
      <c r="D1198" s="5">
        <v>8108</v>
      </c>
      <c r="E1198" s="5">
        <v>8138</v>
      </c>
      <c r="F1198" s="5">
        <v>8018</v>
      </c>
      <c r="G1198" s="5">
        <v>8124</v>
      </c>
      <c r="H1198" s="5">
        <v>8084</v>
      </c>
      <c r="I1198" s="5">
        <v>17952.47</v>
      </c>
      <c r="J1198" s="5">
        <v>444186</v>
      </c>
      <c r="K1198" s="5">
        <v>288196</v>
      </c>
    </row>
    <row r="1199" spans="1:11" x14ac:dyDescent="0.2">
      <c r="A1199" s="4" t="s">
        <v>15</v>
      </c>
      <c r="B1199" s="4" t="s">
        <v>16</v>
      </c>
      <c r="C1199" s="11">
        <v>40865</v>
      </c>
      <c r="D1199" s="5">
        <v>7938</v>
      </c>
      <c r="E1199" s="5">
        <v>8196</v>
      </c>
      <c r="F1199" s="5">
        <v>7914</v>
      </c>
      <c r="G1199" s="5">
        <v>8196</v>
      </c>
      <c r="H1199" s="5">
        <v>8084</v>
      </c>
      <c r="I1199" s="5">
        <v>14865.75</v>
      </c>
      <c r="J1199" s="5">
        <v>367838</v>
      </c>
      <c r="K1199" s="5">
        <v>265764</v>
      </c>
    </row>
    <row r="1200" spans="1:11" x14ac:dyDescent="0.2">
      <c r="A1200" s="4" t="s">
        <v>15</v>
      </c>
      <c r="B1200" s="4" t="s">
        <v>16</v>
      </c>
      <c r="C1200" s="11">
        <v>40868</v>
      </c>
      <c r="D1200" s="5">
        <v>8200</v>
      </c>
      <c r="E1200" s="5">
        <v>8226</v>
      </c>
      <c r="F1200" s="5">
        <v>8108</v>
      </c>
      <c r="G1200" s="5">
        <v>8188</v>
      </c>
      <c r="H1200" s="5">
        <v>8166</v>
      </c>
      <c r="I1200" s="5">
        <v>12045.74</v>
      </c>
      <c r="J1200" s="5">
        <v>295060</v>
      </c>
      <c r="K1200" s="5">
        <v>245756</v>
      </c>
    </row>
    <row r="1201" spans="1:11" x14ac:dyDescent="0.2">
      <c r="A1201" s="4" t="s">
        <v>15</v>
      </c>
      <c r="B1201" s="4" t="s">
        <v>16</v>
      </c>
      <c r="C1201" s="11">
        <v>40869</v>
      </c>
      <c r="D1201" s="5">
        <v>7946</v>
      </c>
      <c r="E1201" s="5">
        <v>8148</v>
      </c>
      <c r="F1201" s="5">
        <v>7922</v>
      </c>
      <c r="G1201" s="5">
        <v>8114</v>
      </c>
      <c r="H1201" s="5">
        <v>8076</v>
      </c>
      <c r="I1201" s="5">
        <v>52964.3</v>
      </c>
      <c r="J1201" s="5">
        <v>1311722</v>
      </c>
      <c r="K1201" s="5">
        <v>363838</v>
      </c>
    </row>
    <row r="1202" spans="1:11" x14ac:dyDescent="0.2">
      <c r="A1202" s="4" t="s">
        <v>15</v>
      </c>
      <c r="B1202" s="4" t="s">
        <v>16</v>
      </c>
      <c r="C1202" s="11">
        <v>40870</v>
      </c>
      <c r="D1202" s="5">
        <v>8106</v>
      </c>
      <c r="E1202" s="5">
        <v>8130</v>
      </c>
      <c r="F1202" s="5">
        <v>8030</v>
      </c>
      <c r="G1202" s="5">
        <v>8036</v>
      </c>
      <c r="H1202" s="5">
        <v>8082</v>
      </c>
      <c r="I1202" s="5">
        <v>34738.6</v>
      </c>
      <c r="J1202" s="5">
        <v>859742</v>
      </c>
      <c r="K1202" s="5">
        <v>333788</v>
      </c>
    </row>
    <row r="1203" spans="1:11" x14ac:dyDescent="0.2">
      <c r="A1203" s="4" t="s">
        <v>15</v>
      </c>
      <c r="B1203" s="4" t="s">
        <v>16</v>
      </c>
      <c r="C1203" s="11">
        <v>40871</v>
      </c>
      <c r="D1203" s="5">
        <v>8030</v>
      </c>
      <c r="E1203" s="5">
        <v>8108</v>
      </c>
      <c r="F1203" s="5">
        <v>7802</v>
      </c>
      <c r="G1203" s="5">
        <v>7914</v>
      </c>
      <c r="H1203" s="5">
        <v>7946</v>
      </c>
      <c r="I1203" s="5">
        <v>53506.19</v>
      </c>
      <c r="J1203" s="5">
        <v>1346696</v>
      </c>
      <c r="K1203" s="5">
        <v>342868</v>
      </c>
    </row>
    <row r="1204" spans="1:11" x14ac:dyDescent="0.2">
      <c r="A1204" s="4" t="s">
        <v>15</v>
      </c>
      <c r="B1204" s="4" t="s">
        <v>16</v>
      </c>
      <c r="C1204" s="11">
        <v>40872</v>
      </c>
      <c r="D1204" s="5">
        <v>7896</v>
      </c>
      <c r="E1204" s="5">
        <v>7936</v>
      </c>
      <c r="F1204" s="5">
        <v>7826</v>
      </c>
      <c r="G1204" s="5">
        <v>7844</v>
      </c>
      <c r="H1204" s="5">
        <v>7878</v>
      </c>
      <c r="I1204" s="5">
        <v>34063.980000000003</v>
      </c>
      <c r="J1204" s="5">
        <v>864914</v>
      </c>
      <c r="K1204" s="5">
        <v>347604</v>
      </c>
    </row>
    <row r="1205" spans="1:11" x14ac:dyDescent="0.2">
      <c r="A1205" s="4" t="s">
        <v>15</v>
      </c>
      <c r="B1205" s="4" t="s">
        <v>16</v>
      </c>
      <c r="C1205" s="11">
        <v>40875</v>
      </c>
      <c r="D1205" s="5">
        <v>7970</v>
      </c>
      <c r="E1205" s="5">
        <v>7970</v>
      </c>
      <c r="F1205" s="5">
        <v>7880</v>
      </c>
      <c r="G1205" s="5">
        <v>7934</v>
      </c>
      <c r="H1205" s="5">
        <v>7928</v>
      </c>
      <c r="I1205" s="5">
        <v>30152.13</v>
      </c>
      <c r="J1205" s="5">
        <v>760660</v>
      </c>
      <c r="K1205" s="5">
        <v>359986</v>
      </c>
    </row>
    <row r="1206" spans="1:11" x14ac:dyDescent="0.2">
      <c r="A1206" s="4" t="s">
        <v>15</v>
      </c>
      <c r="B1206" s="4" t="s">
        <v>16</v>
      </c>
      <c r="C1206" s="11">
        <v>40876</v>
      </c>
      <c r="D1206" s="5">
        <v>7910</v>
      </c>
      <c r="E1206" s="5">
        <v>8034</v>
      </c>
      <c r="F1206" s="5">
        <v>7890</v>
      </c>
      <c r="G1206" s="5">
        <v>8024</v>
      </c>
      <c r="H1206" s="5">
        <v>7962</v>
      </c>
      <c r="I1206" s="5">
        <v>36792.31</v>
      </c>
      <c r="J1206" s="5">
        <v>924166</v>
      </c>
      <c r="K1206" s="5">
        <v>345346</v>
      </c>
    </row>
    <row r="1207" spans="1:11" x14ac:dyDescent="0.2">
      <c r="A1207" s="4" t="s">
        <v>15</v>
      </c>
      <c r="B1207" s="4" t="s">
        <v>16</v>
      </c>
      <c r="C1207" s="11">
        <v>40877</v>
      </c>
      <c r="D1207" s="5">
        <v>8056</v>
      </c>
      <c r="E1207" s="5">
        <v>8058</v>
      </c>
      <c r="F1207" s="5">
        <v>7930</v>
      </c>
      <c r="G1207" s="5">
        <v>7994</v>
      </c>
      <c r="H1207" s="5">
        <v>7998</v>
      </c>
      <c r="I1207" s="5">
        <v>33775.620000000003</v>
      </c>
      <c r="J1207" s="5">
        <v>844636</v>
      </c>
      <c r="K1207" s="5">
        <v>298128</v>
      </c>
    </row>
    <row r="1208" spans="1:11" x14ac:dyDescent="0.2">
      <c r="A1208" s="4" t="s">
        <v>15</v>
      </c>
      <c r="B1208" s="4" t="s">
        <v>16</v>
      </c>
      <c r="C1208" s="11">
        <v>40878</v>
      </c>
      <c r="D1208" s="5">
        <v>8358</v>
      </c>
      <c r="E1208" s="5">
        <v>8406</v>
      </c>
      <c r="F1208" s="5">
        <v>8170</v>
      </c>
      <c r="G1208" s="5">
        <v>8246</v>
      </c>
      <c r="H1208" s="5">
        <v>8242</v>
      </c>
      <c r="I1208" s="5">
        <v>40510.36</v>
      </c>
      <c r="J1208" s="5">
        <v>983034</v>
      </c>
      <c r="K1208" s="5">
        <v>337084</v>
      </c>
    </row>
    <row r="1209" spans="1:11" x14ac:dyDescent="0.2">
      <c r="A1209" s="4" t="s">
        <v>15</v>
      </c>
      <c r="B1209" s="4" t="s">
        <v>16</v>
      </c>
      <c r="C1209" s="11">
        <v>40879</v>
      </c>
      <c r="D1209" s="5">
        <v>8230</v>
      </c>
      <c r="E1209" s="5">
        <v>8256</v>
      </c>
      <c r="F1209" s="5">
        <v>8186</v>
      </c>
      <c r="G1209" s="5">
        <v>8234</v>
      </c>
      <c r="H1209" s="5">
        <v>8226</v>
      </c>
      <c r="I1209" s="5">
        <v>23178.48</v>
      </c>
      <c r="J1209" s="5">
        <v>563614</v>
      </c>
      <c r="K1209" s="5">
        <v>300648</v>
      </c>
    </row>
    <row r="1210" spans="1:11" x14ac:dyDescent="0.2">
      <c r="A1210" s="4" t="s">
        <v>15</v>
      </c>
      <c r="B1210" s="4" t="s">
        <v>16</v>
      </c>
      <c r="C1210" s="11">
        <v>40882</v>
      </c>
      <c r="D1210" s="5">
        <v>8260</v>
      </c>
      <c r="E1210" s="5">
        <v>8382</v>
      </c>
      <c r="F1210" s="5">
        <v>8260</v>
      </c>
      <c r="G1210" s="5">
        <v>8368</v>
      </c>
      <c r="H1210" s="5">
        <v>8340</v>
      </c>
      <c r="I1210" s="5">
        <v>37741.54</v>
      </c>
      <c r="J1210" s="5">
        <v>905136</v>
      </c>
      <c r="K1210" s="5">
        <v>343752</v>
      </c>
    </row>
    <row r="1211" spans="1:11" x14ac:dyDescent="0.2">
      <c r="A1211" s="4" t="s">
        <v>15</v>
      </c>
      <c r="B1211" s="4" t="s">
        <v>16</v>
      </c>
      <c r="C1211" s="11">
        <v>40883</v>
      </c>
      <c r="D1211" s="5">
        <v>8342</v>
      </c>
      <c r="E1211" s="5">
        <v>8398</v>
      </c>
      <c r="F1211" s="5">
        <v>8300</v>
      </c>
      <c r="G1211" s="5">
        <v>8374</v>
      </c>
      <c r="H1211" s="5">
        <v>8352</v>
      </c>
      <c r="I1211" s="5">
        <v>35982.93</v>
      </c>
      <c r="J1211" s="5">
        <v>861710</v>
      </c>
      <c r="K1211" s="5">
        <v>376902</v>
      </c>
    </row>
    <row r="1212" spans="1:11" x14ac:dyDescent="0.2">
      <c r="A1212" s="4" t="s">
        <v>15</v>
      </c>
      <c r="B1212" s="4" t="s">
        <v>16</v>
      </c>
      <c r="C1212" s="11">
        <v>40884</v>
      </c>
      <c r="D1212" s="5">
        <v>8392</v>
      </c>
      <c r="E1212" s="5">
        <v>8444</v>
      </c>
      <c r="F1212" s="5">
        <v>8370</v>
      </c>
      <c r="G1212" s="5">
        <v>8432</v>
      </c>
      <c r="H1212" s="5">
        <v>8410</v>
      </c>
      <c r="I1212" s="5">
        <v>24663.68</v>
      </c>
      <c r="J1212" s="5">
        <v>586524</v>
      </c>
      <c r="K1212" s="5">
        <v>355236</v>
      </c>
    </row>
    <row r="1213" spans="1:11" x14ac:dyDescent="0.2">
      <c r="A1213" s="4" t="s">
        <v>15</v>
      </c>
      <c r="B1213" s="4" t="s">
        <v>16</v>
      </c>
      <c r="C1213" s="11">
        <v>40885</v>
      </c>
      <c r="D1213" s="5">
        <v>8396</v>
      </c>
      <c r="E1213" s="5">
        <v>8418</v>
      </c>
      <c r="F1213" s="5">
        <v>8348</v>
      </c>
      <c r="G1213" s="5">
        <v>8390</v>
      </c>
      <c r="H1213" s="5">
        <v>8384</v>
      </c>
      <c r="I1213" s="5">
        <v>32743.279999999999</v>
      </c>
      <c r="J1213" s="5">
        <v>781112</v>
      </c>
      <c r="K1213" s="5">
        <v>336628</v>
      </c>
    </row>
    <row r="1214" spans="1:11" x14ac:dyDescent="0.2">
      <c r="A1214" s="4" t="s">
        <v>15</v>
      </c>
      <c r="B1214" s="4" t="s">
        <v>16</v>
      </c>
      <c r="C1214" s="11">
        <v>40886</v>
      </c>
      <c r="D1214" s="5">
        <v>8322</v>
      </c>
      <c r="E1214" s="5">
        <v>8428</v>
      </c>
      <c r="F1214" s="5">
        <v>8302</v>
      </c>
      <c r="G1214" s="5">
        <v>8390</v>
      </c>
      <c r="H1214" s="5">
        <v>8378</v>
      </c>
      <c r="I1214" s="5">
        <v>34969.379999999997</v>
      </c>
      <c r="J1214" s="5">
        <v>834748</v>
      </c>
      <c r="K1214" s="5">
        <v>340246</v>
      </c>
    </row>
    <row r="1215" spans="1:11" x14ac:dyDescent="0.2">
      <c r="A1215" s="4" t="s">
        <v>15</v>
      </c>
      <c r="B1215" s="4" t="s">
        <v>16</v>
      </c>
      <c r="C1215" s="11">
        <v>40889</v>
      </c>
      <c r="D1215" s="5">
        <v>8426</v>
      </c>
      <c r="E1215" s="5">
        <v>8428</v>
      </c>
      <c r="F1215" s="5">
        <v>8316</v>
      </c>
      <c r="G1215" s="5">
        <v>8356</v>
      </c>
      <c r="H1215" s="5">
        <v>8362</v>
      </c>
      <c r="I1215" s="5">
        <v>41023.14</v>
      </c>
      <c r="J1215" s="5">
        <v>981178</v>
      </c>
      <c r="K1215" s="5">
        <v>377660</v>
      </c>
    </row>
    <row r="1216" spans="1:11" x14ac:dyDescent="0.2">
      <c r="A1216" s="4" t="s">
        <v>15</v>
      </c>
      <c r="B1216" s="4" t="s">
        <v>16</v>
      </c>
      <c r="C1216" s="11">
        <v>40890</v>
      </c>
      <c r="D1216" s="5">
        <v>8310</v>
      </c>
      <c r="E1216" s="5">
        <v>8336</v>
      </c>
      <c r="F1216" s="5">
        <v>8200</v>
      </c>
      <c r="G1216" s="5">
        <v>8252</v>
      </c>
      <c r="H1216" s="5">
        <v>8248</v>
      </c>
      <c r="I1216" s="5">
        <v>47685.440000000002</v>
      </c>
      <c r="J1216" s="5">
        <v>1156316</v>
      </c>
      <c r="K1216" s="5">
        <v>400826</v>
      </c>
    </row>
    <row r="1217" spans="1:11" x14ac:dyDescent="0.2">
      <c r="A1217" s="4" t="s">
        <v>15</v>
      </c>
      <c r="B1217" s="4" t="s">
        <v>16</v>
      </c>
      <c r="C1217" s="11">
        <v>40891</v>
      </c>
      <c r="D1217" s="5">
        <v>8240</v>
      </c>
      <c r="E1217" s="5">
        <v>8290</v>
      </c>
      <c r="F1217" s="5">
        <v>8232</v>
      </c>
      <c r="G1217" s="5">
        <v>8248</v>
      </c>
      <c r="H1217" s="5">
        <v>8262</v>
      </c>
      <c r="I1217" s="5">
        <v>27124.3</v>
      </c>
      <c r="J1217" s="5">
        <v>656576</v>
      </c>
      <c r="K1217" s="5">
        <v>377034</v>
      </c>
    </row>
    <row r="1218" spans="1:11" x14ac:dyDescent="0.2">
      <c r="A1218" s="4" t="s">
        <v>15</v>
      </c>
      <c r="B1218" s="4" t="s">
        <v>16</v>
      </c>
      <c r="C1218" s="11">
        <v>40892</v>
      </c>
      <c r="D1218" s="5">
        <v>8020</v>
      </c>
      <c r="E1218" s="5">
        <v>8164</v>
      </c>
      <c r="F1218" s="5">
        <v>8012</v>
      </c>
      <c r="G1218" s="5">
        <v>8120</v>
      </c>
      <c r="H1218" s="5">
        <v>8120</v>
      </c>
      <c r="I1218" s="5">
        <v>36665.11</v>
      </c>
      <c r="J1218" s="5">
        <v>903136</v>
      </c>
      <c r="K1218" s="5">
        <v>365854</v>
      </c>
    </row>
    <row r="1219" spans="1:11" x14ac:dyDescent="0.2">
      <c r="A1219" s="4" t="s">
        <v>15</v>
      </c>
      <c r="B1219" s="4" t="s">
        <v>16</v>
      </c>
      <c r="C1219" s="11">
        <v>40893</v>
      </c>
      <c r="D1219" s="5">
        <v>8134</v>
      </c>
      <c r="E1219" s="5">
        <v>8198</v>
      </c>
      <c r="F1219" s="5">
        <v>8130</v>
      </c>
      <c r="G1219" s="5">
        <v>8194</v>
      </c>
      <c r="H1219" s="5">
        <v>8166</v>
      </c>
      <c r="I1219" s="5">
        <v>25148.959999999999</v>
      </c>
      <c r="J1219" s="5">
        <v>615958</v>
      </c>
      <c r="K1219" s="5">
        <v>332236</v>
      </c>
    </row>
    <row r="1220" spans="1:11" x14ac:dyDescent="0.2">
      <c r="A1220" s="4" t="s">
        <v>15</v>
      </c>
      <c r="B1220" s="4" t="s">
        <v>16</v>
      </c>
      <c r="C1220" s="11">
        <v>40896</v>
      </c>
      <c r="D1220" s="5">
        <v>8186</v>
      </c>
      <c r="E1220" s="5">
        <v>8232</v>
      </c>
      <c r="F1220" s="5">
        <v>8116</v>
      </c>
      <c r="G1220" s="5">
        <v>8160</v>
      </c>
      <c r="H1220" s="5">
        <v>8164</v>
      </c>
      <c r="I1220" s="5">
        <v>30467.7</v>
      </c>
      <c r="J1220" s="5">
        <v>746386</v>
      </c>
      <c r="K1220" s="5">
        <v>326682</v>
      </c>
    </row>
    <row r="1221" spans="1:11" x14ac:dyDescent="0.2">
      <c r="A1221" s="4" t="s">
        <v>15</v>
      </c>
      <c r="B1221" s="4" t="s">
        <v>16</v>
      </c>
      <c r="C1221" s="11">
        <v>40897</v>
      </c>
      <c r="D1221" s="5">
        <v>8182</v>
      </c>
      <c r="E1221" s="5">
        <v>8222</v>
      </c>
      <c r="F1221" s="5">
        <v>8146</v>
      </c>
      <c r="G1221" s="5">
        <v>8194</v>
      </c>
      <c r="H1221" s="5">
        <v>8186</v>
      </c>
      <c r="I1221" s="5">
        <v>27470.560000000001</v>
      </c>
      <c r="J1221" s="5">
        <v>671140</v>
      </c>
      <c r="K1221" s="5">
        <v>350812</v>
      </c>
    </row>
    <row r="1222" spans="1:11" x14ac:dyDescent="0.2">
      <c r="A1222" s="4" t="s">
        <v>15</v>
      </c>
      <c r="B1222" s="4" t="s">
        <v>16</v>
      </c>
      <c r="C1222" s="11">
        <v>40898</v>
      </c>
      <c r="D1222" s="5">
        <v>8280</v>
      </c>
      <c r="E1222" s="5">
        <v>8284</v>
      </c>
      <c r="F1222" s="5">
        <v>8226</v>
      </c>
      <c r="G1222" s="5">
        <v>8252</v>
      </c>
      <c r="H1222" s="5">
        <v>8248</v>
      </c>
      <c r="I1222" s="5">
        <v>20104.259999999998</v>
      </c>
      <c r="J1222" s="5">
        <v>487528</v>
      </c>
      <c r="K1222" s="5">
        <v>329082</v>
      </c>
    </row>
    <row r="1223" spans="1:11" x14ac:dyDescent="0.2">
      <c r="A1223" s="4" t="s">
        <v>15</v>
      </c>
      <c r="B1223" s="4" t="s">
        <v>16</v>
      </c>
      <c r="C1223" s="11">
        <v>40899</v>
      </c>
      <c r="D1223" s="5">
        <v>8260</v>
      </c>
      <c r="E1223" s="5">
        <v>8286</v>
      </c>
      <c r="F1223" s="5">
        <v>8236</v>
      </c>
      <c r="G1223" s="5">
        <v>8270</v>
      </c>
      <c r="H1223" s="5">
        <v>8262</v>
      </c>
      <c r="I1223" s="5">
        <v>22958.16</v>
      </c>
      <c r="J1223" s="5">
        <v>555802</v>
      </c>
      <c r="K1223" s="5">
        <v>345502</v>
      </c>
    </row>
    <row r="1224" spans="1:11" x14ac:dyDescent="0.2">
      <c r="A1224" s="4" t="s">
        <v>15</v>
      </c>
      <c r="B1224" s="4" t="s">
        <v>16</v>
      </c>
      <c r="C1224" s="11">
        <v>40900</v>
      </c>
      <c r="D1224" s="5">
        <v>8258</v>
      </c>
      <c r="E1224" s="5">
        <v>8318</v>
      </c>
      <c r="F1224" s="5">
        <v>8252</v>
      </c>
      <c r="G1224" s="5">
        <v>8290</v>
      </c>
      <c r="H1224" s="5">
        <v>8290</v>
      </c>
      <c r="I1224" s="5">
        <v>24171.5</v>
      </c>
      <c r="J1224" s="5">
        <v>583150</v>
      </c>
      <c r="K1224" s="5">
        <v>355890</v>
      </c>
    </row>
    <row r="1225" spans="1:11" x14ac:dyDescent="0.2">
      <c r="A1225" s="4" t="s">
        <v>15</v>
      </c>
      <c r="B1225" s="4" t="s">
        <v>16</v>
      </c>
      <c r="C1225" s="11">
        <v>40903</v>
      </c>
      <c r="D1225" s="5">
        <v>8282</v>
      </c>
      <c r="E1225" s="5">
        <v>8318</v>
      </c>
      <c r="F1225" s="5">
        <v>8202</v>
      </c>
      <c r="G1225" s="5">
        <v>8218</v>
      </c>
      <c r="H1225" s="5">
        <v>8256</v>
      </c>
      <c r="I1225" s="5">
        <v>24222.75</v>
      </c>
      <c r="J1225" s="5">
        <v>586880</v>
      </c>
      <c r="K1225" s="5">
        <v>330548</v>
      </c>
    </row>
    <row r="1226" spans="1:11" x14ac:dyDescent="0.2">
      <c r="A1226" s="4" t="s">
        <v>15</v>
      </c>
      <c r="B1226" s="4" t="s">
        <v>16</v>
      </c>
      <c r="C1226" s="11">
        <v>40904</v>
      </c>
      <c r="D1226" s="5">
        <v>8202</v>
      </c>
      <c r="E1226" s="5">
        <v>8256</v>
      </c>
      <c r="F1226" s="5">
        <v>8172</v>
      </c>
      <c r="G1226" s="5">
        <v>8226</v>
      </c>
      <c r="H1226" s="5">
        <v>8228</v>
      </c>
      <c r="I1226" s="5">
        <v>17173.560000000001</v>
      </c>
      <c r="J1226" s="5">
        <v>417500</v>
      </c>
      <c r="K1226" s="5">
        <v>324756</v>
      </c>
    </row>
    <row r="1227" spans="1:11" x14ac:dyDescent="0.2">
      <c r="A1227" s="4" t="s">
        <v>15</v>
      </c>
      <c r="B1227" s="4" t="s">
        <v>16</v>
      </c>
      <c r="C1227" s="11">
        <v>40905</v>
      </c>
      <c r="D1227" s="5">
        <v>8250</v>
      </c>
      <c r="E1227" s="5">
        <v>8292</v>
      </c>
      <c r="F1227" s="5">
        <v>8238</v>
      </c>
      <c r="G1227" s="5">
        <v>8266</v>
      </c>
      <c r="H1227" s="5">
        <v>8268</v>
      </c>
      <c r="I1227" s="5">
        <v>21150.74</v>
      </c>
      <c r="J1227" s="5">
        <v>511716</v>
      </c>
      <c r="K1227" s="5">
        <v>328252</v>
      </c>
    </row>
    <row r="1228" spans="1:11" x14ac:dyDescent="0.2">
      <c r="A1228" s="4" t="s">
        <v>15</v>
      </c>
      <c r="B1228" s="4" t="s">
        <v>16</v>
      </c>
      <c r="C1228" s="11">
        <v>40906</v>
      </c>
      <c r="D1228" s="5">
        <v>8194</v>
      </c>
      <c r="E1228" s="5">
        <v>8276</v>
      </c>
      <c r="F1228" s="5">
        <v>8194</v>
      </c>
      <c r="G1228" s="5">
        <v>8258</v>
      </c>
      <c r="H1228" s="5">
        <v>8250</v>
      </c>
      <c r="I1228" s="5">
        <v>15798.31</v>
      </c>
      <c r="J1228" s="5">
        <v>383002</v>
      </c>
      <c r="K1228" s="5">
        <v>299988</v>
      </c>
    </row>
    <row r="1229" spans="1:11" x14ac:dyDescent="0.2">
      <c r="A1229" s="4" t="s">
        <v>15</v>
      </c>
      <c r="B1229" s="4" t="s">
        <v>16</v>
      </c>
      <c r="C1229" s="11">
        <v>40907</v>
      </c>
      <c r="D1229" s="5">
        <v>8294</v>
      </c>
      <c r="E1229" s="5">
        <v>8416</v>
      </c>
      <c r="F1229" s="5">
        <v>8280</v>
      </c>
      <c r="G1229" s="5">
        <v>8410</v>
      </c>
      <c r="H1229" s="5">
        <v>8370</v>
      </c>
      <c r="I1229" s="5">
        <v>27593.65</v>
      </c>
      <c r="J1229" s="5">
        <v>659358</v>
      </c>
      <c r="K1229" s="5">
        <v>341976</v>
      </c>
    </row>
    <row r="1230" spans="1:11" x14ac:dyDescent="0.2">
      <c r="A1230" s="4" t="s">
        <v>15</v>
      </c>
      <c r="B1230" s="4" t="s">
        <v>16</v>
      </c>
      <c r="C1230" s="11">
        <v>40912</v>
      </c>
      <c r="D1230" s="5">
        <v>8520</v>
      </c>
      <c r="E1230" s="5">
        <v>8540</v>
      </c>
      <c r="F1230" s="5">
        <v>8456</v>
      </c>
      <c r="G1230" s="5">
        <v>8462</v>
      </c>
      <c r="H1230" s="5">
        <v>8496</v>
      </c>
      <c r="I1230" s="5">
        <v>20657.150000000001</v>
      </c>
      <c r="J1230" s="5">
        <v>486334</v>
      </c>
      <c r="K1230" s="5">
        <v>332602</v>
      </c>
    </row>
    <row r="1231" spans="1:11" x14ac:dyDescent="0.2">
      <c r="A1231" s="4" t="s">
        <v>15</v>
      </c>
      <c r="B1231" s="4" t="s">
        <v>16</v>
      </c>
      <c r="C1231" s="11">
        <v>40913</v>
      </c>
      <c r="D1231" s="5">
        <v>8480</v>
      </c>
      <c r="E1231" s="5">
        <v>8654</v>
      </c>
      <c r="F1231" s="5">
        <v>8454</v>
      </c>
      <c r="G1231" s="5">
        <v>8600</v>
      </c>
      <c r="H1231" s="5">
        <v>8568</v>
      </c>
      <c r="I1231" s="5">
        <v>31295.64</v>
      </c>
      <c r="J1231" s="5">
        <v>730544</v>
      </c>
      <c r="K1231" s="5">
        <v>330586</v>
      </c>
    </row>
    <row r="1232" spans="1:11" x14ac:dyDescent="0.2">
      <c r="A1232" s="4" t="s">
        <v>15</v>
      </c>
      <c r="B1232" s="4" t="s">
        <v>16</v>
      </c>
      <c r="C1232" s="11">
        <v>40914</v>
      </c>
      <c r="D1232" s="5">
        <v>8566</v>
      </c>
      <c r="E1232" s="5">
        <v>8640</v>
      </c>
      <c r="F1232" s="5">
        <v>8564</v>
      </c>
      <c r="G1232" s="5">
        <v>8640</v>
      </c>
      <c r="H1232" s="5">
        <v>8614</v>
      </c>
      <c r="I1232" s="5">
        <v>21720.25</v>
      </c>
      <c r="J1232" s="5">
        <v>504308</v>
      </c>
      <c r="K1232" s="5">
        <v>352164</v>
      </c>
    </row>
    <row r="1233" spans="1:11" x14ac:dyDescent="0.2">
      <c r="A1233" s="4" t="s">
        <v>15</v>
      </c>
      <c r="B1233" s="4" t="s">
        <v>16</v>
      </c>
      <c r="C1233" s="11">
        <v>40917</v>
      </c>
      <c r="D1233" s="5">
        <v>8624</v>
      </c>
      <c r="E1233" s="5">
        <v>8716</v>
      </c>
      <c r="F1233" s="5">
        <v>8624</v>
      </c>
      <c r="G1233" s="5">
        <v>8682</v>
      </c>
      <c r="H1233" s="5">
        <v>8678</v>
      </c>
      <c r="I1233" s="5">
        <v>24866.65</v>
      </c>
      <c r="J1233" s="5">
        <v>573104</v>
      </c>
      <c r="K1233" s="5">
        <v>368312</v>
      </c>
    </row>
    <row r="1234" spans="1:11" x14ac:dyDescent="0.2">
      <c r="A1234" s="4" t="s">
        <v>15</v>
      </c>
      <c r="B1234" s="4" t="s">
        <v>16</v>
      </c>
      <c r="C1234" s="11">
        <v>40918</v>
      </c>
      <c r="D1234" s="5">
        <v>8686</v>
      </c>
      <c r="E1234" s="5">
        <v>8690</v>
      </c>
      <c r="F1234" s="5">
        <v>8604</v>
      </c>
      <c r="G1234" s="5">
        <v>8640</v>
      </c>
      <c r="H1234" s="5">
        <v>8644</v>
      </c>
      <c r="I1234" s="5">
        <v>29225.95</v>
      </c>
      <c r="J1234" s="5">
        <v>676206</v>
      </c>
      <c r="K1234" s="5">
        <v>331550</v>
      </c>
    </row>
    <row r="1235" spans="1:11" x14ac:dyDescent="0.2">
      <c r="A1235" s="4" t="s">
        <v>15</v>
      </c>
      <c r="B1235" s="4" t="s">
        <v>16</v>
      </c>
      <c r="C1235" s="11">
        <v>40919</v>
      </c>
      <c r="D1235" s="5">
        <v>8640</v>
      </c>
      <c r="E1235" s="5">
        <v>8680</v>
      </c>
      <c r="F1235" s="5">
        <v>8610</v>
      </c>
      <c r="G1235" s="5">
        <v>8640</v>
      </c>
      <c r="H1235" s="5">
        <v>8636</v>
      </c>
      <c r="I1235" s="5">
        <v>21479.06</v>
      </c>
      <c r="J1235" s="5">
        <v>497420</v>
      </c>
      <c r="K1235" s="5">
        <v>318286</v>
      </c>
    </row>
    <row r="1236" spans="1:11" x14ac:dyDescent="0.2">
      <c r="A1236" s="4" t="s">
        <v>15</v>
      </c>
      <c r="B1236" s="4" t="s">
        <v>16</v>
      </c>
      <c r="C1236" s="11">
        <v>40920</v>
      </c>
      <c r="D1236" s="5">
        <v>8612</v>
      </c>
      <c r="E1236" s="5">
        <v>8650</v>
      </c>
      <c r="F1236" s="5">
        <v>8560</v>
      </c>
      <c r="G1236" s="5">
        <v>8590</v>
      </c>
      <c r="H1236" s="5">
        <v>8594</v>
      </c>
      <c r="I1236" s="5">
        <v>30981.96</v>
      </c>
      <c r="J1236" s="5">
        <v>721040</v>
      </c>
      <c r="K1236" s="5">
        <v>339738</v>
      </c>
    </row>
    <row r="1237" spans="1:11" x14ac:dyDescent="0.2">
      <c r="A1237" s="4" t="s">
        <v>15</v>
      </c>
      <c r="B1237" s="4" t="s">
        <v>16</v>
      </c>
      <c r="C1237" s="11">
        <v>40921</v>
      </c>
      <c r="D1237" s="5">
        <v>8560</v>
      </c>
      <c r="E1237" s="5">
        <v>8628</v>
      </c>
      <c r="F1237" s="5">
        <v>8554</v>
      </c>
      <c r="G1237" s="5">
        <v>8616</v>
      </c>
      <c r="H1237" s="5">
        <v>8602</v>
      </c>
      <c r="I1237" s="5">
        <v>23701.1</v>
      </c>
      <c r="J1237" s="5">
        <v>551050</v>
      </c>
      <c r="K1237" s="5">
        <v>333264</v>
      </c>
    </row>
    <row r="1238" spans="1:11" x14ac:dyDescent="0.2">
      <c r="A1238" s="4" t="s">
        <v>15</v>
      </c>
      <c r="B1238" s="4" t="s">
        <v>16</v>
      </c>
      <c r="C1238" s="11">
        <v>40924</v>
      </c>
      <c r="D1238" s="5">
        <v>8552</v>
      </c>
      <c r="E1238" s="5">
        <v>8724</v>
      </c>
      <c r="F1238" s="5">
        <v>8552</v>
      </c>
      <c r="G1238" s="5">
        <v>8690</v>
      </c>
      <c r="H1238" s="5">
        <v>8662</v>
      </c>
      <c r="I1238" s="5">
        <v>27209.71</v>
      </c>
      <c r="J1238" s="5">
        <v>628318</v>
      </c>
      <c r="K1238" s="5">
        <v>354762</v>
      </c>
    </row>
    <row r="1239" spans="1:11" x14ac:dyDescent="0.2">
      <c r="A1239" s="4" t="s">
        <v>15</v>
      </c>
      <c r="B1239" s="4" t="s">
        <v>16</v>
      </c>
      <c r="C1239" s="11">
        <v>40925</v>
      </c>
      <c r="D1239" s="5">
        <v>8700</v>
      </c>
      <c r="E1239" s="5">
        <v>8832</v>
      </c>
      <c r="F1239" s="5">
        <v>8700</v>
      </c>
      <c r="G1239" s="5">
        <v>8818</v>
      </c>
      <c r="H1239" s="5">
        <v>8786</v>
      </c>
      <c r="I1239" s="5">
        <v>19746.72</v>
      </c>
      <c r="J1239" s="5">
        <v>449552</v>
      </c>
      <c r="K1239" s="5">
        <v>331976</v>
      </c>
    </row>
    <row r="1240" spans="1:11" x14ac:dyDescent="0.2">
      <c r="A1240" s="4" t="s">
        <v>15</v>
      </c>
      <c r="B1240" s="4" t="s">
        <v>16</v>
      </c>
      <c r="C1240" s="11">
        <v>40926</v>
      </c>
      <c r="D1240" s="5">
        <v>8820</v>
      </c>
      <c r="E1240" s="5">
        <v>8868</v>
      </c>
      <c r="F1240" s="5">
        <v>8790</v>
      </c>
      <c r="G1240" s="5">
        <v>8858</v>
      </c>
      <c r="H1240" s="5">
        <v>8834</v>
      </c>
      <c r="I1240" s="5">
        <v>16672.38</v>
      </c>
      <c r="J1240" s="5">
        <v>377482</v>
      </c>
      <c r="K1240" s="5">
        <v>304318</v>
      </c>
    </row>
    <row r="1241" spans="1:11" x14ac:dyDescent="0.2">
      <c r="A1241" s="4" t="s">
        <v>15</v>
      </c>
      <c r="B1241" s="4" t="s">
        <v>16</v>
      </c>
      <c r="C1241" s="11">
        <v>40927</v>
      </c>
      <c r="D1241" s="5">
        <v>8888</v>
      </c>
      <c r="E1241" s="5">
        <v>8904</v>
      </c>
      <c r="F1241" s="5">
        <v>8788</v>
      </c>
      <c r="G1241" s="5">
        <v>8874</v>
      </c>
      <c r="H1241" s="5">
        <v>8852</v>
      </c>
      <c r="I1241" s="5">
        <v>17852.189999999999</v>
      </c>
      <c r="J1241" s="5">
        <v>403370</v>
      </c>
      <c r="K1241" s="5">
        <v>271596</v>
      </c>
    </row>
    <row r="1242" spans="1:11" x14ac:dyDescent="0.2">
      <c r="A1242" s="4" t="s">
        <v>15</v>
      </c>
      <c r="B1242" s="4" t="s">
        <v>16</v>
      </c>
      <c r="C1242" s="11">
        <v>40928</v>
      </c>
      <c r="D1242" s="5">
        <v>8894</v>
      </c>
      <c r="E1242" s="5">
        <v>9004</v>
      </c>
      <c r="F1242" s="5">
        <v>8846</v>
      </c>
      <c r="G1242" s="5">
        <v>8986</v>
      </c>
      <c r="H1242" s="5">
        <v>8930</v>
      </c>
      <c r="I1242" s="5">
        <v>12849.21</v>
      </c>
      <c r="J1242" s="5">
        <v>287804</v>
      </c>
      <c r="K1242" s="5">
        <v>243718</v>
      </c>
    </row>
    <row r="1243" spans="1:11" x14ac:dyDescent="0.2">
      <c r="A1243" s="4" t="s">
        <v>15</v>
      </c>
      <c r="B1243" s="4" t="s">
        <v>16</v>
      </c>
      <c r="C1243" s="11">
        <v>40938</v>
      </c>
      <c r="D1243" s="5">
        <v>9030</v>
      </c>
      <c r="E1243" s="5">
        <v>9148</v>
      </c>
      <c r="F1243" s="5">
        <v>9010</v>
      </c>
      <c r="G1243" s="5">
        <v>9074</v>
      </c>
      <c r="H1243" s="5">
        <v>9080</v>
      </c>
      <c r="I1243" s="5">
        <v>19224.91</v>
      </c>
      <c r="J1243" s="5">
        <v>423492</v>
      </c>
      <c r="K1243" s="5">
        <v>282022</v>
      </c>
    </row>
    <row r="1244" spans="1:11" x14ac:dyDescent="0.2">
      <c r="A1244" s="4" t="s">
        <v>15</v>
      </c>
      <c r="B1244" s="4" t="s">
        <v>16</v>
      </c>
      <c r="C1244" s="11">
        <v>40939</v>
      </c>
      <c r="D1244" s="5">
        <v>9102</v>
      </c>
      <c r="E1244" s="5">
        <v>9164</v>
      </c>
      <c r="F1244" s="5">
        <v>9102</v>
      </c>
      <c r="G1244" s="5">
        <v>9152</v>
      </c>
      <c r="H1244" s="5">
        <v>9138</v>
      </c>
      <c r="I1244" s="5">
        <v>23550.89</v>
      </c>
      <c r="J1244" s="5">
        <v>515526</v>
      </c>
      <c r="K1244" s="5">
        <v>312584</v>
      </c>
    </row>
    <row r="1245" spans="1:11" x14ac:dyDescent="0.2">
      <c r="A1245" s="4" t="s">
        <v>15</v>
      </c>
      <c r="B1245" s="4" t="s">
        <v>16</v>
      </c>
      <c r="C1245" s="11">
        <v>40940</v>
      </c>
      <c r="D1245" s="5">
        <v>9136</v>
      </c>
      <c r="E1245" s="5">
        <v>9152</v>
      </c>
      <c r="F1245" s="5">
        <v>9084</v>
      </c>
      <c r="G1245" s="5">
        <v>9096</v>
      </c>
      <c r="H1245" s="5">
        <v>9122</v>
      </c>
      <c r="I1245" s="5">
        <v>18294.89</v>
      </c>
      <c r="J1245" s="5">
        <v>401132</v>
      </c>
      <c r="K1245" s="5">
        <v>294758</v>
      </c>
    </row>
    <row r="1246" spans="1:11" x14ac:dyDescent="0.2">
      <c r="A1246" s="4" t="s">
        <v>15</v>
      </c>
      <c r="B1246" s="4" t="s">
        <v>16</v>
      </c>
      <c r="C1246" s="11">
        <v>40941</v>
      </c>
      <c r="D1246" s="5">
        <v>9118</v>
      </c>
      <c r="E1246" s="5">
        <v>9134</v>
      </c>
      <c r="F1246" s="5">
        <v>9010</v>
      </c>
      <c r="G1246" s="5">
        <v>9032</v>
      </c>
      <c r="H1246" s="5">
        <v>9058</v>
      </c>
      <c r="I1246" s="5">
        <v>29331.360000000001</v>
      </c>
      <c r="J1246" s="5">
        <v>647626</v>
      </c>
      <c r="K1246" s="5">
        <v>312422</v>
      </c>
    </row>
    <row r="1247" spans="1:11" x14ac:dyDescent="0.2">
      <c r="A1247" s="4" t="s">
        <v>15</v>
      </c>
      <c r="B1247" s="4" t="s">
        <v>16</v>
      </c>
      <c r="C1247" s="11">
        <v>40942</v>
      </c>
      <c r="D1247" s="5">
        <v>9010</v>
      </c>
      <c r="E1247" s="5">
        <v>9090</v>
      </c>
      <c r="F1247" s="5">
        <v>8966</v>
      </c>
      <c r="G1247" s="5">
        <v>9080</v>
      </c>
      <c r="H1247" s="5">
        <v>9040</v>
      </c>
      <c r="I1247" s="5">
        <v>22950.74</v>
      </c>
      <c r="J1247" s="5">
        <v>507834</v>
      </c>
      <c r="K1247" s="5">
        <v>300602</v>
      </c>
    </row>
    <row r="1248" spans="1:11" x14ac:dyDescent="0.2">
      <c r="A1248" s="4" t="s">
        <v>15</v>
      </c>
      <c r="B1248" s="4" t="s">
        <v>16</v>
      </c>
      <c r="C1248" s="11">
        <v>40945</v>
      </c>
      <c r="D1248" s="5">
        <v>9136</v>
      </c>
      <c r="E1248" s="5">
        <v>9220</v>
      </c>
      <c r="F1248" s="5">
        <v>9132</v>
      </c>
      <c r="G1248" s="5">
        <v>9192</v>
      </c>
      <c r="H1248" s="5">
        <v>9190</v>
      </c>
      <c r="I1248" s="5">
        <v>21515.06</v>
      </c>
      <c r="J1248" s="5">
        <v>468270</v>
      </c>
      <c r="K1248" s="5">
        <v>288958</v>
      </c>
    </row>
    <row r="1249" spans="1:11" x14ac:dyDescent="0.2">
      <c r="A1249" s="4" t="s">
        <v>15</v>
      </c>
      <c r="B1249" s="4" t="s">
        <v>16</v>
      </c>
      <c r="C1249" s="11">
        <v>40946</v>
      </c>
      <c r="D1249" s="5">
        <v>9188</v>
      </c>
      <c r="E1249" s="5">
        <v>9190</v>
      </c>
      <c r="F1249" s="5">
        <v>9080</v>
      </c>
      <c r="G1249" s="5">
        <v>9108</v>
      </c>
      <c r="H1249" s="5">
        <v>9128</v>
      </c>
      <c r="I1249" s="5">
        <v>33529.15</v>
      </c>
      <c r="J1249" s="5">
        <v>734654</v>
      </c>
      <c r="K1249" s="5">
        <v>313196</v>
      </c>
    </row>
    <row r="1250" spans="1:11" x14ac:dyDescent="0.2">
      <c r="A1250" s="4" t="s">
        <v>15</v>
      </c>
      <c r="B1250" s="4" t="s">
        <v>16</v>
      </c>
      <c r="C1250" s="11">
        <v>40947</v>
      </c>
      <c r="D1250" s="5">
        <v>9164</v>
      </c>
      <c r="E1250" s="5">
        <v>9246</v>
      </c>
      <c r="F1250" s="5">
        <v>9132</v>
      </c>
      <c r="G1250" s="5">
        <v>9234</v>
      </c>
      <c r="H1250" s="5">
        <v>9180</v>
      </c>
      <c r="I1250" s="5">
        <v>31716.03</v>
      </c>
      <c r="J1250" s="5">
        <v>691090</v>
      </c>
      <c r="K1250" s="5">
        <v>302402</v>
      </c>
    </row>
    <row r="1251" spans="1:11" x14ac:dyDescent="0.2">
      <c r="A1251" s="4" t="s">
        <v>15</v>
      </c>
      <c r="B1251" s="4" t="s">
        <v>16</v>
      </c>
      <c r="C1251" s="11">
        <v>40948</v>
      </c>
      <c r="D1251" s="5">
        <v>9198</v>
      </c>
      <c r="E1251" s="5">
        <v>9216</v>
      </c>
      <c r="F1251" s="5">
        <v>9122</v>
      </c>
      <c r="G1251" s="5">
        <v>9156</v>
      </c>
      <c r="H1251" s="5">
        <v>9174</v>
      </c>
      <c r="I1251" s="5">
        <v>32023.01</v>
      </c>
      <c r="J1251" s="5">
        <v>698090</v>
      </c>
      <c r="K1251" s="5">
        <v>326312</v>
      </c>
    </row>
    <row r="1252" spans="1:11" x14ac:dyDescent="0.2">
      <c r="A1252" s="4" t="s">
        <v>15</v>
      </c>
      <c r="B1252" s="4" t="s">
        <v>16</v>
      </c>
      <c r="C1252" s="11">
        <v>40949</v>
      </c>
      <c r="D1252" s="5">
        <v>9194</v>
      </c>
      <c r="E1252" s="5">
        <v>9218</v>
      </c>
      <c r="F1252" s="5">
        <v>9128</v>
      </c>
      <c r="G1252" s="5">
        <v>9172</v>
      </c>
      <c r="H1252" s="5">
        <v>9170</v>
      </c>
      <c r="I1252" s="5">
        <v>34687.51</v>
      </c>
      <c r="J1252" s="5">
        <v>756530</v>
      </c>
      <c r="K1252" s="5">
        <v>339424</v>
      </c>
    </row>
    <row r="1253" spans="1:11" x14ac:dyDescent="0.2">
      <c r="A1253" s="4" t="s">
        <v>15</v>
      </c>
      <c r="B1253" s="4" t="s">
        <v>16</v>
      </c>
      <c r="C1253" s="11">
        <v>40952</v>
      </c>
      <c r="D1253" s="5">
        <v>9166</v>
      </c>
      <c r="E1253" s="5">
        <v>9176</v>
      </c>
      <c r="F1253" s="5">
        <v>9086</v>
      </c>
      <c r="G1253" s="5">
        <v>9148</v>
      </c>
      <c r="H1253" s="5">
        <v>9126</v>
      </c>
      <c r="I1253" s="5">
        <v>34884.71</v>
      </c>
      <c r="J1253" s="5">
        <v>764574</v>
      </c>
      <c r="K1253" s="5">
        <v>336564</v>
      </c>
    </row>
    <row r="1254" spans="1:11" x14ac:dyDescent="0.2">
      <c r="A1254" s="4" t="s">
        <v>15</v>
      </c>
      <c r="B1254" s="4" t="s">
        <v>16</v>
      </c>
      <c r="C1254" s="11">
        <v>40953</v>
      </c>
      <c r="D1254" s="5">
        <v>9150</v>
      </c>
      <c r="E1254" s="5">
        <v>9170</v>
      </c>
      <c r="F1254" s="5">
        <v>9130</v>
      </c>
      <c r="G1254" s="5">
        <v>9132</v>
      </c>
      <c r="H1254" s="5">
        <v>9146</v>
      </c>
      <c r="I1254" s="5">
        <v>24618.27</v>
      </c>
      <c r="J1254" s="5">
        <v>538362</v>
      </c>
      <c r="K1254" s="5">
        <v>359038</v>
      </c>
    </row>
    <row r="1255" spans="1:11" x14ac:dyDescent="0.2">
      <c r="A1255" s="4" t="s">
        <v>15</v>
      </c>
      <c r="B1255" s="4" t="s">
        <v>16</v>
      </c>
      <c r="C1255" s="11">
        <v>40954</v>
      </c>
      <c r="D1255" s="5">
        <v>9148</v>
      </c>
      <c r="E1255" s="5">
        <v>9212</v>
      </c>
      <c r="F1255" s="5">
        <v>9014</v>
      </c>
      <c r="G1255" s="5">
        <v>9030</v>
      </c>
      <c r="H1255" s="5">
        <v>9126</v>
      </c>
      <c r="I1255" s="5">
        <v>52644.71</v>
      </c>
      <c r="J1255" s="5">
        <v>1153832</v>
      </c>
      <c r="K1255" s="5">
        <v>345590</v>
      </c>
    </row>
    <row r="1256" spans="1:11" x14ac:dyDescent="0.2">
      <c r="A1256" s="4" t="s">
        <v>15</v>
      </c>
      <c r="B1256" s="4" t="s">
        <v>16</v>
      </c>
      <c r="C1256" s="11">
        <v>40955</v>
      </c>
      <c r="D1256" s="5">
        <v>9000</v>
      </c>
      <c r="E1256" s="5">
        <v>9010</v>
      </c>
      <c r="F1256" s="5">
        <v>8852</v>
      </c>
      <c r="G1256" s="5">
        <v>8852</v>
      </c>
      <c r="H1256" s="5">
        <v>8934</v>
      </c>
      <c r="I1256" s="5">
        <v>44835.3</v>
      </c>
      <c r="J1256" s="5">
        <v>1003740</v>
      </c>
      <c r="K1256" s="5">
        <v>346366</v>
      </c>
    </row>
    <row r="1257" spans="1:11" x14ac:dyDescent="0.2">
      <c r="A1257" s="4" t="s">
        <v>15</v>
      </c>
      <c r="B1257" s="4" t="s">
        <v>16</v>
      </c>
      <c r="C1257" s="11">
        <v>40956</v>
      </c>
      <c r="D1257" s="5">
        <v>8910</v>
      </c>
      <c r="E1257" s="5">
        <v>8936</v>
      </c>
      <c r="F1257" s="5">
        <v>8886</v>
      </c>
      <c r="G1257" s="5">
        <v>8914</v>
      </c>
      <c r="H1257" s="5">
        <v>8914</v>
      </c>
      <c r="I1257" s="5">
        <v>30016.44</v>
      </c>
      <c r="J1257" s="5">
        <v>673518</v>
      </c>
      <c r="K1257" s="5">
        <v>345930</v>
      </c>
    </row>
    <row r="1258" spans="1:11" x14ac:dyDescent="0.2">
      <c r="A1258" s="4" t="s">
        <v>15</v>
      </c>
      <c r="B1258" s="4" t="s">
        <v>16</v>
      </c>
      <c r="C1258" s="11">
        <v>40959</v>
      </c>
      <c r="D1258" s="5">
        <v>9008</v>
      </c>
      <c r="E1258" s="5">
        <v>9076</v>
      </c>
      <c r="F1258" s="5">
        <v>8908</v>
      </c>
      <c r="G1258" s="5">
        <v>8938</v>
      </c>
      <c r="H1258" s="5">
        <v>8962</v>
      </c>
      <c r="I1258" s="5">
        <v>35130.15</v>
      </c>
      <c r="J1258" s="5">
        <v>784062</v>
      </c>
      <c r="K1258" s="5">
        <v>352206</v>
      </c>
    </row>
    <row r="1259" spans="1:11" x14ac:dyDescent="0.2">
      <c r="A1259" s="4" t="s">
        <v>15</v>
      </c>
      <c r="B1259" s="4" t="s">
        <v>16</v>
      </c>
      <c r="C1259" s="11">
        <v>40960</v>
      </c>
      <c r="D1259" s="5">
        <v>8922</v>
      </c>
      <c r="E1259" s="5">
        <v>9008</v>
      </c>
      <c r="F1259" s="5">
        <v>8912</v>
      </c>
      <c r="G1259" s="5">
        <v>8976</v>
      </c>
      <c r="H1259" s="5">
        <v>8964</v>
      </c>
      <c r="I1259" s="5">
        <v>33784.6</v>
      </c>
      <c r="J1259" s="5">
        <v>753898</v>
      </c>
      <c r="K1259" s="5">
        <v>314064</v>
      </c>
    </row>
    <row r="1260" spans="1:11" x14ac:dyDescent="0.2">
      <c r="A1260" s="4" t="s">
        <v>15</v>
      </c>
      <c r="B1260" s="4" t="s">
        <v>16</v>
      </c>
      <c r="C1260" s="11">
        <v>40961</v>
      </c>
      <c r="D1260" s="5">
        <v>9020</v>
      </c>
      <c r="E1260" s="5">
        <v>9032</v>
      </c>
      <c r="F1260" s="5">
        <v>8950</v>
      </c>
      <c r="G1260" s="5">
        <v>8970</v>
      </c>
      <c r="H1260" s="5">
        <v>8980</v>
      </c>
      <c r="I1260" s="5">
        <v>31347.53</v>
      </c>
      <c r="J1260" s="5">
        <v>698164</v>
      </c>
      <c r="K1260" s="5">
        <v>317762</v>
      </c>
    </row>
    <row r="1261" spans="1:11" x14ac:dyDescent="0.2">
      <c r="A1261" s="4" t="s">
        <v>15</v>
      </c>
      <c r="B1261" s="4" t="s">
        <v>16</v>
      </c>
      <c r="C1261" s="11">
        <v>40962</v>
      </c>
      <c r="D1261" s="5">
        <v>8952</v>
      </c>
      <c r="E1261" s="5">
        <v>8958</v>
      </c>
      <c r="F1261" s="5">
        <v>8866</v>
      </c>
      <c r="G1261" s="5">
        <v>8910</v>
      </c>
      <c r="H1261" s="5">
        <v>8900</v>
      </c>
      <c r="I1261" s="5">
        <v>54945.57</v>
      </c>
      <c r="J1261" s="5">
        <v>1234836</v>
      </c>
      <c r="K1261" s="5">
        <v>368742</v>
      </c>
    </row>
    <row r="1262" spans="1:11" x14ac:dyDescent="0.2">
      <c r="A1262" s="4" t="s">
        <v>15</v>
      </c>
      <c r="B1262" s="4" t="s">
        <v>16</v>
      </c>
      <c r="C1262" s="11">
        <v>40963</v>
      </c>
      <c r="D1262" s="5">
        <v>8940</v>
      </c>
      <c r="E1262" s="5">
        <v>9000</v>
      </c>
      <c r="F1262" s="5">
        <v>8926</v>
      </c>
      <c r="G1262" s="5">
        <v>8946</v>
      </c>
      <c r="H1262" s="5">
        <v>8956</v>
      </c>
      <c r="I1262" s="5">
        <v>36945.82</v>
      </c>
      <c r="J1262" s="5">
        <v>825080</v>
      </c>
      <c r="K1262" s="5">
        <v>333838</v>
      </c>
    </row>
    <row r="1263" spans="1:11" x14ac:dyDescent="0.2">
      <c r="A1263" s="4" t="s">
        <v>15</v>
      </c>
      <c r="B1263" s="4" t="s">
        <v>16</v>
      </c>
      <c r="C1263" s="11">
        <v>40966</v>
      </c>
      <c r="D1263" s="5">
        <v>8996</v>
      </c>
      <c r="E1263" s="5">
        <v>9090</v>
      </c>
      <c r="F1263" s="5">
        <v>8976</v>
      </c>
      <c r="G1263" s="5">
        <v>9068</v>
      </c>
      <c r="H1263" s="5">
        <v>9052</v>
      </c>
      <c r="I1263" s="5">
        <v>38745.440000000002</v>
      </c>
      <c r="J1263" s="5">
        <v>856094</v>
      </c>
      <c r="K1263" s="5">
        <v>382272</v>
      </c>
    </row>
    <row r="1264" spans="1:11" x14ac:dyDescent="0.2">
      <c r="A1264" s="4" t="s">
        <v>15</v>
      </c>
      <c r="B1264" s="4" t="s">
        <v>16</v>
      </c>
      <c r="C1264" s="11">
        <v>40967</v>
      </c>
      <c r="D1264" s="5">
        <v>9040</v>
      </c>
      <c r="E1264" s="5">
        <v>9088</v>
      </c>
      <c r="F1264" s="5">
        <v>9024</v>
      </c>
      <c r="G1264" s="5">
        <v>9086</v>
      </c>
      <c r="H1264" s="5">
        <v>9048</v>
      </c>
      <c r="I1264" s="5">
        <v>21665.72</v>
      </c>
      <c r="J1264" s="5">
        <v>478938</v>
      </c>
      <c r="K1264" s="5">
        <v>351318</v>
      </c>
    </row>
    <row r="1265" spans="1:11" x14ac:dyDescent="0.2">
      <c r="A1265" s="4" t="s">
        <v>15</v>
      </c>
      <c r="B1265" s="4" t="s">
        <v>16</v>
      </c>
      <c r="C1265" s="11">
        <v>40968</v>
      </c>
      <c r="D1265" s="5">
        <v>9062</v>
      </c>
      <c r="E1265" s="5">
        <v>9080</v>
      </c>
      <c r="F1265" s="5">
        <v>9030</v>
      </c>
      <c r="G1265" s="5">
        <v>9070</v>
      </c>
      <c r="H1265" s="5">
        <v>9056</v>
      </c>
      <c r="I1265" s="5">
        <v>20675.599999999999</v>
      </c>
      <c r="J1265" s="5">
        <v>456670</v>
      </c>
      <c r="K1265" s="5">
        <v>347974</v>
      </c>
    </row>
    <row r="1266" spans="1:11" x14ac:dyDescent="0.2">
      <c r="A1266" s="4" t="s">
        <v>15</v>
      </c>
      <c r="B1266" s="4" t="s">
        <v>16</v>
      </c>
      <c r="C1266" s="11">
        <v>40969</v>
      </c>
      <c r="D1266" s="5">
        <v>9028</v>
      </c>
      <c r="E1266" s="5">
        <v>9150</v>
      </c>
      <c r="F1266" s="5">
        <v>9000</v>
      </c>
      <c r="G1266" s="5">
        <v>9100</v>
      </c>
      <c r="H1266" s="5">
        <v>9092</v>
      </c>
      <c r="I1266" s="5">
        <v>34411.93</v>
      </c>
      <c r="J1266" s="5">
        <v>757038</v>
      </c>
      <c r="K1266" s="5">
        <v>282420</v>
      </c>
    </row>
    <row r="1267" spans="1:11" x14ac:dyDescent="0.2">
      <c r="A1267" s="4" t="s">
        <v>15</v>
      </c>
      <c r="B1267" s="4" t="s">
        <v>16</v>
      </c>
      <c r="C1267" s="11">
        <v>40970</v>
      </c>
      <c r="D1267" s="5">
        <v>9134</v>
      </c>
      <c r="E1267" s="5">
        <v>9224</v>
      </c>
      <c r="F1267" s="5">
        <v>9134</v>
      </c>
      <c r="G1267" s="5">
        <v>9222</v>
      </c>
      <c r="H1267" s="5">
        <v>9192</v>
      </c>
      <c r="I1267" s="5">
        <v>25116.17</v>
      </c>
      <c r="J1267" s="5">
        <v>546520</v>
      </c>
      <c r="K1267" s="5">
        <v>299138</v>
      </c>
    </row>
    <row r="1268" spans="1:11" x14ac:dyDescent="0.2">
      <c r="A1268" s="4" t="s">
        <v>15</v>
      </c>
      <c r="B1268" s="4" t="s">
        <v>16</v>
      </c>
      <c r="C1268" s="11">
        <v>40973</v>
      </c>
      <c r="D1268" s="5">
        <v>9204</v>
      </c>
      <c r="E1268" s="5">
        <v>9238</v>
      </c>
      <c r="F1268" s="5">
        <v>9180</v>
      </c>
      <c r="G1268" s="5">
        <v>9208</v>
      </c>
      <c r="H1268" s="5">
        <v>9208</v>
      </c>
      <c r="I1268" s="5">
        <v>24574.84</v>
      </c>
      <c r="J1268" s="5">
        <v>533766</v>
      </c>
      <c r="K1268" s="5">
        <v>307982</v>
      </c>
    </row>
    <row r="1269" spans="1:11" x14ac:dyDescent="0.2">
      <c r="A1269" s="4" t="s">
        <v>15</v>
      </c>
      <c r="B1269" s="4" t="s">
        <v>16</v>
      </c>
      <c r="C1269" s="11">
        <v>40974</v>
      </c>
      <c r="D1269" s="5">
        <v>9218</v>
      </c>
      <c r="E1269" s="5">
        <v>9228</v>
      </c>
      <c r="F1269" s="5">
        <v>9154</v>
      </c>
      <c r="G1269" s="5">
        <v>9168</v>
      </c>
      <c r="H1269" s="5">
        <v>9176</v>
      </c>
      <c r="I1269" s="5">
        <v>22894.93</v>
      </c>
      <c r="J1269" s="5">
        <v>499004</v>
      </c>
      <c r="K1269" s="5">
        <v>261844</v>
      </c>
    </row>
    <row r="1270" spans="1:11" x14ac:dyDescent="0.2">
      <c r="A1270" s="4" t="s">
        <v>15</v>
      </c>
      <c r="B1270" s="4" t="s">
        <v>16</v>
      </c>
      <c r="C1270" s="11">
        <v>40975</v>
      </c>
      <c r="D1270" s="5">
        <v>9048</v>
      </c>
      <c r="E1270" s="5">
        <v>9086</v>
      </c>
      <c r="F1270" s="5">
        <v>9004</v>
      </c>
      <c r="G1270" s="5">
        <v>9050</v>
      </c>
      <c r="H1270" s="5">
        <v>9058</v>
      </c>
      <c r="I1270" s="5">
        <v>25001.360000000001</v>
      </c>
      <c r="J1270" s="5">
        <v>552094</v>
      </c>
      <c r="K1270" s="5">
        <v>234640</v>
      </c>
    </row>
    <row r="1271" spans="1:11" x14ac:dyDescent="0.2">
      <c r="A1271" s="4" t="s">
        <v>15</v>
      </c>
      <c r="B1271" s="4" t="s">
        <v>16</v>
      </c>
      <c r="C1271" s="11">
        <v>40976</v>
      </c>
      <c r="D1271" s="5">
        <v>9060</v>
      </c>
      <c r="E1271" s="5">
        <v>9080</v>
      </c>
      <c r="F1271" s="5">
        <v>9044</v>
      </c>
      <c r="G1271" s="5">
        <v>9066</v>
      </c>
      <c r="H1271" s="5">
        <v>9064</v>
      </c>
      <c r="I1271" s="5">
        <v>18382.419999999998</v>
      </c>
      <c r="J1271" s="5">
        <v>405680</v>
      </c>
      <c r="K1271" s="5">
        <v>285394</v>
      </c>
    </row>
    <row r="1272" spans="1:11" x14ac:dyDescent="0.2">
      <c r="A1272" s="4" t="s">
        <v>15</v>
      </c>
      <c r="B1272" s="4" t="s">
        <v>16</v>
      </c>
      <c r="C1272" s="11">
        <v>40977</v>
      </c>
      <c r="D1272" s="5">
        <v>9086</v>
      </c>
      <c r="E1272" s="5">
        <v>9138</v>
      </c>
      <c r="F1272" s="5">
        <v>9072</v>
      </c>
      <c r="G1272" s="5">
        <v>9134</v>
      </c>
      <c r="H1272" s="5">
        <v>9112</v>
      </c>
      <c r="I1272" s="5">
        <v>21078.25</v>
      </c>
      <c r="J1272" s="5">
        <v>462716</v>
      </c>
      <c r="K1272" s="5">
        <v>254176</v>
      </c>
    </row>
    <row r="1273" spans="1:11" x14ac:dyDescent="0.2">
      <c r="A1273" s="4" t="s">
        <v>15</v>
      </c>
      <c r="B1273" s="4" t="s">
        <v>16</v>
      </c>
      <c r="C1273" s="11">
        <v>40980</v>
      </c>
      <c r="D1273" s="5">
        <v>9136</v>
      </c>
      <c r="E1273" s="5">
        <v>9140</v>
      </c>
      <c r="F1273" s="5">
        <v>9012</v>
      </c>
      <c r="G1273" s="5">
        <v>9046</v>
      </c>
      <c r="H1273" s="5">
        <v>9054</v>
      </c>
      <c r="I1273" s="5">
        <v>20785.61</v>
      </c>
      <c r="J1273" s="5">
        <v>459150</v>
      </c>
      <c r="K1273" s="5">
        <v>232380</v>
      </c>
    </row>
    <row r="1274" spans="1:11" x14ac:dyDescent="0.2">
      <c r="A1274" s="4" t="s">
        <v>15</v>
      </c>
      <c r="B1274" s="4" t="s">
        <v>16</v>
      </c>
      <c r="C1274" s="11">
        <v>40981</v>
      </c>
      <c r="D1274" s="5">
        <v>9036</v>
      </c>
      <c r="E1274" s="5">
        <v>9078</v>
      </c>
      <c r="F1274" s="5">
        <v>9024</v>
      </c>
      <c r="G1274" s="5">
        <v>9044</v>
      </c>
      <c r="H1274" s="5">
        <v>9056</v>
      </c>
      <c r="I1274" s="5">
        <v>10202.27</v>
      </c>
      <c r="J1274" s="5">
        <v>225320</v>
      </c>
      <c r="K1274" s="5">
        <v>222752</v>
      </c>
    </row>
    <row r="1275" spans="1:11" x14ac:dyDescent="0.2">
      <c r="A1275" s="4" t="s">
        <v>15</v>
      </c>
      <c r="B1275" s="4" t="s">
        <v>16</v>
      </c>
      <c r="C1275" s="11">
        <v>40982</v>
      </c>
      <c r="D1275" s="5">
        <v>9050</v>
      </c>
      <c r="E1275" s="5">
        <v>9108</v>
      </c>
      <c r="F1275" s="5">
        <v>8926</v>
      </c>
      <c r="G1275" s="5">
        <v>8950</v>
      </c>
      <c r="H1275" s="5">
        <v>9020</v>
      </c>
      <c r="I1275" s="5">
        <v>17476.79</v>
      </c>
      <c r="J1275" s="5">
        <v>387570</v>
      </c>
      <c r="K1275" s="5">
        <v>198974</v>
      </c>
    </row>
    <row r="1276" spans="1:11" x14ac:dyDescent="0.2">
      <c r="A1276" s="4" t="s">
        <v>15</v>
      </c>
      <c r="B1276" s="4" t="s">
        <v>16</v>
      </c>
      <c r="C1276" s="11">
        <v>40983</v>
      </c>
      <c r="D1276" s="5">
        <v>8892</v>
      </c>
      <c r="E1276" s="5">
        <v>8962</v>
      </c>
      <c r="F1276" s="5">
        <v>8808</v>
      </c>
      <c r="G1276" s="5">
        <v>8826</v>
      </c>
      <c r="H1276" s="5">
        <v>8904</v>
      </c>
      <c r="I1276" s="5">
        <v>30449.86</v>
      </c>
      <c r="J1276" s="5">
        <v>683988</v>
      </c>
      <c r="K1276" s="5">
        <v>319674</v>
      </c>
    </row>
    <row r="1277" spans="1:11" x14ac:dyDescent="0.2">
      <c r="A1277" s="4" t="s">
        <v>15</v>
      </c>
      <c r="B1277" s="4" t="s">
        <v>16</v>
      </c>
      <c r="C1277" s="11">
        <v>40984</v>
      </c>
      <c r="D1277" s="5">
        <v>8854</v>
      </c>
      <c r="E1277" s="5">
        <v>8866</v>
      </c>
      <c r="F1277" s="5">
        <v>8734</v>
      </c>
      <c r="G1277" s="5">
        <v>8752</v>
      </c>
      <c r="H1277" s="5">
        <v>8800</v>
      </c>
      <c r="I1277" s="5">
        <v>34010.58</v>
      </c>
      <c r="J1277" s="5">
        <v>773098</v>
      </c>
      <c r="K1277" s="5">
        <v>366324</v>
      </c>
    </row>
    <row r="1278" spans="1:11" x14ac:dyDescent="0.2">
      <c r="A1278" s="4" t="s">
        <v>15</v>
      </c>
      <c r="B1278" s="4" t="s">
        <v>16</v>
      </c>
      <c r="C1278" s="11">
        <v>40987</v>
      </c>
      <c r="D1278" s="5">
        <v>8748</v>
      </c>
      <c r="E1278" s="5">
        <v>8756</v>
      </c>
      <c r="F1278" s="5">
        <v>8636</v>
      </c>
      <c r="G1278" s="5">
        <v>8638</v>
      </c>
      <c r="H1278" s="5">
        <v>8684</v>
      </c>
      <c r="I1278" s="5">
        <v>32575.71</v>
      </c>
      <c r="J1278" s="5">
        <v>750294</v>
      </c>
      <c r="K1278" s="5">
        <v>460144</v>
      </c>
    </row>
    <row r="1279" spans="1:11" x14ac:dyDescent="0.2">
      <c r="A1279" s="4" t="s">
        <v>15</v>
      </c>
      <c r="B1279" s="4" t="s">
        <v>16</v>
      </c>
      <c r="C1279" s="11">
        <v>40988</v>
      </c>
      <c r="D1279" s="5">
        <v>8650</v>
      </c>
      <c r="E1279" s="5">
        <v>8702</v>
      </c>
      <c r="F1279" s="5">
        <v>8624</v>
      </c>
      <c r="G1279" s="5">
        <v>8646</v>
      </c>
      <c r="H1279" s="5">
        <v>8664</v>
      </c>
      <c r="I1279" s="5">
        <v>38104.6</v>
      </c>
      <c r="J1279" s="5">
        <v>879582</v>
      </c>
      <c r="K1279" s="5">
        <v>437386</v>
      </c>
    </row>
    <row r="1280" spans="1:11" x14ac:dyDescent="0.2">
      <c r="A1280" s="4" t="s">
        <v>15</v>
      </c>
      <c r="B1280" s="4" t="s">
        <v>16</v>
      </c>
      <c r="C1280" s="11">
        <v>40989</v>
      </c>
      <c r="D1280" s="5">
        <v>8620</v>
      </c>
      <c r="E1280" s="5">
        <v>8700</v>
      </c>
      <c r="F1280" s="5">
        <v>8614</v>
      </c>
      <c r="G1280" s="5">
        <v>8670</v>
      </c>
      <c r="H1280" s="5">
        <v>8670</v>
      </c>
      <c r="I1280" s="5">
        <v>28500.44</v>
      </c>
      <c r="J1280" s="5">
        <v>657522</v>
      </c>
      <c r="K1280" s="5">
        <v>425978</v>
      </c>
    </row>
    <row r="1281" spans="1:11" x14ac:dyDescent="0.2">
      <c r="A1281" s="4" t="s">
        <v>15</v>
      </c>
      <c r="B1281" s="4" t="s">
        <v>16</v>
      </c>
      <c r="C1281" s="11">
        <v>40990</v>
      </c>
      <c r="D1281" s="5">
        <v>8678</v>
      </c>
      <c r="E1281" s="5">
        <v>8690</v>
      </c>
      <c r="F1281" s="5">
        <v>8618</v>
      </c>
      <c r="G1281" s="5">
        <v>8668</v>
      </c>
      <c r="H1281" s="5">
        <v>8660</v>
      </c>
      <c r="I1281" s="5">
        <v>26459.66</v>
      </c>
      <c r="J1281" s="5">
        <v>611114</v>
      </c>
      <c r="K1281" s="5">
        <v>430188</v>
      </c>
    </row>
    <row r="1282" spans="1:11" x14ac:dyDescent="0.2">
      <c r="A1282" s="4" t="s">
        <v>15</v>
      </c>
      <c r="B1282" s="4" t="s">
        <v>16</v>
      </c>
      <c r="C1282" s="11">
        <v>40991</v>
      </c>
      <c r="D1282" s="5">
        <v>8674</v>
      </c>
      <c r="E1282" s="5">
        <v>8720</v>
      </c>
      <c r="F1282" s="5">
        <v>8666</v>
      </c>
      <c r="G1282" s="5">
        <v>8712</v>
      </c>
      <c r="H1282" s="5">
        <v>8698</v>
      </c>
      <c r="I1282" s="5">
        <v>24608.67</v>
      </c>
      <c r="J1282" s="5">
        <v>565854</v>
      </c>
      <c r="K1282" s="5">
        <v>407438</v>
      </c>
    </row>
    <row r="1283" spans="1:11" x14ac:dyDescent="0.2">
      <c r="A1283" s="4" t="s">
        <v>15</v>
      </c>
      <c r="B1283" s="4" t="s">
        <v>16</v>
      </c>
      <c r="C1283" s="11">
        <v>40994</v>
      </c>
      <c r="D1283" s="5">
        <v>8736</v>
      </c>
      <c r="E1283" s="5">
        <v>8768</v>
      </c>
      <c r="F1283" s="5">
        <v>8700</v>
      </c>
      <c r="G1283" s="5">
        <v>8716</v>
      </c>
      <c r="H1283" s="5">
        <v>8732</v>
      </c>
      <c r="I1283" s="5">
        <v>29384.14</v>
      </c>
      <c r="J1283" s="5">
        <v>673090</v>
      </c>
      <c r="K1283" s="5">
        <v>380498</v>
      </c>
    </row>
    <row r="1284" spans="1:11" x14ac:dyDescent="0.2">
      <c r="A1284" s="4" t="s">
        <v>15</v>
      </c>
      <c r="B1284" s="4" t="s">
        <v>16</v>
      </c>
      <c r="C1284" s="11">
        <v>40995</v>
      </c>
      <c r="D1284" s="5">
        <v>8746</v>
      </c>
      <c r="E1284" s="5">
        <v>8786</v>
      </c>
      <c r="F1284" s="5">
        <v>8736</v>
      </c>
      <c r="G1284" s="5">
        <v>8762</v>
      </c>
      <c r="H1284" s="5">
        <v>8762</v>
      </c>
      <c r="I1284" s="5">
        <v>22056.94</v>
      </c>
      <c r="J1284" s="5">
        <v>503512</v>
      </c>
      <c r="K1284" s="5">
        <v>364070</v>
      </c>
    </row>
    <row r="1285" spans="1:11" x14ac:dyDescent="0.2">
      <c r="A1285" s="4" t="s">
        <v>15</v>
      </c>
      <c r="B1285" s="4" t="s">
        <v>16</v>
      </c>
      <c r="C1285" s="11">
        <v>40996</v>
      </c>
      <c r="D1285" s="5">
        <v>8762</v>
      </c>
      <c r="E1285" s="5">
        <v>8814</v>
      </c>
      <c r="F1285" s="5">
        <v>8738</v>
      </c>
      <c r="G1285" s="5">
        <v>8772</v>
      </c>
      <c r="H1285" s="5">
        <v>8778</v>
      </c>
      <c r="I1285" s="5">
        <v>22657.15</v>
      </c>
      <c r="J1285" s="5">
        <v>516234</v>
      </c>
      <c r="K1285" s="5">
        <v>345128</v>
      </c>
    </row>
    <row r="1286" spans="1:11" x14ac:dyDescent="0.2">
      <c r="A1286" s="4" t="s">
        <v>15</v>
      </c>
      <c r="B1286" s="4" t="s">
        <v>16</v>
      </c>
      <c r="C1286" s="11">
        <v>40997</v>
      </c>
      <c r="D1286" s="5">
        <v>8752</v>
      </c>
      <c r="E1286" s="5">
        <v>8766</v>
      </c>
      <c r="F1286" s="5">
        <v>8672</v>
      </c>
      <c r="G1286" s="5">
        <v>8684</v>
      </c>
      <c r="H1286" s="5">
        <v>8712</v>
      </c>
      <c r="I1286" s="5">
        <v>26527.31</v>
      </c>
      <c r="J1286" s="5">
        <v>609002</v>
      </c>
      <c r="K1286" s="5">
        <v>375960</v>
      </c>
    </row>
    <row r="1287" spans="1:11" x14ac:dyDescent="0.2">
      <c r="A1287" s="4" t="s">
        <v>15</v>
      </c>
      <c r="B1287" s="4" t="s">
        <v>16</v>
      </c>
      <c r="C1287" s="11">
        <v>40998</v>
      </c>
      <c r="D1287" s="5">
        <v>8680</v>
      </c>
      <c r="E1287" s="5">
        <v>8682</v>
      </c>
      <c r="F1287" s="5">
        <v>8636</v>
      </c>
      <c r="G1287" s="5">
        <v>8646</v>
      </c>
      <c r="H1287" s="5">
        <v>8656</v>
      </c>
      <c r="I1287" s="5">
        <v>15040.73</v>
      </c>
      <c r="J1287" s="5">
        <v>347534</v>
      </c>
      <c r="K1287" s="5">
        <v>348200</v>
      </c>
    </row>
    <row r="1288" spans="1:11" x14ac:dyDescent="0.2">
      <c r="A1288" s="4" t="s">
        <v>15</v>
      </c>
      <c r="B1288" s="4" t="s">
        <v>16</v>
      </c>
      <c r="C1288" s="11">
        <v>41004</v>
      </c>
      <c r="D1288" s="5">
        <v>8550</v>
      </c>
      <c r="E1288" s="5">
        <v>8648</v>
      </c>
      <c r="F1288" s="5">
        <v>8534</v>
      </c>
      <c r="G1288" s="5">
        <v>8636</v>
      </c>
      <c r="H1288" s="5">
        <v>8600</v>
      </c>
      <c r="I1288" s="5">
        <v>13818.77</v>
      </c>
      <c r="J1288" s="5">
        <v>321356</v>
      </c>
      <c r="K1288" s="5">
        <v>363336</v>
      </c>
    </row>
    <row r="1289" spans="1:11" x14ac:dyDescent="0.2">
      <c r="A1289" s="4" t="s">
        <v>15</v>
      </c>
      <c r="B1289" s="4" t="s">
        <v>16</v>
      </c>
      <c r="C1289" s="11">
        <v>41005</v>
      </c>
      <c r="D1289" s="5">
        <v>8638</v>
      </c>
      <c r="E1289" s="5">
        <v>8658</v>
      </c>
      <c r="F1289" s="5">
        <v>8608</v>
      </c>
      <c r="G1289" s="5">
        <v>8638</v>
      </c>
      <c r="H1289" s="5">
        <v>8632</v>
      </c>
      <c r="I1289" s="5">
        <v>14277.52</v>
      </c>
      <c r="J1289" s="5">
        <v>330856</v>
      </c>
      <c r="K1289" s="5">
        <v>373122</v>
      </c>
    </row>
    <row r="1290" spans="1:11" x14ac:dyDescent="0.2">
      <c r="A1290" s="4" t="s">
        <v>15</v>
      </c>
      <c r="B1290" s="4" t="s">
        <v>16</v>
      </c>
      <c r="C1290" s="11">
        <v>41008</v>
      </c>
      <c r="D1290" s="5">
        <v>8614</v>
      </c>
      <c r="E1290" s="5">
        <v>8648</v>
      </c>
      <c r="F1290" s="5">
        <v>8540</v>
      </c>
      <c r="G1290" s="5">
        <v>8558</v>
      </c>
      <c r="H1290" s="5">
        <v>8598</v>
      </c>
      <c r="I1290" s="5">
        <v>20923.96</v>
      </c>
      <c r="J1290" s="5">
        <v>486762</v>
      </c>
      <c r="K1290" s="5">
        <v>413256</v>
      </c>
    </row>
    <row r="1291" spans="1:11" x14ac:dyDescent="0.2">
      <c r="A1291" s="4" t="s">
        <v>15</v>
      </c>
      <c r="B1291" s="4" t="s">
        <v>16</v>
      </c>
      <c r="C1291" s="11">
        <v>41009</v>
      </c>
      <c r="D1291" s="5">
        <v>8576</v>
      </c>
      <c r="E1291" s="5">
        <v>8630</v>
      </c>
      <c r="F1291" s="5">
        <v>8558</v>
      </c>
      <c r="G1291" s="5">
        <v>8600</v>
      </c>
      <c r="H1291" s="5">
        <v>8598</v>
      </c>
      <c r="I1291" s="5">
        <v>18590.09</v>
      </c>
      <c r="J1291" s="5">
        <v>432442</v>
      </c>
      <c r="K1291" s="5">
        <v>398554</v>
      </c>
    </row>
    <row r="1292" spans="1:11" x14ac:dyDescent="0.2">
      <c r="A1292" s="4" t="s">
        <v>15</v>
      </c>
      <c r="B1292" s="4" t="s">
        <v>16</v>
      </c>
      <c r="C1292" s="11">
        <v>41010</v>
      </c>
      <c r="D1292" s="5">
        <v>8536</v>
      </c>
      <c r="E1292" s="5">
        <v>8574</v>
      </c>
      <c r="F1292" s="5">
        <v>8520</v>
      </c>
      <c r="G1292" s="5">
        <v>8550</v>
      </c>
      <c r="H1292" s="5">
        <v>8550</v>
      </c>
      <c r="I1292" s="5">
        <v>18399.32</v>
      </c>
      <c r="J1292" s="5">
        <v>430432</v>
      </c>
      <c r="K1292" s="5">
        <v>400270</v>
      </c>
    </row>
    <row r="1293" spans="1:11" x14ac:dyDescent="0.2">
      <c r="A1293" s="4" t="s">
        <v>15</v>
      </c>
      <c r="B1293" s="4" t="s">
        <v>16</v>
      </c>
      <c r="C1293" s="11">
        <v>41011</v>
      </c>
      <c r="D1293" s="5">
        <v>8564</v>
      </c>
      <c r="E1293" s="5">
        <v>8596</v>
      </c>
      <c r="F1293" s="5">
        <v>8552</v>
      </c>
      <c r="G1293" s="5">
        <v>8594</v>
      </c>
      <c r="H1293" s="5">
        <v>8578</v>
      </c>
      <c r="I1293" s="5">
        <v>14323.87</v>
      </c>
      <c r="J1293" s="5">
        <v>333988</v>
      </c>
      <c r="K1293" s="5">
        <v>365124</v>
      </c>
    </row>
    <row r="1294" spans="1:11" x14ac:dyDescent="0.2">
      <c r="A1294" s="4" t="s">
        <v>15</v>
      </c>
      <c r="B1294" s="4" t="s">
        <v>16</v>
      </c>
      <c r="C1294" s="11">
        <v>41012</v>
      </c>
      <c r="D1294" s="5">
        <v>8636</v>
      </c>
      <c r="E1294" s="5">
        <v>8644</v>
      </c>
      <c r="F1294" s="5">
        <v>8582</v>
      </c>
      <c r="G1294" s="5">
        <v>8602</v>
      </c>
      <c r="H1294" s="5">
        <v>8614</v>
      </c>
      <c r="I1294" s="5">
        <v>19220.240000000002</v>
      </c>
      <c r="J1294" s="5">
        <v>446246</v>
      </c>
      <c r="K1294" s="5">
        <v>349144</v>
      </c>
    </row>
    <row r="1295" spans="1:11" x14ac:dyDescent="0.2">
      <c r="A1295" s="4" t="s">
        <v>15</v>
      </c>
      <c r="B1295" s="4" t="s">
        <v>16</v>
      </c>
      <c r="C1295" s="11">
        <v>41015</v>
      </c>
      <c r="D1295" s="5">
        <v>8550</v>
      </c>
      <c r="E1295" s="5">
        <v>8660</v>
      </c>
      <c r="F1295" s="5">
        <v>8540</v>
      </c>
      <c r="G1295" s="5">
        <v>8652</v>
      </c>
      <c r="H1295" s="5">
        <v>8606</v>
      </c>
      <c r="I1295" s="5">
        <v>24349.22</v>
      </c>
      <c r="J1295" s="5">
        <v>565962</v>
      </c>
      <c r="K1295" s="5">
        <v>401552</v>
      </c>
    </row>
    <row r="1296" spans="1:11" x14ac:dyDescent="0.2">
      <c r="A1296" s="4" t="s">
        <v>15</v>
      </c>
      <c r="B1296" s="4" t="s">
        <v>16</v>
      </c>
      <c r="C1296" s="11">
        <v>41016</v>
      </c>
      <c r="D1296" s="5">
        <v>8684</v>
      </c>
      <c r="E1296" s="5">
        <v>8696</v>
      </c>
      <c r="F1296" s="5">
        <v>8654</v>
      </c>
      <c r="G1296" s="5">
        <v>8670</v>
      </c>
      <c r="H1296" s="5">
        <v>8676</v>
      </c>
      <c r="I1296" s="5">
        <v>24717.47</v>
      </c>
      <c r="J1296" s="5">
        <v>569874</v>
      </c>
      <c r="K1296" s="5">
        <v>374642</v>
      </c>
    </row>
    <row r="1297" spans="1:11" x14ac:dyDescent="0.2">
      <c r="A1297" s="4" t="s">
        <v>15</v>
      </c>
      <c r="B1297" s="4" t="s">
        <v>16</v>
      </c>
      <c r="C1297" s="11">
        <v>41017</v>
      </c>
      <c r="D1297" s="5">
        <v>8710</v>
      </c>
      <c r="E1297" s="5">
        <v>8750</v>
      </c>
      <c r="F1297" s="5">
        <v>8682</v>
      </c>
      <c r="G1297" s="5">
        <v>8722</v>
      </c>
      <c r="H1297" s="5">
        <v>8714</v>
      </c>
      <c r="I1297" s="5">
        <v>27693.759999999998</v>
      </c>
      <c r="J1297" s="5">
        <v>635722</v>
      </c>
      <c r="K1297" s="5">
        <v>360846</v>
      </c>
    </row>
    <row r="1298" spans="1:11" x14ac:dyDescent="0.2">
      <c r="A1298" s="4" t="s">
        <v>15</v>
      </c>
      <c r="B1298" s="4" t="s">
        <v>16</v>
      </c>
      <c r="C1298" s="11">
        <v>41018</v>
      </c>
      <c r="D1298" s="5">
        <v>8678</v>
      </c>
      <c r="E1298" s="5">
        <v>8710</v>
      </c>
      <c r="F1298" s="5">
        <v>8672</v>
      </c>
      <c r="G1298" s="5">
        <v>8692</v>
      </c>
      <c r="H1298" s="5">
        <v>8696</v>
      </c>
      <c r="I1298" s="5">
        <v>12569.34</v>
      </c>
      <c r="J1298" s="5">
        <v>289088</v>
      </c>
      <c r="K1298" s="5">
        <v>355308</v>
      </c>
    </row>
    <row r="1299" spans="1:11" x14ac:dyDescent="0.2">
      <c r="A1299" s="4" t="s">
        <v>15</v>
      </c>
      <c r="B1299" s="4" t="s">
        <v>16</v>
      </c>
      <c r="C1299" s="11">
        <v>41019</v>
      </c>
      <c r="D1299" s="5">
        <v>8692</v>
      </c>
      <c r="E1299" s="5">
        <v>8726</v>
      </c>
      <c r="F1299" s="5">
        <v>8670</v>
      </c>
      <c r="G1299" s="5">
        <v>8684</v>
      </c>
      <c r="H1299" s="5">
        <v>8704</v>
      </c>
      <c r="I1299" s="5">
        <v>20036.14</v>
      </c>
      <c r="J1299" s="5">
        <v>460392</v>
      </c>
      <c r="K1299" s="5">
        <v>350688</v>
      </c>
    </row>
    <row r="1300" spans="1:11" x14ac:dyDescent="0.2">
      <c r="A1300" s="4" t="s">
        <v>15</v>
      </c>
      <c r="B1300" s="4" t="s">
        <v>16</v>
      </c>
      <c r="C1300" s="11">
        <v>41022</v>
      </c>
      <c r="D1300" s="5">
        <v>8688</v>
      </c>
      <c r="E1300" s="5">
        <v>8720</v>
      </c>
      <c r="F1300" s="5">
        <v>8554</v>
      </c>
      <c r="G1300" s="5">
        <v>8562</v>
      </c>
      <c r="H1300" s="5">
        <v>8628</v>
      </c>
      <c r="I1300" s="5">
        <v>28962.59</v>
      </c>
      <c r="J1300" s="5">
        <v>671338</v>
      </c>
      <c r="K1300" s="5">
        <v>379834</v>
      </c>
    </row>
    <row r="1301" spans="1:11" x14ac:dyDescent="0.2">
      <c r="A1301" s="4" t="s">
        <v>15</v>
      </c>
      <c r="B1301" s="4" t="s">
        <v>16</v>
      </c>
      <c r="C1301" s="11">
        <v>41023</v>
      </c>
      <c r="D1301" s="5">
        <v>8550</v>
      </c>
      <c r="E1301" s="5">
        <v>8594</v>
      </c>
      <c r="F1301" s="5">
        <v>8526</v>
      </c>
      <c r="G1301" s="5">
        <v>8564</v>
      </c>
      <c r="H1301" s="5">
        <v>8564</v>
      </c>
      <c r="I1301" s="5">
        <v>21363.46</v>
      </c>
      <c r="J1301" s="5">
        <v>499000</v>
      </c>
      <c r="K1301" s="5">
        <v>375960</v>
      </c>
    </row>
    <row r="1302" spans="1:11" x14ac:dyDescent="0.2">
      <c r="A1302" s="4" t="s">
        <v>15</v>
      </c>
      <c r="B1302" s="4" t="s">
        <v>16</v>
      </c>
      <c r="C1302" s="11">
        <v>41024</v>
      </c>
      <c r="D1302" s="5">
        <v>8564</v>
      </c>
      <c r="E1302" s="5">
        <v>8580</v>
      </c>
      <c r="F1302" s="5">
        <v>8526</v>
      </c>
      <c r="G1302" s="5">
        <v>8530</v>
      </c>
      <c r="H1302" s="5">
        <v>8548</v>
      </c>
      <c r="I1302" s="5">
        <v>15371.68</v>
      </c>
      <c r="J1302" s="5">
        <v>359678</v>
      </c>
      <c r="K1302" s="5">
        <v>394490</v>
      </c>
    </row>
    <row r="1303" spans="1:11" x14ac:dyDescent="0.2">
      <c r="A1303" s="4" t="s">
        <v>15</v>
      </c>
      <c r="B1303" s="4" t="s">
        <v>16</v>
      </c>
      <c r="C1303" s="11">
        <v>41025</v>
      </c>
      <c r="D1303" s="5">
        <v>8540</v>
      </c>
      <c r="E1303" s="5">
        <v>8570</v>
      </c>
      <c r="F1303" s="5">
        <v>8528</v>
      </c>
      <c r="G1303" s="5">
        <v>8564</v>
      </c>
      <c r="H1303" s="5">
        <v>8550</v>
      </c>
      <c r="I1303" s="5">
        <v>16302.68</v>
      </c>
      <c r="J1303" s="5">
        <v>381360</v>
      </c>
      <c r="K1303" s="5">
        <v>357290</v>
      </c>
    </row>
    <row r="1304" spans="1:11" x14ac:dyDescent="0.2">
      <c r="A1304" s="4" t="s">
        <v>15</v>
      </c>
      <c r="B1304" s="4" t="s">
        <v>16</v>
      </c>
      <c r="C1304" s="11">
        <v>41026</v>
      </c>
      <c r="D1304" s="5">
        <v>8580</v>
      </c>
      <c r="E1304" s="5">
        <v>8596</v>
      </c>
      <c r="F1304" s="5">
        <v>8550</v>
      </c>
      <c r="G1304" s="5">
        <v>8562</v>
      </c>
      <c r="H1304" s="5">
        <v>8566</v>
      </c>
      <c r="I1304" s="5">
        <v>9573.86</v>
      </c>
      <c r="J1304" s="5">
        <v>223542</v>
      </c>
      <c r="K1304" s="5">
        <v>347322</v>
      </c>
    </row>
    <row r="1305" spans="1:11" x14ac:dyDescent="0.2">
      <c r="A1305" s="4" t="s">
        <v>15</v>
      </c>
      <c r="B1305" s="4" t="s">
        <v>16</v>
      </c>
      <c r="C1305" s="11">
        <v>41031</v>
      </c>
      <c r="D1305" s="5">
        <v>8594</v>
      </c>
      <c r="E1305" s="5">
        <v>8630</v>
      </c>
      <c r="F1305" s="5">
        <v>8576</v>
      </c>
      <c r="G1305" s="5">
        <v>8604</v>
      </c>
      <c r="H1305" s="5">
        <v>8600</v>
      </c>
      <c r="I1305" s="5">
        <v>13002.05</v>
      </c>
      <c r="J1305" s="5">
        <v>302382</v>
      </c>
      <c r="K1305" s="5">
        <v>345934</v>
      </c>
    </row>
    <row r="1306" spans="1:11" x14ac:dyDescent="0.2">
      <c r="A1306" s="4" t="s">
        <v>15</v>
      </c>
      <c r="B1306" s="4" t="s">
        <v>16</v>
      </c>
      <c r="C1306" s="11">
        <v>41032</v>
      </c>
      <c r="D1306" s="5">
        <v>8588</v>
      </c>
      <c r="E1306" s="5">
        <v>8628</v>
      </c>
      <c r="F1306" s="5">
        <v>8566</v>
      </c>
      <c r="G1306" s="5">
        <v>8614</v>
      </c>
      <c r="H1306" s="5">
        <v>8602</v>
      </c>
      <c r="I1306" s="5">
        <v>21325.3</v>
      </c>
      <c r="J1306" s="5">
        <v>495868</v>
      </c>
      <c r="K1306" s="5">
        <v>355978</v>
      </c>
    </row>
    <row r="1307" spans="1:11" x14ac:dyDescent="0.2">
      <c r="A1307" s="4" t="s">
        <v>15</v>
      </c>
      <c r="B1307" s="4" t="s">
        <v>16</v>
      </c>
      <c r="C1307" s="11">
        <v>41033</v>
      </c>
      <c r="D1307" s="5">
        <v>8588</v>
      </c>
      <c r="E1307" s="5">
        <v>8628</v>
      </c>
      <c r="F1307" s="5">
        <v>8530</v>
      </c>
      <c r="G1307" s="5">
        <v>8622</v>
      </c>
      <c r="H1307" s="5">
        <v>8568</v>
      </c>
      <c r="I1307" s="5">
        <v>25916.880000000001</v>
      </c>
      <c r="J1307" s="5">
        <v>604964</v>
      </c>
      <c r="K1307" s="5">
        <v>359702</v>
      </c>
    </row>
    <row r="1308" spans="1:11" x14ac:dyDescent="0.2">
      <c r="A1308" s="4" t="s">
        <v>15</v>
      </c>
      <c r="B1308" s="4" t="s">
        <v>16</v>
      </c>
      <c r="C1308" s="11">
        <v>41036</v>
      </c>
      <c r="D1308" s="5">
        <v>8550</v>
      </c>
      <c r="E1308" s="5">
        <v>8550</v>
      </c>
      <c r="F1308" s="5">
        <v>8450</v>
      </c>
      <c r="G1308" s="5">
        <v>8474</v>
      </c>
      <c r="H1308" s="5">
        <v>8488</v>
      </c>
      <c r="I1308" s="5">
        <v>30887.69</v>
      </c>
      <c r="J1308" s="5">
        <v>727820</v>
      </c>
      <c r="K1308" s="5">
        <v>432712</v>
      </c>
    </row>
    <row r="1309" spans="1:11" x14ac:dyDescent="0.2">
      <c r="A1309" s="4" t="s">
        <v>15</v>
      </c>
      <c r="B1309" s="4" t="s">
        <v>16</v>
      </c>
      <c r="C1309" s="11">
        <v>41037</v>
      </c>
      <c r="D1309" s="5">
        <v>8492</v>
      </c>
      <c r="E1309" s="5">
        <v>8502</v>
      </c>
      <c r="F1309" s="5">
        <v>8460</v>
      </c>
      <c r="G1309" s="5">
        <v>8468</v>
      </c>
      <c r="H1309" s="5">
        <v>8484</v>
      </c>
      <c r="I1309" s="5">
        <v>18330.509999999998</v>
      </c>
      <c r="J1309" s="5">
        <v>432152</v>
      </c>
      <c r="K1309" s="5">
        <v>428512</v>
      </c>
    </row>
    <row r="1310" spans="1:11" x14ac:dyDescent="0.2">
      <c r="A1310" s="4" t="s">
        <v>15</v>
      </c>
      <c r="B1310" s="4" t="s">
        <v>16</v>
      </c>
      <c r="C1310" s="11">
        <v>41038</v>
      </c>
      <c r="D1310" s="5">
        <v>8448</v>
      </c>
      <c r="E1310" s="5">
        <v>8466</v>
      </c>
      <c r="F1310" s="5">
        <v>8412</v>
      </c>
      <c r="G1310" s="5">
        <v>8436</v>
      </c>
      <c r="H1310" s="5">
        <v>8436</v>
      </c>
      <c r="I1310" s="5">
        <v>17587.419999999998</v>
      </c>
      <c r="J1310" s="5">
        <v>416998</v>
      </c>
      <c r="K1310" s="5">
        <v>426966</v>
      </c>
    </row>
    <row r="1311" spans="1:11" x14ac:dyDescent="0.2">
      <c r="A1311" s="4" t="s">
        <v>15</v>
      </c>
      <c r="B1311" s="4" t="s">
        <v>16</v>
      </c>
      <c r="C1311" s="11">
        <v>41039</v>
      </c>
      <c r="D1311" s="5">
        <v>8448</v>
      </c>
      <c r="E1311" s="5">
        <v>8464</v>
      </c>
      <c r="F1311" s="5">
        <v>8424</v>
      </c>
      <c r="G1311" s="5">
        <v>8452</v>
      </c>
      <c r="H1311" s="5">
        <v>8448</v>
      </c>
      <c r="I1311" s="5">
        <v>10772.78</v>
      </c>
      <c r="J1311" s="5">
        <v>255030</v>
      </c>
      <c r="K1311" s="5">
        <v>406542</v>
      </c>
    </row>
    <row r="1312" spans="1:11" x14ac:dyDescent="0.2">
      <c r="A1312" s="4" t="s">
        <v>15</v>
      </c>
      <c r="B1312" s="4" t="s">
        <v>16</v>
      </c>
      <c r="C1312" s="11">
        <v>41040</v>
      </c>
      <c r="D1312" s="5">
        <v>8436</v>
      </c>
      <c r="E1312" s="5">
        <v>8450</v>
      </c>
      <c r="F1312" s="5">
        <v>8252</v>
      </c>
      <c r="G1312" s="5">
        <v>8306</v>
      </c>
      <c r="H1312" s="5">
        <v>8352</v>
      </c>
      <c r="I1312" s="5">
        <v>26143.06</v>
      </c>
      <c r="J1312" s="5">
        <v>626054</v>
      </c>
      <c r="K1312" s="5">
        <v>414428</v>
      </c>
    </row>
    <row r="1313" spans="1:11" x14ac:dyDescent="0.2">
      <c r="A1313" s="4" t="s">
        <v>15</v>
      </c>
      <c r="B1313" s="4" t="s">
        <v>16</v>
      </c>
      <c r="C1313" s="11">
        <v>41043</v>
      </c>
      <c r="D1313" s="5">
        <v>8330</v>
      </c>
      <c r="E1313" s="5">
        <v>8340</v>
      </c>
      <c r="F1313" s="5">
        <v>8212</v>
      </c>
      <c r="G1313" s="5">
        <v>8230</v>
      </c>
      <c r="H1313" s="5">
        <v>8266</v>
      </c>
      <c r="I1313" s="5">
        <v>17409.7</v>
      </c>
      <c r="J1313" s="5">
        <v>421234</v>
      </c>
      <c r="K1313" s="5">
        <v>399334</v>
      </c>
    </row>
    <row r="1314" spans="1:11" x14ac:dyDescent="0.2">
      <c r="A1314" s="4" t="s">
        <v>15</v>
      </c>
      <c r="B1314" s="4" t="s">
        <v>16</v>
      </c>
      <c r="C1314" s="11">
        <v>41044</v>
      </c>
      <c r="D1314" s="5">
        <v>8178</v>
      </c>
      <c r="E1314" s="5">
        <v>8206</v>
      </c>
      <c r="F1314" s="5">
        <v>8030</v>
      </c>
      <c r="G1314" s="5">
        <v>8168</v>
      </c>
      <c r="H1314" s="5">
        <v>8114</v>
      </c>
      <c r="I1314" s="5">
        <v>19472.509999999998</v>
      </c>
      <c r="J1314" s="5">
        <v>480000</v>
      </c>
      <c r="K1314" s="5">
        <v>370118</v>
      </c>
    </row>
    <row r="1315" spans="1:11" x14ac:dyDescent="0.2">
      <c r="A1315" s="4" t="s">
        <v>15</v>
      </c>
      <c r="B1315" s="4" t="s">
        <v>16</v>
      </c>
      <c r="C1315" s="11">
        <v>41045</v>
      </c>
      <c r="D1315" s="5">
        <v>8130</v>
      </c>
      <c r="E1315" s="5">
        <v>8168</v>
      </c>
      <c r="F1315" s="5">
        <v>8080</v>
      </c>
      <c r="G1315" s="5">
        <v>8110</v>
      </c>
      <c r="H1315" s="5">
        <v>8124</v>
      </c>
      <c r="I1315" s="5">
        <v>14568.01</v>
      </c>
      <c r="J1315" s="5">
        <v>358678</v>
      </c>
      <c r="K1315" s="5">
        <v>375230</v>
      </c>
    </row>
    <row r="1316" spans="1:11" x14ac:dyDescent="0.2">
      <c r="A1316" s="4" t="s">
        <v>15</v>
      </c>
      <c r="B1316" s="4" t="s">
        <v>16</v>
      </c>
      <c r="C1316" s="11">
        <v>41046</v>
      </c>
      <c r="D1316" s="5">
        <v>8150</v>
      </c>
      <c r="E1316" s="5">
        <v>8248</v>
      </c>
      <c r="F1316" s="5">
        <v>8140</v>
      </c>
      <c r="G1316" s="5">
        <v>8236</v>
      </c>
      <c r="H1316" s="5">
        <v>8192</v>
      </c>
      <c r="I1316" s="5">
        <v>18151.78</v>
      </c>
      <c r="J1316" s="5">
        <v>443210</v>
      </c>
      <c r="K1316" s="5">
        <v>332062</v>
      </c>
    </row>
    <row r="1317" spans="1:11" x14ac:dyDescent="0.2">
      <c r="A1317" s="4" t="s">
        <v>15</v>
      </c>
      <c r="B1317" s="4" t="s">
        <v>16</v>
      </c>
      <c r="C1317" s="11">
        <v>41047</v>
      </c>
      <c r="D1317" s="5">
        <v>8200</v>
      </c>
      <c r="E1317" s="5">
        <v>8244</v>
      </c>
      <c r="F1317" s="5">
        <v>8158</v>
      </c>
      <c r="G1317" s="5">
        <v>8182</v>
      </c>
      <c r="H1317" s="5">
        <v>8194</v>
      </c>
      <c r="I1317" s="5">
        <v>16952.18</v>
      </c>
      <c r="J1317" s="5">
        <v>413796</v>
      </c>
      <c r="K1317" s="5">
        <v>335078</v>
      </c>
    </row>
    <row r="1318" spans="1:11" x14ac:dyDescent="0.2">
      <c r="A1318" s="4" t="s">
        <v>15</v>
      </c>
      <c r="B1318" s="4" t="s">
        <v>16</v>
      </c>
      <c r="C1318" s="11">
        <v>41050</v>
      </c>
      <c r="D1318" s="5">
        <v>8208</v>
      </c>
      <c r="E1318" s="5">
        <v>8248</v>
      </c>
      <c r="F1318" s="5">
        <v>8200</v>
      </c>
      <c r="G1318" s="5">
        <v>8210</v>
      </c>
      <c r="H1318" s="5">
        <v>8220</v>
      </c>
      <c r="I1318" s="5">
        <v>14957.27</v>
      </c>
      <c r="J1318" s="5">
        <v>363916</v>
      </c>
      <c r="K1318" s="5">
        <v>338210</v>
      </c>
    </row>
    <row r="1319" spans="1:11" x14ac:dyDescent="0.2">
      <c r="A1319" s="4" t="s">
        <v>15</v>
      </c>
      <c r="B1319" s="4" t="s">
        <v>16</v>
      </c>
      <c r="C1319" s="11">
        <v>41051</v>
      </c>
      <c r="D1319" s="5">
        <v>8220</v>
      </c>
      <c r="E1319" s="5">
        <v>8236</v>
      </c>
      <c r="F1319" s="5">
        <v>8126</v>
      </c>
      <c r="G1319" s="5">
        <v>8144</v>
      </c>
      <c r="H1319" s="5">
        <v>8168</v>
      </c>
      <c r="I1319" s="5">
        <v>23746.59</v>
      </c>
      <c r="J1319" s="5">
        <v>581522</v>
      </c>
      <c r="K1319" s="5">
        <v>404710</v>
      </c>
    </row>
    <row r="1320" spans="1:11" x14ac:dyDescent="0.2">
      <c r="A1320" s="4" t="s">
        <v>15</v>
      </c>
      <c r="B1320" s="4" t="s">
        <v>16</v>
      </c>
      <c r="C1320" s="11">
        <v>41052</v>
      </c>
      <c r="D1320" s="5">
        <v>8084</v>
      </c>
      <c r="E1320" s="5">
        <v>8084</v>
      </c>
      <c r="F1320" s="5">
        <v>7948</v>
      </c>
      <c r="G1320" s="5">
        <v>7988</v>
      </c>
      <c r="H1320" s="5">
        <v>8018</v>
      </c>
      <c r="I1320" s="5">
        <v>20254.080000000002</v>
      </c>
      <c r="J1320" s="5">
        <v>505200</v>
      </c>
      <c r="K1320" s="5">
        <v>436462</v>
      </c>
    </row>
    <row r="1321" spans="1:11" x14ac:dyDescent="0.2">
      <c r="A1321" s="4" t="s">
        <v>15</v>
      </c>
      <c r="B1321" s="4" t="s">
        <v>16</v>
      </c>
      <c r="C1321" s="11">
        <v>41053</v>
      </c>
      <c r="D1321" s="5">
        <v>7988</v>
      </c>
      <c r="E1321" s="5">
        <v>8018</v>
      </c>
      <c r="F1321" s="5">
        <v>7922</v>
      </c>
      <c r="G1321" s="5">
        <v>8018</v>
      </c>
      <c r="H1321" s="5">
        <v>7970</v>
      </c>
      <c r="I1321" s="5">
        <v>22511.66</v>
      </c>
      <c r="J1321" s="5">
        <v>565012</v>
      </c>
      <c r="K1321" s="5">
        <v>426480</v>
      </c>
    </row>
    <row r="1322" spans="1:11" x14ac:dyDescent="0.2">
      <c r="A1322" s="4" t="s">
        <v>15</v>
      </c>
      <c r="B1322" s="4" t="s">
        <v>16</v>
      </c>
      <c r="C1322" s="11">
        <v>41054</v>
      </c>
      <c r="D1322" s="5">
        <v>8020</v>
      </c>
      <c r="E1322" s="5">
        <v>8024</v>
      </c>
      <c r="F1322" s="5">
        <v>7958</v>
      </c>
      <c r="G1322" s="5">
        <v>7980</v>
      </c>
      <c r="H1322" s="5">
        <v>7986</v>
      </c>
      <c r="I1322" s="5">
        <v>16439.98</v>
      </c>
      <c r="J1322" s="5">
        <v>411776</v>
      </c>
      <c r="K1322" s="5">
        <v>429718</v>
      </c>
    </row>
    <row r="1323" spans="1:11" x14ac:dyDescent="0.2">
      <c r="A1323" s="4" t="s">
        <v>15</v>
      </c>
      <c r="B1323" s="4" t="s">
        <v>16</v>
      </c>
      <c r="C1323" s="11">
        <v>41057</v>
      </c>
      <c r="D1323" s="5">
        <v>7998</v>
      </c>
      <c r="E1323" s="5">
        <v>8012</v>
      </c>
      <c r="F1323" s="5">
        <v>7908</v>
      </c>
      <c r="G1323" s="5">
        <v>7938</v>
      </c>
      <c r="H1323" s="5">
        <v>7946</v>
      </c>
      <c r="I1323" s="5">
        <v>28166.68</v>
      </c>
      <c r="J1323" s="5">
        <v>708938</v>
      </c>
      <c r="K1323" s="5">
        <v>459586</v>
      </c>
    </row>
    <row r="1324" spans="1:11" x14ac:dyDescent="0.2">
      <c r="A1324" s="4" t="s">
        <v>15</v>
      </c>
      <c r="B1324" s="4" t="s">
        <v>16</v>
      </c>
      <c r="C1324" s="11">
        <v>41058</v>
      </c>
      <c r="D1324" s="5">
        <v>7914</v>
      </c>
      <c r="E1324" s="5">
        <v>8046</v>
      </c>
      <c r="F1324" s="5">
        <v>7880</v>
      </c>
      <c r="G1324" s="5">
        <v>8036</v>
      </c>
      <c r="H1324" s="5">
        <v>7980</v>
      </c>
      <c r="I1324" s="5">
        <v>31422.53</v>
      </c>
      <c r="J1324" s="5">
        <v>787572</v>
      </c>
      <c r="K1324" s="5">
        <v>474408</v>
      </c>
    </row>
    <row r="1325" spans="1:11" x14ac:dyDescent="0.2">
      <c r="A1325" s="4" t="s">
        <v>15</v>
      </c>
      <c r="B1325" s="4" t="s">
        <v>16</v>
      </c>
      <c r="C1325" s="11">
        <v>41059</v>
      </c>
      <c r="D1325" s="5">
        <v>7980</v>
      </c>
      <c r="E1325" s="5">
        <v>8004</v>
      </c>
      <c r="F1325" s="5">
        <v>7930</v>
      </c>
      <c r="G1325" s="5">
        <v>7964</v>
      </c>
      <c r="H1325" s="5">
        <v>7970</v>
      </c>
      <c r="I1325" s="5">
        <v>25883.18</v>
      </c>
      <c r="J1325" s="5">
        <v>649560</v>
      </c>
      <c r="K1325" s="5">
        <v>493718</v>
      </c>
    </row>
    <row r="1326" spans="1:11" x14ac:dyDescent="0.2">
      <c r="A1326" s="4" t="s">
        <v>15</v>
      </c>
      <c r="B1326" s="4" t="s">
        <v>16</v>
      </c>
      <c r="C1326" s="11">
        <v>41060</v>
      </c>
      <c r="D1326" s="5">
        <v>7850</v>
      </c>
      <c r="E1326" s="5">
        <v>7868</v>
      </c>
      <c r="F1326" s="5">
        <v>7762</v>
      </c>
      <c r="G1326" s="5">
        <v>7772</v>
      </c>
      <c r="H1326" s="5">
        <v>7824</v>
      </c>
      <c r="I1326" s="5">
        <v>38329.480000000003</v>
      </c>
      <c r="J1326" s="5">
        <v>979964</v>
      </c>
      <c r="K1326" s="5">
        <v>636764</v>
      </c>
    </row>
    <row r="1327" spans="1:11" x14ac:dyDescent="0.2">
      <c r="A1327" s="4" t="s">
        <v>15</v>
      </c>
      <c r="B1327" s="4" t="s">
        <v>16</v>
      </c>
      <c r="C1327" s="11">
        <v>41061</v>
      </c>
      <c r="D1327" s="5">
        <v>7736</v>
      </c>
      <c r="E1327" s="5">
        <v>7752</v>
      </c>
      <c r="F1327" s="5">
        <v>7624</v>
      </c>
      <c r="G1327" s="5">
        <v>7636</v>
      </c>
      <c r="H1327" s="5">
        <v>7686</v>
      </c>
      <c r="I1327" s="5">
        <v>45006.33</v>
      </c>
      <c r="J1327" s="5">
        <v>1171340</v>
      </c>
      <c r="K1327" s="5">
        <v>644660</v>
      </c>
    </row>
    <row r="1328" spans="1:11" x14ac:dyDescent="0.2">
      <c r="A1328" s="4" t="s">
        <v>15</v>
      </c>
      <c r="B1328" s="4" t="s">
        <v>16</v>
      </c>
      <c r="C1328" s="11">
        <v>41064</v>
      </c>
      <c r="D1328" s="5">
        <v>7472</v>
      </c>
      <c r="E1328" s="5">
        <v>7474</v>
      </c>
      <c r="F1328" s="5">
        <v>7300</v>
      </c>
      <c r="G1328" s="5">
        <v>7300</v>
      </c>
      <c r="H1328" s="5">
        <v>7358</v>
      </c>
      <c r="I1328" s="5">
        <v>14684.52</v>
      </c>
      <c r="J1328" s="5">
        <v>399198</v>
      </c>
      <c r="K1328" s="5">
        <v>597980</v>
      </c>
    </row>
    <row r="1329" spans="1:11" x14ac:dyDescent="0.2">
      <c r="A1329" s="4" t="s">
        <v>15</v>
      </c>
      <c r="B1329" s="4" t="s">
        <v>16</v>
      </c>
      <c r="C1329" s="11">
        <v>41065</v>
      </c>
      <c r="D1329" s="5">
        <v>7206</v>
      </c>
      <c r="E1329" s="5">
        <v>7340</v>
      </c>
      <c r="F1329" s="5">
        <v>7186</v>
      </c>
      <c r="G1329" s="5">
        <v>7238</v>
      </c>
      <c r="H1329" s="5">
        <v>7262</v>
      </c>
      <c r="I1329" s="5">
        <v>58041.13</v>
      </c>
      <c r="J1329" s="5">
        <v>1598668</v>
      </c>
      <c r="K1329" s="5">
        <v>470272</v>
      </c>
    </row>
    <row r="1330" spans="1:11" x14ac:dyDescent="0.2">
      <c r="A1330" s="4" t="s">
        <v>15</v>
      </c>
      <c r="B1330" s="4" t="s">
        <v>16</v>
      </c>
      <c r="C1330" s="11">
        <v>41066</v>
      </c>
      <c r="D1330" s="5">
        <v>7256</v>
      </c>
      <c r="E1330" s="5">
        <v>7336</v>
      </c>
      <c r="F1330" s="5">
        <v>7192</v>
      </c>
      <c r="G1330" s="5">
        <v>7238</v>
      </c>
      <c r="H1330" s="5">
        <v>7260</v>
      </c>
      <c r="I1330" s="5">
        <v>50824.17</v>
      </c>
      <c r="J1330" s="5">
        <v>1400402</v>
      </c>
      <c r="K1330" s="5">
        <v>503492</v>
      </c>
    </row>
    <row r="1331" spans="1:11" x14ac:dyDescent="0.2">
      <c r="A1331" s="4" t="s">
        <v>15</v>
      </c>
      <c r="B1331" s="4" t="s">
        <v>16</v>
      </c>
      <c r="C1331" s="11">
        <v>41067</v>
      </c>
      <c r="D1331" s="5">
        <v>7328</v>
      </c>
      <c r="E1331" s="5">
        <v>7338</v>
      </c>
      <c r="F1331" s="5">
        <v>7236</v>
      </c>
      <c r="G1331" s="5">
        <v>7252</v>
      </c>
      <c r="H1331" s="5">
        <v>7292</v>
      </c>
      <c r="I1331" s="5">
        <v>39452.97</v>
      </c>
      <c r="J1331" s="5">
        <v>1082172</v>
      </c>
      <c r="K1331" s="5">
        <v>464252</v>
      </c>
    </row>
    <row r="1332" spans="1:11" x14ac:dyDescent="0.2">
      <c r="A1332" s="4" t="s">
        <v>15</v>
      </c>
      <c r="B1332" s="4" t="s">
        <v>16</v>
      </c>
      <c r="C1332" s="11">
        <v>41068</v>
      </c>
      <c r="D1332" s="5">
        <v>7242</v>
      </c>
      <c r="E1332" s="5">
        <v>7246</v>
      </c>
      <c r="F1332" s="5">
        <v>7006</v>
      </c>
      <c r="G1332" s="5">
        <v>7024</v>
      </c>
      <c r="H1332" s="5">
        <v>7100</v>
      </c>
      <c r="I1332" s="5">
        <v>57320.959999999999</v>
      </c>
      <c r="J1332" s="5">
        <v>1614852</v>
      </c>
      <c r="K1332" s="5">
        <v>525712</v>
      </c>
    </row>
    <row r="1333" spans="1:11" x14ac:dyDescent="0.2">
      <c r="A1333" s="4" t="s">
        <v>15</v>
      </c>
      <c r="B1333" s="4" t="s">
        <v>16</v>
      </c>
      <c r="C1333" s="11">
        <v>41071</v>
      </c>
      <c r="D1333" s="5">
        <v>7148</v>
      </c>
      <c r="E1333" s="5">
        <v>7280</v>
      </c>
      <c r="F1333" s="5">
        <v>7134</v>
      </c>
      <c r="G1333" s="5">
        <v>7190</v>
      </c>
      <c r="H1333" s="5">
        <v>7196</v>
      </c>
      <c r="I1333" s="5">
        <v>55060.54</v>
      </c>
      <c r="J1333" s="5">
        <v>1530210</v>
      </c>
      <c r="K1333" s="5">
        <v>459770</v>
      </c>
    </row>
    <row r="1334" spans="1:11" x14ac:dyDescent="0.2">
      <c r="A1334" s="4" t="s">
        <v>15</v>
      </c>
      <c r="B1334" s="4" t="s">
        <v>16</v>
      </c>
      <c r="C1334" s="11">
        <v>41072</v>
      </c>
      <c r="D1334" s="5">
        <v>7028</v>
      </c>
      <c r="E1334" s="5">
        <v>7070</v>
      </c>
      <c r="F1334" s="5">
        <v>6998</v>
      </c>
      <c r="G1334" s="5">
        <v>7020</v>
      </c>
      <c r="H1334" s="5">
        <v>7032</v>
      </c>
      <c r="I1334" s="5">
        <v>45814.44</v>
      </c>
      <c r="J1334" s="5">
        <v>1303106</v>
      </c>
      <c r="K1334" s="5">
        <v>514018</v>
      </c>
    </row>
    <row r="1335" spans="1:11" x14ac:dyDescent="0.2">
      <c r="A1335" s="4" t="s">
        <v>15</v>
      </c>
      <c r="B1335" s="4" t="s">
        <v>16</v>
      </c>
      <c r="C1335" s="11">
        <v>41073</v>
      </c>
      <c r="D1335" s="5">
        <v>7030</v>
      </c>
      <c r="E1335" s="5">
        <v>7060</v>
      </c>
      <c r="F1335" s="5">
        <v>6964</v>
      </c>
      <c r="G1335" s="5">
        <v>7038</v>
      </c>
      <c r="H1335" s="5">
        <v>7006</v>
      </c>
      <c r="I1335" s="5">
        <v>42507.48</v>
      </c>
      <c r="J1335" s="5">
        <v>1213410</v>
      </c>
      <c r="K1335" s="5">
        <v>534144</v>
      </c>
    </row>
    <row r="1336" spans="1:11" x14ac:dyDescent="0.2">
      <c r="A1336" s="4" t="s">
        <v>15</v>
      </c>
      <c r="B1336" s="4" t="s">
        <v>16</v>
      </c>
      <c r="C1336" s="11">
        <v>41074</v>
      </c>
      <c r="D1336" s="5">
        <v>7008</v>
      </c>
      <c r="E1336" s="5">
        <v>7146</v>
      </c>
      <c r="F1336" s="5">
        <v>6998</v>
      </c>
      <c r="G1336" s="5">
        <v>7068</v>
      </c>
      <c r="H1336" s="5">
        <v>7080</v>
      </c>
      <c r="I1336" s="5">
        <v>47313.37</v>
      </c>
      <c r="J1336" s="5">
        <v>1336812</v>
      </c>
      <c r="K1336" s="5">
        <v>484204</v>
      </c>
    </row>
    <row r="1337" spans="1:11" x14ac:dyDescent="0.2">
      <c r="A1337" s="4" t="s">
        <v>15</v>
      </c>
      <c r="B1337" s="4" t="s">
        <v>16</v>
      </c>
      <c r="C1337" s="11">
        <v>41075</v>
      </c>
      <c r="D1337" s="5">
        <v>7106</v>
      </c>
      <c r="E1337" s="5">
        <v>7248</v>
      </c>
      <c r="F1337" s="5">
        <v>7100</v>
      </c>
      <c r="G1337" s="5">
        <v>7242</v>
      </c>
      <c r="H1337" s="5">
        <v>7172</v>
      </c>
      <c r="I1337" s="5">
        <v>42108.959999999999</v>
      </c>
      <c r="J1337" s="5">
        <v>1174416</v>
      </c>
      <c r="K1337" s="5">
        <v>437882</v>
      </c>
    </row>
    <row r="1338" spans="1:11" x14ac:dyDescent="0.2">
      <c r="A1338" s="4" t="s">
        <v>15</v>
      </c>
      <c r="B1338" s="4" t="s">
        <v>16</v>
      </c>
      <c r="C1338" s="11">
        <v>41078</v>
      </c>
      <c r="D1338" s="5">
        <v>7332</v>
      </c>
      <c r="E1338" s="5">
        <v>7356</v>
      </c>
      <c r="F1338" s="5">
        <v>7252</v>
      </c>
      <c r="G1338" s="5">
        <v>7294</v>
      </c>
      <c r="H1338" s="5">
        <v>7290</v>
      </c>
      <c r="I1338" s="5">
        <v>38253.660000000003</v>
      </c>
      <c r="J1338" s="5">
        <v>1049684</v>
      </c>
      <c r="K1338" s="5">
        <v>452724</v>
      </c>
    </row>
    <row r="1339" spans="1:11" x14ac:dyDescent="0.2">
      <c r="A1339" s="4" t="s">
        <v>15</v>
      </c>
      <c r="B1339" s="4" t="s">
        <v>16</v>
      </c>
      <c r="C1339" s="11">
        <v>41079</v>
      </c>
      <c r="D1339" s="5">
        <v>7270</v>
      </c>
      <c r="E1339" s="5">
        <v>7360</v>
      </c>
      <c r="F1339" s="5">
        <v>7252</v>
      </c>
      <c r="G1339" s="5">
        <v>7292</v>
      </c>
      <c r="H1339" s="5">
        <v>7312</v>
      </c>
      <c r="I1339" s="5">
        <v>38724.949999999997</v>
      </c>
      <c r="J1339" s="5">
        <v>1059246</v>
      </c>
      <c r="K1339" s="5">
        <v>404910</v>
      </c>
    </row>
    <row r="1340" spans="1:11" x14ac:dyDescent="0.2">
      <c r="A1340" s="4" t="s">
        <v>15</v>
      </c>
      <c r="B1340" s="4" t="s">
        <v>16</v>
      </c>
      <c r="C1340" s="11">
        <v>41080</v>
      </c>
      <c r="D1340" s="5">
        <v>7334</v>
      </c>
      <c r="E1340" s="5">
        <v>7350</v>
      </c>
      <c r="F1340" s="5">
        <v>7256</v>
      </c>
      <c r="G1340" s="5">
        <v>7292</v>
      </c>
      <c r="H1340" s="5">
        <v>7288</v>
      </c>
      <c r="I1340" s="5">
        <v>35417.300000000003</v>
      </c>
      <c r="J1340" s="5">
        <v>971916</v>
      </c>
      <c r="K1340" s="5">
        <v>446690</v>
      </c>
    </row>
    <row r="1341" spans="1:11" x14ac:dyDescent="0.2">
      <c r="A1341" s="4" t="s">
        <v>15</v>
      </c>
      <c r="B1341" s="4" t="s">
        <v>16</v>
      </c>
      <c r="C1341" s="11">
        <v>41081</v>
      </c>
      <c r="D1341" s="5">
        <v>7150</v>
      </c>
      <c r="E1341" s="5">
        <v>7150</v>
      </c>
      <c r="F1341" s="5">
        <v>7088</v>
      </c>
      <c r="G1341" s="5">
        <v>7106</v>
      </c>
      <c r="H1341" s="5">
        <v>7116</v>
      </c>
      <c r="I1341" s="5">
        <v>34506.32</v>
      </c>
      <c r="J1341" s="5">
        <v>969770</v>
      </c>
      <c r="K1341" s="5">
        <v>431654</v>
      </c>
    </row>
    <row r="1342" spans="1:11" x14ac:dyDescent="0.2">
      <c r="A1342" s="4" t="s">
        <v>15</v>
      </c>
      <c r="B1342" s="4" t="s">
        <v>16</v>
      </c>
      <c r="C1342" s="11">
        <v>41085</v>
      </c>
      <c r="D1342" s="5">
        <v>7032</v>
      </c>
      <c r="E1342" s="5">
        <v>7150</v>
      </c>
      <c r="F1342" s="5">
        <v>7010</v>
      </c>
      <c r="G1342" s="5">
        <v>7074</v>
      </c>
      <c r="H1342" s="5">
        <v>7104</v>
      </c>
      <c r="I1342" s="5">
        <v>30137.37</v>
      </c>
      <c r="J1342" s="5">
        <v>848494</v>
      </c>
      <c r="K1342" s="5">
        <v>448822</v>
      </c>
    </row>
    <row r="1343" spans="1:11" x14ac:dyDescent="0.2">
      <c r="A1343" s="4" t="s">
        <v>15</v>
      </c>
      <c r="B1343" s="4" t="s">
        <v>16</v>
      </c>
      <c r="C1343" s="11">
        <v>41086</v>
      </c>
      <c r="D1343" s="5">
        <v>7102</v>
      </c>
      <c r="E1343" s="5">
        <v>7124</v>
      </c>
      <c r="F1343" s="5">
        <v>7056</v>
      </c>
      <c r="G1343" s="5">
        <v>7096</v>
      </c>
      <c r="H1343" s="5">
        <v>7088</v>
      </c>
      <c r="I1343" s="5">
        <v>22508.16</v>
      </c>
      <c r="J1343" s="5">
        <v>635070</v>
      </c>
      <c r="K1343" s="5">
        <v>438572</v>
      </c>
    </row>
    <row r="1344" spans="1:11" x14ac:dyDescent="0.2">
      <c r="A1344" s="4" t="s">
        <v>15</v>
      </c>
      <c r="B1344" s="4" t="s">
        <v>16</v>
      </c>
      <c r="C1344" s="11">
        <v>41087</v>
      </c>
      <c r="D1344" s="5">
        <v>7110</v>
      </c>
      <c r="E1344" s="5">
        <v>7138</v>
      </c>
      <c r="F1344" s="5">
        <v>7072</v>
      </c>
      <c r="G1344" s="5">
        <v>7102</v>
      </c>
      <c r="H1344" s="5">
        <v>7110</v>
      </c>
      <c r="I1344" s="5">
        <v>21803.61</v>
      </c>
      <c r="J1344" s="5">
        <v>613438</v>
      </c>
      <c r="K1344" s="5">
        <v>431140</v>
      </c>
    </row>
    <row r="1345" spans="1:11" x14ac:dyDescent="0.2">
      <c r="A1345" s="4" t="s">
        <v>15</v>
      </c>
      <c r="B1345" s="4" t="s">
        <v>16</v>
      </c>
      <c r="C1345" s="11">
        <v>41088</v>
      </c>
      <c r="D1345" s="5">
        <v>7150</v>
      </c>
      <c r="E1345" s="5">
        <v>7232</v>
      </c>
      <c r="F1345" s="5">
        <v>7138</v>
      </c>
      <c r="G1345" s="5">
        <v>7224</v>
      </c>
      <c r="H1345" s="5">
        <v>7188</v>
      </c>
      <c r="I1345" s="5">
        <v>30960.67</v>
      </c>
      <c r="J1345" s="5">
        <v>861632</v>
      </c>
      <c r="K1345" s="5">
        <v>452668</v>
      </c>
    </row>
    <row r="1346" spans="1:11" x14ac:dyDescent="0.2">
      <c r="A1346" s="4" t="s">
        <v>15</v>
      </c>
      <c r="B1346" s="4" t="s">
        <v>16</v>
      </c>
      <c r="C1346" s="11">
        <v>41089</v>
      </c>
      <c r="D1346" s="5">
        <v>7200</v>
      </c>
      <c r="E1346" s="5">
        <v>7332</v>
      </c>
      <c r="F1346" s="5">
        <v>7158</v>
      </c>
      <c r="G1346" s="5">
        <v>7326</v>
      </c>
      <c r="H1346" s="5">
        <v>7240</v>
      </c>
      <c r="I1346" s="5">
        <v>42251.23</v>
      </c>
      <c r="J1346" s="5">
        <v>1167128</v>
      </c>
      <c r="K1346" s="5">
        <v>406774</v>
      </c>
    </row>
    <row r="1347" spans="1:11" x14ac:dyDescent="0.2">
      <c r="A1347" s="4" t="s">
        <v>15</v>
      </c>
      <c r="B1347" s="4" t="s">
        <v>16</v>
      </c>
      <c r="C1347" s="11">
        <v>41092</v>
      </c>
      <c r="D1347" s="5">
        <v>7538</v>
      </c>
      <c r="E1347" s="5">
        <v>7560</v>
      </c>
      <c r="F1347" s="5">
        <v>7394</v>
      </c>
      <c r="G1347" s="5">
        <v>7424</v>
      </c>
      <c r="H1347" s="5">
        <v>7438</v>
      </c>
      <c r="I1347" s="5">
        <v>29895.1</v>
      </c>
      <c r="J1347" s="5">
        <v>803980</v>
      </c>
      <c r="K1347" s="5">
        <v>430004</v>
      </c>
    </row>
    <row r="1348" spans="1:11" x14ac:dyDescent="0.2">
      <c r="A1348" s="4" t="s">
        <v>15</v>
      </c>
      <c r="B1348" s="4" t="s">
        <v>16</v>
      </c>
      <c r="C1348" s="11">
        <v>41093</v>
      </c>
      <c r="D1348" s="5">
        <v>7420</v>
      </c>
      <c r="E1348" s="5">
        <v>7608</v>
      </c>
      <c r="F1348" s="5">
        <v>7410</v>
      </c>
      <c r="G1348" s="5">
        <v>7590</v>
      </c>
      <c r="H1348" s="5">
        <v>7540</v>
      </c>
      <c r="I1348" s="5">
        <v>42343.99</v>
      </c>
      <c r="J1348" s="5">
        <v>1123336</v>
      </c>
      <c r="K1348" s="5">
        <v>411768</v>
      </c>
    </row>
    <row r="1349" spans="1:11" x14ac:dyDescent="0.2">
      <c r="A1349" s="4" t="s">
        <v>15</v>
      </c>
      <c r="B1349" s="4" t="s">
        <v>16</v>
      </c>
      <c r="C1349" s="11">
        <v>41094</v>
      </c>
      <c r="D1349" s="5">
        <v>7630</v>
      </c>
      <c r="E1349" s="5">
        <v>7742</v>
      </c>
      <c r="F1349" s="5">
        <v>7628</v>
      </c>
      <c r="G1349" s="5">
        <v>7642</v>
      </c>
      <c r="H1349" s="5">
        <v>7682</v>
      </c>
      <c r="I1349" s="5">
        <v>41076.6</v>
      </c>
      <c r="J1349" s="5">
        <v>1069372</v>
      </c>
      <c r="K1349" s="5">
        <v>384578</v>
      </c>
    </row>
    <row r="1350" spans="1:11" x14ac:dyDescent="0.2">
      <c r="A1350" s="4" t="s">
        <v>15</v>
      </c>
      <c r="B1350" s="4" t="s">
        <v>16</v>
      </c>
      <c r="C1350" s="11">
        <v>41095</v>
      </c>
      <c r="D1350" s="5">
        <v>7626</v>
      </c>
      <c r="E1350" s="5">
        <v>7714</v>
      </c>
      <c r="F1350" s="5">
        <v>7608</v>
      </c>
      <c r="G1350" s="5">
        <v>7712</v>
      </c>
      <c r="H1350" s="5">
        <v>7652</v>
      </c>
      <c r="I1350" s="5">
        <v>34489.64</v>
      </c>
      <c r="J1350" s="5">
        <v>901434</v>
      </c>
      <c r="K1350" s="5">
        <v>358196</v>
      </c>
    </row>
    <row r="1351" spans="1:11" x14ac:dyDescent="0.2">
      <c r="A1351" s="4" t="s">
        <v>15</v>
      </c>
      <c r="B1351" s="4" t="s">
        <v>16</v>
      </c>
      <c r="C1351" s="11">
        <v>41096</v>
      </c>
      <c r="D1351" s="5">
        <v>7682</v>
      </c>
      <c r="E1351" s="5">
        <v>7730</v>
      </c>
      <c r="F1351" s="5">
        <v>7614</v>
      </c>
      <c r="G1351" s="5">
        <v>7640</v>
      </c>
      <c r="H1351" s="5">
        <v>7662</v>
      </c>
      <c r="I1351" s="5">
        <v>31974.400000000001</v>
      </c>
      <c r="J1351" s="5">
        <v>834608</v>
      </c>
      <c r="K1351" s="5">
        <v>339218</v>
      </c>
    </row>
    <row r="1352" spans="1:11" x14ac:dyDescent="0.2">
      <c r="A1352" s="4" t="s">
        <v>15</v>
      </c>
      <c r="B1352" s="4" t="s">
        <v>16</v>
      </c>
      <c r="C1352" s="11">
        <v>41099</v>
      </c>
      <c r="D1352" s="5">
        <v>7562</v>
      </c>
      <c r="E1352" s="5">
        <v>7638</v>
      </c>
      <c r="F1352" s="5">
        <v>7528</v>
      </c>
      <c r="G1352" s="5">
        <v>7570</v>
      </c>
      <c r="H1352" s="5">
        <v>7580</v>
      </c>
      <c r="I1352" s="5">
        <v>26697.79</v>
      </c>
      <c r="J1352" s="5">
        <v>704452</v>
      </c>
      <c r="K1352" s="5">
        <v>319064</v>
      </c>
    </row>
    <row r="1353" spans="1:11" x14ac:dyDescent="0.2">
      <c r="A1353" s="4" t="s">
        <v>15</v>
      </c>
      <c r="B1353" s="4" t="s">
        <v>16</v>
      </c>
      <c r="C1353" s="11">
        <v>41100</v>
      </c>
      <c r="D1353" s="5">
        <v>7572</v>
      </c>
      <c r="E1353" s="5">
        <v>7620</v>
      </c>
      <c r="F1353" s="5">
        <v>7486</v>
      </c>
      <c r="G1353" s="5">
        <v>7490</v>
      </c>
      <c r="H1353" s="5">
        <v>7572</v>
      </c>
      <c r="I1353" s="5">
        <v>21253.11</v>
      </c>
      <c r="J1353" s="5">
        <v>561382</v>
      </c>
      <c r="K1353" s="5">
        <v>297536</v>
      </c>
    </row>
    <row r="1354" spans="1:11" x14ac:dyDescent="0.2">
      <c r="A1354" s="4" t="s">
        <v>15</v>
      </c>
      <c r="B1354" s="4" t="s">
        <v>16</v>
      </c>
      <c r="C1354" s="11">
        <v>41101</v>
      </c>
      <c r="D1354" s="5">
        <v>7390</v>
      </c>
      <c r="E1354" s="5">
        <v>7476</v>
      </c>
      <c r="F1354" s="5">
        <v>7374</v>
      </c>
      <c r="G1354" s="5">
        <v>7462</v>
      </c>
      <c r="H1354" s="5">
        <v>7436</v>
      </c>
      <c r="I1354" s="5">
        <v>21781.27</v>
      </c>
      <c r="J1354" s="5">
        <v>585814</v>
      </c>
      <c r="K1354" s="5">
        <v>333210</v>
      </c>
    </row>
    <row r="1355" spans="1:11" x14ac:dyDescent="0.2">
      <c r="A1355" s="4" t="s">
        <v>15</v>
      </c>
      <c r="B1355" s="4" t="s">
        <v>16</v>
      </c>
      <c r="C1355" s="11">
        <v>41102</v>
      </c>
      <c r="D1355" s="5">
        <v>7482</v>
      </c>
      <c r="E1355" s="5">
        <v>7528</v>
      </c>
      <c r="F1355" s="5">
        <v>7464</v>
      </c>
      <c r="G1355" s="5">
        <v>7480</v>
      </c>
      <c r="H1355" s="5">
        <v>7492</v>
      </c>
      <c r="I1355" s="5">
        <v>23050.67</v>
      </c>
      <c r="J1355" s="5">
        <v>615438</v>
      </c>
      <c r="K1355" s="5">
        <v>351212</v>
      </c>
    </row>
    <row r="1356" spans="1:11" x14ac:dyDescent="0.2">
      <c r="A1356" s="4" t="s">
        <v>15</v>
      </c>
      <c r="B1356" s="4" t="s">
        <v>16</v>
      </c>
      <c r="C1356" s="11">
        <v>41103</v>
      </c>
      <c r="D1356" s="5">
        <v>7492</v>
      </c>
      <c r="E1356" s="5">
        <v>7730</v>
      </c>
      <c r="F1356" s="5">
        <v>7476</v>
      </c>
      <c r="G1356" s="5">
        <v>7706</v>
      </c>
      <c r="H1356" s="5">
        <v>7592</v>
      </c>
      <c r="I1356" s="5">
        <v>52328.34</v>
      </c>
      <c r="J1356" s="5">
        <v>1378590</v>
      </c>
      <c r="K1356" s="5">
        <v>474062</v>
      </c>
    </row>
    <row r="1357" spans="1:11" x14ac:dyDescent="0.2">
      <c r="A1357" s="4" t="s">
        <v>15</v>
      </c>
      <c r="B1357" s="4" t="s">
        <v>16</v>
      </c>
      <c r="C1357" s="11">
        <v>41106</v>
      </c>
      <c r="D1357" s="5">
        <v>7718</v>
      </c>
      <c r="E1357" s="5">
        <v>7840</v>
      </c>
      <c r="F1357" s="5">
        <v>7714</v>
      </c>
      <c r="G1357" s="5">
        <v>7806</v>
      </c>
      <c r="H1357" s="5">
        <v>7786</v>
      </c>
      <c r="I1357" s="5">
        <v>48501.67</v>
      </c>
      <c r="J1357" s="5">
        <v>1245860</v>
      </c>
      <c r="K1357" s="5">
        <v>502466</v>
      </c>
    </row>
    <row r="1358" spans="1:11" x14ac:dyDescent="0.2">
      <c r="A1358" s="4" t="s">
        <v>15</v>
      </c>
      <c r="B1358" s="4" t="s">
        <v>16</v>
      </c>
      <c r="C1358" s="11">
        <v>41107</v>
      </c>
      <c r="D1358" s="5">
        <v>7850</v>
      </c>
      <c r="E1358" s="5">
        <v>7900</v>
      </c>
      <c r="F1358" s="5">
        <v>7674</v>
      </c>
      <c r="G1358" s="5">
        <v>7688</v>
      </c>
      <c r="H1358" s="5">
        <v>7766</v>
      </c>
      <c r="I1358" s="5">
        <v>50959.74</v>
      </c>
      <c r="J1358" s="5">
        <v>1312342</v>
      </c>
      <c r="K1358" s="5">
        <v>511766</v>
      </c>
    </row>
    <row r="1359" spans="1:11" x14ac:dyDescent="0.2">
      <c r="A1359" s="4" t="s">
        <v>15</v>
      </c>
      <c r="B1359" s="4" t="s">
        <v>16</v>
      </c>
      <c r="C1359" s="11">
        <v>41108</v>
      </c>
      <c r="D1359" s="5">
        <v>7702</v>
      </c>
      <c r="E1359" s="5">
        <v>7720</v>
      </c>
      <c r="F1359" s="5">
        <v>7622</v>
      </c>
      <c r="G1359" s="5">
        <v>7666</v>
      </c>
      <c r="H1359" s="5">
        <v>7662</v>
      </c>
      <c r="I1359" s="5">
        <v>40029.43</v>
      </c>
      <c r="J1359" s="5">
        <v>1044832</v>
      </c>
      <c r="K1359" s="5">
        <v>468872</v>
      </c>
    </row>
    <row r="1360" spans="1:11" x14ac:dyDescent="0.2">
      <c r="A1360" s="4" t="s">
        <v>15</v>
      </c>
      <c r="B1360" s="4" t="s">
        <v>16</v>
      </c>
      <c r="C1360" s="11">
        <v>41109</v>
      </c>
      <c r="D1360" s="5">
        <v>7718</v>
      </c>
      <c r="E1360" s="5">
        <v>7860</v>
      </c>
      <c r="F1360" s="5">
        <v>7676</v>
      </c>
      <c r="G1360" s="5">
        <v>7826</v>
      </c>
      <c r="H1360" s="5">
        <v>7782</v>
      </c>
      <c r="I1360" s="5">
        <v>56714.04</v>
      </c>
      <c r="J1360" s="5">
        <v>1457716</v>
      </c>
      <c r="K1360" s="5">
        <v>520150</v>
      </c>
    </row>
    <row r="1361" spans="1:11" x14ac:dyDescent="0.2">
      <c r="A1361" s="4" t="s">
        <v>15</v>
      </c>
      <c r="B1361" s="4" t="s">
        <v>16</v>
      </c>
      <c r="C1361" s="11">
        <v>41110</v>
      </c>
      <c r="D1361" s="5">
        <v>7878</v>
      </c>
      <c r="E1361" s="5">
        <v>7878</v>
      </c>
      <c r="F1361" s="5">
        <v>7644</v>
      </c>
      <c r="G1361" s="5">
        <v>7666</v>
      </c>
      <c r="H1361" s="5">
        <v>7742</v>
      </c>
      <c r="I1361" s="5">
        <v>52337.85</v>
      </c>
      <c r="J1361" s="5">
        <v>1352288</v>
      </c>
      <c r="K1361" s="5">
        <v>547558</v>
      </c>
    </row>
    <row r="1362" spans="1:11" x14ac:dyDescent="0.2">
      <c r="A1362" s="4" t="s">
        <v>15</v>
      </c>
      <c r="B1362" s="4" t="s">
        <v>16</v>
      </c>
      <c r="C1362" s="11">
        <v>41113</v>
      </c>
      <c r="D1362" s="5">
        <v>7650</v>
      </c>
      <c r="E1362" s="5">
        <v>7688</v>
      </c>
      <c r="F1362" s="5">
        <v>7392</v>
      </c>
      <c r="G1362" s="5">
        <v>7458</v>
      </c>
      <c r="H1362" s="5">
        <v>7534</v>
      </c>
      <c r="I1362" s="5">
        <v>72035.56</v>
      </c>
      <c r="J1362" s="5">
        <v>1912358</v>
      </c>
      <c r="K1362" s="5">
        <v>527496</v>
      </c>
    </row>
    <row r="1363" spans="1:11" x14ac:dyDescent="0.2">
      <c r="A1363" s="4" t="s">
        <v>15</v>
      </c>
      <c r="B1363" s="4" t="s">
        <v>16</v>
      </c>
      <c r="C1363" s="11">
        <v>41114</v>
      </c>
      <c r="D1363" s="5">
        <v>7388</v>
      </c>
      <c r="E1363" s="5">
        <v>7514</v>
      </c>
      <c r="F1363" s="5">
        <v>7324</v>
      </c>
      <c r="G1363" s="5">
        <v>7458</v>
      </c>
      <c r="H1363" s="5">
        <v>7460</v>
      </c>
      <c r="I1363" s="5">
        <v>50627.57</v>
      </c>
      <c r="J1363" s="5">
        <v>1357428</v>
      </c>
      <c r="K1363" s="5">
        <v>541960</v>
      </c>
    </row>
    <row r="1364" spans="1:11" x14ac:dyDescent="0.2">
      <c r="A1364" s="4" t="s">
        <v>15</v>
      </c>
      <c r="B1364" s="4" t="s">
        <v>16</v>
      </c>
      <c r="C1364" s="11">
        <v>41115</v>
      </c>
      <c r="D1364" s="5">
        <v>7408</v>
      </c>
      <c r="E1364" s="5">
        <v>7504</v>
      </c>
      <c r="F1364" s="5">
        <v>7228</v>
      </c>
      <c r="G1364" s="5">
        <v>7228</v>
      </c>
      <c r="H1364" s="5">
        <v>7398</v>
      </c>
      <c r="I1364" s="5">
        <v>63302.73</v>
      </c>
      <c r="J1364" s="5">
        <v>1711352</v>
      </c>
      <c r="K1364" s="5">
        <v>604472</v>
      </c>
    </row>
    <row r="1365" spans="1:11" x14ac:dyDescent="0.2">
      <c r="A1365" s="4" t="s">
        <v>15</v>
      </c>
      <c r="B1365" s="4" t="s">
        <v>16</v>
      </c>
      <c r="C1365" s="11">
        <v>41116</v>
      </c>
      <c r="D1365" s="5">
        <v>7256</v>
      </c>
      <c r="E1365" s="5">
        <v>7328</v>
      </c>
      <c r="F1365" s="5">
        <v>7196</v>
      </c>
      <c r="G1365" s="5">
        <v>7290</v>
      </c>
      <c r="H1365" s="5">
        <v>7278</v>
      </c>
      <c r="I1365" s="5">
        <v>60134.86</v>
      </c>
      <c r="J1365" s="5">
        <v>1652828</v>
      </c>
      <c r="K1365" s="5">
        <v>549668</v>
      </c>
    </row>
    <row r="1366" spans="1:11" x14ac:dyDescent="0.2">
      <c r="A1366" s="4" t="s">
        <v>15</v>
      </c>
      <c r="B1366" s="4" t="s">
        <v>16</v>
      </c>
      <c r="C1366" s="11">
        <v>41117</v>
      </c>
      <c r="D1366" s="5">
        <v>7338</v>
      </c>
      <c r="E1366" s="5">
        <v>7474</v>
      </c>
      <c r="F1366" s="5">
        <v>7290</v>
      </c>
      <c r="G1366" s="5">
        <v>7462</v>
      </c>
      <c r="H1366" s="5">
        <v>7390</v>
      </c>
      <c r="I1366" s="5">
        <v>58535.23</v>
      </c>
      <c r="J1366" s="5">
        <v>1584494</v>
      </c>
      <c r="K1366" s="5">
        <v>513284</v>
      </c>
    </row>
    <row r="1367" spans="1:11" x14ac:dyDescent="0.2">
      <c r="A1367" s="4" t="s">
        <v>15</v>
      </c>
      <c r="B1367" s="4" t="s">
        <v>16</v>
      </c>
      <c r="C1367" s="11">
        <v>41120</v>
      </c>
      <c r="D1367" s="5">
        <v>7472</v>
      </c>
      <c r="E1367" s="5">
        <v>7620</v>
      </c>
      <c r="F1367" s="5">
        <v>7400</v>
      </c>
      <c r="G1367" s="5">
        <v>7478</v>
      </c>
      <c r="H1367" s="5">
        <v>7516</v>
      </c>
      <c r="I1367" s="5">
        <v>91483.01</v>
      </c>
      <c r="J1367" s="5">
        <v>2434530</v>
      </c>
      <c r="K1367" s="5">
        <v>524926</v>
      </c>
    </row>
    <row r="1368" spans="1:11" x14ac:dyDescent="0.2">
      <c r="A1368" s="4" t="s">
        <v>15</v>
      </c>
      <c r="B1368" s="4" t="s">
        <v>16</v>
      </c>
      <c r="C1368" s="11">
        <v>41121</v>
      </c>
      <c r="D1368" s="5">
        <v>7480</v>
      </c>
      <c r="E1368" s="5">
        <v>7618</v>
      </c>
      <c r="F1368" s="5">
        <v>7440</v>
      </c>
      <c r="G1368" s="5">
        <v>7618</v>
      </c>
      <c r="H1368" s="5">
        <v>7560</v>
      </c>
      <c r="I1368" s="5">
        <v>85451.91</v>
      </c>
      <c r="J1368" s="5">
        <v>2260672</v>
      </c>
      <c r="K1368" s="5">
        <v>588950</v>
      </c>
    </row>
    <row r="1369" spans="1:11" x14ac:dyDescent="0.2">
      <c r="A1369" s="4" t="s">
        <v>15</v>
      </c>
      <c r="B1369" s="4" t="s">
        <v>16</v>
      </c>
      <c r="C1369" s="11">
        <v>41122</v>
      </c>
      <c r="D1369" s="5">
        <v>7550</v>
      </c>
      <c r="E1369" s="5">
        <v>7686</v>
      </c>
      <c r="F1369" s="5">
        <v>7520</v>
      </c>
      <c r="G1369" s="5">
        <v>7602</v>
      </c>
      <c r="H1369" s="5">
        <v>7610</v>
      </c>
      <c r="I1369" s="5">
        <v>81539.740000000005</v>
      </c>
      <c r="J1369" s="5">
        <v>2143052</v>
      </c>
      <c r="K1369" s="5">
        <v>599164</v>
      </c>
    </row>
    <row r="1370" spans="1:11" x14ac:dyDescent="0.2">
      <c r="A1370" s="4" t="s">
        <v>15</v>
      </c>
      <c r="B1370" s="4" t="s">
        <v>16</v>
      </c>
      <c r="C1370" s="11">
        <v>41123</v>
      </c>
      <c r="D1370" s="5">
        <v>7552</v>
      </c>
      <c r="E1370" s="5">
        <v>7622</v>
      </c>
      <c r="F1370" s="5">
        <v>7476</v>
      </c>
      <c r="G1370" s="5">
        <v>7506</v>
      </c>
      <c r="H1370" s="5">
        <v>7542</v>
      </c>
      <c r="I1370" s="5">
        <v>74894.460000000006</v>
      </c>
      <c r="J1370" s="5">
        <v>1986164</v>
      </c>
      <c r="K1370" s="5">
        <v>587276</v>
      </c>
    </row>
    <row r="1371" spans="1:11" x14ac:dyDescent="0.2">
      <c r="A1371" s="4" t="s">
        <v>15</v>
      </c>
      <c r="B1371" s="4" t="s">
        <v>16</v>
      </c>
      <c r="C1371" s="11">
        <v>41124</v>
      </c>
      <c r="D1371" s="5">
        <v>7468</v>
      </c>
      <c r="E1371" s="5">
        <v>7496</v>
      </c>
      <c r="F1371" s="5">
        <v>7436</v>
      </c>
      <c r="G1371" s="5">
        <v>7476</v>
      </c>
      <c r="H1371" s="5">
        <v>7468</v>
      </c>
      <c r="I1371" s="5">
        <v>41489.58</v>
      </c>
      <c r="J1371" s="5">
        <v>1111102</v>
      </c>
      <c r="K1371" s="5">
        <v>571136</v>
      </c>
    </row>
    <row r="1372" spans="1:11" x14ac:dyDescent="0.2">
      <c r="A1372" s="4" t="s">
        <v>15</v>
      </c>
      <c r="B1372" s="4" t="s">
        <v>16</v>
      </c>
      <c r="C1372" s="11">
        <v>41127</v>
      </c>
      <c r="D1372" s="5">
        <v>7600</v>
      </c>
      <c r="E1372" s="5">
        <v>7696</v>
      </c>
      <c r="F1372" s="5">
        <v>7550</v>
      </c>
      <c r="G1372" s="5">
        <v>7684</v>
      </c>
      <c r="H1372" s="5">
        <v>7626</v>
      </c>
      <c r="I1372" s="5">
        <v>61104.9</v>
      </c>
      <c r="J1372" s="5">
        <v>1602796</v>
      </c>
      <c r="K1372" s="5">
        <v>644678</v>
      </c>
    </row>
    <row r="1373" spans="1:11" x14ac:dyDescent="0.2">
      <c r="A1373" s="4" t="s">
        <v>15</v>
      </c>
      <c r="B1373" s="4" t="s">
        <v>16</v>
      </c>
      <c r="C1373" s="11">
        <v>41128</v>
      </c>
      <c r="D1373" s="5">
        <v>7700</v>
      </c>
      <c r="E1373" s="5">
        <v>7764</v>
      </c>
      <c r="F1373" s="5">
        <v>7672</v>
      </c>
      <c r="G1373" s="5">
        <v>7724</v>
      </c>
      <c r="H1373" s="5">
        <v>7724</v>
      </c>
      <c r="I1373" s="5">
        <v>67490.03</v>
      </c>
      <c r="J1373" s="5">
        <v>1747870</v>
      </c>
      <c r="K1373" s="5">
        <v>623146</v>
      </c>
    </row>
    <row r="1374" spans="1:11" x14ac:dyDescent="0.2">
      <c r="A1374" s="4" t="s">
        <v>15</v>
      </c>
      <c r="B1374" s="4" t="s">
        <v>16</v>
      </c>
      <c r="C1374" s="11">
        <v>41129</v>
      </c>
      <c r="D1374" s="5">
        <v>7744</v>
      </c>
      <c r="E1374" s="5">
        <v>7778</v>
      </c>
      <c r="F1374" s="5">
        <v>7650</v>
      </c>
      <c r="G1374" s="5">
        <v>7660</v>
      </c>
      <c r="H1374" s="5">
        <v>7710</v>
      </c>
      <c r="I1374" s="5">
        <v>68165.08</v>
      </c>
      <c r="J1374" s="5">
        <v>1768528</v>
      </c>
      <c r="K1374" s="5">
        <v>611814</v>
      </c>
    </row>
    <row r="1375" spans="1:11" x14ac:dyDescent="0.2">
      <c r="A1375" s="4" t="s">
        <v>15</v>
      </c>
      <c r="B1375" s="4" t="s">
        <v>16</v>
      </c>
      <c r="C1375" s="11">
        <v>41130</v>
      </c>
      <c r="D1375" s="5">
        <v>7700</v>
      </c>
      <c r="E1375" s="5">
        <v>7772</v>
      </c>
      <c r="F1375" s="5">
        <v>7684</v>
      </c>
      <c r="G1375" s="5">
        <v>7762</v>
      </c>
      <c r="H1375" s="5">
        <v>7732</v>
      </c>
      <c r="I1375" s="5">
        <v>59702.04</v>
      </c>
      <c r="J1375" s="5">
        <v>1544198</v>
      </c>
      <c r="K1375" s="5">
        <v>623188</v>
      </c>
    </row>
    <row r="1376" spans="1:11" x14ac:dyDescent="0.2">
      <c r="A1376" s="4" t="s">
        <v>15</v>
      </c>
      <c r="B1376" s="4" t="s">
        <v>16</v>
      </c>
      <c r="C1376" s="11">
        <v>41131</v>
      </c>
      <c r="D1376" s="5">
        <v>7756</v>
      </c>
      <c r="E1376" s="5">
        <v>7756</v>
      </c>
      <c r="F1376" s="5">
        <v>7600</v>
      </c>
      <c r="G1376" s="5">
        <v>7620</v>
      </c>
      <c r="H1376" s="5">
        <v>7666</v>
      </c>
      <c r="I1376" s="5">
        <v>67412.25</v>
      </c>
      <c r="J1376" s="5">
        <v>1758808</v>
      </c>
      <c r="K1376" s="5">
        <v>631380</v>
      </c>
    </row>
    <row r="1377" spans="1:11" x14ac:dyDescent="0.2">
      <c r="A1377" s="4" t="s">
        <v>15</v>
      </c>
      <c r="B1377" s="4" t="s">
        <v>16</v>
      </c>
      <c r="C1377" s="11">
        <v>41134</v>
      </c>
      <c r="D1377" s="5">
        <v>7622</v>
      </c>
      <c r="E1377" s="5">
        <v>7646</v>
      </c>
      <c r="F1377" s="5">
        <v>7534</v>
      </c>
      <c r="G1377" s="5">
        <v>7574</v>
      </c>
      <c r="H1377" s="5">
        <v>7598</v>
      </c>
      <c r="I1377" s="5">
        <v>54468.23</v>
      </c>
      <c r="J1377" s="5">
        <v>1433830</v>
      </c>
      <c r="K1377" s="5">
        <v>584782</v>
      </c>
    </row>
    <row r="1378" spans="1:11" x14ac:dyDescent="0.2">
      <c r="A1378" s="4" t="s">
        <v>15</v>
      </c>
      <c r="B1378" s="4" t="s">
        <v>16</v>
      </c>
      <c r="C1378" s="11">
        <v>41135</v>
      </c>
      <c r="D1378" s="5">
        <v>7570</v>
      </c>
      <c r="E1378" s="5">
        <v>7588</v>
      </c>
      <c r="F1378" s="5">
        <v>7458</v>
      </c>
      <c r="G1378" s="5">
        <v>7562</v>
      </c>
      <c r="H1378" s="5">
        <v>7524</v>
      </c>
      <c r="I1378" s="5">
        <v>65229.42</v>
      </c>
      <c r="J1378" s="5">
        <v>1734026</v>
      </c>
      <c r="K1378" s="5">
        <v>638020</v>
      </c>
    </row>
    <row r="1379" spans="1:11" x14ac:dyDescent="0.2">
      <c r="A1379" s="4" t="s">
        <v>15</v>
      </c>
      <c r="B1379" s="4" t="s">
        <v>16</v>
      </c>
      <c r="C1379" s="11">
        <v>41136</v>
      </c>
      <c r="D1379" s="5">
        <v>7550</v>
      </c>
      <c r="E1379" s="5">
        <v>7616</v>
      </c>
      <c r="F1379" s="5">
        <v>7502</v>
      </c>
      <c r="G1379" s="5">
        <v>7560</v>
      </c>
      <c r="H1379" s="5">
        <v>7552</v>
      </c>
      <c r="I1379" s="5">
        <v>56836.4</v>
      </c>
      <c r="J1379" s="5">
        <v>1505416</v>
      </c>
      <c r="K1379" s="5">
        <v>607572</v>
      </c>
    </row>
    <row r="1380" spans="1:11" x14ac:dyDescent="0.2">
      <c r="A1380" s="4" t="s">
        <v>15</v>
      </c>
      <c r="B1380" s="4" t="s">
        <v>16</v>
      </c>
      <c r="C1380" s="11">
        <v>41137</v>
      </c>
      <c r="D1380" s="5">
        <v>7600</v>
      </c>
      <c r="E1380" s="5">
        <v>7678</v>
      </c>
      <c r="F1380" s="5">
        <v>7568</v>
      </c>
      <c r="G1380" s="5">
        <v>7616</v>
      </c>
      <c r="H1380" s="5">
        <v>7624</v>
      </c>
      <c r="I1380" s="5">
        <v>62787.360000000001</v>
      </c>
      <c r="J1380" s="5">
        <v>1647128</v>
      </c>
      <c r="K1380" s="5">
        <v>655118</v>
      </c>
    </row>
    <row r="1381" spans="1:11" x14ac:dyDescent="0.2">
      <c r="A1381" s="4" t="s">
        <v>15</v>
      </c>
      <c r="B1381" s="4" t="s">
        <v>16</v>
      </c>
      <c r="C1381" s="11">
        <v>41138</v>
      </c>
      <c r="D1381" s="5">
        <v>7670</v>
      </c>
      <c r="E1381" s="5">
        <v>7694</v>
      </c>
      <c r="F1381" s="5">
        <v>7550</v>
      </c>
      <c r="G1381" s="5">
        <v>7570</v>
      </c>
      <c r="H1381" s="5">
        <v>7618</v>
      </c>
      <c r="I1381" s="5">
        <v>71094.02</v>
      </c>
      <c r="J1381" s="5">
        <v>1866516</v>
      </c>
      <c r="K1381" s="5">
        <v>633384</v>
      </c>
    </row>
    <row r="1382" spans="1:11" x14ac:dyDescent="0.2">
      <c r="A1382" s="4" t="s">
        <v>15</v>
      </c>
      <c r="B1382" s="4" t="s">
        <v>16</v>
      </c>
      <c r="C1382" s="11">
        <v>41141</v>
      </c>
      <c r="D1382" s="5">
        <v>7574</v>
      </c>
      <c r="E1382" s="5">
        <v>7582</v>
      </c>
      <c r="F1382" s="5">
        <v>7426</v>
      </c>
      <c r="G1382" s="5">
        <v>7430</v>
      </c>
      <c r="H1382" s="5">
        <v>7502</v>
      </c>
      <c r="I1382" s="5">
        <v>60525</v>
      </c>
      <c r="J1382" s="5">
        <v>1613746</v>
      </c>
      <c r="K1382" s="5">
        <v>719822</v>
      </c>
    </row>
    <row r="1383" spans="1:11" x14ac:dyDescent="0.2">
      <c r="A1383" s="4" t="s">
        <v>15</v>
      </c>
      <c r="B1383" s="4" t="s">
        <v>16</v>
      </c>
      <c r="C1383" s="11">
        <v>41142</v>
      </c>
      <c r="D1383" s="5">
        <v>7432</v>
      </c>
      <c r="E1383" s="5">
        <v>7468</v>
      </c>
      <c r="F1383" s="5">
        <v>7400</v>
      </c>
      <c r="G1383" s="5">
        <v>7444</v>
      </c>
      <c r="H1383" s="5">
        <v>7440</v>
      </c>
      <c r="I1383" s="5">
        <v>58111.47</v>
      </c>
      <c r="J1383" s="5">
        <v>1562120</v>
      </c>
      <c r="K1383" s="5">
        <v>738994</v>
      </c>
    </row>
    <row r="1384" spans="1:11" x14ac:dyDescent="0.2">
      <c r="A1384" s="4" t="s">
        <v>15</v>
      </c>
      <c r="B1384" s="4" t="s">
        <v>16</v>
      </c>
      <c r="C1384" s="11">
        <v>41143</v>
      </c>
      <c r="D1384" s="5">
        <v>7462</v>
      </c>
      <c r="E1384" s="5">
        <v>7540</v>
      </c>
      <c r="F1384" s="5">
        <v>7366</v>
      </c>
      <c r="G1384" s="5">
        <v>7398</v>
      </c>
      <c r="H1384" s="5">
        <v>7430</v>
      </c>
      <c r="I1384" s="5">
        <v>72352.22</v>
      </c>
      <c r="J1384" s="5">
        <v>1947488</v>
      </c>
      <c r="K1384" s="5">
        <v>748040</v>
      </c>
    </row>
    <row r="1385" spans="1:11" x14ac:dyDescent="0.2">
      <c r="A1385" s="4" t="s">
        <v>15</v>
      </c>
      <c r="B1385" s="4" t="s">
        <v>16</v>
      </c>
      <c r="C1385" s="11">
        <v>41144</v>
      </c>
      <c r="D1385" s="5">
        <v>7440</v>
      </c>
      <c r="E1385" s="5">
        <v>7550</v>
      </c>
      <c r="F1385" s="5">
        <v>7420</v>
      </c>
      <c r="G1385" s="5">
        <v>7542</v>
      </c>
      <c r="H1385" s="5">
        <v>7492</v>
      </c>
      <c r="I1385" s="5">
        <v>66286.7</v>
      </c>
      <c r="J1385" s="5">
        <v>1769552</v>
      </c>
      <c r="K1385" s="5">
        <v>673218</v>
      </c>
    </row>
    <row r="1386" spans="1:11" x14ac:dyDescent="0.2">
      <c r="A1386" s="4" t="s">
        <v>15</v>
      </c>
      <c r="B1386" s="4" t="s">
        <v>16</v>
      </c>
      <c r="C1386" s="11">
        <v>41145</v>
      </c>
      <c r="D1386" s="5">
        <v>7498</v>
      </c>
      <c r="E1386" s="5">
        <v>7548</v>
      </c>
      <c r="F1386" s="5">
        <v>7460</v>
      </c>
      <c r="G1386" s="5">
        <v>7514</v>
      </c>
      <c r="H1386" s="5">
        <v>7510</v>
      </c>
      <c r="I1386" s="5">
        <v>55031.74</v>
      </c>
      <c r="J1386" s="5">
        <v>1465788</v>
      </c>
      <c r="K1386" s="5">
        <v>648756</v>
      </c>
    </row>
    <row r="1387" spans="1:11" x14ac:dyDescent="0.2">
      <c r="A1387" s="4" t="s">
        <v>15</v>
      </c>
      <c r="B1387" s="4" t="s">
        <v>16</v>
      </c>
      <c r="C1387" s="11">
        <v>41148</v>
      </c>
      <c r="D1387" s="5">
        <v>7580</v>
      </c>
      <c r="E1387" s="5">
        <v>7648</v>
      </c>
      <c r="F1387" s="5">
        <v>7570</v>
      </c>
      <c r="G1387" s="5">
        <v>7636</v>
      </c>
      <c r="H1387" s="5">
        <v>7616</v>
      </c>
      <c r="I1387" s="5">
        <v>55907.44</v>
      </c>
      <c r="J1387" s="5">
        <v>1468442</v>
      </c>
      <c r="K1387" s="5">
        <v>694900</v>
      </c>
    </row>
    <row r="1388" spans="1:11" x14ac:dyDescent="0.2">
      <c r="A1388" s="4" t="s">
        <v>15</v>
      </c>
      <c r="B1388" s="4" t="s">
        <v>16</v>
      </c>
      <c r="C1388" s="11">
        <v>41149</v>
      </c>
      <c r="D1388" s="5">
        <v>7564</v>
      </c>
      <c r="E1388" s="5">
        <v>7600</v>
      </c>
      <c r="F1388" s="5">
        <v>7458</v>
      </c>
      <c r="G1388" s="5">
        <v>7464</v>
      </c>
      <c r="H1388" s="5">
        <v>7522</v>
      </c>
      <c r="I1388" s="5">
        <v>62039.74</v>
      </c>
      <c r="J1388" s="5">
        <v>1649492</v>
      </c>
      <c r="K1388" s="5">
        <v>665106</v>
      </c>
    </row>
    <row r="1389" spans="1:11" x14ac:dyDescent="0.2">
      <c r="A1389" s="4" t="s">
        <v>15</v>
      </c>
      <c r="B1389" s="4" t="s">
        <v>16</v>
      </c>
      <c r="C1389" s="11">
        <v>41150</v>
      </c>
      <c r="D1389" s="5">
        <v>7470</v>
      </c>
      <c r="E1389" s="5">
        <v>7508</v>
      </c>
      <c r="F1389" s="5">
        <v>7396</v>
      </c>
      <c r="G1389" s="5">
        <v>7482</v>
      </c>
      <c r="H1389" s="5">
        <v>7442</v>
      </c>
      <c r="I1389" s="5">
        <v>64287.07</v>
      </c>
      <c r="J1389" s="5">
        <v>1727636</v>
      </c>
      <c r="K1389" s="5">
        <v>649648</v>
      </c>
    </row>
    <row r="1390" spans="1:11" x14ac:dyDescent="0.2">
      <c r="A1390" s="4" t="s">
        <v>15</v>
      </c>
      <c r="B1390" s="4" t="s">
        <v>16</v>
      </c>
      <c r="C1390" s="11">
        <v>41151</v>
      </c>
      <c r="D1390" s="5">
        <v>7472</v>
      </c>
      <c r="E1390" s="5">
        <v>7548</v>
      </c>
      <c r="F1390" s="5">
        <v>7422</v>
      </c>
      <c r="G1390" s="5">
        <v>7528</v>
      </c>
      <c r="H1390" s="5">
        <v>7492</v>
      </c>
      <c r="I1390" s="5">
        <v>60727.97</v>
      </c>
      <c r="J1390" s="5">
        <v>1621348</v>
      </c>
      <c r="K1390" s="5">
        <v>676770</v>
      </c>
    </row>
    <row r="1391" spans="1:11" x14ac:dyDescent="0.2">
      <c r="A1391" s="4" t="s">
        <v>15</v>
      </c>
      <c r="B1391" s="4" t="s">
        <v>16</v>
      </c>
      <c r="C1391" s="11">
        <v>41152</v>
      </c>
      <c r="D1391" s="5">
        <v>7502</v>
      </c>
      <c r="E1391" s="5">
        <v>7528</v>
      </c>
      <c r="F1391" s="5">
        <v>7440</v>
      </c>
      <c r="G1391" s="5">
        <v>7468</v>
      </c>
      <c r="H1391" s="5">
        <v>7478</v>
      </c>
      <c r="I1391" s="5">
        <v>52974.22</v>
      </c>
      <c r="J1391" s="5">
        <v>1416740</v>
      </c>
      <c r="K1391" s="5">
        <v>623772</v>
      </c>
    </row>
    <row r="1392" spans="1:11" x14ac:dyDescent="0.2">
      <c r="A1392" s="4" t="s">
        <v>15</v>
      </c>
      <c r="B1392" s="4" t="s">
        <v>16</v>
      </c>
      <c r="C1392" s="11">
        <v>41155</v>
      </c>
      <c r="D1392" s="5">
        <v>7500</v>
      </c>
      <c r="E1392" s="5">
        <v>7660</v>
      </c>
      <c r="F1392" s="5">
        <v>7486</v>
      </c>
      <c r="G1392" s="5">
        <v>7644</v>
      </c>
      <c r="H1392" s="5">
        <v>7606</v>
      </c>
      <c r="I1392" s="5">
        <v>56616.58</v>
      </c>
      <c r="J1392" s="5">
        <v>1488958</v>
      </c>
      <c r="K1392" s="5">
        <v>712898</v>
      </c>
    </row>
    <row r="1393" spans="1:11" x14ac:dyDescent="0.2">
      <c r="A1393" s="4" t="s">
        <v>15</v>
      </c>
      <c r="B1393" s="4" t="s">
        <v>16</v>
      </c>
      <c r="C1393" s="11">
        <v>41156</v>
      </c>
      <c r="D1393" s="5">
        <v>7654</v>
      </c>
      <c r="E1393" s="5">
        <v>7686</v>
      </c>
      <c r="F1393" s="5">
        <v>7562</v>
      </c>
      <c r="G1393" s="5">
        <v>7608</v>
      </c>
      <c r="H1393" s="5">
        <v>7612</v>
      </c>
      <c r="I1393" s="5">
        <v>55209.48</v>
      </c>
      <c r="J1393" s="5">
        <v>1450516</v>
      </c>
      <c r="K1393" s="5">
        <v>722820</v>
      </c>
    </row>
    <row r="1394" spans="1:11" x14ac:dyDescent="0.2">
      <c r="A1394" s="4" t="s">
        <v>15</v>
      </c>
      <c r="B1394" s="4" t="s">
        <v>16</v>
      </c>
      <c r="C1394" s="11">
        <v>41157</v>
      </c>
      <c r="D1394" s="5">
        <v>7542</v>
      </c>
      <c r="E1394" s="5">
        <v>7558</v>
      </c>
      <c r="F1394" s="5">
        <v>7454</v>
      </c>
      <c r="G1394" s="5">
        <v>7474</v>
      </c>
      <c r="H1394" s="5">
        <v>7504</v>
      </c>
      <c r="I1394" s="5">
        <v>53839.41</v>
      </c>
      <c r="J1394" s="5">
        <v>1435180</v>
      </c>
      <c r="K1394" s="5">
        <v>649422</v>
      </c>
    </row>
    <row r="1395" spans="1:11" x14ac:dyDescent="0.2">
      <c r="A1395" s="4" t="s">
        <v>15</v>
      </c>
      <c r="B1395" s="4" t="s">
        <v>16</v>
      </c>
      <c r="C1395" s="11">
        <v>41158</v>
      </c>
      <c r="D1395" s="5">
        <v>7520</v>
      </c>
      <c r="E1395" s="5">
        <v>7548</v>
      </c>
      <c r="F1395" s="5">
        <v>7464</v>
      </c>
      <c r="G1395" s="5">
        <v>7492</v>
      </c>
      <c r="H1395" s="5">
        <v>7512</v>
      </c>
      <c r="I1395" s="5">
        <v>40722.629999999997</v>
      </c>
      <c r="J1395" s="5">
        <v>1084206</v>
      </c>
      <c r="K1395" s="5">
        <v>637990</v>
      </c>
    </row>
    <row r="1396" spans="1:11" x14ac:dyDescent="0.2">
      <c r="A1396" s="4" t="s">
        <v>15</v>
      </c>
      <c r="B1396" s="4" t="s">
        <v>16</v>
      </c>
      <c r="C1396" s="11">
        <v>41159</v>
      </c>
      <c r="D1396" s="5">
        <v>7450</v>
      </c>
      <c r="E1396" s="5">
        <v>7560</v>
      </c>
      <c r="F1396" s="5">
        <v>7402</v>
      </c>
      <c r="G1396" s="5">
        <v>7462</v>
      </c>
      <c r="H1396" s="5">
        <v>7478</v>
      </c>
      <c r="I1396" s="5">
        <v>67325.87</v>
      </c>
      <c r="J1396" s="5">
        <v>1800846</v>
      </c>
      <c r="K1396" s="5">
        <v>688782</v>
      </c>
    </row>
    <row r="1397" spans="1:11" x14ac:dyDescent="0.2">
      <c r="A1397" s="4" t="s">
        <v>15</v>
      </c>
      <c r="B1397" s="4" t="s">
        <v>16</v>
      </c>
      <c r="C1397" s="11">
        <v>41162</v>
      </c>
      <c r="D1397" s="5">
        <v>7544</v>
      </c>
      <c r="E1397" s="5">
        <v>7646</v>
      </c>
      <c r="F1397" s="5">
        <v>7530</v>
      </c>
      <c r="G1397" s="5">
        <v>7628</v>
      </c>
      <c r="H1397" s="5">
        <v>7604</v>
      </c>
      <c r="I1397" s="5">
        <v>59885.1</v>
      </c>
      <c r="J1397" s="5">
        <v>1575154</v>
      </c>
      <c r="K1397" s="5">
        <v>779956</v>
      </c>
    </row>
    <row r="1398" spans="1:11" x14ac:dyDescent="0.2">
      <c r="A1398" s="4" t="s">
        <v>15</v>
      </c>
      <c r="B1398" s="4" t="s">
        <v>16</v>
      </c>
      <c r="C1398" s="11">
        <v>41163</v>
      </c>
      <c r="D1398" s="5">
        <v>7610</v>
      </c>
      <c r="E1398" s="5">
        <v>7710</v>
      </c>
      <c r="F1398" s="5">
        <v>7606</v>
      </c>
      <c r="G1398" s="5">
        <v>7706</v>
      </c>
      <c r="H1398" s="5">
        <v>7658</v>
      </c>
      <c r="I1398" s="5">
        <v>61854.05</v>
      </c>
      <c r="J1398" s="5">
        <v>1615672</v>
      </c>
      <c r="K1398" s="5">
        <v>760458</v>
      </c>
    </row>
    <row r="1399" spans="1:11" x14ac:dyDescent="0.2">
      <c r="A1399" s="4" t="s">
        <v>15</v>
      </c>
      <c r="B1399" s="4" t="s">
        <v>16</v>
      </c>
      <c r="C1399" s="11">
        <v>41164</v>
      </c>
      <c r="D1399" s="5">
        <v>7730</v>
      </c>
      <c r="E1399" s="5">
        <v>7770</v>
      </c>
      <c r="F1399" s="5">
        <v>7680</v>
      </c>
      <c r="G1399" s="5">
        <v>7728</v>
      </c>
      <c r="H1399" s="5">
        <v>7728</v>
      </c>
      <c r="I1399" s="5">
        <v>51110.86</v>
      </c>
      <c r="J1399" s="5">
        <v>1322784</v>
      </c>
      <c r="K1399" s="5">
        <v>770636</v>
      </c>
    </row>
    <row r="1400" spans="1:11" x14ac:dyDescent="0.2">
      <c r="A1400" s="4" t="s">
        <v>15</v>
      </c>
      <c r="B1400" s="4" t="s">
        <v>16</v>
      </c>
      <c r="C1400" s="11">
        <v>41165</v>
      </c>
      <c r="D1400" s="5">
        <v>7710</v>
      </c>
      <c r="E1400" s="5">
        <v>7808</v>
      </c>
      <c r="F1400" s="5">
        <v>7710</v>
      </c>
      <c r="G1400" s="5">
        <v>7742</v>
      </c>
      <c r="H1400" s="5">
        <v>7768</v>
      </c>
      <c r="I1400" s="5">
        <v>58897.93</v>
      </c>
      <c r="J1400" s="5">
        <v>1516406</v>
      </c>
      <c r="K1400" s="5">
        <v>785184</v>
      </c>
    </row>
    <row r="1401" spans="1:11" x14ac:dyDescent="0.2">
      <c r="A1401" s="4" t="s">
        <v>15</v>
      </c>
      <c r="B1401" s="4" t="s">
        <v>16</v>
      </c>
      <c r="C1401" s="11">
        <v>41166</v>
      </c>
      <c r="D1401" s="5">
        <v>7950</v>
      </c>
      <c r="E1401" s="5">
        <v>8138</v>
      </c>
      <c r="F1401" s="5">
        <v>7950</v>
      </c>
      <c r="G1401" s="5">
        <v>8094</v>
      </c>
      <c r="H1401" s="5">
        <v>8042</v>
      </c>
      <c r="I1401" s="5">
        <v>77326.09</v>
      </c>
      <c r="J1401" s="5">
        <v>1923234</v>
      </c>
      <c r="K1401" s="5">
        <v>695706</v>
      </c>
    </row>
    <row r="1402" spans="1:11" x14ac:dyDescent="0.2">
      <c r="A1402" s="4" t="s">
        <v>15</v>
      </c>
      <c r="B1402" s="4" t="s">
        <v>16</v>
      </c>
      <c r="C1402" s="11">
        <v>41169</v>
      </c>
      <c r="D1402" s="5">
        <v>8072</v>
      </c>
      <c r="E1402" s="5">
        <v>8106</v>
      </c>
      <c r="F1402" s="5">
        <v>8012</v>
      </c>
      <c r="G1402" s="5">
        <v>8044</v>
      </c>
      <c r="H1402" s="5">
        <v>8066</v>
      </c>
      <c r="I1402" s="5">
        <v>48632</v>
      </c>
      <c r="J1402" s="5">
        <v>1206036</v>
      </c>
      <c r="K1402" s="5">
        <v>681802</v>
      </c>
    </row>
    <row r="1403" spans="1:11" x14ac:dyDescent="0.2">
      <c r="A1403" s="4" t="s">
        <v>15</v>
      </c>
      <c r="B1403" s="4" t="s">
        <v>16</v>
      </c>
      <c r="C1403" s="11">
        <v>41170</v>
      </c>
      <c r="D1403" s="5">
        <v>7950</v>
      </c>
      <c r="E1403" s="5">
        <v>8018</v>
      </c>
      <c r="F1403" s="5">
        <v>7876</v>
      </c>
      <c r="G1403" s="5">
        <v>7942</v>
      </c>
      <c r="H1403" s="5">
        <v>7958</v>
      </c>
      <c r="I1403" s="5">
        <v>50404.76</v>
      </c>
      <c r="J1403" s="5">
        <v>1266998</v>
      </c>
      <c r="K1403" s="5">
        <v>611596</v>
      </c>
    </row>
    <row r="1404" spans="1:11" x14ac:dyDescent="0.2">
      <c r="A1404" s="4" t="s">
        <v>15</v>
      </c>
      <c r="B1404" s="4" t="s">
        <v>16</v>
      </c>
      <c r="C1404" s="11">
        <v>41171</v>
      </c>
      <c r="D1404" s="5">
        <v>7920</v>
      </c>
      <c r="E1404" s="5">
        <v>7958</v>
      </c>
      <c r="F1404" s="5">
        <v>7870</v>
      </c>
      <c r="G1404" s="5">
        <v>7948</v>
      </c>
      <c r="H1404" s="5">
        <v>7920</v>
      </c>
      <c r="I1404" s="5">
        <v>46281.07</v>
      </c>
      <c r="J1404" s="5">
        <v>1168824</v>
      </c>
      <c r="K1404" s="5">
        <v>599438</v>
      </c>
    </row>
    <row r="1405" spans="1:11" x14ac:dyDescent="0.2">
      <c r="A1405" s="4" t="s">
        <v>15</v>
      </c>
      <c r="B1405" s="4" t="s">
        <v>16</v>
      </c>
      <c r="C1405" s="11">
        <v>41172</v>
      </c>
      <c r="D1405" s="5">
        <v>7818</v>
      </c>
      <c r="E1405" s="5">
        <v>7854</v>
      </c>
      <c r="F1405" s="5">
        <v>7706</v>
      </c>
      <c r="G1405" s="5">
        <v>7718</v>
      </c>
      <c r="H1405" s="5">
        <v>7784</v>
      </c>
      <c r="I1405" s="5">
        <v>48689.79</v>
      </c>
      <c r="J1405" s="5">
        <v>1251242</v>
      </c>
      <c r="K1405" s="5">
        <v>579534</v>
      </c>
    </row>
    <row r="1406" spans="1:11" x14ac:dyDescent="0.2">
      <c r="A1406" s="4" t="s">
        <v>15</v>
      </c>
      <c r="B1406" s="4" t="s">
        <v>16</v>
      </c>
      <c r="C1406" s="11">
        <v>41173</v>
      </c>
      <c r="D1406" s="5">
        <v>7750</v>
      </c>
      <c r="E1406" s="5">
        <v>7770</v>
      </c>
      <c r="F1406" s="5">
        <v>7660</v>
      </c>
      <c r="G1406" s="5">
        <v>7694</v>
      </c>
      <c r="H1406" s="5">
        <v>7724</v>
      </c>
      <c r="I1406" s="5">
        <v>43940.85</v>
      </c>
      <c r="J1406" s="5">
        <v>1137786</v>
      </c>
      <c r="K1406" s="5">
        <v>565336</v>
      </c>
    </row>
    <row r="1407" spans="1:11" x14ac:dyDescent="0.2">
      <c r="A1407" s="4" t="s">
        <v>15</v>
      </c>
      <c r="B1407" s="4" t="s">
        <v>16</v>
      </c>
      <c r="C1407" s="11">
        <v>41176</v>
      </c>
      <c r="D1407" s="5">
        <v>7670</v>
      </c>
      <c r="E1407" s="5">
        <v>7672</v>
      </c>
      <c r="F1407" s="5">
        <v>7566</v>
      </c>
      <c r="G1407" s="5">
        <v>7638</v>
      </c>
      <c r="H1407" s="5">
        <v>7614</v>
      </c>
      <c r="I1407" s="5">
        <v>38706.74</v>
      </c>
      <c r="J1407" s="5">
        <v>1016734</v>
      </c>
      <c r="K1407" s="5">
        <v>552908</v>
      </c>
    </row>
    <row r="1408" spans="1:11" x14ac:dyDescent="0.2">
      <c r="A1408" s="4" t="s">
        <v>15</v>
      </c>
      <c r="B1408" s="4" t="s">
        <v>16</v>
      </c>
      <c r="C1408" s="11">
        <v>41177</v>
      </c>
      <c r="D1408" s="5">
        <v>7662</v>
      </c>
      <c r="E1408" s="5">
        <v>7730</v>
      </c>
      <c r="F1408" s="5">
        <v>7650</v>
      </c>
      <c r="G1408" s="5">
        <v>7688</v>
      </c>
      <c r="H1408" s="5">
        <v>7688</v>
      </c>
      <c r="I1408" s="5">
        <v>36847.15</v>
      </c>
      <c r="J1408" s="5">
        <v>958616</v>
      </c>
      <c r="K1408" s="5">
        <v>571148</v>
      </c>
    </row>
    <row r="1409" spans="1:11" x14ac:dyDescent="0.2">
      <c r="A1409" s="4" t="s">
        <v>15</v>
      </c>
      <c r="B1409" s="4" t="s">
        <v>16</v>
      </c>
      <c r="C1409" s="11">
        <v>41178</v>
      </c>
      <c r="D1409" s="5">
        <v>7640</v>
      </c>
      <c r="E1409" s="5">
        <v>7656</v>
      </c>
      <c r="F1409" s="5">
        <v>7570</v>
      </c>
      <c r="G1409" s="5">
        <v>7626</v>
      </c>
      <c r="H1409" s="5">
        <v>7622</v>
      </c>
      <c r="I1409" s="5">
        <v>38372.519999999997</v>
      </c>
      <c r="J1409" s="5">
        <v>1006890</v>
      </c>
      <c r="K1409" s="5">
        <v>541412</v>
      </c>
    </row>
    <row r="1410" spans="1:11" x14ac:dyDescent="0.2">
      <c r="A1410" s="4" t="s">
        <v>15</v>
      </c>
      <c r="B1410" s="4" t="s">
        <v>16</v>
      </c>
      <c r="C1410" s="11">
        <v>41179</v>
      </c>
      <c r="D1410" s="5">
        <v>7598</v>
      </c>
      <c r="E1410" s="5">
        <v>7988</v>
      </c>
      <c r="F1410" s="5">
        <v>7546</v>
      </c>
      <c r="G1410" s="5">
        <v>7654</v>
      </c>
      <c r="H1410" s="5">
        <v>7620</v>
      </c>
      <c r="I1410" s="5">
        <v>37617.620000000003</v>
      </c>
      <c r="J1410" s="5">
        <v>987376</v>
      </c>
      <c r="K1410" s="5">
        <v>479574</v>
      </c>
    </row>
    <row r="1411" spans="1:11" x14ac:dyDescent="0.2">
      <c r="A1411" s="4" t="s">
        <v>15</v>
      </c>
      <c r="B1411" s="4" t="s">
        <v>16</v>
      </c>
      <c r="C1411" s="11">
        <v>41180</v>
      </c>
      <c r="D1411" s="5">
        <v>7710</v>
      </c>
      <c r="E1411" s="5">
        <v>7798</v>
      </c>
      <c r="F1411" s="5">
        <v>7664</v>
      </c>
      <c r="G1411" s="5">
        <v>7790</v>
      </c>
      <c r="H1411" s="5">
        <v>7722</v>
      </c>
      <c r="I1411" s="5">
        <v>27087.52</v>
      </c>
      <c r="J1411" s="5">
        <v>701702</v>
      </c>
      <c r="K1411" s="5">
        <v>405640</v>
      </c>
    </row>
    <row r="1412" spans="1:11" x14ac:dyDescent="0.2">
      <c r="A1412" s="4" t="s">
        <v>15</v>
      </c>
      <c r="B1412" s="4" t="s">
        <v>16</v>
      </c>
      <c r="C1412" s="11">
        <v>41190</v>
      </c>
      <c r="D1412" s="5">
        <v>7714</v>
      </c>
      <c r="E1412" s="5">
        <v>7750</v>
      </c>
      <c r="F1412" s="5">
        <v>7582</v>
      </c>
      <c r="G1412" s="5">
        <v>7602</v>
      </c>
      <c r="H1412" s="5">
        <v>7642</v>
      </c>
      <c r="I1412" s="5">
        <v>26733.82</v>
      </c>
      <c r="J1412" s="5">
        <v>699656</v>
      </c>
      <c r="K1412" s="5">
        <v>447976</v>
      </c>
    </row>
    <row r="1413" spans="1:11" x14ac:dyDescent="0.2">
      <c r="A1413" s="4" t="s">
        <v>15</v>
      </c>
      <c r="B1413" s="4" t="s">
        <v>16</v>
      </c>
      <c r="C1413" s="11">
        <v>41191</v>
      </c>
      <c r="D1413" s="5">
        <v>7632</v>
      </c>
      <c r="E1413" s="5">
        <v>7886</v>
      </c>
      <c r="F1413" s="5">
        <v>7630</v>
      </c>
      <c r="G1413" s="5">
        <v>7820</v>
      </c>
      <c r="H1413" s="5">
        <v>7784</v>
      </c>
      <c r="I1413" s="5">
        <v>57493.21</v>
      </c>
      <c r="J1413" s="5">
        <v>1477352</v>
      </c>
      <c r="K1413" s="5">
        <v>513732</v>
      </c>
    </row>
    <row r="1414" spans="1:11" x14ac:dyDescent="0.2">
      <c r="A1414" s="4" t="s">
        <v>15</v>
      </c>
      <c r="B1414" s="4" t="s">
        <v>16</v>
      </c>
      <c r="C1414" s="11">
        <v>41192</v>
      </c>
      <c r="D1414" s="5">
        <v>7820</v>
      </c>
      <c r="E1414" s="5">
        <v>7846</v>
      </c>
      <c r="F1414" s="5">
        <v>7778</v>
      </c>
      <c r="G1414" s="5">
        <v>7834</v>
      </c>
      <c r="H1414" s="5">
        <v>7812</v>
      </c>
      <c r="I1414" s="5">
        <v>29736.3</v>
      </c>
      <c r="J1414" s="5">
        <v>761392</v>
      </c>
      <c r="K1414" s="5">
        <v>509634</v>
      </c>
    </row>
    <row r="1415" spans="1:11" x14ac:dyDescent="0.2">
      <c r="A1415" s="4" t="s">
        <v>15</v>
      </c>
      <c r="B1415" s="4" t="s">
        <v>16</v>
      </c>
      <c r="C1415" s="11">
        <v>41193</v>
      </c>
      <c r="D1415" s="5">
        <v>7794</v>
      </c>
      <c r="E1415" s="5">
        <v>7950</v>
      </c>
      <c r="F1415" s="5">
        <v>7784</v>
      </c>
      <c r="G1415" s="5">
        <v>7902</v>
      </c>
      <c r="H1415" s="5">
        <v>7890</v>
      </c>
      <c r="I1415" s="5">
        <v>51375.24</v>
      </c>
      <c r="J1415" s="5">
        <v>1302524</v>
      </c>
      <c r="K1415" s="5">
        <v>577598</v>
      </c>
    </row>
    <row r="1416" spans="1:11" x14ac:dyDescent="0.2">
      <c r="A1416" s="4" t="s">
        <v>15</v>
      </c>
      <c r="B1416" s="4" t="s">
        <v>16</v>
      </c>
      <c r="C1416" s="11">
        <v>41194</v>
      </c>
      <c r="D1416" s="5">
        <v>7938</v>
      </c>
      <c r="E1416" s="5">
        <v>7946</v>
      </c>
      <c r="F1416" s="5">
        <v>7816</v>
      </c>
      <c r="G1416" s="5">
        <v>7846</v>
      </c>
      <c r="H1416" s="5">
        <v>7878</v>
      </c>
      <c r="I1416" s="5">
        <v>41861.64</v>
      </c>
      <c r="J1416" s="5">
        <v>1062934</v>
      </c>
      <c r="K1416" s="5">
        <v>496268</v>
      </c>
    </row>
    <row r="1417" spans="1:11" x14ac:dyDescent="0.2">
      <c r="A1417" s="4" t="s">
        <v>15</v>
      </c>
      <c r="B1417" s="4" t="s">
        <v>16</v>
      </c>
      <c r="C1417" s="11">
        <v>41197</v>
      </c>
      <c r="D1417" s="5">
        <v>7786</v>
      </c>
      <c r="E1417" s="5">
        <v>7892</v>
      </c>
      <c r="F1417" s="5">
        <v>7752</v>
      </c>
      <c r="G1417" s="5">
        <v>7850</v>
      </c>
      <c r="H1417" s="5">
        <v>7842</v>
      </c>
      <c r="I1417" s="5">
        <v>35622.92</v>
      </c>
      <c r="J1417" s="5">
        <v>908612</v>
      </c>
      <c r="K1417" s="5">
        <v>478990</v>
      </c>
    </row>
    <row r="1418" spans="1:11" x14ac:dyDescent="0.2">
      <c r="A1418" s="4" t="s">
        <v>15</v>
      </c>
      <c r="B1418" s="4" t="s">
        <v>16</v>
      </c>
      <c r="C1418" s="11">
        <v>41198</v>
      </c>
      <c r="D1418" s="5">
        <v>7890</v>
      </c>
      <c r="E1418" s="5">
        <v>7934</v>
      </c>
      <c r="F1418" s="5">
        <v>7862</v>
      </c>
      <c r="G1418" s="5">
        <v>7910</v>
      </c>
      <c r="H1418" s="5">
        <v>7900</v>
      </c>
      <c r="I1418" s="5">
        <v>34924.449999999997</v>
      </c>
      <c r="J1418" s="5">
        <v>884174</v>
      </c>
      <c r="K1418" s="5">
        <v>479468</v>
      </c>
    </row>
    <row r="1419" spans="1:11" x14ac:dyDescent="0.2">
      <c r="A1419" s="4" t="s">
        <v>15</v>
      </c>
      <c r="B1419" s="4" t="s">
        <v>16</v>
      </c>
      <c r="C1419" s="11">
        <v>41199</v>
      </c>
      <c r="D1419" s="5">
        <v>7918</v>
      </c>
      <c r="E1419" s="5">
        <v>7978</v>
      </c>
      <c r="F1419" s="5">
        <v>7836</v>
      </c>
      <c r="G1419" s="5">
        <v>7882</v>
      </c>
      <c r="H1419" s="5">
        <v>7894</v>
      </c>
      <c r="I1419" s="5">
        <v>37401.64</v>
      </c>
      <c r="J1419" s="5">
        <v>947550</v>
      </c>
      <c r="K1419" s="5">
        <v>442756</v>
      </c>
    </row>
    <row r="1420" spans="1:11" x14ac:dyDescent="0.2">
      <c r="A1420" s="4" t="s">
        <v>15</v>
      </c>
      <c r="B1420" s="4" t="s">
        <v>16</v>
      </c>
      <c r="C1420" s="11">
        <v>41200</v>
      </c>
      <c r="D1420" s="5">
        <v>7920</v>
      </c>
      <c r="E1420" s="5">
        <v>7942</v>
      </c>
      <c r="F1420" s="5">
        <v>7860</v>
      </c>
      <c r="G1420" s="5">
        <v>7884</v>
      </c>
      <c r="H1420" s="5">
        <v>7894</v>
      </c>
      <c r="I1420" s="5">
        <v>38018.11</v>
      </c>
      <c r="J1420" s="5">
        <v>963334</v>
      </c>
      <c r="K1420" s="5">
        <v>458764</v>
      </c>
    </row>
    <row r="1421" spans="1:11" x14ac:dyDescent="0.2">
      <c r="A1421" s="4" t="s">
        <v>15</v>
      </c>
      <c r="B1421" s="4" t="s">
        <v>16</v>
      </c>
      <c r="C1421" s="11">
        <v>41201</v>
      </c>
      <c r="D1421" s="5">
        <v>7882</v>
      </c>
      <c r="E1421" s="5">
        <v>7920</v>
      </c>
      <c r="F1421" s="5">
        <v>7774</v>
      </c>
      <c r="G1421" s="5">
        <v>7776</v>
      </c>
      <c r="H1421" s="5">
        <v>7818</v>
      </c>
      <c r="I1421" s="5">
        <v>36888.53</v>
      </c>
      <c r="J1421" s="5">
        <v>943736</v>
      </c>
      <c r="K1421" s="5">
        <v>457866</v>
      </c>
    </row>
    <row r="1422" spans="1:11" x14ac:dyDescent="0.2">
      <c r="A1422" s="4" t="s">
        <v>15</v>
      </c>
      <c r="B1422" s="4" t="s">
        <v>16</v>
      </c>
      <c r="C1422" s="11">
        <v>41204</v>
      </c>
      <c r="D1422" s="5">
        <v>7708</v>
      </c>
      <c r="E1422" s="5">
        <v>7800</v>
      </c>
      <c r="F1422" s="5">
        <v>7706</v>
      </c>
      <c r="G1422" s="5">
        <v>7798</v>
      </c>
      <c r="H1422" s="5">
        <v>7760</v>
      </c>
      <c r="I1422" s="5">
        <v>23910.77</v>
      </c>
      <c r="J1422" s="5">
        <v>616358</v>
      </c>
      <c r="K1422" s="5">
        <v>430688</v>
      </c>
    </row>
    <row r="1423" spans="1:11" x14ac:dyDescent="0.2">
      <c r="A1423" s="4" t="s">
        <v>15</v>
      </c>
      <c r="B1423" s="4" t="s">
        <v>16</v>
      </c>
      <c r="C1423" s="11">
        <v>41205</v>
      </c>
      <c r="D1423" s="5">
        <v>7784</v>
      </c>
      <c r="E1423" s="5">
        <v>7796</v>
      </c>
      <c r="F1423" s="5">
        <v>7736</v>
      </c>
      <c r="G1423" s="5">
        <v>7750</v>
      </c>
      <c r="H1423" s="5">
        <v>7762</v>
      </c>
      <c r="I1423" s="5">
        <v>30250.94</v>
      </c>
      <c r="J1423" s="5">
        <v>779552</v>
      </c>
      <c r="K1423" s="5">
        <v>409006</v>
      </c>
    </row>
    <row r="1424" spans="1:11" x14ac:dyDescent="0.2">
      <c r="A1424" s="4" t="s">
        <v>15</v>
      </c>
      <c r="B1424" s="4" t="s">
        <v>16</v>
      </c>
      <c r="C1424" s="11">
        <v>41206</v>
      </c>
      <c r="D1424" s="5">
        <v>7700</v>
      </c>
      <c r="E1424" s="5">
        <v>7930</v>
      </c>
      <c r="F1424" s="5">
        <v>7682</v>
      </c>
      <c r="G1424" s="5">
        <v>7850</v>
      </c>
      <c r="H1424" s="5">
        <v>7812</v>
      </c>
      <c r="I1424" s="5">
        <v>40790.019999999997</v>
      </c>
      <c r="J1424" s="5">
        <v>1044376</v>
      </c>
      <c r="K1424" s="5">
        <v>436428</v>
      </c>
    </row>
    <row r="1425" spans="1:11" x14ac:dyDescent="0.2">
      <c r="A1425" s="4" t="s">
        <v>15</v>
      </c>
      <c r="B1425" s="4" t="s">
        <v>16</v>
      </c>
      <c r="C1425" s="11">
        <v>41207</v>
      </c>
      <c r="D1425" s="5">
        <v>7850</v>
      </c>
      <c r="E1425" s="5">
        <v>7860</v>
      </c>
      <c r="F1425" s="5">
        <v>7780</v>
      </c>
      <c r="G1425" s="5">
        <v>7826</v>
      </c>
      <c r="H1425" s="5">
        <v>7812</v>
      </c>
      <c r="I1425" s="5">
        <v>22679.26</v>
      </c>
      <c r="J1425" s="5">
        <v>580678</v>
      </c>
      <c r="K1425" s="5">
        <v>393456</v>
      </c>
    </row>
    <row r="1426" spans="1:11" x14ac:dyDescent="0.2">
      <c r="A1426" s="4" t="s">
        <v>15</v>
      </c>
      <c r="B1426" s="4" t="s">
        <v>16</v>
      </c>
      <c r="C1426" s="11">
        <v>41208</v>
      </c>
      <c r="D1426" s="5">
        <v>7814</v>
      </c>
      <c r="E1426" s="5">
        <v>7890</v>
      </c>
      <c r="F1426" s="5">
        <v>7796</v>
      </c>
      <c r="G1426" s="5">
        <v>7852</v>
      </c>
      <c r="H1426" s="5">
        <v>7842</v>
      </c>
      <c r="I1426" s="5">
        <v>29983.29</v>
      </c>
      <c r="J1426" s="5">
        <v>764754</v>
      </c>
      <c r="K1426" s="5">
        <v>362666</v>
      </c>
    </row>
    <row r="1427" spans="1:11" x14ac:dyDescent="0.2">
      <c r="A1427" s="4" t="s">
        <v>15</v>
      </c>
      <c r="B1427" s="4" t="s">
        <v>16</v>
      </c>
      <c r="C1427" s="11">
        <v>41211</v>
      </c>
      <c r="D1427" s="5">
        <v>7862</v>
      </c>
      <c r="E1427" s="5">
        <v>7900</v>
      </c>
      <c r="F1427" s="5">
        <v>7780</v>
      </c>
      <c r="G1427" s="5">
        <v>7824</v>
      </c>
      <c r="H1427" s="5">
        <v>7832</v>
      </c>
      <c r="I1427" s="5">
        <v>39674.269999999997</v>
      </c>
      <c r="J1427" s="5">
        <v>1013248</v>
      </c>
      <c r="K1427" s="5">
        <v>339916</v>
      </c>
    </row>
    <row r="1428" spans="1:11" x14ac:dyDescent="0.2">
      <c r="A1428" s="4" t="s">
        <v>15</v>
      </c>
      <c r="B1428" s="4" t="s">
        <v>16</v>
      </c>
      <c r="C1428" s="11">
        <v>41212</v>
      </c>
      <c r="D1428" s="5">
        <v>7816</v>
      </c>
      <c r="E1428" s="5">
        <v>7832</v>
      </c>
      <c r="F1428" s="5">
        <v>7742</v>
      </c>
      <c r="G1428" s="5">
        <v>7798</v>
      </c>
      <c r="H1428" s="5">
        <v>7784</v>
      </c>
      <c r="I1428" s="5">
        <v>32007.599999999999</v>
      </c>
      <c r="J1428" s="5">
        <v>822522</v>
      </c>
      <c r="K1428" s="5">
        <v>286240</v>
      </c>
    </row>
    <row r="1429" spans="1:11" x14ac:dyDescent="0.2">
      <c r="A1429" s="4" t="s">
        <v>15</v>
      </c>
      <c r="B1429" s="4" t="s">
        <v>16</v>
      </c>
      <c r="C1429" s="11">
        <v>41213</v>
      </c>
      <c r="D1429" s="5">
        <v>7810</v>
      </c>
      <c r="E1429" s="5">
        <v>7818</v>
      </c>
      <c r="F1429" s="5">
        <v>7754</v>
      </c>
      <c r="G1429" s="5">
        <v>7796</v>
      </c>
      <c r="H1429" s="5">
        <v>7784</v>
      </c>
      <c r="I1429" s="5">
        <v>23213.99</v>
      </c>
      <c r="J1429" s="5">
        <v>596488</v>
      </c>
      <c r="K1429" s="5">
        <v>303042</v>
      </c>
    </row>
    <row r="1430" spans="1:11" x14ac:dyDescent="0.2">
      <c r="A1430" s="4" t="s">
        <v>15</v>
      </c>
      <c r="B1430" s="4" t="s">
        <v>16</v>
      </c>
      <c r="C1430" s="11">
        <v>41214</v>
      </c>
      <c r="D1430" s="5">
        <v>7792</v>
      </c>
      <c r="E1430" s="5">
        <v>7886</v>
      </c>
      <c r="F1430" s="5">
        <v>7756</v>
      </c>
      <c r="G1430" s="5">
        <v>7838</v>
      </c>
      <c r="H1430" s="5">
        <v>7806</v>
      </c>
      <c r="I1430" s="5">
        <v>20066.25</v>
      </c>
      <c r="J1430" s="5">
        <v>514126</v>
      </c>
      <c r="K1430" s="5">
        <v>256178</v>
      </c>
    </row>
    <row r="1431" spans="1:11" x14ac:dyDescent="0.2">
      <c r="A1431" s="4" t="s">
        <v>15</v>
      </c>
      <c r="B1431" s="4" t="s">
        <v>16</v>
      </c>
      <c r="C1431" s="11">
        <v>41215</v>
      </c>
      <c r="D1431" s="5">
        <v>7826</v>
      </c>
      <c r="E1431" s="5">
        <v>7858</v>
      </c>
      <c r="F1431" s="5">
        <v>7810</v>
      </c>
      <c r="G1431" s="5">
        <v>7832</v>
      </c>
      <c r="H1431" s="5">
        <v>7832</v>
      </c>
      <c r="I1431" s="5">
        <v>6217.47</v>
      </c>
      <c r="J1431" s="5">
        <v>158772</v>
      </c>
      <c r="K1431" s="5">
        <v>244174</v>
      </c>
    </row>
    <row r="1432" spans="1:11" x14ac:dyDescent="0.2">
      <c r="A1432" s="4" t="s">
        <v>15</v>
      </c>
      <c r="B1432" s="4" t="s">
        <v>16</v>
      </c>
      <c r="C1432" s="11">
        <v>41218</v>
      </c>
      <c r="D1432" s="5">
        <v>7800</v>
      </c>
      <c r="E1432" s="5">
        <v>7818</v>
      </c>
      <c r="F1432" s="5">
        <v>7758</v>
      </c>
      <c r="G1432" s="5">
        <v>7790</v>
      </c>
      <c r="H1432" s="5">
        <v>7782</v>
      </c>
      <c r="I1432" s="5">
        <v>7602.78</v>
      </c>
      <c r="J1432" s="5">
        <v>195384</v>
      </c>
      <c r="K1432" s="5">
        <v>190674</v>
      </c>
    </row>
    <row r="1433" spans="1:11" x14ac:dyDescent="0.2">
      <c r="A1433" s="4" t="s">
        <v>15</v>
      </c>
      <c r="B1433" s="4" t="s">
        <v>16</v>
      </c>
      <c r="C1433" s="11">
        <v>41219</v>
      </c>
      <c r="D1433" s="5">
        <v>7494</v>
      </c>
      <c r="E1433" s="5">
        <v>7534</v>
      </c>
      <c r="F1433" s="5">
        <v>7448</v>
      </c>
      <c r="G1433" s="5">
        <v>7488</v>
      </c>
      <c r="H1433" s="5">
        <v>7496</v>
      </c>
      <c r="I1433" s="5">
        <v>28804.06</v>
      </c>
      <c r="J1433" s="5">
        <v>768630</v>
      </c>
      <c r="K1433" s="5">
        <v>259452</v>
      </c>
    </row>
    <row r="1434" spans="1:11" x14ac:dyDescent="0.2">
      <c r="A1434" s="4" t="s">
        <v>15</v>
      </c>
      <c r="B1434" s="4" t="s">
        <v>16</v>
      </c>
      <c r="C1434" s="11">
        <v>41220</v>
      </c>
      <c r="D1434" s="5">
        <v>7544</v>
      </c>
      <c r="E1434" s="5">
        <v>7630</v>
      </c>
      <c r="F1434" s="5">
        <v>7518</v>
      </c>
      <c r="G1434" s="5">
        <v>7606</v>
      </c>
      <c r="H1434" s="5">
        <v>7574</v>
      </c>
      <c r="I1434" s="5">
        <v>37219.64</v>
      </c>
      <c r="J1434" s="5">
        <v>982898</v>
      </c>
      <c r="K1434" s="5">
        <v>294330</v>
      </c>
    </row>
    <row r="1435" spans="1:11" x14ac:dyDescent="0.2">
      <c r="A1435" s="4" t="s">
        <v>15</v>
      </c>
      <c r="B1435" s="4" t="s">
        <v>16</v>
      </c>
      <c r="C1435" s="11">
        <v>41221</v>
      </c>
      <c r="D1435" s="5">
        <v>7486</v>
      </c>
      <c r="E1435" s="5">
        <v>7546</v>
      </c>
      <c r="F1435" s="5">
        <v>7480</v>
      </c>
      <c r="G1435" s="5">
        <v>7532</v>
      </c>
      <c r="H1435" s="5">
        <v>7514</v>
      </c>
      <c r="I1435" s="5">
        <v>19287.189999999999</v>
      </c>
      <c r="J1435" s="5">
        <v>513340</v>
      </c>
      <c r="K1435" s="5">
        <v>266144</v>
      </c>
    </row>
    <row r="1436" spans="1:11" x14ac:dyDescent="0.2">
      <c r="A1436" s="4" t="s">
        <v>15</v>
      </c>
      <c r="B1436" s="4" t="s">
        <v>16</v>
      </c>
      <c r="C1436" s="11">
        <v>41222</v>
      </c>
      <c r="D1436" s="5">
        <v>7562</v>
      </c>
      <c r="E1436" s="5">
        <v>7566</v>
      </c>
      <c r="F1436" s="5">
        <v>7496</v>
      </c>
      <c r="G1436" s="5">
        <v>7512</v>
      </c>
      <c r="H1436" s="5">
        <v>7526</v>
      </c>
      <c r="I1436" s="5">
        <v>16728.5</v>
      </c>
      <c r="J1436" s="5">
        <v>444548</v>
      </c>
      <c r="K1436" s="5">
        <v>257530</v>
      </c>
    </row>
    <row r="1437" spans="1:11" x14ac:dyDescent="0.2">
      <c r="A1437" s="4" t="s">
        <v>15</v>
      </c>
      <c r="B1437" s="4" t="s">
        <v>16</v>
      </c>
      <c r="C1437" s="11">
        <v>41225</v>
      </c>
      <c r="D1437" s="5">
        <v>7510</v>
      </c>
      <c r="E1437" s="5">
        <v>7530</v>
      </c>
      <c r="F1437" s="5">
        <v>7432</v>
      </c>
      <c r="G1437" s="5">
        <v>7510</v>
      </c>
      <c r="H1437" s="5">
        <v>7480</v>
      </c>
      <c r="I1437" s="5">
        <v>23587.759999999998</v>
      </c>
      <c r="J1437" s="5">
        <v>630742</v>
      </c>
      <c r="K1437" s="5">
        <v>255774</v>
      </c>
    </row>
    <row r="1438" spans="1:11" x14ac:dyDescent="0.2">
      <c r="A1438" s="4" t="s">
        <v>15</v>
      </c>
      <c r="B1438" s="4" t="s">
        <v>16</v>
      </c>
      <c r="C1438" s="11">
        <v>41226</v>
      </c>
      <c r="D1438" s="5">
        <v>7502</v>
      </c>
      <c r="E1438" s="5">
        <v>7524</v>
      </c>
      <c r="F1438" s="5">
        <v>7464</v>
      </c>
      <c r="G1438" s="5">
        <v>7482</v>
      </c>
      <c r="H1438" s="5">
        <v>7490</v>
      </c>
      <c r="I1438" s="5">
        <v>21511.48</v>
      </c>
      <c r="J1438" s="5">
        <v>574452</v>
      </c>
      <c r="K1438" s="5">
        <v>279594</v>
      </c>
    </row>
    <row r="1439" spans="1:11" x14ac:dyDescent="0.2">
      <c r="A1439" s="4" t="s">
        <v>15</v>
      </c>
      <c r="B1439" s="4" t="s">
        <v>16</v>
      </c>
      <c r="C1439" s="11">
        <v>41227</v>
      </c>
      <c r="D1439" s="5">
        <v>7480</v>
      </c>
      <c r="E1439" s="5">
        <v>7594</v>
      </c>
      <c r="F1439" s="5">
        <v>7368</v>
      </c>
      <c r="G1439" s="5">
        <v>7540</v>
      </c>
      <c r="H1439" s="5">
        <v>7464</v>
      </c>
      <c r="I1439" s="5">
        <v>59392.17</v>
      </c>
      <c r="J1439" s="5">
        <v>1591422</v>
      </c>
      <c r="K1439" s="5">
        <v>293268</v>
      </c>
    </row>
    <row r="1440" spans="1:11" x14ac:dyDescent="0.2">
      <c r="A1440" s="4" t="s">
        <v>15</v>
      </c>
      <c r="B1440" s="4" t="s">
        <v>16</v>
      </c>
      <c r="C1440" s="11">
        <v>41228</v>
      </c>
      <c r="D1440" s="5">
        <v>7536</v>
      </c>
      <c r="E1440" s="5">
        <v>7556</v>
      </c>
      <c r="F1440" s="5">
        <v>7506</v>
      </c>
      <c r="G1440" s="5">
        <v>7526</v>
      </c>
      <c r="H1440" s="5">
        <v>7534</v>
      </c>
      <c r="I1440" s="5">
        <v>18236.75</v>
      </c>
      <c r="J1440" s="5">
        <v>484100</v>
      </c>
      <c r="K1440" s="5">
        <v>280468</v>
      </c>
    </row>
    <row r="1441" spans="1:11" x14ac:dyDescent="0.2">
      <c r="A1441" s="4" t="s">
        <v>15</v>
      </c>
      <c r="B1441" s="4" t="s">
        <v>16</v>
      </c>
      <c r="C1441" s="11">
        <v>41229</v>
      </c>
      <c r="D1441" s="5">
        <v>7524</v>
      </c>
      <c r="E1441" s="5">
        <v>7548</v>
      </c>
      <c r="F1441" s="5">
        <v>7480</v>
      </c>
      <c r="G1441" s="5">
        <v>7506</v>
      </c>
      <c r="H1441" s="5">
        <v>7520</v>
      </c>
      <c r="I1441" s="5">
        <v>21269.57</v>
      </c>
      <c r="J1441" s="5">
        <v>565792</v>
      </c>
      <c r="K1441" s="5">
        <v>268762</v>
      </c>
    </row>
    <row r="1442" spans="1:11" x14ac:dyDescent="0.2">
      <c r="A1442" s="4" t="s">
        <v>15</v>
      </c>
      <c r="B1442" s="4" t="s">
        <v>16</v>
      </c>
      <c r="C1442" s="11">
        <v>41232</v>
      </c>
      <c r="D1442" s="5">
        <v>7550</v>
      </c>
      <c r="E1442" s="5">
        <v>7594</v>
      </c>
      <c r="F1442" s="5">
        <v>7526</v>
      </c>
      <c r="G1442" s="5">
        <v>7558</v>
      </c>
      <c r="H1442" s="5">
        <v>7558</v>
      </c>
      <c r="I1442" s="5">
        <v>28488.37</v>
      </c>
      <c r="J1442" s="5">
        <v>753930</v>
      </c>
      <c r="K1442" s="5">
        <v>312808</v>
      </c>
    </row>
    <row r="1443" spans="1:11" x14ac:dyDescent="0.2">
      <c r="A1443" s="4" t="s">
        <v>15</v>
      </c>
      <c r="B1443" s="4" t="s">
        <v>16</v>
      </c>
      <c r="C1443" s="11">
        <v>41233</v>
      </c>
      <c r="D1443" s="5">
        <v>7604</v>
      </c>
      <c r="E1443" s="5">
        <v>7646</v>
      </c>
      <c r="F1443" s="5">
        <v>7572</v>
      </c>
      <c r="G1443" s="5">
        <v>7604</v>
      </c>
      <c r="H1443" s="5">
        <v>7602</v>
      </c>
      <c r="I1443" s="5">
        <v>31209.37</v>
      </c>
      <c r="J1443" s="5">
        <v>821062</v>
      </c>
      <c r="K1443" s="5">
        <v>345868</v>
      </c>
    </row>
    <row r="1444" spans="1:11" x14ac:dyDescent="0.2">
      <c r="A1444" s="4" t="s">
        <v>15</v>
      </c>
      <c r="B1444" s="4" t="s">
        <v>16</v>
      </c>
      <c r="C1444" s="11">
        <v>41234</v>
      </c>
      <c r="D1444" s="5">
        <v>7584</v>
      </c>
      <c r="E1444" s="5">
        <v>7660</v>
      </c>
      <c r="F1444" s="5">
        <v>7568</v>
      </c>
      <c r="G1444" s="5">
        <v>7658</v>
      </c>
      <c r="H1444" s="5">
        <v>7612</v>
      </c>
      <c r="I1444" s="5">
        <v>30231.93</v>
      </c>
      <c r="J1444" s="5">
        <v>794376</v>
      </c>
      <c r="K1444" s="5">
        <v>432056</v>
      </c>
    </row>
    <row r="1445" spans="1:11" x14ac:dyDescent="0.2">
      <c r="A1445" s="4" t="s">
        <v>15</v>
      </c>
      <c r="B1445" s="4" t="s">
        <v>16</v>
      </c>
      <c r="C1445" s="11">
        <v>41235</v>
      </c>
      <c r="D1445" s="5">
        <v>7670</v>
      </c>
      <c r="E1445" s="5">
        <v>7676</v>
      </c>
      <c r="F1445" s="5">
        <v>7632</v>
      </c>
      <c r="G1445" s="5">
        <v>7648</v>
      </c>
      <c r="H1445" s="5">
        <v>7652</v>
      </c>
      <c r="I1445" s="5">
        <v>20950.689999999999</v>
      </c>
      <c r="J1445" s="5">
        <v>547576</v>
      </c>
      <c r="K1445" s="5">
        <v>422842</v>
      </c>
    </row>
    <row r="1446" spans="1:11" x14ac:dyDescent="0.2">
      <c r="A1446" s="4" t="s">
        <v>15</v>
      </c>
      <c r="B1446" s="4" t="s">
        <v>16</v>
      </c>
      <c r="C1446" s="11">
        <v>41236</v>
      </c>
      <c r="D1446" s="5">
        <v>7630</v>
      </c>
      <c r="E1446" s="5">
        <v>7650</v>
      </c>
      <c r="F1446" s="5">
        <v>7616</v>
      </c>
      <c r="G1446" s="5">
        <v>7642</v>
      </c>
      <c r="H1446" s="5">
        <v>7634</v>
      </c>
      <c r="I1446" s="5">
        <v>17660.689999999999</v>
      </c>
      <c r="J1446" s="5">
        <v>462764</v>
      </c>
      <c r="K1446" s="5">
        <v>366506</v>
      </c>
    </row>
    <row r="1447" spans="1:11" x14ac:dyDescent="0.2">
      <c r="A1447" s="4" t="s">
        <v>15</v>
      </c>
      <c r="B1447" s="4" t="s">
        <v>16</v>
      </c>
      <c r="C1447" s="11">
        <v>41239</v>
      </c>
      <c r="D1447" s="5">
        <v>7660</v>
      </c>
      <c r="E1447" s="5">
        <v>7750</v>
      </c>
      <c r="F1447" s="5">
        <v>7650</v>
      </c>
      <c r="G1447" s="5">
        <v>7724</v>
      </c>
      <c r="H1447" s="5">
        <v>7718</v>
      </c>
      <c r="I1447" s="5">
        <v>32912.06</v>
      </c>
      <c r="J1447" s="5">
        <v>853026</v>
      </c>
      <c r="K1447" s="5">
        <v>488314</v>
      </c>
    </row>
    <row r="1448" spans="1:11" x14ac:dyDescent="0.2">
      <c r="A1448" s="4" t="s">
        <v>15</v>
      </c>
      <c r="B1448" s="4" t="s">
        <v>16</v>
      </c>
      <c r="C1448" s="11">
        <v>41240</v>
      </c>
      <c r="D1448" s="5">
        <v>7740</v>
      </c>
      <c r="E1448" s="5">
        <v>7758</v>
      </c>
      <c r="F1448" s="5">
        <v>7704</v>
      </c>
      <c r="G1448" s="5">
        <v>7722</v>
      </c>
      <c r="H1448" s="5">
        <v>7726</v>
      </c>
      <c r="I1448" s="5">
        <v>27412.51</v>
      </c>
      <c r="J1448" s="5">
        <v>709590</v>
      </c>
      <c r="K1448" s="5">
        <v>450084</v>
      </c>
    </row>
    <row r="1449" spans="1:11" x14ac:dyDescent="0.2">
      <c r="A1449" s="4" t="s">
        <v>15</v>
      </c>
      <c r="B1449" s="4" t="s">
        <v>16</v>
      </c>
      <c r="C1449" s="11">
        <v>41241</v>
      </c>
      <c r="D1449" s="5">
        <v>7720</v>
      </c>
      <c r="E1449" s="5">
        <v>7750</v>
      </c>
      <c r="F1449" s="5">
        <v>7642</v>
      </c>
      <c r="G1449" s="5">
        <v>7656</v>
      </c>
      <c r="H1449" s="5">
        <v>7694</v>
      </c>
      <c r="I1449" s="5">
        <v>28143.91</v>
      </c>
      <c r="J1449" s="5">
        <v>731644</v>
      </c>
      <c r="K1449" s="5">
        <v>414704</v>
      </c>
    </row>
    <row r="1450" spans="1:11" x14ac:dyDescent="0.2">
      <c r="A1450" s="4" t="s">
        <v>15</v>
      </c>
      <c r="B1450" s="4" t="s">
        <v>16</v>
      </c>
      <c r="C1450" s="11">
        <v>41242</v>
      </c>
      <c r="D1450" s="5">
        <v>7658</v>
      </c>
      <c r="E1450" s="5">
        <v>7690</v>
      </c>
      <c r="F1450" s="5">
        <v>7644</v>
      </c>
      <c r="G1450" s="5">
        <v>7672</v>
      </c>
      <c r="H1450" s="5">
        <v>7668</v>
      </c>
      <c r="I1450" s="5">
        <v>19192.13</v>
      </c>
      <c r="J1450" s="5">
        <v>500610</v>
      </c>
      <c r="K1450" s="5">
        <v>398618</v>
      </c>
    </row>
    <row r="1451" spans="1:11" x14ac:dyDescent="0.2">
      <c r="A1451" s="4" t="s">
        <v>15</v>
      </c>
      <c r="B1451" s="4" t="s">
        <v>16</v>
      </c>
      <c r="C1451" s="11">
        <v>41243</v>
      </c>
      <c r="D1451" s="5">
        <v>7702</v>
      </c>
      <c r="E1451" s="5">
        <v>7748</v>
      </c>
      <c r="F1451" s="5">
        <v>7682</v>
      </c>
      <c r="G1451" s="5">
        <v>7734</v>
      </c>
      <c r="H1451" s="5">
        <v>7718</v>
      </c>
      <c r="I1451" s="5">
        <v>24102.66</v>
      </c>
      <c r="J1451" s="5">
        <v>624626</v>
      </c>
      <c r="K1451" s="5">
        <v>424618</v>
      </c>
    </row>
    <row r="1452" spans="1:11" x14ac:dyDescent="0.2">
      <c r="A1452" s="4" t="s">
        <v>15</v>
      </c>
      <c r="B1452" s="4" t="s">
        <v>16</v>
      </c>
      <c r="C1452" s="11">
        <v>41246</v>
      </c>
      <c r="D1452" s="5">
        <v>7752</v>
      </c>
      <c r="E1452" s="5">
        <v>7906</v>
      </c>
      <c r="F1452" s="5">
        <v>7752</v>
      </c>
      <c r="G1452" s="5">
        <v>7798</v>
      </c>
      <c r="H1452" s="5">
        <v>7844</v>
      </c>
      <c r="I1452" s="5">
        <v>47753.3</v>
      </c>
      <c r="J1452" s="5">
        <v>1217572</v>
      </c>
      <c r="K1452" s="5">
        <v>501008</v>
      </c>
    </row>
    <row r="1453" spans="1:11" x14ac:dyDescent="0.2">
      <c r="A1453" s="4" t="s">
        <v>15</v>
      </c>
      <c r="B1453" s="4" t="s">
        <v>16</v>
      </c>
      <c r="C1453" s="11">
        <v>41247</v>
      </c>
      <c r="D1453" s="5">
        <v>7800</v>
      </c>
      <c r="E1453" s="5">
        <v>7816</v>
      </c>
      <c r="F1453" s="5">
        <v>7768</v>
      </c>
      <c r="G1453" s="5">
        <v>7808</v>
      </c>
      <c r="H1453" s="5">
        <v>7794</v>
      </c>
      <c r="I1453" s="5">
        <v>21453.58</v>
      </c>
      <c r="J1453" s="5">
        <v>550556</v>
      </c>
      <c r="K1453" s="5">
        <v>453988</v>
      </c>
    </row>
    <row r="1454" spans="1:11" x14ac:dyDescent="0.2">
      <c r="A1454" s="4" t="s">
        <v>15</v>
      </c>
      <c r="B1454" s="4" t="s">
        <v>16</v>
      </c>
      <c r="C1454" s="11">
        <v>41248</v>
      </c>
      <c r="D1454" s="5">
        <v>7802</v>
      </c>
      <c r="E1454" s="5">
        <v>7894</v>
      </c>
      <c r="F1454" s="5">
        <v>7800</v>
      </c>
      <c r="G1454" s="5">
        <v>7882</v>
      </c>
      <c r="H1454" s="5">
        <v>7860</v>
      </c>
      <c r="I1454" s="5">
        <v>26079.279999999999</v>
      </c>
      <c r="J1454" s="5">
        <v>663678</v>
      </c>
      <c r="K1454" s="5">
        <v>466928</v>
      </c>
    </row>
    <row r="1455" spans="1:11" x14ac:dyDescent="0.2">
      <c r="A1455" s="4" t="s">
        <v>15</v>
      </c>
      <c r="B1455" s="4" t="s">
        <v>16</v>
      </c>
      <c r="C1455" s="11">
        <v>41249</v>
      </c>
      <c r="D1455" s="5">
        <v>7870</v>
      </c>
      <c r="E1455" s="5">
        <v>8074</v>
      </c>
      <c r="F1455" s="5">
        <v>7870</v>
      </c>
      <c r="G1455" s="5">
        <v>8030</v>
      </c>
      <c r="H1455" s="5">
        <v>8012</v>
      </c>
      <c r="I1455" s="5">
        <v>67158.850000000006</v>
      </c>
      <c r="J1455" s="5">
        <v>1676470</v>
      </c>
      <c r="K1455" s="5">
        <v>591064</v>
      </c>
    </row>
    <row r="1456" spans="1:11" x14ac:dyDescent="0.2">
      <c r="A1456" s="4" t="s">
        <v>15</v>
      </c>
      <c r="B1456" s="4" t="s">
        <v>16</v>
      </c>
      <c r="C1456" s="11">
        <v>41250</v>
      </c>
      <c r="D1456" s="5">
        <v>8030</v>
      </c>
      <c r="E1456" s="5">
        <v>8166</v>
      </c>
      <c r="F1456" s="5">
        <v>8006</v>
      </c>
      <c r="G1456" s="5">
        <v>8164</v>
      </c>
      <c r="H1456" s="5">
        <v>8078</v>
      </c>
      <c r="I1456" s="5">
        <v>55832.39</v>
      </c>
      <c r="J1456" s="5">
        <v>1382512</v>
      </c>
      <c r="K1456" s="5">
        <v>724450</v>
      </c>
    </row>
    <row r="1457" spans="1:11" x14ac:dyDescent="0.2">
      <c r="A1457" s="4" t="s">
        <v>15</v>
      </c>
      <c r="B1457" s="4" t="s">
        <v>16</v>
      </c>
      <c r="C1457" s="11">
        <v>41253</v>
      </c>
      <c r="D1457" s="5">
        <v>8160</v>
      </c>
      <c r="E1457" s="5">
        <v>8268</v>
      </c>
      <c r="F1457" s="5">
        <v>8132</v>
      </c>
      <c r="G1457" s="5">
        <v>8220</v>
      </c>
      <c r="H1457" s="5">
        <v>8190</v>
      </c>
      <c r="I1457" s="5">
        <v>59442.73</v>
      </c>
      <c r="J1457" s="5">
        <v>1451674</v>
      </c>
      <c r="K1457" s="5">
        <v>714542</v>
      </c>
    </row>
    <row r="1458" spans="1:11" x14ac:dyDescent="0.2">
      <c r="A1458" s="4" t="s">
        <v>15</v>
      </c>
      <c r="B1458" s="4" t="s">
        <v>16</v>
      </c>
      <c r="C1458" s="11">
        <v>41254</v>
      </c>
      <c r="D1458" s="5">
        <v>8198</v>
      </c>
      <c r="E1458" s="5">
        <v>8206</v>
      </c>
      <c r="F1458" s="5">
        <v>8130</v>
      </c>
      <c r="G1458" s="5">
        <v>8166</v>
      </c>
      <c r="H1458" s="5">
        <v>8166</v>
      </c>
      <c r="I1458" s="5">
        <v>41728.85</v>
      </c>
      <c r="J1458" s="5">
        <v>1022040</v>
      </c>
      <c r="K1458" s="5">
        <v>651108</v>
      </c>
    </row>
    <row r="1459" spans="1:11" x14ac:dyDescent="0.2">
      <c r="A1459" s="4" t="s">
        <v>15</v>
      </c>
      <c r="B1459" s="4" t="s">
        <v>16</v>
      </c>
      <c r="C1459" s="11">
        <v>41255</v>
      </c>
      <c r="D1459" s="5">
        <v>8196</v>
      </c>
      <c r="E1459" s="5">
        <v>8226</v>
      </c>
      <c r="F1459" s="5">
        <v>8136</v>
      </c>
      <c r="G1459" s="5">
        <v>8198</v>
      </c>
      <c r="H1459" s="5">
        <v>8182</v>
      </c>
      <c r="I1459" s="5">
        <v>54641.73</v>
      </c>
      <c r="J1459" s="5">
        <v>1335730</v>
      </c>
      <c r="K1459" s="5">
        <v>651498</v>
      </c>
    </row>
    <row r="1460" spans="1:11" x14ac:dyDescent="0.2">
      <c r="A1460" s="4" t="s">
        <v>15</v>
      </c>
      <c r="B1460" s="4" t="s">
        <v>16</v>
      </c>
      <c r="C1460" s="11">
        <v>41256</v>
      </c>
      <c r="D1460" s="5">
        <v>8220</v>
      </c>
      <c r="E1460" s="5">
        <v>8234</v>
      </c>
      <c r="F1460" s="5">
        <v>8066</v>
      </c>
      <c r="G1460" s="5">
        <v>8070</v>
      </c>
      <c r="H1460" s="5">
        <v>8144</v>
      </c>
      <c r="I1460" s="5">
        <v>56859.91</v>
      </c>
      <c r="J1460" s="5">
        <v>1396378</v>
      </c>
      <c r="K1460" s="5">
        <v>560018</v>
      </c>
    </row>
    <row r="1461" spans="1:11" x14ac:dyDescent="0.2">
      <c r="A1461" s="4" t="s">
        <v>15</v>
      </c>
      <c r="B1461" s="4" t="s">
        <v>16</v>
      </c>
      <c r="C1461" s="11">
        <v>41257</v>
      </c>
      <c r="D1461" s="5">
        <v>8052</v>
      </c>
      <c r="E1461" s="5">
        <v>8148</v>
      </c>
      <c r="F1461" s="5">
        <v>8042</v>
      </c>
      <c r="G1461" s="5">
        <v>8130</v>
      </c>
      <c r="H1461" s="5">
        <v>8098</v>
      </c>
      <c r="I1461" s="5">
        <v>48200.11</v>
      </c>
      <c r="J1461" s="5">
        <v>1190424</v>
      </c>
      <c r="K1461" s="5">
        <v>509382</v>
      </c>
    </row>
    <row r="1462" spans="1:11" x14ac:dyDescent="0.2">
      <c r="A1462" s="4" t="s">
        <v>15</v>
      </c>
      <c r="B1462" s="4" t="s">
        <v>16</v>
      </c>
      <c r="C1462" s="11">
        <v>41260</v>
      </c>
      <c r="D1462" s="5">
        <v>8164</v>
      </c>
      <c r="E1462" s="5">
        <v>8386</v>
      </c>
      <c r="F1462" s="5">
        <v>8128</v>
      </c>
      <c r="G1462" s="5">
        <v>8360</v>
      </c>
      <c r="H1462" s="5">
        <v>8294</v>
      </c>
      <c r="I1462" s="5">
        <v>72987.520000000004</v>
      </c>
      <c r="J1462" s="5">
        <v>1760092</v>
      </c>
      <c r="K1462" s="5">
        <v>604864</v>
      </c>
    </row>
    <row r="1463" spans="1:11" x14ac:dyDescent="0.2">
      <c r="A1463" s="4" t="s">
        <v>15</v>
      </c>
      <c r="B1463" s="4" t="s">
        <v>16</v>
      </c>
      <c r="C1463" s="11">
        <v>41261</v>
      </c>
      <c r="D1463" s="5">
        <v>8362</v>
      </c>
      <c r="E1463" s="5">
        <v>8398</v>
      </c>
      <c r="F1463" s="5">
        <v>8310</v>
      </c>
      <c r="G1463" s="5">
        <v>8354</v>
      </c>
      <c r="H1463" s="5">
        <v>8348</v>
      </c>
      <c r="I1463" s="5">
        <v>62418.66</v>
      </c>
      <c r="J1463" s="5">
        <v>1495394</v>
      </c>
      <c r="K1463" s="5">
        <v>607546</v>
      </c>
    </row>
    <row r="1464" spans="1:11" x14ac:dyDescent="0.2">
      <c r="A1464" s="4" t="s">
        <v>15</v>
      </c>
      <c r="B1464" s="4" t="s">
        <v>16</v>
      </c>
      <c r="C1464" s="11">
        <v>41262</v>
      </c>
      <c r="D1464" s="5">
        <v>8342</v>
      </c>
      <c r="E1464" s="5">
        <v>8394</v>
      </c>
      <c r="F1464" s="5">
        <v>8256</v>
      </c>
      <c r="G1464" s="5">
        <v>8330</v>
      </c>
      <c r="H1464" s="5">
        <v>8322</v>
      </c>
      <c r="I1464" s="5">
        <v>61837.19</v>
      </c>
      <c r="J1464" s="5">
        <v>1486316</v>
      </c>
      <c r="K1464" s="5">
        <v>556186</v>
      </c>
    </row>
    <row r="1465" spans="1:11" x14ac:dyDescent="0.2">
      <c r="A1465" s="4" t="s">
        <v>15</v>
      </c>
      <c r="B1465" s="4" t="s">
        <v>16</v>
      </c>
      <c r="C1465" s="11">
        <v>41263</v>
      </c>
      <c r="D1465" s="5">
        <v>8310</v>
      </c>
      <c r="E1465" s="5">
        <v>8366</v>
      </c>
      <c r="F1465" s="5">
        <v>8232</v>
      </c>
      <c r="G1465" s="5">
        <v>8294</v>
      </c>
      <c r="H1465" s="5">
        <v>8286</v>
      </c>
      <c r="I1465" s="5">
        <v>49460.3</v>
      </c>
      <c r="J1465" s="5">
        <v>1193842</v>
      </c>
      <c r="K1465" s="5">
        <v>560832</v>
      </c>
    </row>
    <row r="1466" spans="1:11" x14ac:dyDescent="0.2">
      <c r="A1466" s="4" t="s">
        <v>15</v>
      </c>
      <c r="B1466" s="4" t="s">
        <v>16</v>
      </c>
      <c r="C1466" s="11">
        <v>41264</v>
      </c>
      <c r="D1466" s="5">
        <v>8252</v>
      </c>
      <c r="E1466" s="5">
        <v>8386</v>
      </c>
      <c r="F1466" s="5">
        <v>8248</v>
      </c>
      <c r="G1466" s="5">
        <v>8274</v>
      </c>
      <c r="H1466" s="5">
        <v>8290</v>
      </c>
      <c r="I1466" s="5">
        <v>46532.7</v>
      </c>
      <c r="J1466" s="5">
        <v>1122718</v>
      </c>
      <c r="K1466" s="5">
        <v>502526</v>
      </c>
    </row>
    <row r="1467" spans="1:11" x14ac:dyDescent="0.2">
      <c r="A1467" s="4" t="s">
        <v>15</v>
      </c>
      <c r="B1467" s="4" t="s">
        <v>16</v>
      </c>
      <c r="C1467" s="11">
        <v>41267</v>
      </c>
      <c r="D1467" s="5">
        <v>8278</v>
      </c>
      <c r="E1467" s="5">
        <v>8338</v>
      </c>
      <c r="F1467" s="5">
        <v>8242</v>
      </c>
      <c r="G1467" s="5">
        <v>8304</v>
      </c>
      <c r="H1467" s="5">
        <v>8296</v>
      </c>
      <c r="I1467" s="5">
        <v>42468.22</v>
      </c>
      <c r="J1467" s="5">
        <v>1023954</v>
      </c>
      <c r="K1467" s="5">
        <v>519596</v>
      </c>
    </row>
    <row r="1468" spans="1:11" x14ac:dyDescent="0.2">
      <c r="A1468" s="4" t="s">
        <v>15</v>
      </c>
      <c r="B1468" s="4" t="s">
        <v>16</v>
      </c>
      <c r="C1468" s="11">
        <v>41268</v>
      </c>
      <c r="D1468" s="5">
        <v>8320</v>
      </c>
      <c r="E1468" s="5">
        <v>8420</v>
      </c>
      <c r="F1468" s="5">
        <v>8268</v>
      </c>
      <c r="G1468" s="5">
        <v>8374</v>
      </c>
      <c r="H1468" s="5">
        <v>8350</v>
      </c>
      <c r="I1468" s="5">
        <v>49122.48</v>
      </c>
      <c r="J1468" s="5">
        <v>1176786</v>
      </c>
      <c r="K1468" s="5">
        <v>528612</v>
      </c>
    </row>
    <row r="1469" spans="1:11" x14ac:dyDescent="0.2">
      <c r="A1469" s="4" t="s">
        <v>15</v>
      </c>
      <c r="B1469" s="4" t="s">
        <v>16</v>
      </c>
      <c r="C1469" s="11">
        <v>41269</v>
      </c>
      <c r="D1469" s="5">
        <v>8398</v>
      </c>
      <c r="E1469" s="5">
        <v>8466</v>
      </c>
      <c r="F1469" s="5">
        <v>8366</v>
      </c>
      <c r="G1469" s="5">
        <v>8460</v>
      </c>
      <c r="H1469" s="5">
        <v>8420</v>
      </c>
      <c r="I1469" s="5">
        <v>53756.38</v>
      </c>
      <c r="J1469" s="5">
        <v>1276864</v>
      </c>
      <c r="K1469" s="5">
        <v>585080</v>
      </c>
    </row>
    <row r="1470" spans="1:11" x14ac:dyDescent="0.2">
      <c r="A1470" s="4" t="s">
        <v>15</v>
      </c>
      <c r="B1470" s="4" t="s">
        <v>16</v>
      </c>
      <c r="C1470" s="11">
        <v>41270</v>
      </c>
      <c r="D1470" s="5">
        <v>8486</v>
      </c>
      <c r="E1470" s="5">
        <v>8514</v>
      </c>
      <c r="F1470" s="5">
        <v>8412</v>
      </c>
      <c r="G1470" s="5">
        <v>8426</v>
      </c>
      <c r="H1470" s="5">
        <v>8466</v>
      </c>
      <c r="I1470" s="5">
        <v>48186.57</v>
      </c>
      <c r="J1470" s="5">
        <v>1138510</v>
      </c>
      <c r="K1470" s="5">
        <v>483882</v>
      </c>
    </row>
    <row r="1471" spans="1:11" x14ac:dyDescent="0.2">
      <c r="A1471" s="4" t="s">
        <v>15</v>
      </c>
      <c r="B1471" s="4" t="s">
        <v>16</v>
      </c>
      <c r="C1471" s="11">
        <v>41271</v>
      </c>
      <c r="D1471" s="5">
        <v>8436</v>
      </c>
      <c r="E1471" s="5">
        <v>8456</v>
      </c>
      <c r="F1471" s="5">
        <v>8380</v>
      </c>
      <c r="G1471" s="5">
        <v>8420</v>
      </c>
      <c r="H1471" s="5">
        <v>8420</v>
      </c>
      <c r="I1471" s="5">
        <v>34383.93</v>
      </c>
      <c r="J1471" s="5">
        <v>816792</v>
      </c>
      <c r="K1471" s="5">
        <v>446016</v>
      </c>
    </row>
    <row r="1472" spans="1:11" x14ac:dyDescent="0.2">
      <c r="A1472" s="4" t="s">
        <v>15</v>
      </c>
      <c r="B1472" s="4" t="s">
        <v>16</v>
      </c>
      <c r="C1472" s="11">
        <v>41274</v>
      </c>
      <c r="D1472" s="5">
        <v>8430</v>
      </c>
      <c r="E1472" s="5">
        <v>8580</v>
      </c>
      <c r="F1472" s="5">
        <v>8414</v>
      </c>
      <c r="G1472" s="5">
        <v>8562</v>
      </c>
      <c r="H1472" s="5">
        <v>8526</v>
      </c>
      <c r="I1472" s="5">
        <v>34988.99</v>
      </c>
      <c r="J1472" s="5">
        <v>820808</v>
      </c>
      <c r="K1472" s="5">
        <v>426860</v>
      </c>
    </row>
    <row r="1473" spans="1:11" x14ac:dyDescent="0.2">
      <c r="A1473" s="4" t="s">
        <v>15</v>
      </c>
      <c r="B1473" s="4" t="s">
        <v>16</v>
      </c>
      <c r="C1473" s="11">
        <v>41278</v>
      </c>
      <c r="D1473" s="5">
        <v>8602</v>
      </c>
      <c r="E1473" s="5">
        <v>8620</v>
      </c>
      <c r="F1473" s="5">
        <v>8520</v>
      </c>
      <c r="G1473" s="5">
        <v>8568</v>
      </c>
      <c r="H1473" s="5">
        <v>8564</v>
      </c>
      <c r="I1473" s="5">
        <v>21749.96</v>
      </c>
      <c r="J1473" s="5">
        <v>507934</v>
      </c>
      <c r="K1473" s="5">
        <v>428322</v>
      </c>
    </row>
    <row r="1474" spans="1:11" x14ac:dyDescent="0.2">
      <c r="A1474" s="4" t="s">
        <v>15</v>
      </c>
      <c r="B1474" s="4" t="s">
        <v>16</v>
      </c>
      <c r="C1474" s="11">
        <v>41281</v>
      </c>
      <c r="D1474" s="5">
        <v>8596</v>
      </c>
      <c r="E1474" s="5">
        <v>8736</v>
      </c>
      <c r="F1474" s="5">
        <v>8572</v>
      </c>
      <c r="G1474" s="5">
        <v>8686</v>
      </c>
      <c r="H1474" s="5">
        <v>8676</v>
      </c>
      <c r="I1474" s="5">
        <v>38491.72</v>
      </c>
      <c r="J1474" s="5">
        <v>887378</v>
      </c>
      <c r="K1474" s="5">
        <v>462864</v>
      </c>
    </row>
    <row r="1475" spans="1:11" x14ac:dyDescent="0.2">
      <c r="A1475" s="4" t="s">
        <v>15</v>
      </c>
      <c r="B1475" s="4" t="s">
        <v>16</v>
      </c>
      <c r="C1475" s="11">
        <v>41282</v>
      </c>
      <c r="D1475" s="5">
        <v>8696</v>
      </c>
      <c r="E1475" s="5">
        <v>8728</v>
      </c>
      <c r="F1475" s="5">
        <v>8638</v>
      </c>
      <c r="G1475" s="5">
        <v>8670</v>
      </c>
      <c r="H1475" s="5">
        <v>8684</v>
      </c>
      <c r="I1475" s="5">
        <v>41253.74</v>
      </c>
      <c r="J1475" s="5">
        <v>950086</v>
      </c>
      <c r="K1475" s="5">
        <v>454740</v>
      </c>
    </row>
    <row r="1476" spans="1:11" x14ac:dyDescent="0.2">
      <c r="A1476" s="4" t="s">
        <v>15</v>
      </c>
      <c r="B1476" s="4" t="s">
        <v>16</v>
      </c>
      <c r="C1476" s="11">
        <v>41283</v>
      </c>
      <c r="D1476" s="5">
        <v>8670</v>
      </c>
      <c r="E1476" s="5">
        <v>8676</v>
      </c>
      <c r="F1476" s="5">
        <v>8550</v>
      </c>
      <c r="G1476" s="5">
        <v>8574</v>
      </c>
      <c r="H1476" s="5">
        <v>8598</v>
      </c>
      <c r="I1476" s="5">
        <v>38170.17</v>
      </c>
      <c r="J1476" s="5">
        <v>887866</v>
      </c>
      <c r="K1476" s="5">
        <v>440808</v>
      </c>
    </row>
    <row r="1477" spans="1:11" x14ac:dyDescent="0.2">
      <c r="A1477" s="4" t="s">
        <v>15</v>
      </c>
      <c r="B1477" s="4" t="s">
        <v>16</v>
      </c>
      <c r="C1477" s="11">
        <v>41284</v>
      </c>
      <c r="D1477" s="5">
        <v>8576</v>
      </c>
      <c r="E1477" s="5">
        <v>8596</v>
      </c>
      <c r="F1477" s="5">
        <v>8540</v>
      </c>
      <c r="G1477" s="5">
        <v>8566</v>
      </c>
      <c r="H1477" s="5">
        <v>8570</v>
      </c>
      <c r="I1477" s="5">
        <v>20698.05</v>
      </c>
      <c r="J1477" s="5">
        <v>483108</v>
      </c>
      <c r="K1477" s="5">
        <v>407540</v>
      </c>
    </row>
    <row r="1478" spans="1:11" x14ac:dyDescent="0.2">
      <c r="A1478" s="4" t="s">
        <v>15</v>
      </c>
      <c r="B1478" s="4" t="s">
        <v>16</v>
      </c>
      <c r="C1478" s="11">
        <v>41285</v>
      </c>
      <c r="D1478" s="5">
        <v>8600</v>
      </c>
      <c r="E1478" s="5">
        <v>8634</v>
      </c>
      <c r="F1478" s="5">
        <v>8440</v>
      </c>
      <c r="G1478" s="5">
        <v>8442</v>
      </c>
      <c r="H1478" s="5">
        <v>8514</v>
      </c>
      <c r="I1478" s="5">
        <v>30974.31</v>
      </c>
      <c r="J1478" s="5">
        <v>727624</v>
      </c>
      <c r="K1478" s="5">
        <v>369824</v>
      </c>
    </row>
    <row r="1479" spans="1:11" x14ac:dyDescent="0.2">
      <c r="A1479" s="4" t="s">
        <v>15</v>
      </c>
      <c r="B1479" s="4" t="s">
        <v>16</v>
      </c>
      <c r="C1479" s="11">
        <v>41288</v>
      </c>
      <c r="D1479" s="5">
        <v>8450</v>
      </c>
      <c r="E1479" s="5">
        <v>8562</v>
      </c>
      <c r="F1479" s="5">
        <v>8424</v>
      </c>
      <c r="G1479" s="5">
        <v>8526</v>
      </c>
      <c r="H1479" s="5">
        <v>8504</v>
      </c>
      <c r="I1479" s="5">
        <v>26350.720000000001</v>
      </c>
      <c r="J1479" s="5">
        <v>619756</v>
      </c>
      <c r="K1479" s="5">
        <v>380516</v>
      </c>
    </row>
    <row r="1480" spans="1:11" x14ac:dyDescent="0.2">
      <c r="A1480" s="4" t="s">
        <v>15</v>
      </c>
      <c r="B1480" s="4" t="s">
        <v>16</v>
      </c>
      <c r="C1480" s="11">
        <v>41289</v>
      </c>
      <c r="D1480" s="5">
        <v>8516</v>
      </c>
      <c r="E1480" s="5">
        <v>8530</v>
      </c>
      <c r="F1480" s="5">
        <v>8358</v>
      </c>
      <c r="G1480" s="5">
        <v>8376</v>
      </c>
      <c r="H1480" s="5">
        <v>8440</v>
      </c>
      <c r="I1480" s="5">
        <v>43118.879999999997</v>
      </c>
      <c r="J1480" s="5">
        <v>1021918</v>
      </c>
      <c r="K1480" s="5">
        <v>407180</v>
      </c>
    </row>
    <row r="1481" spans="1:11" x14ac:dyDescent="0.2">
      <c r="A1481" s="4" t="s">
        <v>15</v>
      </c>
      <c r="B1481" s="4" t="s">
        <v>16</v>
      </c>
      <c r="C1481" s="11">
        <v>41290</v>
      </c>
      <c r="D1481" s="5">
        <v>8378</v>
      </c>
      <c r="E1481" s="5">
        <v>8438</v>
      </c>
      <c r="F1481" s="5">
        <v>8336</v>
      </c>
      <c r="G1481" s="5">
        <v>8392</v>
      </c>
      <c r="H1481" s="5">
        <v>8398</v>
      </c>
      <c r="I1481" s="5">
        <v>26579.91</v>
      </c>
      <c r="J1481" s="5">
        <v>633116</v>
      </c>
      <c r="K1481" s="5">
        <v>379024</v>
      </c>
    </row>
    <row r="1482" spans="1:11" x14ac:dyDescent="0.2">
      <c r="A1482" s="4" t="s">
        <v>15</v>
      </c>
      <c r="B1482" s="4" t="s">
        <v>16</v>
      </c>
      <c r="C1482" s="11">
        <v>41291</v>
      </c>
      <c r="D1482" s="5">
        <v>8410</v>
      </c>
      <c r="E1482" s="5">
        <v>8430</v>
      </c>
      <c r="F1482" s="5">
        <v>8382</v>
      </c>
      <c r="G1482" s="5">
        <v>8412</v>
      </c>
      <c r="H1482" s="5">
        <v>8410</v>
      </c>
      <c r="I1482" s="5">
        <v>23359.43</v>
      </c>
      <c r="J1482" s="5">
        <v>555608</v>
      </c>
      <c r="K1482" s="5">
        <v>384678</v>
      </c>
    </row>
    <row r="1483" spans="1:11" x14ac:dyDescent="0.2">
      <c r="A1483" s="4" t="s">
        <v>15</v>
      </c>
      <c r="B1483" s="4" t="s">
        <v>16</v>
      </c>
      <c r="C1483" s="11">
        <v>41292</v>
      </c>
      <c r="D1483" s="5">
        <v>8466</v>
      </c>
      <c r="E1483" s="5">
        <v>8580</v>
      </c>
      <c r="F1483" s="5">
        <v>8458</v>
      </c>
      <c r="G1483" s="5">
        <v>8560</v>
      </c>
      <c r="H1483" s="5">
        <v>8530</v>
      </c>
      <c r="I1483" s="5">
        <v>33011.620000000003</v>
      </c>
      <c r="J1483" s="5">
        <v>774086</v>
      </c>
      <c r="K1483" s="5">
        <v>404950</v>
      </c>
    </row>
    <row r="1484" spans="1:11" x14ac:dyDescent="0.2">
      <c r="A1484" s="4" t="s">
        <v>15</v>
      </c>
      <c r="B1484" s="4" t="s">
        <v>16</v>
      </c>
      <c r="C1484" s="11">
        <v>41295</v>
      </c>
      <c r="D1484" s="5">
        <v>8558</v>
      </c>
      <c r="E1484" s="5">
        <v>8568</v>
      </c>
      <c r="F1484" s="5">
        <v>8490</v>
      </c>
      <c r="G1484" s="5">
        <v>8504</v>
      </c>
      <c r="H1484" s="5">
        <v>8530</v>
      </c>
      <c r="I1484" s="5">
        <v>16141.39</v>
      </c>
      <c r="J1484" s="5">
        <v>378472</v>
      </c>
      <c r="K1484" s="5">
        <v>376544</v>
      </c>
    </row>
    <row r="1485" spans="1:11" x14ac:dyDescent="0.2">
      <c r="A1485" s="4" t="s">
        <v>15</v>
      </c>
      <c r="B1485" s="4" t="s">
        <v>16</v>
      </c>
      <c r="C1485" s="11">
        <v>41296</v>
      </c>
      <c r="D1485" s="5">
        <v>8514</v>
      </c>
      <c r="E1485" s="5">
        <v>8550</v>
      </c>
      <c r="F1485" s="5">
        <v>8400</v>
      </c>
      <c r="G1485" s="5">
        <v>8440</v>
      </c>
      <c r="H1485" s="5">
        <v>8452</v>
      </c>
      <c r="I1485" s="5">
        <v>34549.410000000003</v>
      </c>
      <c r="J1485" s="5">
        <v>817626</v>
      </c>
      <c r="K1485" s="5">
        <v>386484</v>
      </c>
    </row>
    <row r="1486" spans="1:11" x14ac:dyDescent="0.2">
      <c r="A1486" s="4" t="s">
        <v>15</v>
      </c>
      <c r="B1486" s="4" t="s">
        <v>16</v>
      </c>
      <c r="C1486" s="11">
        <v>41297</v>
      </c>
      <c r="D1486" s="5">
        <v>8468</v>
      </c>
      <c r="E1486" s="5">
        <v>8476</v>
      </c>
      <c r="F1486" s="5">
        <v>8422</v>
      </c>
      <c r="G1486" s="5">
        <v>8456</v>
      </c>
      <c r="H1486" s="5">
        <v>8444</v>
      </c>
      <c r="I1486" s="5">
        <v>20020.509999999998</v>
      </c>
      <c r="J1486" s="5">
        <v>474190</v>
      </c>
      <c r="K1486" s="5">
        <v>405870</v>
      </c>
    </row>
    <row r="1487" spans="1:11" x14ac:dyDescent="0.2">
      <c r="A1487" s="4" t="s">
        <v>15</v>
      </c>
      <c r="B1487" s="4" t="s">
        <v>16</v>
      </c>
      <c r="C1487" s="11">
        <v>41298</v>
      </c>
      <c r="D1487" s="5">
        <v>8436</v>
      </c>
      <c r="E1487" s="5">
        <v>8504</v>
      </c>
      <c r="F1487" s="5">
        <v>8350</v>
      </c>
      <c r="G1487" s="5">
        <v>8488</v>
      </c>
      <c r="H1487" s="5">
        <v>8412</v>
      </c>
      <c r="I1487" s="5">
        <v>42175.8</v>
      </c>
      <c r="J1487" s="5">
        <v>1002706</v>
      </c>
      <c r="K1487" s="5">
        <v>405442</v>
      </c>
    </row>
    <row r="1488" spans="1:11" x14ac:dyDescent="0.2">
      <c r="A1488" s="4" t="s">
        <v>15</v>
      </c>
      <c r="B1488" s="4" t="s">
        <v>16</v>
      </c>
      <c r="C1488" s="11">
        <v>41299</v>
      </c>
      <c r="D1488" s="5">
        <v>8508</v>
      </c>
      <c r="E1488" s="5">
        <v>8572</v>
      </c>
      <c r="F1488" s="5">
        <v>8502</v>
      </c>
      <c r="G1488" s="5">
        <v>8542</v>
      </c>
      <c r="H1488" s="5">
        <v>8540</v>
      </c>
      <c r="I1488" s="5">
        <v>36407.919999999998</v>
      </c>
      <c r="J1488" s="5">
        <v>852760</v>
      </c>
      <c r="K1488" s="5">
        <v>409220</v>
      </c>
    </row>
    <row r="1489" spans="1:11" x14ac:dyDescent="0.2">
      <c r="A1489" s="4" t="s">
        <v>15</v>
      </c>
      <c r="B1489" s="4" t="s">
        <v>16</v>
      </c>
      <c r="C1489" s="11">
        <v>41302</v>
      </c>
      <c r="D1489" s="5">
        <v>8546</v>
      </c>
      <c r="E1489" s="5">
        <v>8630</v>
      </c>
      <c r="F1489" s="5">
        <v>8512</v>
      </c>
      <c r="G1489" s="5">
        <v>8626</v>
      </c>
      <c r="H1489" s="5">
        <v>8576</v>
      </c>
      <c r="I1489" s="5">
        <v>27991.48</v>
      </c>
      <c r="J1489" s="5">
        <v>652808</v>
      </c>
      <c r="K1489" s="5">
        <v>427120</v>
      </c>
    </row>
    <row r="1490" spans="1:11" x14ac:dyDescent="0.2">
      <c r="A1490" s="4" t="s">
        <v>15</v>
      </c>
      <c r="B1490" s="4" t="s">
        <v>16</v>
      </c>
      <c r="C1490" s="11">
        <v>41303</v>
      </c>
      <c r="D1490" s="5">
        <v>8626</v>
      </c>
      <c r="E1490" s="5">
        <v>8666</v>
      </c>
      <c r="F1490" s="5">
        <v>8604</v>
      </c>
      <c r="G1490" s="5">
        <v>8644</v>
      </c>
      <c r="H1490" s="5">
        <v>8636</v>
      </c>
      <c r="I1490" s="5">
        <v>22616.959999999999</v>
      </c>
      <c r="J1490" s="5">
        <v>523864</v>
      </c>
      <c r="K1490" s="5">
        <v>416068</v>
      </c>
    </row>
    <row r="1491" spans="1:11" x14ac:dyDescent="0.2">
      <c r="A1491" s="4" t="s">
        <v>15</v>
      </c>
      <c r="B1491" s="4" t="s">
        <v>16</v>
      </c>
      <c r="C1491" s="11">
        <v>41304</v>
      </c>
      <c r="D1491" s="5">
        <v>8662</v>
      </c>
      <c r="E1491" s="5">
        <v>8684</v>
      </c>
      <c r="F1491" s="5">
        <v>8624</v>
      </c>
      <c r="G1491" s="5">
        <v>8676</v>
      </c>
      <c r="H1491" s="5">
        <v>8660</v>
      </c>
      <c r="I1491" s="5">
        <v>20508.11</v>
      </c>
      <c r="J1491" s="5">
        <v>473642</v>
      </c>
      <c r="K1491" s="5">
        <v>408880</v>
      </c>
    </row>
    <row r="1492" spans="1:11" x14ac:dyDescent="0.2">
      <c r="A1492" s="4" t="s">
        <v>15</v>
      </c>
      <c r="B1492" s="4" t="s">
        <v>16</v>
      </c>
      <c r="C1492" s="11">
        <v>41305</v>
      </c>
      <c r="D1492" s="5">
        <v>8686</v>
      </c>
      <c r="E1492" s="5">
        <v>8728</v>
      </c>
      <c r="F1492" s="5">
        <v>8630</v>
      </c>
      <c r="G1492" s="5">
        <v>8656</v>
      </c>
      <c r="H1492" s="5">
        <v>8670</v>
      </c>
      <c r="I1492" s="5">
        <v>30181.9</v>
      </c>
      <c r="J1492" s="5">
        <v>696338</v>
      </c>
      <c r="K1492" s="5">
        <v>415450</v>
      </c>
    </row>
    <row r="1493" spans="1:11" x14ac:dyDescent="0.2">
      <c r="A1493" s="4" t="s">
        <v>15</v>
      </c>
      <c r="B1493" s="4" t="s">
        <v>16</v>
      </c>
      <c r="C1493" s="11">
        <v>41306</v>
      </c>
      <c r="D1493" s="5">
        <v>8654</v>
      </c>
      <c r="E1493" s="5">
        <v>8720</v>
      </c>
      <c r="F1493" s="5">
        <v>8634</v>
      </c>
      <c r="G1493" s="5">
        <v>8706</v>
      </c>
      <c r="H1493" s="5">
        <v>8688</v>
      </c>
      <c r="I1493" s="5">
        <v>25917.86</v>
      </c>
      <c r="J1493" s="5">
        <v>596710</v>
      </c>
      <c r="K1493" s="5">
        <v>419592</v>
      </c>
    </row>
    <row r="1494" spans="1:11" x14ac:dyDescent="0.2">
      <c r="A1494" s="4" t="s">
        <v>15</v>
      </c>
      <c r="B1494" s="4" t="s">
        <v>16</v>
      </c>
      <c r="C1494" s="11">
        <v>41309</v>
      </c>
      <c r="D1494" s="5">
        <v>8712</v>
      </c>
      <c r="E1494" s="5">
        <v>8884</v>
      </c>
      <c r="F1494" s="5">
        <v>8712</v>
      </c>
      <c r="G1494" s="5">
        <v>8848</v>
      </c>
      <c r="H1494" s="5">
        <v>8800</v>
      </c>
      <c r="I1494" s="5">
        <v>27488.49</v>
      </c>
      <c r="J1494" s="5">
        <v>624764</v>
      </c>
      <c r="K1494" s="5">
        <v>408448</v>
      </c>
    </row>
    <row r="1495" spans="1:11" x14ac:dyDescent="0.2">
      <c r="A1495" s="4" t="s">
        <v>15</v>
      </c>
      <c r="B1495" s="4" t="s">
        <v>16</v>
      </c>
      <c r="C1495" s="11">
        <v>41310</v>
      </c>
      <c r="D1495" s="5">
        <v>8796</v>
      </c>
      <c r="E1495" s="5">
        <v>8824</v>
      </c>
      <c r="F1495" s="5">
        <v>8766</v>
      </c>
      <c r="G1495" s="5">
        <v>8790</v>
      </c>
      <c r="H1495" s="5">
        <v>8796</v>
      </c>
      <c r="I1495" s="5">
        <v>18970.16</v>
      </c>
      <c r="J1495" s="5">
        <v>431400</v>
      </c>
      <c r="K1495" s="5">
        <v>359700</v>
      </c>
    </row>
    <row r="1496" spans="1:11" x14ac:dyDescent="0.2">
      <c r="A1496" s="4" t="s">
        <v>15</v>
      </c>
      <c r="B1496" s="4" t="s">
        <v>16</v>
      </c>
      <c r="C1496" s="11">
        <v>41311</v>
      </c>
      <c r="D1496" s="5">
        <v>8790</v>
      </c>
      <c r="E1496" s="5">
        <v>8846</v>
      </c>
      <c r="F1496" s="5">
        <v>8782</v>
      </c>
      <c r="G1496" s="5">
        <v>8802</v>
      </c>
      <c r="H1496" s="5">
        <v>8812</v>
      </c>
      <c r="I1496" s="5">
        <v>10553.75</v>
      </c>
      <c r="J1496" s="5">
        <v>239530</v>
      </c>
      <c r="K1496" s="5">
        <v>322784</v>
      </c>
    </row>
    <row r="1497" spans="1:11" x14ac:dyDescent="0.2">
      <c r="A1497" s="4" t="s">
        <v>15</v>
      </c>
      <c r="B1497" s="4" t="s">
        <v>16</v>
      </c>
      <c r="C1497" s="11">
        <v>41312</v>
      </c>
      <c r="D1497" s="5">
        <v>8816</v>
      </c>
      <c r="E1497" s="5">
        <v>8888</v>
      </c>
      <c r="F1497" s="5">
        <v>8738</v>
      </c>
      <c r="G1497" s="5">
        <v>8886</v>
      </c>
      <c r="H1497" s="5">
        <v>8814</v>
      </c>
      <c r="I1497" s="5">
        <v>14852.72</v>
      </c>
      <c r="J1497" s="5">
        <v>337048</v>
      </c>
      <c r="K1497" s="5">
        <v>295204</v>
      </c>
    </row>
    <row r="1498" spans="1:11" x14ac:dyDescent="0.2">
      <c r="A1498" s="4" t="s">
        <v>15</v>
      </c>
      <c r="B1498" s="4" t="s">
        <v>16</v>
      </c>
      <c r="C1498" s="11">
        <v>41313</v>
      </c>
      <c r="D1498" s="5">
        <v>8878</v>
      </c>
      <c r="E1498" s="5">
        <v>8920</v>
      </c>
      <c r="F1498" s="5">
        <v>8862</v>
      </c>
      <c r="G1498" s="5">
        <v>8910</v>
      </c>
      <c r="H1498" s="5">
        <v>8890</v>
      </c>
      <c r="I1498" s="5">
        <v>5948.21</v>
      </c>
      <c r="J1498" s="5">
        <v>133838</v>
      </c>
      <c r="K1498" s="5">
        <v>266136</v>
      </c>
    </row>
    <row r="1499" spans="1:11" x14ac:dyDescent="0.2">
      <c r="A1499" s="4" t="s">
        <v>15</v>
      </c>
      <c r="B1499" s="4" t="s">
        <v>16</v>
      </c>
      <c r="C1499" s="11">
        <v>41323</v>
      </c>
      <c r="D1499" s="5">
        <v>8906</v>
      </c>
      <c r="E1499" s="5">
        <v>8946</v>
      </c>
      <c r="F1499" s="5">
        <v>8846</v>
      </c>
      <c r="G1499" s="5">
        <v>8846</v>
      </c>
      <c r="H1499" s="5">
        <v>8896</v>
      </c>
      <c r="I1499" s="5">
        <v>6236.08</v>
      </c>
      <c r="J1499" s="5">
        <v>140196</v>
      </c>
      <c r="K1499" s="5">
        <v>249330</v>
      </c>
    </row>
    <row r="1500" spans="1:11" x14ac:dyDescent="0.2">
      <c r="A1500" s="4" t="s">
        <v>15</v>
      </c>
      <c r="B1500" s="4" t="s">
        <v>16</v>
      </c>
      <c r="C1500" s="11">
        <v>41324</v>
      </c>
      <c r="D1500" s="5">
        <v>8804</v>
      </c>
      <c r="E1500" s="5">
        <v>8890</v>
      </c>
      <c r="F1500" s="5">
        <v>8800</v>
      </c>
      <c r="G1500" s="5">
        <v>8818</v>
      </c>
      <c r="H1500" s="5">
        <v>8848</v>
      </c>
      <c r="I1500" s="5">
        <v>6380.42</v>
      </c>
      <c r="J1500" s="5">
        <v>144224</v>
      </c>
      <c r="K1500" s="5">
        <v>236034</v>
      </c>
    </row>
    <row r="1501" spans="1:11" x14ac:dyDescent="0.2">
      <c r="A1501" s="4" t="s">
        <v>15</v>
      </c>
      <c r="B1501" s="4" t="s">
        <v>16</v>
      </c>
      <c r="C1501" s="11">
        <v>41325</v>
      </c>
      <c r="D1501" s="5">
        <v>8832</v>
      </c>
      <c r="E1501" s="5">
        <v>8862</v>
      </c>
      <c r="F1501" s="5">
        <v>8766</v>
      </c>
      <c r="G1501" s="5">
        <v>8774</v>
      </c>
      <c r="H1501" s="5">
        <v>8812</v>
      </c>
      <c r="I1501" s="5">
        <v>4147.8599999999997</v>
      </c>
      <c r="J1501" s="5">
        <v>94144</v>
      </c>
      <c r="K1501" s="5">
        <v>225282</v>
      </c>
    </row>
    <row r="1502" spans="1:11" x14ac:dyDescent="0.2">
      <c r="A1502" s="4" t="s">
        <v>15</v>
      </c>
      <c r="B1502" s="4" t="s">
        <v>16</v>
      </c>
      <c r="C1502" s="11">
        <v>41326</v>
      </c>
      <c r="D1502" s="5">
        <v>8710</v>
      </c>
      <c r="E1502" s="5">
        <v>8732</v>
      </c>
      <c r="F1502" s="5">
        <v>8646</v>
      </c>
      <c r="G1502" s="5">
        <v>8658</v>
      </c>
      <c r="H1502" s="5">
        <v>8676</v>
      </c>
      <c r="I1502" s="5">
        <v>5739.87</v>
      </c>
      <c r="J1502" s="5">
        <v>132336</v>
      </c>
      <c r="K1502" s="5">
        <v>183112</v>
      </c>
    </row>
    <row r="1503" spans="1:11" x14ac:dyDescent="0.2">
      <c r="A1503" s="4" t="s">
        <v>15</v>
      </c>
      <c r="B1503" s="4" t="s">
        <v>16</v>
      </c>
      <c r="C1503" s="11">
        <v>41327</v>
      </c>
      <c r="D1503" s="5">
        <v>8532</v>
      </c>
      <c r="E1503" s="5">
        <v>8622</v>
      </c>
      <c r="F1503" s="5">
        <v>8504</v>
      </c>
      <c r="G1503" s="5">
        <v>8560</v>
      </c>
      <c r="H1503" s="5">
        <v>8572</v>
      </c>
      <c r="I1503" s="5">
        <v>19393.25</v>
      </c>
      <c r="J1503" s="5">
        <v>452482</v>
      </c>
      <c r="K1503" s="5">
        <v>214458</v>
      </c>
    </row>
    <row r="1504" spans="1:11" x14ac:dyDescent="0.2">
      <c r="A1504" s="4" t="s">
        <v>15</v>
      </c>
      <c r="B1504" s="4" t="s">
        <v>16</v>
      </c>
      <c r="C1504" s="11">
        <v>41330</v>
      </c>
      <c r="D1504" s="5">
        <v>8568</v>
      </c>
      <c r="E1504" s="5">
        <v>8608</v>
      </c>
      <c r="F1504" s="5">
        <v>8444</v>
      </c>
      <c r="G1504" s="5">
        <v>8550</v>
      </c>
      <c r="H1504" s="5">
        <v>8544</v>
      </c>
      <c r="I1504" s="5">
        <v>21695.09</v>
      </c>
      <c r="J1504" s="5">
        <v>507854</v>
      </c>
      <c r="K1504" s="5">
        <v>215382</v>
      </c>
    </row>
    <row r="1505" spans="1:11" x14ac:dyDescent="0.2">
      <c r="A1505" s="4" t="s">
        <v>15</v>
      </c>
      <c r="B1505" s="4" t="s">
        <v>16</v>
      </c>
      <c r="C1505" s="11">
        <v>41331</v>
      </c>
      <c r="D1505" s="5">
        <v>8476</v>
      </c>
      <c r="E1505" s="5">
        <v>8546</v>
      </c>
      <c r="F1505" s="5">
        <v>8354</v>
      </c>
      <c r="G1505" s="5">
        <v>8354</v>
      </c>
      <c r="H1505" s="5">
        <v>8466</v>
      </c>
      <c r="I1505" s="5">
        <v>22708.37</v>
      </c>
      <c r="J1505" s="5">
        <v>536494</v>
      </c>
      <c r="K1505" s="5">
        <v>251462</v>
      </c>
    </row>
    <row r="1506" spans="1:11" x14ac:dyDescent="0.2">
      <c r="A1506" s="4" t="s">
        <v>15</v>
      </c>
      <c r="B1506" s="4" t="s">
        <v>16</v>
      </c>
      <c r="C1506" s="11">
        <v>41332</v>
      </c>
      <c r="D1506" s="5">
        <v>8394</v>
      </c>
      <c r="E1506" s="5">
        <v>8416</v>
      </c>
      <c r="F1506" s="5">
        <v>8322</v>
      </c>
      <c r="G1506" s="5">
        <v>8360</v>
      </c>
      <c r="H1506" s="5">
        <v>8372</v>
      </c>
      <c r="I1506" s="5">
        <v>24889.200000000001</v>
      </c>
      <c r="J1506" s="5">
        <v>594660</v>
      </c>
      <c r="K1506" s="5">
        <v>261286</v>
      </c>
    </row>
    <row r="1507" spans="1:11" x14ac:dyDescent="0.2">
      <c r="A1507" s="4" t="s">
        <v>15</v>
      </c>
      <c r="B1507" s="4" t="s">
        <v>16</v>
      </c>
      <c r="C1507" s="11">
        <v>41333</v>
      </c>
      <c r="D1507" s="5">
        <v>8400</v>
      </c>
      <c r="E1507" s="5">
        <v>8456</v>
      </c>
      <c r="F1507" s="5">
        <v>8374</v>
      </c>
      <c r="G1507" s="5">
        <v>8430</v>
      </c>
      <c r="H1507" s="5">
        <v>8424</v>
      </c>
      <c r="I1507" s="5">
        <v>25249.96</v>
      </c>
      <c r="J1507" s="5">
        <v>599566</v>
      </c>
      <c r="K1507" s="5">
        <v>236140</v>
      </c>
    </row>
    <row r="1508" spans="1:11" x14ac:dyDescent="0.2">
      <c r="A1508" s="4" t="s">
        <v>15</v>
      </c>
      <c r="B1508" s="4" t="s">
        <v>16</v>
      </c>
      <c r="C1508" s="11">
        <v>41334</v>
      </c>
      <c r="D1508" s="5">
        <v>8372</v>
      </c>
      <c r="E1508" s="5">
        <v>8380</v>
      </c>
      <c r="F1508" s="5">
        <v>8206</v>
      </c>
      <c r="G1508" s="5">
        <v>8240</v>
      </c>
      <c r="H1508" s="5">
        <v>8278</v>
      </c>
      <c r="I1508" s="5">
        <v>33671.839999999997</v>
      </c>
      <c r="J1508" s="5">
        <v>813528</v>
      </c>
      <c r="K1508" s="5">
        <v>296768</v>
      </c>
    </row>
    <row r="1509" spans="1:11" x14ac:dyDescent="0.2">
      <c r="A1509" s="4" t="s">
        <v>15</v>
      </c>
      <c r="B1509" s="4" t="s">
        <v>16</v>
      </c>
      <c r="C1509" s="11">
        <v>41337</v>
      </c>
      <c r="D1509" s="5">
        <v>8130</v>
      </c>
      <c r="E1509" s="5">
        <v>8156</v>
      </c>
      <c r="F1509" s="5">
        <v>8056</v>
      </c>
      <c r="G1509" s="5">
        <v>8066</v>
      </c>
      <c r="H1509" s="5">
        <v>8110</v>
      </c>
      <c r="I1509" s="5">
        <v>34031.86</v>
      </c>
      <c r="J1509" s="5">
        <v>839342</v>
      </c>
      <c r="K1509" s="5">
        <v>365198</v>
      </c>
    </row>
    <row r="1510" spans="1:11" x14ac:dyDescent="0.2">
      <c r="A1510" s="4" t="s">
        <v>15</v>
      </c>
      <c r="B1510" s="4" t="s">
        <v>16</v>
      </c>
      <c r="C1510" s="11">
        <v>41338</v>
      </c>
      <c r="D1510" s="5">
        <v>8048</v>
      </c>
      <c r="E1510" s="5">
        <v>8144</v>
      </c>
      <c r="F1510" s="5">
        <v>8030</v>
      </c>
      <c r="G1510" s="5">
        <v>8126</v>
      </c>
      <c r="H1510" s="5">
        <v>8100</v>
      </c>
      <c r="I1510" s="5">
        <v>30493.51</v>
      </c>
      <c r="J1510" s="5">
        <v>753020</v>
      </c>
      <c r="K1510" s="5">
        <v>348918</v>
      </c>
    </row>
    <row r="1511" spans="1:11" x14ac:dyDescent="0.2">
      <c r="A1511" s="4" t="s">
        <v>15</v>
      </c>
      <c r="B1511" s="4" t="s">
        <v>16</v>
      </c>
      <c r="C1511" s="11">
        <v>41339</v>
      </c>
      <c r="D1511" s="5">
        <v>8154</v>
      </c>
      <c r="E1511" s="5">
        <v>8252</v>
      </c>
      <c r="F1511" s="5">
        <v>8154</v>
      </c>
      <c r="G1511" s="5">
        <v>8196</v>
      </c>
      <c r="H1511" s="5">
        <v>8212</v>
      </c>
      <c r="I1511" s="5">
        <v>31334.58</v>
      </c>
      <c r="J1511" s="5">
        <v>763162</v>
      </c>
      <c r="K1511" s="5">
        <v>313684</v>
      </c>
    </row>
    <row r="1512" spans="1:11" x14ac:dyDescent="0.2">
      <c r="A1512" s="4" t="s">
        <v>15</v>
      </c>
      <c r="B1512" s="4" t="s">
        <v>16</v>
      </c>
      <c r="C1512" s="11">
        <v>41340</v>
      </c>
      <c r="D1512" s="5">
        <v>8186</v>
      </c>
      <c r="E1512" s="5">
        <v>8220</v>
      </c>
      <c r="F1512" s="5">
        <v>8080</v>
      </c>
      <c r="G1512" s="5">
        <v>8124</v>
      </c>
      <c r="H1512" s="5">
        <v>8136</v>
      </c>
      <c r="I1512" s="5">
        <v>26845.11</v>
      </c>
      <c r="J1512" s="5">
        <v>659938</v>
      </c>
      <c r="K1512" s="5">
        <v>319446</v>
      </c>
    </row>
    <row r="1513" spans="1:11" x14ac:dyDescent="0.2">
      <c r="A1513" s="4" t="s">
        <v>15</v>
      </c>
      <c r="B1513" s="4" t="s">
        <v>16</v>
      </c>
      <c r="C1513" s="11">
        <v>41341</v>
      </c>
      <c r="D1513" s="5">
        <v>8192</v>
      </c>
      <c r="E1513" s="5">
        <v>8216</v>
      </c>
      <c r="F1513" s="5">
        <v>8064</v>
      </c>
      <c r="G1513" s="5">
        <v>8130</v>
      </c>
      <c r="H1513" s="5">
        <v>8124</v>
      </c>
      <c r="I1513" s="5">
        <v>31224.12</v>
      </c>
      <c r="J1513" s="5">
        <v>768694</v>
      </c>
      <c r="K1513" s="5">
        <v>336660</v>
      </c>
    </row>
    <row r="1514" spans="1:11" x14ac:dyDescent="0.2">
      <c r="A1514" s="4" t="s">
        <v>15</v>
      </c>
      <c r="B1514" s="4" t="s">
        <v>16</v>
      </c>
      <c r="C1514" s="11">
        <v>41344</v>
      </c>
      <c r="D1514" s="5">
        <v>8122</v>
      </c>
      <c r="E1514" s="5">
        <v>8200</v>
      </c>
      <c r="F1514" s="5">
        <v>8118</v>
      </c>
      <c r="G1514" s="5">
        <v>8136</v>
      </c>
      <c r="H1514" s="5">
        <v>8160</v>
      </c>
      <c r="I1514" s="5">
        <v>20985.83</v>
      </c>
      <c r="J1514" s="5">
        <v>514358</v>
      </c>
      <c r="K1514" s="5">
        <v>340772</v>
      </c>
    </row>
    <row r="1515" spans="1:11" x14ac:dyDescent="0.2">
      <c r="A1515" s="4" t="s">
        <v>15</v>
      </c>
      <c r="B1515" s="4" t="s">
        <v>16</v>
      </c>
      <c r="C1515" s="11">
        <v>41345</v>
      </c>
      <c r="D1515" s="5">
        <v>8150</v>
      </c>
      <c r="E1515" s="5">
        <v>8168</v>
      </c>
      <c r="F1515" s="5">
        <v>8002</v>
      </c>
      <c r="G1515" s="5">
        <v>8030</v>
      </c>
      <c r="H1515" s="5">
        <v>8072</v>
      </c>
      <c r="I1515" s="5">
        <v>37136.76</v>
      </c>
      <c r="J1515" s="5">
        <v>920092</v>
      </c>
      <c r="K1515" s="5">
        <v>401592</v>
      </c>
    </row>
    <row r="1516" spans="1:11" x14ac:dyDescent="0.2">
      <c r="A1516" s="4" t="s">
        <v>15</v>
      </c>
      <c r="B1516" s="4" t="s">
        <v>16</v>
      </c>
      <c r="C1516" s="11">
        <v>41346</v>
      </c>
      <c r="D1516" s="5">
        <v>8048</v>
      </c>
      <c r="E1516" s="5">
        <v>8100</v>
      </c>
      <c r="F1516" s="5">
        <v>7940</v>
      </c>
      <c r="G1516" s="5">
        <v>8076</v>
      </c>
      <c r="H1516" s="5">
        <v>8026</v>
      </c>
      <c r="I1516" s="5">
        <v>38386.32</v>
      </c>
      <c r="J1516" s="5">
        <v>956706</v>
      </c>
      <c r="K1516" s="5">
        <v>398576</v>
      </c>
    </row>
    <row r="1517" spans="1:11" x14ac:dyDescent="0.2">
      <c r="A1517" s="4" t="s">
        <v>15</v>
      </c>
      <c r="B1517" s="4" t="s">
        <v>16</v>
      </c>
      <c r="C1517" s="11">
        <v>41347</v>
      </c>
      <c r="D1517" s="5">
        <v>8028</v>
      </c>
      <c r="E1517" s="5">
        <v>8072</v>
      </c>
      <c r="F1517" s="5">
        <v>7926</v>
      </c>
      <c r="G1517" s="5">
        <v>8054</v>
      </c>
      <c r="H1517" s="5">
        <v>8016</v>
      </c>
      <c r="I1517" s="5">
        <v>43461.78</v>
      </c>
      <c r="J1517" s="5">
        <v>1084308</v>
      </c>
      <c r="K1517" s="5">
        <v>471962</v>
      </c>
    </row>
    <row r="1518" spans="1:11" x14ac:dyDescent="0.2">
      <c r="A1518" s="4" t="s">
        <v>15</v>
      </c>
      <c r="B1518" s="4" t="s">
        <v>16</v>
      </c>
      <c r="C1518" s="11">
        <v>41348</v>
      </c>
      <c r="D1518" s="5">
        <v>8084</v>
      </c>
      <c r="E1518" s="5">
        <v>8336</v>
      </c>
      <c r="F1518" s="5">
        <v>8082</v>
      </c>
      <c r="G1518" s="5">
        <v>8244</v>
      </c>
      <c r="H1518" s="5">
        <v>8202</v>
      </c>
      <c r="I1518" s="5">
        <v>54493.1</v>
      </c>
      <c r="J1518" s="5">
        <v>1328728</v>
      </c>
      <c r="K1518" s="5">
        <v>380746</v>
      </c>
    </row>
    <row r="1519" spans="1:11" x14ac:dyDescent="0.2">
      <c r="A1519" s="4" t="s">
        <v>15</v>
      </c>
      <c r="B1519" s="4" t="s">
        <v>16</v>
      </c>
      <c r="C1519" s="11">
        <v>41351</v>
      </c>
      <c r="D1519" s="5">
        <v>8196</v>
      </c>
      <c r="E1519" s="5">
        <v>8240</v>
      </c>
      <c r="F1519" s="5">
        <v>8054</v>
      </c>
      <c r="G1519" s="5">
        <v>8092</v>
      </c>
      <c r="H1519" s="5">
        <v>8162</v>
      </c>
      <c r="I1519" s="5">
        <v>45865.07</v>
      </c>
      <c r="J1519" s="5">
        <v>1123902</v>
      </c>
      <c r="K1519" s="5">
        <v>399200</v>
      </c>
    </row>
    <row r="1520" spans="1:11" x14ac:dyDescent="0.2">
      <c r="A1520" s="4" t="s">
        <v>15</v>
      </c>
      <c r="B1520" s="4" t="s">
        <v>16</v>
      </c>
      <c r="C1520" s="11">
        <v>41352</v>
      </c>
      <c r="D1520" s="5">
        <v>8134</v>
      </c>
      <c r="E1520" s="5">
        <v>8186</v>
      </c>
      <c r="F1520" s="5">
        <v>8072</v>
      </c>
      <c r="G1520" s="5">
        <v>8114</v>
      </c>
      <c r="H1520" s="5">
        <v>8130</v>
      </c>
      <c r="I1520" s="5">
        <v>49989.15</v>
      </c>
      <c r="J1520" s="5">
        <v>1229806</v>
      </c>
      <c r="K1520" s="5">
        <v>454932</v>
      </c>
    </row>
    <row r="1521" spans="1:11" x14ac:dyDescent="0.2">
      <c r="A1521" s="4" t="s">
        <v>15</v>
      </c>
      <c r="B1521" s="4" t="s">
        <v>16</v>
      </c>
      <c r="C1521" s="11">
        <v>41353</v>
      </c>
      <c r="D1521" s="5">
        <v>8012</v>
      </c>
      <c r="E1521" s="5">
        <v>8120</v>
      </c>
      <c r="F1521" s="5">
        <v>8004</v>
      </c>
      <c r="G1521" s="5">
        <v>8084</v>
      </c>
      <c r="H1521" s="5">
        <v>8072</v>
      </c>
      <c r="I1521" s="5">
        <v>38685.96</v>
      </c>
      <c r="J1521" s="5">
        <v>958596</v>
      </c>
      <c r="K1521" s="5">
        <v>453160</v>
      </c>
    </row>
    <row r="1522" spans="1:11" x14ac:dyDescent="0.2">
      <c r="A1522" s="4" t="s">
        <v>15</v>
      </c>
      <c r="B1522" s="4" t="s">
        <v>16</v>
      </c>
      <c r="C1522" s="11">
        <v>41354</v>
      </c>
      <c r="D1522" s="5">
        <v>8114</v>
      </c>
      <c r="E1522" s="5">
        <v>8208</v>
      </c>
      <c r="F1522" s="5">
        <v>8096</v>
      </c>
      <c r="G1522" s="5">
        <v>8104</v>
      </c>
      <c r="H1522" s="5">
        <v>8154</v>
      </c>
      <c r="I1522" s="5">
        <v>40991.69</v>
      </c>
      <c r="J1522" s="5">
        <v>1005516</v>
      </c>
      <c r="K1522" s="5">
        <v>473764</v>
      </c>
    </row>
    <row r="1523" spans="1:11" x14ac:dyDescent="0.2">
      <c r="A1523" s="4" t="s">
        <v>15</v>
      </c>
      <c r="B1523" s="4" t="s">
        <v>16</v>
      </c>
      <c r="C1523" s="11">
        <v>41355</v>
      </c>
      <c r="D1523" s="5">
        <v>8040</v>
      </c>
      <c r="E1523" s="5">
        <v>8108</v>
      </c>
      <c r="F1523" s="5">
        <v>7938</v>
      </c>
      <c r="G1523" s="5">
        <v>7944</v>
      </c>
      <c r="H1523" s="5">
        <v>8024</v>
      </c>
      <c r="I1523" s="5">
        <v>58730.69</v>
      </c>
      <c r="J1523" s="5">
        <v>1464072</v>
      </c>
      <c r="K1523" s="5">
        <v>585506</v>
      </c>
    </row>
    <row r="1524" spans="1:11" x14ac:dyDescent="0.2">
      <c r="A1524" s="4" t="s">
        <v>15</v>
      </c>
      <c r="B1524" s="4" t="s">
        <v>16</v>
      </c>
      <c r="C1524" s="11">
        <v>41358</v>
      </c>
      <c r="D1524" s="5">
        <v>7990</v>
      </c>
      <c r="E1524" s="5">
        <v>8026</v>
      </c>
      <c r="F1524" s="5">
        <v>7904</v>
      </c>
      <c r="G1524" s="5">
        <v>7958</v>
      </c>
      <c r="H1524" s="5">
        <v>7984</v>
      </c>
      <c r="I1524" s="5">
        <v>51643.24</v>
      </c>
      <c r="J1524" s="5">
        <v>1293776</v>
      </c>
      <c r="K1524" s="5">
        <v>629428</v>
      </c>
    </row>
    <row r="1525" spans="1:11" x14ac:dyDescent="0.2">
      <c r="A1525" s="4" t="s">
        <v>15</v>
      </c>
      <c r="B1525" s="4" t="s">
        <v>16</v>
      </c>
      <c r="C1525" s="11">
        <v>41359</v>
      </c>
      <c r="D1525" s="5">
        <v>7956</v>
      </c>
      <c r="E1525" s="5">
        <v>7980</v>
      </c>
      <c r="F1525" s="5">
        <v>7852</v>
      </c>
      <c r="G1525" s="5">
        <v>7874</v>
      </c>
      <c r="H1525" s="5">
        <v>7892</v>
      </c>
      <c r="I1525" s="5">
        <v>50961.7</v>
      </c>
      <c r="J1525" s="5">
        <v>1291440</v>
      </c>
      <c r="K1525" s="5">
        <v>668138</v>
      </c>
    </row>
    <row r="1526" spans="1:11" x14ac:dyDescent="0.2">
      <c r="A1526" s="4" t="s">
        <v>15</v>
      </c>
      <c r="B1526" s="4" t="s">
        <v>16</v>
      </c>
      <c r="C1526" s="11">
        <v>41360</v>
      </c>
      <c r="D1526" s="5">
        <v>7892</v>
      </c>
      <c r="E1526" s="5">
        <v>7910</v>
      </c>
      <c r="F1526" s="5">
        <v>7774</v>
      </c>
      <c r="G1526" s="5">
        <v>7776</v>
      </c>
      <c r="H1526" s="5">
        <v>7822</v>
      </c>
      <c r="I1526" s="5">
        <v>54213.11</v>
      </c>
      <c r="J1526" s="5">
        <v>1386290</v>
      </c>
      <c r="K1526" s="5">
        <v>741134</v>
      </c>
    </row>
    <row r="1527" spans="1:11" x14ac:dyDescent="0.2">
      <c r="A1527" s="4" t="s">
        <v>15</v>
      </c>
      <c r="B1527" s="4" t="s">
        <v>16</v>
      </c>
      <c r="C1527" s="11">
        <v>41361</v>
      </c>
      <c r="D1527" s="5">
        <v>7776</v>
      </c>
      <c r="E1527" s="5">
        <v>7818</v>
      </c>
      <c r="F1527" s="5">
        <v>7752</v>
      </c>
      <c r="G1527" s="5">
        <v>7806</v>
      </c>
      <c r="H1527" s="5">
        <v>7788</v>
      </c>
      <c r="I1527" s="5">
        <v>52630.57</v>
      </c>
      <c r="J1527" s="5">
        <v>1351750</v>
      </c>
      <c r="K1527" s="5">
        <v>681976</v>
      </c>
    </row>
    <row r="1528" spans="1:11" x14ac:dyDescent="0.2">
      <c r="A1528" s="4" t="s">
        <v>15</v>
      </c>
      <c r="B1528" s="4" t="s">
        <v>16</v>
      </c>
      <c r="C1528" s="11">
        <v>41362</v>
      </c>
      <c r="D1528" s="5">
        <v>7706</v>
      </c>
      <c r="E1528" s="5">
        <v>7880</v>
      </c>
      <c r="F1528" s="5">
        <v>7706</v>
      </c>
      <c r="G1528" s="5">
        <v>7768</v>
      </c>
      <c r="H1528" s="5">
        <v>7810</v>
      </c>
      <c r="I1528" s="5">
        <v>58736.3</v>
      </c>
      <c r="J1528" s="5">
        <v>1504368</v>
      </c>
      <c r="K1528" s="5">
        <v>600730</v>
      </c>
    </row>
    <row r="1529" spans="1:11" x14ac:dyDescent="0.2">
      <c r="A1529" s="4" t="s">
        <v>15</v>
      </c>
      <c r="B1529" s="4" t="s">
        <v>16</v>
      </c>
      <c r="C1529" s="11">
        <v>41365</v>
      </c>
      <c r="D1529" s="5">
        <v>7756</v>
      </c>
      <c r="E1529" s="5">
        <v>7778</v>
      </c>
      <c r="F1529" s="5">
        <v>7638</v>
      </c>
      <c r="G1529" s="5">
        <v>7656</v>
      </c>
      <c r="H1529" s="5">
        <v>7688</v>
      </c>
      <c r="I1529" s="5">
        <v>34625.71</v>
      </c>
      <c r="J1529" s="5">
        <v>900944</v>
      </c>
      <c r="K1529" s="5">
        <v>624258</v>
      </c>
    </row>
    <row r="1530" spans="1:11" x14ac:dyDescent="0.2">
      <c r="A1530" s="4" t="s">
        <v>15</v>
      </c>
      <c r="B1530" s="4" t="s">
        <v>16</v>
      </c>
      <c r="C1530" s="11">
        <v>41366</v>
      </c>
      <c r="D1530" s="5">
        <v>7674</v>
      </c>
      <c r="E1530" s="5">
        <v>7848</v>
      </c>
      <c r="F1530" s="5">
        <v>7672</v>
      </c>
      <c r="G1530" s="5">
        <v>7846</v>
      </c>
      <c r="H1530" s="5">
        <v>7748</v>
      </c>
      <c r="I1530" s="5">
        <v>46390.85</v>
      </c>
      <c r="J1530" s="5">
        <v>1197588</v>
      </c>
      <c r="K1530" s="5">
        <v>581704</v>
      </c>
    </row>
    <row r="1531" spans="1:11" x14ac:dyDescent="0.2">
      <c r="A1531" s="4" t="s">
        <v>15</v>
      </c>
      <c r="B1531" s="4" t="s">
        <v>16</v>
      </c>
      <c r="C1531" s="11">
        <v>41367</v>
      </c>
      <c r="D1531" s="5">
        <v>7830</v>
      </c>
      <c r="E1531" s="5">
        <v>7918</v>
      </c>
      <c r="F1531" s="5">
        <v>7820</v>
      </c>
      <c r="G1531" s="5">
        <v>7904</v>
      </c>
      <c r="H1531" s="5">
        <v>7872</v>
      </c>
      <c r="I1531" s="5">
        <v>36886.67</v>
      </c>
      <c r="J1531" s="5">
        <v>937212</v>
      </c>
      <c r="K1531" s="5">
        <v>511470</v>
      </c>
    </row>
    <row r="1532" spans="1:11" x14ac:dyDescent="0.2">
      <c r="A1532" s="4" t="s">
        <v>15</v>
      </c>
      <c r="B1532" s="4" t="s">
        <v>16</v>
      </c>
      <c r="C1532" s="11">
        <v>41372</v>
      </c>
      <c r="D1532" s="5">
        <v>7812</v>
      </c>
      <c r="E1532" s="5">
        <v>7948</v>
      </c>
      <c r="F1532" s="5">
        <v>7800</v>
      </c>
      <c r="G1532" s="5">
        <v>7940</v>
      </c>
      <c r="H1532" s="5">
        <v>7876</v>
      </c>
      <c r="I1532" s="5">
        <v>35022.589999999997</v>
      </c>
      <c r="J1532" s="5">
        <v>889422</v>
      </c>
      <c r="K1532" s="5">
        <v>522546</v>
      </c>
    </row>
    <row r="1533" spans="1:11" x14ac:dyDescent="0.2">
      <c r="A1533" s="4" t="s">
        <v>15</v>
      </c>
      <c r="B1533" s="4" t="s">
        <v>16</v>
      </c>
      <c r="C1533" s="11">
        <v>41373</v>
      </c>
      <c r="D1533" s="5">
        <v>7960</v>
      </c>
      <c r="E1533" s="5">
        <v>7978</v>
      </c>
      <c r="F1533" s="5">
        <v>7882</v>
      </c>
      <c r="G1533" s="5">
        <v>7954</v>
      </c>
      <c r="H1533" s="5">
        <v>7932</v>
      </c>
      <c r="I1533" s="5">
        <v>40569.910000000003</v>
      </c>
      <c r="J1533" s="5">
        <v>1022958</v>
      </c>
      <c r="K1533" s="5">
        <v>531790</v>
      </c>
    </row>
    <row r="1534" spans="1:11" x14ac:dyDescent="0.2">
      <c r="A1534" s="4" t="s">
        <v>15</v>
      </c>
      <c r="B1534" s="4" t="s">
        <v>16</v>
      </c>
      <c r="C1534" s="11">
        <v>41374</v>
      </c>
      <c r="D1534" s="5">
        <v>7990</v>
      </c>
      <c r="E1534" s="5">
        <v>8088</v>
      </c>
      <c r="F1534" s="5">
        <v>7960</v>
      </c>
      <c r="G1534" s="5">
        <v>8084</v>
      </c>
      <c r="H1534" s="5">
        <v>8036</v>
      </c>
      <c r="I1534" s="5">
        <v>61424.91</v>
      </c>
      <c r="J1534" s="5">
        <v>1528768</v>
      </c>
      <c r="K1534" s="5">
        <v>621992</v>
      </c>
    </row>
    <row r="1535" spans="1:11" x14ac:dyDescent="0.2">
      <c r="A1535" s="4" t="s">
        <v>15</v>
      </c>
      <c r="B1535" s="4" t="s">
        <v>16</v>
      </c>
      <c r="C1535" s="11">
        <v>41375</v>
      </c>
      <c r="D1535" s="5">
        <v>8088</v>
      </c>
      <c r="E1535" s="5">
        <v>8120</v>
      </c>
      <c r="F1535" s="5">
        <v>7998</v>
      </c>
      <c r="G1535" s="5">
        <v>8022</v>
      </c>
      <c r="H1535" s="5">
        <v>8066</v>
      </c>
      <c r="I1535" s="5">
        <v>58127.99</v>
      </c>
      <c r="J1535" s="5">
        <v>1441344</v>
      </c>
      <c r="K1535" s="5">
        <v>588838</v>
      </c>
    </row>
    <row r="1536" spans="1:11" x14ac:dyDescent="0.2">
      <c r="A1536" s="4" t="s">
        <v>15</v>
      </c>
      <c r="B1536" s="4" t="s">
        <v>16</v>
      </c>
      <c r="C1536" s="11">
        <v>41376</v>
      </c>
      <c r="D1536" s="5">
        <v>8042</v>
      </c>
      <c r="E1536" s="5">
        <v>8064</v>
      </c>
      <c r="F1536" s="5">
        <v>7970</v>
      </c>
      <c r="G1536" s="5">
        <v>8050</v>
      </c>
      <c r="H1536" s="5">
        <v>8022</v>
      </c>
      <c r="I1536" s="5">
        <v>56336.85</v>
      </c>
      <c r="J1536" s="5">
        <v>1404516</v>
      </c>
      <c r="K1536" s="5">
        <v>555978</v>
      </c>
    </row>
    <row r="1537" spans="1:11" x14ac:dyDescent="0.2">
      <c r="A1537" s="4" t="s">
        <v>15</v>
      </c>
      <c r="B1537" s="4" t="s">
        <v>16</v>
      </c>
      <c r="C1537" s="11">
        <v>41379</v>
      </c>
      <c r="D1537" s="5">
        <v>7950</v>
      </c>
      <c r="E1537" s="5">
        <v>7950</v>
      </c>
      <c r="F1537" s="5">
        <v>7692</v>
      </c>
      <c r="G1537" s="5">
        <v>7770</v>
      </c>
      <c r="H1537" s="5">
        <v>7804</v>
      </c>
      <c r="I1537" s="5">
        <v>60258.66</v>
      </c>
      <c r="J1537" s="5">
        <v>1544592</v>
      </c>
      <c r="K1537" s="5">
        <v>600958</v>
      </c>
    </row>
    <row r="1538" spans="1:11" x14ac:dyDescent="0.2">
      <c r="A1538" s="4" t="s">
        <v>15</v>
      </c>
      <c r="B1538" s="4" t="s">
        <v>16</v>
      </c>
      <c r="C1538" s="11">
        <v>41380</v>
      </c>
      <c r="D1538" s="5">
        <v>7600</v>
      </c>
      <c r="E1538" s="5">
        <v>7774</v>
      </c>
      <c r="F1538" s="5">
        <v>7512</v>
      </c>
      <c r="G1538" s="5">
        <v>7706</v>
      </c>
      <c r="H1538" s="5">
        <v>7662</v>
      </c>
      <c r="I1538" s="5">
        <v>57324.67</v>
      </c>
      <c r="J1538" s="5">
        <v>1496562</v>
      </c>
      <c r="K1538" s="5">
        <v>589938</v>
      </c>
    </row>
    <row r="1539" spans="1:11" x14ac:dyDescent="0.2">
      <c r="A1539" s="4" t="s">
        <v>15</v>
      </c>
      <c r="B1539" s="4" t="s">
        <v>16</v>
      </c>
      <c r="C1539" s="11">
        <v>41381</v>
      </c>
      <c r="D1539" s="5">
        <v>7744</v>
      </c>
      <c r="E1539" s="5">
        <v>7804</v>
      </c>
      <c r="F1539" s="5">
        <v>7610</v>
      </c>
      <c r="G1539" s="5">
        <v>7692</v>
      </c>
      <c r="H1539" s="5">
        <v>7700</v>
      </c>
      <c r="I1539" s="5">
        <v>55268.93</v>
      </c>
      <c r="J1539" s="5">
        <v>1435576</v>
      </c>
      <c r="K1539" s="5">
        <v>637156</v>
      </c>
    </row>
    <row r="1540" spans="1:11" x14ac:dyDescent="0.2">
      <c r="A1540" s="4" t="s">
        <v>15</v>
      </c>
      <c r="B1540" s="4" t="s">
        <v>16</v>
      </c>
      <c r="C1540" s="11">
        <v>41382</v>
      </c>
      <c r="D1540" s="5">
        <v>7520</v>
      </c>
      <c r="E1540" s="5">
        <v>7650</v>
      </c>
      <c r="F1540" s="5">
        <v>7450</v>
      </c>
      <c r="G1540" s="5">
        <v>7528</v>
      </c>
      <c r="H1540" s="5">
        <v>7552</v>
      </c>
      <c r="I1540" s="5">
        <v>74211.509999999995</v>
      </c>
      <c r="J1540" s="5">
        <v>1965300</v>
      </c>
      <c r="K1540" s="5">
        <v>804096</v>
      </c>
    </row>
    <row r="1541" spans="1:11" x14ac:dyDescent="0.2">
      <c r="A1541" s="4" t="s">
        <v>15</v>
      </c>
      <c r="B1541" s="4" t="s">
        <v>16</v>
      </c>
      <c r="C1541" s="11">
        <v>41383</v>
      </c>
      <c r="D1541" s="5">
        <v>7586</v>
      </c>
      <c r="E1541" s="5">
        <v>7754</v>
      </c>
      <c r="F1541" s="5">
        <v>7536</v>
      </c>
      <c r="G1541" s="5">
        <v>7738</v>
      </c>
      <c r="H1541" s="5">
        <v>7638</v>
      </c>
      <c r="I1541" s="5">
        <v>69324.11</v>
      </c>
      <c r="J1541" s="5">
        <v>1815572</v>
      </c>
      <c r="K1541" s="5">
        <v>756988</v>
      </c>
    </row>
    <row r="1542" spans="1:11" x14ac:dyDescent="0.2">
      <c r="A1542" s="4" t="s">
        <v>15</v>
      </c>
      <c r="B1542" s="4" t="s">
        <v>16</v>
      </c>
      <c r="C1542" s="11">
        <v>41386</v>
      </c>
      <c r="D1542" s="5">
        <v>7740</v>
      </c>
      <c r="E1542" s="5">
        <v>7788</v>
      </c>
      <c r="F1542" s="5">
        <v>7668</v>
      </c>
      <c r="G1542" s="5">
        <v>7686</v>
      </c>
      <c r="H1542" s="5">
        <v>7716</v>
      </c>
      <c r="I1542" s="5">
        <v>46237.18</v>
      </c>
      <c r="J1542" s="5">
        <v>1198488</v>
      </c>
      <c r="K1542" s="5">
        <v>740758</v>
      </c>
    </row>
    <row r="1543" spans="1:11" x14ac:dyDescent="0.2">
      <c r="A1543" s="4" t="s">
        <v>15</v>
      </c>
      <c r="B1543" s="4" t="s">
        <v>16</v>
      </c>
      <c r="C1543" s="11">
        <v>41387</v>
      </c>
      <c r="D1543" s="5">
        <v>7714</v>
      </c>
      <c r="E1543" s="5">
        <v>7778</v>
      </c>
      <c r="F1543" s="5">
        <v>7582</v>
      </c>
      <c r="G1543" s="5">
        <v>7614</v>
      </c>
      <c r="H1543" s="5">
        <v>7678</v>
      </c>
      <c r="I1543" s="5">
        <v>60224.33</v>
      </c>
      <c r="J1543" s="5">
        <v>1569042</v>
      </c>
      <c r="K1543" s="5">
        <v>783284</v>
      </c>
    </row>
    <row r="1544" spans="1:11" x14ac:dyDescent="0.2">
      <c r="A1544" s="4" t="s">
        <v>15</v>
      </c>
      <c r="B1544" s="4" t="s">
        <v>16</v>
      </c>
      <c r="C1544" s="11">
        <v>41388</v>
      </c>
      <c r="D1544" s="5">
        <v>7640</v>
      </c>
      <c r="E1544" s="5">
        <v>7756</v>
      </c>
      <c r="F1544" s="5">
        <v>7562</v>
      </c>
      <c r="G1544" s="5">
        <v>7718</v>
      </c>
      <c r="H1544" s="5">
        <v>7644</v>
      </c>
      <c r="I1544" s="5">
        <v>55087.69</v>
      </c>
      <c r="J1544" s="5">
        <v>1441248</v>
      </c>
      <c r="K1544" s="5">
        <v>789018</v>
      </c>
    </row>
    <row r="1545" spans="1:11" x14ac:dyDescent="0.2">
      <c r="A1545" s="4" t="s">
        <v>15</v>
      </c>
      <c r="B1545" s="4" t="s">
        <v>16</v>
      </c>
      <c r="C1545" s="11">
        <v>41389</v>
      </c>
      <c r="D1545" s="5">
        <v>7790</v>
      </c>
      <c r="E1545" s="5">
        <v>7850</v>
      </c>
      <c r="F1545" s="5">
        <v>7714</v>
      </c>
      <c r="G1545" s="5">
        <v>7808</v>
      </c>
      <c r="H1545" s="5">
        <v>7784</v>
      </c>
      <c r="I1545" s="5">
        <v>51449.35</v>
      </c>
      <c r="J1545" s="5">
        <v>1321982</v>
      </c>
      <c r="K1545" s="5">
        <v>760936</v>
      </c>
    </row>
    <row r="1546" spans="1:11" x14ac:dyDescent="0.2">
      <c r="A1546" s="4" t="s">
        <v>15</v>
      </c>
      <c r="B1546" s="4" t="s">
        <v>16</v>
      </c>
      <c r="C1546" s="11">
        <v>41390</v>
      </c>
      <c r="D1546" s="5">
        <v>7880</v>
      </c>
      <c r="E1546" s="5">
        <v>7890</v>
      </c>
      <c r="F1546" s="5">
        <v>7746</v>
      </c>
      <c r="G1546" s="5">
        <v>7764</v>
      </c>
      <c r="H1546" s="5">
        <v>7810</v>
      </c>
      <c r="I1546" s="5">
        <v>36269.78</v>
      </c>
      <c r="J1546" s="5">
        <v>928870</v>
      </c>
      <c r="K1546" s="5">
        <v>701500</v>
      </c>
    </row>
    <row r="1547" spans="1:11" x14ac:dyDescent="0.2">
      <c r="A1547" s="4" t="s">
        <v>15</v>
      </c>
      <c r="B1547" s="4" t="s">
        <v>16</v>
      </c>
      <c r="C1547" s="11">
        <v>41396</v>
      </c>
      <c r="D1547" s="5">
        <v>7608</v>
      </c>
      <c r="E1547" s="5">
        <v>7708</v>
      </c>
      <c r="F1547" s="5">
        <v>7596</v>
      </c>
      <c r="G1547" s="5">
        <v>7702</v>
      </c>
      <c r="H1547" s="5">
        <v>7670</v>
      </c>
      <c r="I1547" s="5">
        <v>25188.47</v>
      </c>
      <c r="J1547" s="5">
        <v>656772</v>
      </c>
      <c r="K1547" s="5">
        <v>708526</v>
      </c>
    </row>
    <row r="1548" spans="1:11" x14ac:dyDescent="0.2">
      <c r="A1548" s="4" t="s">
        <v>15</v>
      </c>
      <c r="B1548" s="4" t="s">
        <v>16</v>
      </c>
      <c r="C1548" s="11">
        <v>41397</v>
      </c>
      <c r="D1548" s="5">
        <v>7770</v>
      </c>
      <c r="E1548" s="5">
        <v>7848</v>
      </c>
      <c r="F1548" s="5">
        <v>7734</v>
      </c>
      <c r="G1548" s="5">
        <v>7776</v>
      </c>
      <c r="H1548" s="5">
        <v>7790</v>
      </c>
      <c r="I1548" s="5">
        <v>39362.43</v>
      </c>
      <c r="J1548" s="5">
        <v>1010776</v>
      </c>
      <c r="K1548" s="5">
        <v>744220</v>
      </c>
    </row>
    <row r="1549" spans="1:11" x14ac:dyDescent="0.2">
      <c r="A1549" s="4" t="s">
        <v>15</v>
      </c>
      <c r="B1549" s="4" t="s">
        <v>16</v>
      </c>
      <c r="C1549" s="11">
        <v>41400</v>
      </c>
      <c r="D1549" s="5">
        <v>7884</v>
      </c>
      <c r="E1549" s="5">
        <v>7922</v>
      </c>
      <c r="F1549" s="5">
        <v>7812</v>
      </c>
      <c r="G1549" s="5">
        <v>7858</v>
      </c>
      <c r="H1549" s="5">
        <v>7862</v>
      </c>
      <c r="I1549" s="5">
        <v>41911.01</v>
      </c>
      <c r="J1549" s="5">
        <v>1066266</v>
      </c>
      <c r="K1549" s="5">
        <v>753720</v>
      </c>
    </row>
    <row r="1550" spans="1:11" x14ac:dyDescent="0.2">
      <c r="A1550" s="4" t="s">
        <v>15</v>
      </c>
      <c r="B1550" s="4" t="s">
        <v>16</v>
      </c>
      <c r="C1550" s="11">
        <v>41401</v>
      </c>
      <c r="D1550" s="5">
        <v>7820</v>
      </c>
      <c r="E1550" s="5">
        <v>7882</v>
      </c>
      <c r="F1550" s="5">
        <v>7728</v>
      </c>
      <c r="G1550" s="5">
        <v>7738</v>
      </c>
      <c r="H1550" s="5">
        <v>7798</v>
      </c>
      <c r="I1550" s="5">
        <v>44205.760000000002</v>
      </c>
      <c r="J1550" s="5">
        <v>1133818</v>
      </c>
      <c r="K1550" s="5">
        <v>750980</v>
      </c>
    </row>
    <row r="1551" spans="1:11" x14ac:dyDescent="0.2">
      <c r="A1551" s="4" t="s">
        <v>15</v>
      </c>
      <c r="B1551" s="4" t="s">
        <v>16</v>
      </c>
      <c r="C1551" s="11">
        <v>41402</v>
      </c>
      <c r="D1551" s="5">
        <v>7738</v>
      </c>
      <c r="E1551" s="5">
        <v>7866</v>
      </c>
      <c r="F1551" s="5">
        <v>7720</v>
      </c>
      <c r="G1551" s="5">
        <v>7866</v>
      </c>
      <c r="H1551" s="5">
        <v>7786</v>
      </c>
      <c r="I1551" s="5">
        <v>46654.99</v>
      </c>
      <c r="J1551" s="5">
        <v>1198364</v>
      </c>
      <c r="K1551" s="5">
        <v>765476</v>
      </c>
    </row>
    <row r="1552" spans="1:11" x14ac:dyDescent="0.2">
      <c r="A1552" s="4" t="s">
        <v>15</v>
      </c>
      <c r="B1552" s="4" t="s">
        <v>16</v>
      </c>
      <c r="C1552" s="11">
        <v>41403</v>
      </c>
      <c r="D1552" s="5">
        <v>7880</v>
      </c>
      <c r="E1552" s="5">
        <v>7932</v>
      </c>
      <c r="F1552" s="5">
        <v>7806</v>
      </c>
      <c r="G1552" s="5">
        <v>7838</v>
      </c>
      <c r="H1552" s="5">
        <v>7860</v>
      </c>
      <c r="I1552" s="5">
        <v>49856.93</v>
      </c>
      <c r="J1552" s="5">
        <v>1268852</v>
      </c>
      <c r="K1552" s="5">
        <v>760478</v>
      </c>
    </row>
    <row r="1553" spans="1:11" x14ac:dyDescent="0.2">
      <c r="A1553" s="4" t="s">
        <v>15</v>
      </c>
      <c r="B1553" s="4" t="s">
        <v>16</v>
      </c>
      <c r="C1553" s="11">
        <v>41404</v>
      </c>
      <c r="D1553" s="5">
        <v>7848</v>
      </c>
      <c r="E1553" s="5">
        <v>7906</v>
      </c>
      <c r="F1553" s="5">
        <v>7768</v>
      </c>
      <c r="G1553" s="5">
        <v>7870</v>
      </c>
      <c r="H1553" s="5">
        <v>7844</v>
      </c>
      <c r="I1553" s="5">
        <v>47139.76</v>
      </c>
      <c r="J1553" s="5">
        <v>1202040</v>
      </c>
      <c r="K1553" s="5">
        <v>772710</v>
      </c>
    </row>
    <row r="1554" spans="1:11" x14ac:dyDescent="0.2">
      <c r="A1554" s="4" t="s">
        <v>15</v>
      </c>
      <c r="B1554" s="4" t="s">
        <v>16</v>
      </c>
      <c r="C1554" s="11">
        <v>41407</v>
      </c>
      <c r="D1554" s="5">
        <v>7870</v>
      </c>
      <c r="E1554" s="5">
        <v>7890</v>
      </c>
      <c r="F1554" s="5">
        <v>7806</v>
      </c>
      <c r="G1554" s="5">
        <v>7834</v>
      </c>
      <c r="H1554" s="5">
        <v>7854</v>
      </c>
      <c r="I1554" s="5">
        <v>33477.870000000003</v>
      </c>
      <c r="J1554" s="5">
        <v>852476</v>
      </c>
      <c r="K1554" s="5">
        <v>750966</v>
      </c>
    </row>
    <row r="1555" spans="1:11" x14ac:dyDescent="0.2">
      <c r="A1555" s="4" t="s">
        <v>15</v>
      </c>
      <c r="B1555" s="4" t="s">
        <v>16</v>
      </c>
      <c r="C1555" s="11">
        <v>41408</v>
      </c>
      <c r="D1555" s="5">
        <v>7852</v>
      </c>
      <c r="E1555" s="5">
        <v>7868</v>
      </c>
      <c r="F1555" s="5">
        <v>7764</v>
      </c>
      <c r="G1555" s="5">
        <v>7834</v>
      </c>
      <c r="H1555" s="5">
        <v>7810</v>
      </c>
      <c r="I1555" s="5">
        <v>47696.88</v>
      </c>
      <c r="J1555" s="5">
        <v>1221440</v>
      </c>
      <c r="K1555" s="5">
        <v>736636</v>
      </c>
    </row>
    <row r="1556" spans="1:11" x14ac:dyDescent="0.2">
      <c r="A1556" s="4" t="s">
        <v>15</v>
      </c>
      <c r="B1556" s="4" t="s">
        <v>16</v>
      </c>
      <c r="C1556" s="11">
        <v>41409</v>
      </c>
      <c r="D1556" s="5">
        <v>7824</v>
      </c>
      <c r="E1556" s="5">
        <v>7830</v>
      </c>
      <c r="F1556" s="5">
        <v>7732</v>
      </c>
      <c r="G1556" s="5">
        <v>7750</v>
      </c>
      <c r="H1556" s="5">
        <v>7782</v>
      </c>
      <c r="I1556" s="5">
        <v>40420.57</v>
      </c>
      <c r="J1556" s="5">
        <v>1038892</v>
      </c>
      <c r="K1556" s="5">
        <v>735960</v>
      </c>
    </row>
    <row r="1557" spans="1:11" x14ac:dyDescent="0.2">
      <c r="A1557" s="4" t="s">
        <v>15</v>
      </c>
      <c r="B1557" s="4" t="s">
        <v>16</v>
      </c>
      <c r="C1557" s="11">
        <v>41410</v>
      </c>
      <c r="D1557" s="5">
        <v>7758</v>
      </c>
      <c r="E1557" s="5">
        <v>7772</v>
      </c>
      <c r="F1557" s="5">
        <v>7680</v>
      </c>
      <c r="G1557" s="5">
        <v>7742</v>
      </c>
      <c r="H1557" s="5">
        <v>7736</v>
      </c>
      <c r="I1557" s="5">
        <v>32009.78</v>
      </c>
      <c r="J1557" s="5">
        <v>827664</v>
      </c>
      <c r="K1557" s="5">
        <v>726606</v>
      </c>
    </row>
    <row r="1558" spans="1:11" x14ac:dyDescent="0.2">
      <c r="A1558" s="4" t="s">
        <v>15</v>
      </c>
      <c r="B1558" s="4" t="s">
        <v>16</v>
      </c>
      <c r="C1558" s="11">
        <v>41411</v>
      </c>
      <c r="D1558" s="5">
        <v>7768</v>
      </c>
      <c r="E1558" s="5">
        <v>7838</v>
      </c>
      <c r="F1558" s="5">
        <v>7716</v>
      </c>
      <c r="G1558" s="5">
        <v>7824</v>
      </c>
      <c r="H1558" s="5">
        <v>7780</v>
      </c>
      <c r="I1558" s="5">
        <v>37151.32</v>
      </c>
      <c r="J1558" s="5">
        <v>955156</v>
      </c>
      <c r="K1558" s="5">
        <v>693916</v>
      </c>
    </row>
    <row r="1559" spans="1:11" x14ac:dyDescent="0.2">
      <c r="A1559" s="4" t="s">
        <v>15</v>
      </c>
      <c r="B1559" s="4" t="s">
        <v>16</v>
      </c>
      <c r="C1559" s="11">
        <v>41414</v>
      </c>
      <c r="D1559" s="5">
        <v>7830</v>
      </c>
      <c r="E1559" s="5">
        <v>7854</v>
      </c>
      <c r="F1559" s="5">
        <v>7770</v>
      </c>
      <c r="G1559" s="5">
        <v>7780</v>
      </c>
      <c r="H1559" s="5">
        <v>7812</v>
      </c>
      <c r="I1559" s="5">
        <v>28393.78</v>
      </c>
      <c r="J1559" s="5">
        <v>726958</v>
      </c>
      <c r="K1559" s="5">
        <v>652374</v>
      </c>
    </row>
    <row r="1560" spans="1:11" x14ac:dyDescent="0.2">
      <c r="A1560" s="4" t="s">
        <v>15</v>
      </c>
      <c r="B1560" s="4" t="s">
        <v>16</v>
      </c>
      <c r="C1560" s="11">
        <v>41415</v>
      </c>
      <c r="D1560" s="5">
        <v>7814</v>
      </c>
      <c r="E1560" s="5">
        <v>7922</v>
      </c>
      <c r="F1560" s="5">
        <v>7798</v>
      </c>
      <c r="G1560" s="5">
        <v>7918</v>
      </c>
      <c r="H1560" s="5">
        <v>7846</v>
      </c>
      <c r="I1560" s="5">
        <v>44050.59</v>
      </c>
      <c r="J1560" s="5">
        <v>1122840</v>
      </c>
      <c r="K1560" s="5">
        <v>747638</v>
      </c>
    </row>
    <row r="1561" spans="1:11" x14ac:dyDescent="0.2">
      <c r="A1561" s="4" t="s">
        <v>15</v>
      </c>
      <c r="B1561" s="4" t="s">
        <v>16</v>
      </c>
      <c r="C1561" s="11">
        <v>41416</v>
      </c>
      <c r="D1561" s="5">
        <v>7896</v>
      </c>
      <c r="E1561" s="5">
        <v>7916</v>
      </c>
      <c r="F1561" s="5">
        <v>7852</v>
      </c>
      <c r="G1561" s="5">
        <v>7884</v>
      </c>
      <c r="H1561" s="5">
        <v>7888</v>
      </c>
      <c r="I1561" s="5">
        <v>36505.120000000003</v>
      </c>
      <c r="J1561" s="5">
        <v>925706</v>
      </c>
      <c r="K1561" s="5">
        <v>763690</v>
      </c>
    </row>
    <row r="1562" spans="1:11" x14ac:dyDescent="0.2">
      <c r="A1562" s="4" t="s">
        <v>15</v>
      </c>
      <c r="B1562" s="4" t="s">
        <v>16</v>
      </c>
      <c r="C1562" s="11">
        <v>41417</v>
      </c>
      <c r="D1562" s="5">
        <v>7846</v>
      </c>
      <c r="E1562" s="5">
        <v>7848</v>
      </c>
      <c r="F1562" s="5">
        <v>7762</v>
      </c>
      <c r="G1562" s="5">
        <v>7788</v>
      </c>
      <c r="H1562" s="5">
        <v>7800</v>
      </c>
      <c r="I1562" s="5">
        <v>47258.39</v>
      </c>
      <c r="J1562" s="5">
        <v>1211766</v>
      </c>
      <c r="K1562" s="5">
        <v>647392</v>
      </c>
    </row>
    <row r="1563" spans="1:11" x14ac:dyDescent="0.2">
      <c r="A1563" s="4" t="s">
        <v>15</v>
      </c>
      <c r="B1563" s="4" t="s">
        <v>16</v>
      </c>
      <c r="C1563" s="11">
        <v>41418</v>
      </c>
      <c r="D1563" s="5">
        <v>7828</v>
      </c>
      <c r="E1563" s="5">
        <v>7896</v>
      </c>
      <c r="F1563" s="5">
        <v>7820</v>
      </c>
      <c r="G1563" s="5">
        <v>7860</v>
      </c>
      <c r="H1563" s="5">
        <v>7868</v>
      </c>
      <c r="I1563" s="5">
        <v>37447.31</v>
      </c>
      <c r="J1563" s="5">
        <v>952066</v>
      </c>
      <c r="K1563" s="5">
        <v>693048</v>
      </c>
    </row>
    <row r="1564" spans="1:11" x14ac:dyDescent="0.2">
      <c r="A1564" s="4" t="s">
        <v>15</v>
      </c>
      <c r="B1564" s="4" t="s">
        <v>16</v>
      </c>
      <c r="C1564" s="11">
        <v>41421</v>
      </c>
      <c r="D1564" s="5">
        <v>7810</v>
      </c>
      <c r="E1564" s="5">
        <v>7878</v>
      </c>
      <c r="F1564" s="5">
        <v>7740</v>
      </c>
      <c r="G1564" s="5">
        <v>7850</v>
      </c>
      <c r="H1564" s="5">
        <v>7822</v>
      </c>
      <c r="I1564" s="5">
        <v>33850.550000000003</v>
      </c>
      <c r="J1564" s="5">
        <v>865652</v>
      </c>
      <c r="K1564" s="5">
        <v>743128</v>
      </c>
    </row>
    <row r="1565" spans="1:11" x14ac:dyDescent="0.2">
      <c r="A1565" s="4" t="s">
        <v>15</v>
      </c>
      <c r="B1565" s="4" t="s">
        <v>16</v>
      </c>
      <c r="C1565" s="11">
        <v>41422</v>
      </c>
      <c r="D1565" s="5">
        <v>7880</v>
      </c>
      <c r="E1565" s="5">
        <v>7896</v>
      </c>
      <c r="F1565" s="5">
        <v>7806</v>
      </c>
      <c r="G1565" s="5">
        <v>7868</v>
      </c>
      <c r="H1565" s="5">
        <v>7842</v>
      </c>
      <c r="I1565" s="5">
        <v>29874.97</v>
      </c>
      <c r="J1565" s="5">
        <v>761918</v>
      </c>
      <c r="K1565" s="5">
        <v>804290</v>
      </c>
    </row>
    <row r="1566" spans="1:11" x14ac:dyDescent="0.2">
      <c r="A1566" s="4" t="s">
        <v>15</v>
      </c>
      <c r="B1566" s="4" t="s">
        <v>16</v>
      </c>
      <c r="C1566" s="11">
        <v>41423</v>
      </c>
      <c r="D1566" s="5">
        <v>7876</v>
      </c>
      <c r="E1566" s="5">
        <v>7950</v>
      </c>
      <c r="F1566" s="5">
        <v>7840</v>
      </c>
      <c r="G1566" s="5">
        <v>7854</v>
      </c>
      <c r="H1566" s="5">
        <v>7898</v>
      </c>
      <c r="I1566" s="5">
        <v>36495.29</v>
      </c>
      <c r="J1566" s="5">
        <v>924238</v>
      </c>
      <c r="K1566" s="5">
        <v>777568</v>
      </c>
    </row>
    <row r="1567" spans="1:11" x14ac:dyDescent="0.2">
      <c r="A1567" s="4" t="s">
        <v>15</v>
      </c>
      <c r="B1567" s="4" t="s">
        <v>16</v>
      </c>
      <c r="C1567" s="11">
        <v>41424</v>
      </c>
      <c r="D1567" s="5">
        <v>7798</v>
      </c>
      <c r="E1567" s="5">
        <v>7848</v>
      </c>
      <c r="F1567" s="5">
        <v>7780</v>
      </c>
      <c r="G1567" s="5">
        <v>7846</v>
      </c>
      <c r="H1567" s="5">
        <v>7818</v>
      </c>
      <c r="I1567" s="5">
        <v>23241.66</v>
      </c>
      <c r="J1567" s="5">
        <v>594620</v>
      </c>
      <c r="K1567" s="5">
        <v>738776</v>
      </c>
    </row>
    <row r="1568" spans="1:11" x14ac:dyDescent="0.2">
      <c r="A1568" s="4" t="s">
        <v>15</v>
      </c>
      <c r="B1568" s="4" t="s">
        <v>16</v>
      </c>
      <c r="C1568" s="11">
        <v>41425</v>
      </c>
      <c r="D1568" s="5">
        <v>7868</v>
      </c>
      <c r="E1568" s="5">
        <v>7892</v>
      </c>
      <c r="F1568" s="5">
        <v>7848</v>
      </c>
      <c r="G1568" s="5">
        <v>7872</v>
      </c>
      <c r="H1568" s="5">
        <v>7872</v>
      </c>
      <c r="I1568" s="5">
        <v>21652.15</v>
      </c>
      <c r="J1568" s="5">
        <v>550208</v>
      </c>
      <c r="K1568" s="5">
        <v>696332</v>
      </c>
    </row>
    <row r="1569" spans="1:11" x14ac:dyDescent="0.2">
      <c r="A1569" s="4" t="s">
        <v>15</v>
      </c>
      <c r="B1569" s="4" t="s">
        <v>16</v>
      </c>
      <c r="C1569" s="11">
        <v>41428</v>
      </c>
      <c r="D1569" s="5">
        <v>7870</v>
      </c>
      <c r="E1569" s="5">
        <v>7994</v>
      </c>
      <c r="F1569" s="5">
        <v>7810</v>
      </c>
      <c r="G1569" s="5">
        <v>7958</v>
      </c>
      <c r="H1569" s="5">
        <v>7920</v>
      </c>
      <c r="I1569" s="5">
        <v>41195.47</v>
      </c>
      <c r="J1569" s="5">
        <v>1040368</v>
      </c>
      <c r="K1569" s="5">
        <v>798162</v>
      </c>
    </row>
    <row r="1570" spans="1:11" x14ac:dyDescent="0.2">
      <c r="A1570" s="4" t="s">
        <v>15</v>
      </c>
      <c r="B1570" s="4" t="s">
        <v>16</v>
      </c>
      <c r="C1570" s="11">
        <v>41429</v>
      </c>
      <c r="D1570" s="5">
        <v>7970</v>
      </c>
      <c r="E1570" s="5">
        <v>7986</v>
      </c>
      <c r="F1570" s="5">
        <v>7902</v>
      </c>
      <c r="G1570" s="5">
        <v>7930</v>
      </c>
      <c r="H1570" s="5">
        <v>7944</v>
      </c>
      <c r="I1570" s="5">
        <v>28649.54</v>
      </c>
      <c r="J1570" s="5">
        <v>721344</v>
      </c>
      <c r="K1570" s="5">
        <v>752398</v>
      </c>
    </row>
    <row r="1571" spans="1:11" x14ac:dyDescent="0.2">
      <c r="A1571" s="4" t="s">
        <v>15</v>
      </c>
      <c r="B1571" s="4" t="s">
        <v>16</v>
      </c>
      <c r="C1571" s="11">
        <v>41430</v>
      </c>
      <c r="D1571" s="5">
        <v>7938</v>
      </c>
      <c r="E1571" s="5">
        <v>8018</v>
      </c>
      <c r="F1571" s="5">
        <v>7910</v>
      </c>
      <c r="G1571" s="5">
        <v>7992</v>
      </c>
      <c r="H1571" s="5">
        <v>7958</v>
      </c>
      <c r="I1571" s="5">
        <v>35223.519999999997</v>
      </c>
      <c r="J1571" s="5">
        <v>885318</v>
      </c>
      <c r="K1571" s="5">
        <v>791202</v>
      </c>
    </row>
    <row r="1572" spans="1:11" x14ac:dyDescent="0.2">
      <c r="A1572" s="4" t="s">
        <v>15</v>
      </c>
      <c r="B1572" s="4" t="s">
        <v>16</v>
      </c>
      <c r="C1572" s="11">
        <v>41431</v>
      </c>
      <c r="D1572" s="5">
        <v>7960</v>
      </c>
      <c r="E1572" s="5">
        <v>8056</v>
      </c>
      <c r="F1572" s="5">
        <v>7920</v>
      </c>
      <c r="G1572" s="5">
        <v>7948</v>
      </c>
      <c r="H1572" s="5">
        <v>7982</v>
      </c>
      <c r="I1572" s="5">
        <v>54047.89</v>
      </c>
      <c r="J1572" s="5">
        <v>1354242</v>
      </c>
      <c r="K1572" s="5">
        <v>661212</v>
      </c>
    </row>
    <row r="1573" spans="1:11" x14ac:dyDescent="0.2">
      <c r="A1573" s="4" t="s">
        <v>15</v>
      </c>
      <c r="B1573" s="4" t="s">
        <v>16</v>
      </c>
      <c r="C1573" s="11">
        <v>41432</v>
      </c>
      <c r="D1573" s="5">
        <v>7960</v>
      </c>
      <c r="E1573" s="5">
        <v>8014</v>
      </c>
      <c r="F1573" s="5">
        <v>7934</v>
      </c>
      <c r="G1573" s="5">
        <v>7984</v>
      </c>
      <c r="H1573" s="5">
        <v>7978</v>
      </c>
      <c r="I1573" s="5">
        <v>31525.9</v>
      </c>
      <c r="J1573" s="5">
        <v>790404</v>
      </c>
      <c r="K1573" s="5">
        <v>631606</v>
      </c>
    </row>
    <row r="1574" spans="1:11" x14ac:dyDescent="0.2">
      <c r="A1574" s="4" t="s">
        <v>15</v>
      </c>
      <c r="B1574" s="4" t="s">
        <v>16</v>
      </c>
      <c r="C1574" s="11">
        <v>41438</v>
      </c>
      <c r="D1574" s="5">
        <v>7952</v>
      </c>
      <c r="E1574" s="5">
        <v>8028</v>
      </c>
      <c r="F1574" s="5">
        <v>7850</v>
      </c>
      <c r="G1574" s="5">
        <v>7920</v>
      </c>
      <c r="H1574" s="5">
        <v>7940</v>
      </c>
      <c r="I1574" s="5">
        <v>44468.09</v>
      </c>
      <c r="J1574" s="5">
        <v>1120298</v>
      </c>
      <c r="K1574" s="5">
        <v>611472</v>
      </c>
    </row>
    <row r="1575" spans="1:11" x14ac:dyDescent="0.2">
      <c r="A1575" s="4" t="s">
        <v>15</v>
      </c>
      <c r="B1575" s="4" t="s">
        <v>16</v>
      </c>
      <c r="C1575" s="11">
        <v>41439</v>
      </c>
      <c r="D1575" s="5">
        <v>7958</v>
      </c>
      <c r="E1575" s="5">
        <v>7994</v>
      </c>
      <c r="F1575" s="5">
        <v>7952</v>
      </c>
      <c r="G1575" s="5">
        <v>7968</v>
      </c>
      <c r="H1575" s="5">
        <v>7976</v>
      </c>
      <c r="I1575" s="5">
        <v>22931.119999999999</v>
      </c>
      <c r="J1575" s="5">
        <v>575050</v>
      </c>
      <c r="K1575" s="5">
        <v>593246</v>
      </c>
    </row>
    <row r="1576" spans="1:11" x14ac:dyDescent="0.2">
      <c r="A1576" s="4" t="s">
        <v>15</v>
      </c>
      <c r="B1576" s="4" t="s">
        <v>16</v>
      </c>
      <c r="C1576" s="11">
        <v>41442</v>
      </c>
      <c r="D1576" s="5">
        <v>7996</v>
      </c>
      <c r="E1576" s="5">
        <v>8038</v>
      </c>
      <c r="F1576" s="5">
        <v>7942</v>
      </c>
      <c r="G1576" s="5">
        <v>7988</v>
      </c>
      <c r="H1576" s="5">
        <v>7990</v>
      </c>
      <c r="I1576" s="5">
        <v>29230.19</v>
      </c>
      <c r="J1576" s="5">
        <v>731676</v>
      </c>
      <c r="K1576" s="5">
        <v>591134</v>
      </c>
    </row>
    <row r="1577" spans="1:11" x14ac:dyDescent="0.2">
      <c r="A1577" s="4" t="s">
        <v>15</v>
      </c>
      <c r="B1577" s="4" t="s">
        <v>16</v>
      </c>
      <c r="C1577" s="11">
        <v>41443</v>
      </c>
      <c r="D1577" s="5">
        <v>8010</v>
      </c>
      <c r="E1577" s="5">
        <v>8022</v>
      </c>
      <c r="F1577" s="5">
        <v>7968</v>
      </c>
      <c r="G1577" s="5">
        <v>8000</v>
      </c>
      <c r="H1577" s="5">
        <v>7992</v>
      </c>
      <c r="I1577" s="5">
        <v>19806.669999999998</v>
      </c>
      <c r="J1577" s="5">
        <v>495670</v>
      </c>
      <c r="K1577" s="5">
        <v>615192</v>
      </c>
    </row>
    <row r="1578" spans="1:11" x14ac:dyDescent="0.2">
      <c r="A1578" s="4" t="s">
        <v>15</v>
      </c>
      <c r="B1578" s="4" t="s">
        <v>16</v>
      </c>
      <c r="C1578" s="11">
        <v>41444</v>
      </c>
      <c r="D1578" s="5">
        <v>8020</v>
      </c>
      <c r="E1578" s="5">
        <v>8030</v>
      </c>
      <c r="F1578" s="5">
        <v>7968</v>
      </c>
      <c r="G1578" s="5">
        <v>8004</v>
      </c>
      <c r="H1578" s="5">
        <v>7990</v>
      </c>
      <c r="I1578" s="5">
        <v>17531.439999999999</v>
      </c>
      <c r="J1578" s="5">
        <v>438866</v>
      </c>
      <c r="K1578" s="5">
        <v>601438</v>
      </c>
    </row>
    <row r="1579" spans="1:11" x14ac:dyDescent="0.2">
      <c r="A1579" s="4" t="s">
        <v>15</v>
      </c>
      <c r="B1579" s="4" t="s">
        <v>16</v>
      </c>
      <c r="C1579" s="11">
        <v>41445</v>
      </c>
      <c r="D1579" s="5">
        <v>7970</v>
      </c>
      <c r="E1579" s="5">
        <v>7980</v>
      </c>
      <c r="F1579" s="5">
        <v>7910</v>
      </c>
      <c r="G1579" s="5">
        <v>7942</v>
      </c>
      <c r="H1579" s="5">
        <v>7948</v>
      </c>
      <c r="I1579" s="5">
        <v>20618.62</v>
      </c>
      <c r="J1579" s="5">
        <v>518924</v>
      </c>
      <c r="K1579" s="5">
        <v>545192</v>
      </c>
    </row>
    <row r="1580" spans="1:11" x14ac:dyDescent="0.2">
      <c r="A1580" s="4" t="s">
        <v>15</v>
      </c>
      <c r="B1580" s="4" t="s">
        <v>16</v>
      </c>
      <c r="C1580" s="11">
        <v>41446</v>
      </c>
      <c r="D1580" s="5">
        <v>7862</v>
      </c>
      <c r="E1580" s="5">
        <v>8016</v>
      </c>
      <c r="F1580" s="5">
        <v>7730</v>
      </c>
      <c r="G1580" s="5">
        <v>7910</v>
      </c>
      <c r="H1580" s="5">
        <v>7876</v>
      </c>
      <c r="I1580" s="5">
        <v>23549.77</v>
      </c>
      <c r="J1580" s="5">
        <v>598096</v>
      </c>
      <c r="K1580" s="5">
        <v>517782</v>
      </c>
    </row>
    <row r="1581" spans="1:11" x14ac:dyDescent="0.2">
      <c r="A1581" s="4" t="s">
        <v>15</v>
      </c>
      <c r="B1581" s="4" t="s">
        <v>16</v>
      </c>
      <c r="C1581" s="11">
        <v>41449</v>
      </c>
      <c r="D1581" s="5">
        <v>7880</v>
      </c>
      <c r="E1581" s="5">
        <v>7908</v>
      </c>
      <c r="F1581" s="5">
        <v>7780</v>
      </c>
      <c r="G1581" s="5">
        <v>7792</v>
      </c>
      <c r="H1581" s="5">
        <v>7834</v>
      </c>
      <c r="I1581" s="5">
        <v>18460.919999999998</v>
      </c>
      <c r="J1581" s="5">
        <v>471364</v>
      </c>
      <c r="K1581" s="5">
        <v>536538</v>
      </c>
    </row>
    <row r="1582" spans="1:11" x14ac:dyDescent="0.2">
      <c r="A1582" s="4" t="s">
        <v>15</v>
      </c>
      <c r="B1582" s="4" t="s">
        <v>16</v>
      </c>
      <c r="C1582" s="11">
        <v>41450</v>
      </c>
      <c r="D1582" s="5">
        <v>7832</v>
      </c>
      <c r="E1582" s="5">
        <v>7858</v>
      </c>
      <c r="F1582" s="5">
        <v>7750</v>
      </c>
      <c r="G1582" s="5">
        <v>7822</v>
      </c>
      <c r="H1582" s="5">
        <v>7812</v>
      </c>
      <c r="I1582" s="5">
        <v>18579.38</v>
      </c>
      <c r="J1582" s="5">
        <v>475636</v>
      </c>
      <c r="K1582" s="5">
        <v>515484</v>
      </c>
    </row>
    <row r="1583" spans="1:11" x14ac:dyDescent="0.2">
      <c r="A1583" s="4" t="s">
        <v>15</v>
      </c>
      <c r="B1583" s="4" t="s">
        <v>16</v>
      </c>
      <c r="C1583" s="11">
        <v>41451</v>
      </c>
      <c r="D1583" s="5">
        <v>7830</v>
      </c>
      <c r="E1583" s="5">
        <v>7868</v>
      </c>
      <c r="F1583" s="5">
        <v>7782</v>
      </c>
      <c r="G1583" s="5">
        <v>7800</v>
      </c>
      <c r="H1583" s="5">
        <v>7822</v>
      </c>
      <c r="I1583" s="5">
        <v>13270.46</v>
      </c>
      <c r="J1583" s="5">
        <v>339376</v>
      </c>
      <c r="K1583" s="5">
        <v>510080</v>
      </c>
    </row>
    <row r="1584" spans="1:11" x14ac:dyDescent="0.2">
      <c r="A1584" s="4" t="s">
        <v>15</v>
      </c>
      <c r="B1584" s="4" t="s">
        <v>16</v>
      </c>
      <c r="C1584" s="11">
        <v>41452</v>
      </c>
      <c r="D1584" s="5">
        <v>7832</v>
      </c>
      <c r="E1584" s="5">
        <v>7852</v>
      </c>
      <c r="F1584" s="5">
        <v>7806</v>
      </c>
      <c r="G1584" s="5">
        <v>7844</v>
      </c>
      <c r="H1584" s="5">
        <v>7836</v>
      </c>
      <c r="I1584" s="5">
        <v>7109.02</v>
      </c>
      <c r="J1584" s="5">
        <v>181448</v>
      </c>
      <c r="K1584" s="5">
        <v>477620</v>
      </c>
    </row>
    <row r="1585" spans="1:11" x14ac:dyDescent="0.2">
      <c r="A1585" s="4" t="s">
        <v>15</v>
      </c>
      <c r="B1585" s="4" t="s">
        <v>16</v>
      </c>
      <c r="C1585" s="11">
        <v>41453</v>
      </c>
      <c r="D1585" s="5">
        <v>7842</v>
      </c>
      <c r="E1585" s="5">
        <v>7848</v>
      </c>
      <c r="F1585" s="5">
        <v>7774</v>
      </c>
      <c r="G1585" s="5">
        <v>7826</v>
      </c>
      <c r="H1585" s="5">
        <v>7814</v>
      </c>
      <c r="I1585" s="5">
        <v>8036.09</v>
      </c>
      <c r="J1585" s="5">
        <v>205716</v>
      </c>
      <c r="K1585" s="5">
        <v>472758</v>
      </c>
    </row>
    <row r="1586" spans="1:11" x14ac:dyDescent="0.2">
      <c r="A1586" s="4" t="s">
        <v>15</v>
      </c>
      <c r="B1586" s="4" t="s">
        <v>16</v>
      </c>
      <c r="C1586" s="11">
        <v>41456</v>
      </c>
      <c r="D1586" s="5">
        <v>7822</v>
      </c>
      <c r="E1586" s="5">
        <v>7958</v>
      </c>
      <c r="F1586" s="5">
        <v>7808</v>
      </c>
      <c r="G1586" s="5">
        <v>7900</v>
      </c>
      <c r="H1586" s="5">
        <v>7884</v>
      </c>
      <c r="I1586" s="5">
        <v>5232.21</v>
      </c>
      <c r="J1586" s="5">
        <v>132754</v>
      </c>
      <c r="K1586" s="5">
        <v>455596</v>
      </c>
    </row>
    <row r="1587" spans="1:11" x14ac:dyDescent="0.2">
      <c r="A1587" s="4" t="s">
        <v>15</v>
      </c>
      <c r="B1587" s="4" t="s">
        <v>16</v>
      </c>
      <c r="C1587" s="11">
        <v>41457</v>
      </c>
      <c r="D1587" s="5">
        <v>7908</v>
      </c>
      <c r="E1587" s="5">
        <v>7938</v>
      </c>
      <c r="F1587" s="5">
        <v>7890</v>
      </c>
      <c r="G1587" s="5">
        <v>7916</v>
      </c>
      <c r="H1587" s="5">
        <v>7914</v>
      </c>
      <c r="I1587" s="5">
        <v>4164.82</v>
      </c>
      <c r="J1587" s="5">
        <v>105256</v>
      </c>
      <c r="K1587" s="5">
        <v>425714</v>
      </c>
    </row>
    <row r="1588" spans="1:11" x14ac:dyDescent="0.2">
      <c r="A1588" s="4" t="s">
        <v>15</v>
      </c>
      <c r="B1588" s="4" t="s">
        <v>16</v>
      </c>
      <c r="C1588" s="11">
        <v>41458</v>
      </c>
      <c r="D1588" s="5">
        <v>7948</v>
      </c>
      <c r="E1588" s="5">
        <v>7960</v>
      </c>
      <c r="F1588" s="5">
        <v>7890</v>
      </c>
      <c r="G1588" s="5">
        <v>7916</v>
      </c>
      <c r="H1588" s="5">
        <v>7930</v>
      </c>
      <c r="I1588" s="5">
        <v>4201.75</v>
      </c>
      <c r="J1588" s="5">
        <v>105976</v>
      </c>
      <c r="K1588" s="5">
        <v>393250</v>
      </c>
    </row>
    <row r="1589" spans="1:11" x14ac:dyDescent="0.2">
      <c r="A1589" s="4" t="s">
        <v>15</v>
      </c>
      <c r="B1589" s="4" t="s">
        <v>16</v>
      </c>
      <c r="C1589" s="11">
        <v>41459</v>
      </c>
      <c r="D1589" s="5">
        <v>7918</v>
      </c>
      <c r="E1589" s="5">
        <v>7932</v>
      </c>
      <c r="F1589" s="5">
        <v>7870</v>
      </c>
      <c r="G1589" s="5">
        <v>7872</v>
      </c>
      <c r="H1589" s="5">
        <v>7894</v>
      </c>
      <c r="I1589" s="5">
        <v>2534.04</v>
      </c>
      <c r="J1589" s="5">
        <v>64212</v>
      </c>
      <c r="K1589" s="5">
        <v>379016</v>
      </c>
    </row>
    <row r="1590" spans="1:11" x14ac:dyDescent="0.2">
      <c r="A1590" s="4" t="s">
        <v>15</v>
      </c>
      <c r="B1590" s="4" t="s">
        <v>16</v>
      </c>
      <c r="C1590" s="11">
        <v>41460</v>
      </c>
      <c r="D1590" s="5">
        <v>7880</v>
      </c>
      <c r="E1590" s="5">
        <v>7884</v>
      </c>
      <c r="F1590" s="5">
        <v>7836</v>
      </c>
      <c r="G1590" s="5">
        <v>7864</v>
      </c>
      <c r="H1590" s="5">
        <v>7858</v>
      </c>
      <c r="I1590" s="5">
        <v>2353.6</v>
      </c>
      <c r="J1590" s="5">
        <v>59902</v>
      </c>
      <c r="K1590" s="5">
        <v>358210</v>
      </c>
    </row>
    <row r="1591" spans="1:11" x14ac:dyDescent="0.2">
      <c r="A1591" s="4" t="s">
        <v>15</v>
      </c>
      <c r="B1591" s="4" t="s">
        <v>16</v>
      </c>
      <c r="C1591" s="11">
        <v>41463</v>
      </c>
      <c r="D1591" s="5">
        <v>7872</v>
      </c>
      <c r="E1591" s="5">
        <v>7906</v>
      </c>
      <c r="F1591" s="5">
        <v>7844</v>
      </c>
      <c r="G1591" s="5">
        <v>7860</v>
      </c>
      <c r="H1591" s="5">
        <v>7874</v>
      </c>
      <c r="I1591" s="5">
        <v>1887.03</v>
      </c>
      <c r="J1591" s="5">
        <v>47930</v>
      </c>
      <c r="K1591" s="5">
        <v>353138</v>
      </c>
    </row>
    <row r="1592" spans="1:11" x14ac:dyDescent="0.2">
      <c r="A1592" s="4" t="s">
        <v>15</v>
      </c>
      <c r="B1592" s="4" t="s">
        <v>16</v>
      </c>
      <c r="C1592" s="11">
        <v>41464</v>
      </c>
      <c r="D1592" s="5">
        <v>7882</v>
      </c>
      <c r="E1592" s="5">
        <v>7906</v>
      </c>
      <c r="F1592" s="5">
        <v>7860</v>
      </c>
      <c r="G1592" s="5">
        <v>7876</v>
      </c>
      <c r="H1592" s="5">
        <v>7886</v>
      </c>
      <c r="I1592" s="5">
        <v>1382.63</v>
      </c>
      <c r="J1592" s="5">
        <v>35064</v>
      </c>
      <c r="K1592" s="5">
        <v>342740</v>
      </c>
    </row>
    <row r="1593" spans="1:11" x14ac:dyDescent="0.2">
      <c r="A1593" s="4" t="s">
        <v>15</v>
      </c>
      <c r="B1593" s="4" t="s">
        <v>16</v>
      </c>
      <c r="C1593" s="11">
        <v>41465</v>
      </c>
      <c r="D1593" s="5">
        <v>7600</v>
      </c>
      <c r="E1593" s="5">
        <v>7620</v>
      </c>
      <c r="F1593" s="5">
        <v>7550</v>
      </c>
      <c r="G1593" s="5">
        <v>7608</v>
      </c>
      <c r="H1593" s="5">
        <v>7592</v>
      </c>
      <c r="I1593" s="5">
        <v>17762.849999999999</v>
      </c>
      <c r="J1593" s="5">
        <v>468010</v>
      </c>
      <c r="K1593" s="5">
        <v>348730</v>
      </c>
    </row>
    <row r="1594" spans="1:11" x14ac:dyDescent="0.2">
      <c r="A1594" s="4" t="s">
        <v>15</v>
      </c>
      <c r="B1594" s="4" t="s">
        <v>16</v>
      </c>
      <c r="C1594" s="11">
        <v>41466</v>
      </c>
      <c r="D1594" s="5">
        <v>7668</v>
      </c>
      <c r="E1594" s="5">
        <v>7836</v>
      </c>
      <c r="F1594" s="5">
        <v>7642</v>
      </c>
      <c r="G1594" s="5">
        <v>7750</v>
      </c>
      <c r="H1594" s="5">
        <v>7742</v>
      </c>
      <c r="I1594" s="5">
        <v>35679.1</v>
      </c>
      <c r="J1594" s="5">
        <v>921688</v>
      </c>
      <c r="K1594" s="5">
        <v>435132</v>
      </c>
    </row>
    <row r="1595" spans="1:11" x14ac:dyDescent="0.2">
      <c r="A1595" s="4" t="s">
        <v>15</v>
      </c>
      <c r="B1595" s="4" t="s">
        <v>16</v>
      </c>
      <c r="C1595" s="11">
        <v>41467</v>
      </c>
      <c r="D1595" s="5">
        <v>7716</v>
      </c>
      <c r="E1595" s="5">
        <v>7752</v>
      </c>
      <c r="F1595" s="5">
        <v>7710</v>
      </c>
      <c r="G1595" s="5">
        <v>7730</v>
      </c>
      <c r="H1595" s="5">
        <v>7732</v>
      </c>
      <c r="I1595" s="5">
        <v>11753.17</v>
      </c>
      <c r="J1595" s="5">
        <v>304036</v>
      </c>
      <c r="K1595" s="5">
        <v>413550</v>
      </c>
    </row>
    <row r="1596" spans="1:11" x14ac:dyDescent="0.2">
      <c r="A1596" s="4" t="s">
        <v>15</v>
      </c>
      <c r="B1596" s="4" t="s">
        <v>16</v>
      </c>
      <c r="C1596" s="11">
        <v>41470</v>
      </c>
      <c r="D1596" s="5">
        <v>7750</v>
      </c>
      <c r="E1596" s="5">
        <v>7864</v>
      </c>
      <c r="F1596" s="5">
        <v>7728</v>
      </c>
      <c r="G1596" s="5">
        <v>7758</v>
      </c>
      <c r="H1596" s="5">
        <v>7800</v>
      </c>
      <c r="I1596" s="5">
        <v>29960.53</v>
      </c>
      <c r="J1596" s="5">
        <v>768366</v>
      </c>
      <c r="K1596" s="5">
        <v>419892</v>
      </c>
    </row>
    <row r="1597" spans="1:11" x14ac:dyDescent="0.2">
      <c r="A1597" s="4" t="s">
        <v>15</v>
      </c>
      <c r="B1597" s="4" t="s">
        <v>16</v>
      </c>
      <c r="C1597" s="11">
        <v>41471</v>
      </c>
      <c r="D1597" s="5">
        <v>7770</v>
      </c>
      <c r="E1597" s="5">
        <v>7788</v>
      </c>
      <c r="F1597" s="5">
        <v>7688</v>
      </c>
      <c r="G1597" s="5">
        <v>7742</v>
      </c>
      <c r="H1597" s="5">
        <v>7732</v>
      </c>
      <c r="I1597" s="5">
        <v>16464.18</v>
      </c>
      <c r="J1597" s="5">
        <v>425854</v>
      </c>
      <c r="K1597" s="5">
        <v>418932</v>
      </c>
    </row>
    <row r="1598" spans="1:11" x14ac:dyDescent="0.2">
      <c r="A1598" s="4" t="s">
        <v>15</v>
      </c>
      <c r="B1598" s="4" t="s">
        <v>16</v>
      </c>
      <c r="C1598" s="11">
        <v>41472</v>
      </c>
      <c r="D1598" s="5">
        <v>7730</v>
      </c>
      <c r="E1598" s="5">
        <v>7828</v>
      </c>
      <c r="F1598" s="5">
        <v>7728</v>
      </c>
      <c r="G1598" s="5">
        <v>7734</v>
      </c>
      <c r="H1598" s="5">
        <v>7770</v>
      </c>
      <c r="I1598" s="5">
        <v>22194.41</v>
      </c>
      <c r="J1598" s="5">
        <v>571318</v>
      </c>
      <c r="K1598" s="5">
        <v>410552</v>
      </c>
    </row>
    <row r="1599" spans="1:11" x14ac:dyDescent="0.2">
      <c r="A1599" s="4" t="s">
        <v>15</v>
      </c>
      <c r="B1599" s="4" t="s">
        <v>16</v>
      </c>
      <c r="C1599" s="11">
        <v>41473</v>
      </c>
      <c r="D1599" s="5">
        <v>7740</v>
      </c>
      <c r="E1599" s="5">
        <v>7786</v>
      </c>
      <c r="F1599" s="5">
        <v>7698</v>
      </c>
      <c r="G1599" s="5">
        <v>7768</v>
      </c>
      <c r="H1599" s="5">
        <v>7748</v>
      </c>
      <c r="I1599" s="5">
        <v>15935.76</v>
      </c>
      <c r="J1599" s="5">
        <v>411384</v>
      </c>
      <c r="K1599" s="5">
        <v>417344</v>
      </c>
    </row>
    <row r="1600" spans="1:11" x14ac:dyDescent="0.2">
      <c r="A1600" s="4" t="s">
        <v>15</v>
      </c>
      <c r="B1600" s="4" t="s">
        <v>16</v>
      </c>
      <c r="C1600" s="11">
        <v>41474</v>
      </c>
      <c r="D1600" s="5">
        <v>7796</v>
      </c>
      <c r="E1600" s="5">
        <v>7842</v>
      </c>
      <c r="F1600" s="5">
        <v>7772</v>
      </c>
      <c r="G1600" s="5">
        <v>7784</v>
      </c>
      <c r="H1600" s="5">
        <v>7806</v>
      </c>
      <c r="I1600" s="5">
        <v>14899.87</v>
      </c>
      <c r="J1600" s="5">
        <v>381788</v>
      </c>
      <c r="K1600" s="5">
        <v>414826</v>
      </c>
    </row>
    <row r="1601" spans="1:11" x14ac:dyDescent="0.2">
      <c r="A1601" s="4" t="s">
        <v>15</v>
      </c>
      <c r="B1601" s="4" t="s">
        <v>16</v>
      </c>
      <c r="C1601" s="11">
        <v>41477</v>
      </c>
      <c r="D1601" s="5">
        <v>7812</v>
      </c>
      <c r="E1601" s="5">
        <v>7920</v>
      </c>
      <c r="F1601" s="5">
        <v>7806</v>
      </c>
      <c r="G1601" s="5">
        <v>7916</v>
      </c>
      <c r="H1601" s="5">
        <v>7866</v>
      </c>
      <c r="I1601" s="5">
        <v>26422.11</v>
      </c>
      <c r="J1601" s="5">
        <v>671826</v>
      </c>
      <c r="K1601" s="5">
        <v>514438</v>
      </c>
    </row>
    <row r="1602" spans="1:11" x14ac:dyDescent="0.2">
      <c r="A1602" s="4" t="s">
        <v>15</v>
      </c>
      <c r="B1602" s="4" t="s">
        <v>16</v>
      </c>
      <c r="C1602" s="11">
        <v>41478</v>
      </c>
      <c r="D1602" s="5">
        <v>7914</v>
      </c>
      <c r="E1602" s="5">
        <v>7920</v>
      </c>
      <c r="F1602" s="5">
        <v>7876</v>
      </c>
      <c r="G1602" s="5">
        <v>7884</v>
      </c>
      <c r="H1602" s="5">
        <v>7898</v>
      </c>
      <c r="I1602" s="5">
        <v>14304.56</v>
      </c>
      <c r="J1602" s="5">
        <v>362290</v>
      </c>
      <c r="K1602" s="5">
        <v>499200</v>
      </c>
    </row>
    <row r="1603" spans="1:11" x14ac:dyDescent="0.2">
      <c r="A1603" s="4" t="s">
        <v>15</v>
      </c>
      <c r="B1603" s="4" t="s">
        <v>16</v>
      </c>
      <c r="C1603" s="11">
        <v>41479</v>
      </c>
      <c r="D1603" s="5">
        <v>7898</v>
      </c>
      <c r="E1603" s="5">
        <v>7932</v>
      </c>
      <c r="F1603" s="5">
        <v>7842</v>
      </c>
      <c r="G1603" s="5">
        <v>7896</v>
      </c>
      <c r="H1603" s="5">
        <v>7886</v>
      </c>
      <c r="I1603" s="5">
        <v>20526.88</v>
      </c>
      <c r="J1603" s="5">
        <v>520668</v>
      </c>
      <c r="K1603" s="5">
        <v>497850</v>
      </c>
    </row>
    <row r="1604" spans="1:11" x14ac:dyDescent="0.2">
      <c r="A1604" s="4" t="s">
        <v>15</v>
      </c>
      <c r="B1604" s="4" t="s">
        <v>16</v>
      </c>
      <c r="C1604" s="11">
        <v>41480</v>
      </c>
      <c r="D1604" s="5">
        <v>7850</v>
      </c>
      <c r="E1604" s="5">
        <v>7900</v>
      </c>
      <c r="F1604" s="5">
        <v>7844</v>
      </c>
      <c r="G1604" s="5">
        <v>7868</v>
      </c>
      <c r="H1604" s="5">
        <v>7876</v>
      </c>
      <c r="I1604" s="5">
        <v>12503.33</v>
      </c>
      <c r="J1604" s="5">
        <v>317536</v>
      </c>
      <c r="K1604" s="5">
        <v>479994</v>
      </c>
    </row>
    <row r="1605" spans="1:11" x14ac:dyDescent="0.2">
      <c r="A1605" s="4" t="s">
        <v>15</v>
      </c>
      <c r="B1605" s="4" t="s">
        <v>16</v>
      </c>
      <c r="C1605" s="11">
        <v>41481</v>
      </c>
      <c r="D1605" s="5">
        <v>7868</v>
      </c>
      <c r="E1605" s="5">
        <v>7886</v>
      </c>
      <c r="F1605" s="5">
        <v>7820</v>
      </c>
      <c r="G1605" s="5">
        <v>7828</v>
      </c>
      <c r="H1605" s="5">
        <v>7846</v>
      </c>
      <c r="I1605" s="5">
        <v>13095.6</v>
      </c>
      <c r="J1605" s="5">
        <v>333830</v>
      </c>
      <c r="K1605" s="5">
        <v>455018</v>
      </c>
    </row>
    <row r="1606" spans="1:11" x14ac:dyDescent="0.2">
      <c r="A1606" s="4" t="s">
        <v>15</v>
      </c>
      <c r="B1606" s="4" t="s">
        <v>16</v>
      </c>
      <c r="C1606" s="11">
        <v>41484</v>
      </c>
      <c r="D1606" s="5">
        <v>7806</v>
      </c>
      <c r="E1606" s="5">
        <v>7806</v>
      </c>
      <c r="F1606" s="5">
        <v>7736</v>
      </c>
      <c r="G1606" s="5">
        <v>7750</v>
      </c>
      <c r="H1606" s="5">
        <v>7764</v>
      </c>
      <c r="I1606" s="5">
        <v>13184.77</v>
      </c>
      <c r="J1606" s="5">
        <v>339682</v>
      </c>
      <c r="K1606" s="5">
        <v>409264</v>
      </c>
    </row>
    <row r="1607" spans="1:11" x14ac:dyDescent="0.2">
      <c r="A1607" s="4" t="s">
        <v>15</v>
      </c>
      <c r="B1607" s="4" t="s">
        <v>16</v>
      </c>
      <c r="C1607" s="11">
        <v>41485</v>
      </c>
      <c r="D1607" s="5">
        <v>7760</v>
      </c>
      <c r="E1607" s="5">
        <v>7820</v>
      </c>
      <c r="F1607" s="5">
        <v>7750</v>
      </c>
      <c r="G1607" s="5">
        <v>7768</v>
      </c>
      <c r="H1607" s="5">
        <v>7786</v>
      </c>
      <c r="I1607" s="5">
        <v>12545.42</v>
      </c>
      <c r="J1607" s="5">
        <v>322274</v>
      </c>
      <c r="K1607" s="5">
        <v>395368</v>
      </c>
    </row>
    <row r="1608" spans="1:11" x14ac:dyDescent="0.2">
      <c r="A1608" s="4" t="s">
        <v>15</v>
      </c>
      <c r="B1608" s="4" t="s">
        <v>16</v>
      </c>
      <c r="C1608" s="11">
        <v>41486</v>
      </c>
      <c r="D1608" s="5">
        <v>7750</v>
      </c>
      <c r="E1608" s="5">
        <v>7886</v>
      </c>
      <c r="F1608" s="5">
        <v>7750</v>
      </c>
      <c r="G1608" s="5">
        <v>7878</v>
      </c>
      <c r="H1608" s="5">
        <v>7832</v>
      </c>
      <c r="I1608" s="5">
        <v>20710</v>
      </c>
      <c r="J1608" s="5">
        <v>528858</v>
      </c>
      <c r="K1608" s="5">
        <v>442916</v>
      </c>
    </row>
    <row r="1609" spans="1:11" x14ac:dyDescent="0.2">
      <c r="A1609" s="4" t="s">
        <v>15</v>
      </c>
      <c r="B1609" s="4" t="s">
        <v>16</v>
      </c>
      <c r="C1609" s="11">
        <v>41487</v>
      </c>
      <c r="D1609" s="5">
        <v>7908</v>
      </c>
      <c r="E1609" s="5">
        <v>7970</v>
      </c>
      <c r="F1609" s="5">
        <v>7886</v>
      </c>
      <c r="G1609" s="5">
        <v>7948</v>
      </c>
      <c r="H1609" s="5">
        <v>7930</v>
      </c>
      <c r="I1609" s="5">
        <v>25553.01</v>
      </c>
      <c r="J1609" s="5">
        <v>644466</v>
      </c>
      <c r="K1609" s="5">
        <v>456258</v>
      </c>
    </row>
    <row r="1610" spans="1:11" x14ac:dyDescent="0.2">
      <c r="A1610" s="4" t="s">
        <v>15</v>
      </c>
      <c r="B1610" s="4" t="s">
        <v>16</v>
      </c>
      <c r="C1610" s="11">
        <v>41488</v>
      </c>
      <c r="D1610" s="5">
        <v>7988</v>
      </c>
      <c r="E1610" s="5">
        <v>8014</v>
      </c>
      <c r="F1610" s="5">
        <v>7922</v>
      </c>
      <c r="G1610" s="5">
        <v>7958</v>
      </c>
      <c r="H1610" s="5">
        <v>7970</v>
      </c>
      <c r="I1610" s="5">
        <v>18214.78</v>
      </c>
      <c r="J1610" s="5">
        <v>457144</v>
      </c>
      <c r="K1610" s="5">
        <v>480948</v>
      </c>
    </row>
    <row r="1611" spans="1:11" x14ac:dyDescent="0.2">
      <c r="A1611" s="4" t="s">
        <v>15</v>
      </c>
      <c r="B1611" s="4" t="s">
        <v>16</v>
      </c>
      <c r="C1611" s="11">
        <v>41491</v>
      </c>
      <c r="D1611" s="5">
        <v>7938</v>
      </c>
      <c r="E1611" s="5">
        <v>8026</v>
      </c>
      <c r="F1611" s="5">
        <v>7926</v>
      </c>
      <c r="G1611" s="5">
        <v>8014</v>
      </c>
      <c r="H1611" s="5">
        <v>7992</v>
      </c>
      <c r="I1611" s="5">
        <v>19066.490000000002</v>
      </c>
      <c r="J1611" s="5">
        <v>477226</v>
      </c>
      <c r="K1611" s="5">
        <v>505346</v>
      </c>
    </row>
    <row r="1612" spans="1:11" x14ac:dyDescent="0.2">
      <c r="A1612" s="4" t="s">
        <v>15</v>
      </c>
      <c r="B1612" s="4" t="s">
        <v>16</v>
      </c>
      <c r="C1612" s="11">
        <v>41492</v>
      </c>
      <c r="D1612" s="5">
        <v>8000</v>
      </c>
      <c r="E1612" s="5">
        <v>8026</v>
      </c>
      <c r="F1612" s="5">
        <v>7964</v>
      </c>
      <c r="G1612" s="5">
        <v>8002</v>
      </c>
      <c r="H1612" s="5">
        <v>7994</v>
      </c>
      <c r="I1612" s="5">
        <v>14954.76</v>
      </c>
      <c r="J1612" s="5">
        <v>374184</v>
      </c>
      <c r="K1612" s="5">
        <v>503808</v>
      </c>
    </row>
    <row r="1613" spans="1:11" x14ac:dyDescent="0.2">
      <c r="A1613" s="4" t="s">
        <v>15</v>
      </c>
      <c r="B1613" s="4" t="s">
        <v>16</v>
      </c>
      <c r="C1613" s="11">
        <v>41493</v>
      </c>
      <c r="D1613" s="5">
        <v>7982</v>
      </c>
      <c r="E1613" s="5">
        <v>8006</v>
      </c>
      <c r="F1613" s="5">
        <v>7942</v>
      </c>
      <c r="G1613" s="5">
        <v>7950</v>
      </c>
      <c r="H1613" s="5">
        <v>7974</v>
      </c>
      <c r="I1613" s="5">
        <v>13999.6</v>
      </c>
      <c r="J1613" s="5">
        <v>351188</v>
      </c>
      <c r="K1613" s="5">
        <v>481478</v>
      </c>
    </row>
    <row r="1614" spans="1:11" x14ac:dyDescent="0.2">
      <c r="A1614" s="4" t="s">
        <v>15</v>
      </c>
      <c r="B1614" s="4" t="s">
        <v>16</v>
      </c>
      <c r="C1614" s="11">
        <v>41494</v>
      </c>
      <c r="D1614" s="5">
        <v>7960</v>
      </c>
      <c r="E1614" s="5">
        <v>8028</v>
      </c>
      <c r="F1614" s="5">
        <v>7952</v>
      </c>
      <c r="G1614" s="5">
        <v>7974</v>
      </c>
      <c r="H1614" s="5">
        <v>7988</v>
      </c>
      <c r="I1614" s="5">
        <v>19717.37</v>
      </c>
      <c r="J1614" s="5">
        <v>493646</v>
      </c>
      <c r="K1614" s="5">
        <v>472746</v>
      </c>
    </row>
    <row r="1615" spans="1:11" x14ac:dyDescent="0.2">
      <c r="A1615" s="4" t="s">
        <v>15</v>
      </c>
      <c r="B1615" s="4" t="s">
        <v>16</v>
      </c>
      <c r="C1615" s="11">
        <v>41495</v>
      </c>
      <c r="D1615" s="5">
        <v>7976</v>
      </c>
      <c r="E1615" s="5">
        <v>8066</v>
      </c>
      <c r="F1615" s="5">
        <v>7932</v>
      </c>
      <c r="G1615" s="5">
        <v>7948</v>
      </c>
      <c r="H1615" s="5">
        <v>8000</v>
      </c>
      <c r="I1615" s="5">
        <v>36728.730000000003</v>
      </c>
      <c r="J1615" s="5">
        <v>918236</v>
      </c>
      <c r="K1615" s="5">
        <v>528226</v>
      </c>
    </row>
    <row r="1616" spans="1:11" x14ac:dyDescent="0.2">
      <c r="A1616" s="4" t="s">
        <v>15</v>
      </c>
      <c r="B1616" s="4" t="s">
        <v>16</v>
      </c>
      <c r="C1616" s="11">
        <v>41498</v>
      </c>
      <c r="D1616" s="5">
        <v>7980</v>
      </c>
      <c r="E1616" s="5">
        <v>8008</v>
      </c>
      <c r="F1616" s="5">
        <v>7952</v>
      </c>
      <c r="G1616" s="5">
        <v>7970</v>
      </c>
      <c r="H1616" s="5">
        <v>7978</v>
      </c>
      <c r="I1616" s="5">
        <v>22465.74</v>
      </c>
      <c r="J1616" s="5">
        <v>563170</v>
      </c>
      <c r="K1616" s="5">
        <v>535022</v>
      </c>
    </row>
    <row r="1617" spans="1:11" x14ac:dyDescent="0.2">
      <c r="A1617" s="4" t="s">
        <v>15</v>
      </c>
      <c r="B1617" s="4" t="s">
        <v>16</v>
      </c>
      <c r="C1617" s="11">
        <v>41499</v>
      </c>
      <c r="D1617" s="5">
        <v>7984</v>
      </c>
      <c r="E1617" s="5">
        <v>8108</v>
      </c>
      <c r="F1617" s="5">
        <v>7962</v>
      </c>
      <c r="G1617" s="5">
        <v>8088</v>
      </c>
      <c r="H1617" s="5">
        <v>8056</v>
      </c>
      <c r="I1617" s="5">
        <v>40818.120000000003</v>
      </c>
      <c r="J1617" s="5">
        <v>1013454</v>
      </c>
      <c r="K1617" s="5">
        <v>584188</v>
      </c>
    </row>
    <row r="1618" spans="1:11" x14ac:dyDescent="0.2">
      <c r="A1618" s="4" t="s">
        <v>15</v>
      </c>
      <c r="B1618" s="4" t="s">
        <v>16</v>
      </c>
      <c r="C1618" s="11">
        <v>41500</v>
      </c>
      <c r="D1618" s="5">
        <v>8078</v>
      </c>
      <c r="E1618" s="5">
        <v>8096</v>
      </c>
      <c r="F1618" s="5">
        <v>8000</v>
      </c>
      <c r="G1618" s="5">
        <v>8020</v>
      </c>
      <c r="H1618" s="5">
        <v>8042</v>
      </c>
      <c r="I1618" s="5">
        <v>21995.919999999998</v>
      </c>
      <c r="J1618" s="5">
        <v>547054</v>
      </c>
      <c r="K1618" s="5">
        <v>507488</v>
      </c>
    </row>
    <row r="1619" spans="1:11" x14ac:dyDescent="0.2">
      <c r="A1619" s="4" t="s">
        <v>15</v>
      </c>
      <c r="B1619" s="4" t="s">
        <v>16</v>
      </c>
      <c r="C1619" s="11">
        <v>41501</v>
      </c>
      <c r="D1619" s="5">
        <v>8034</v>
      </c>
      <c r="E1619" s="5">
        <v>8072</v>
      </c>
      <c r="F1619" s="5">
        <v>8018</v>
      </c>
      <c r="G1619" s="5">
        <v>8042</v>
      </c>
      <c r="H1619" s="5">
        <v>8046</v>
      </c>
      <c r="I1619" s="5">
        <v>12419.08</v>
      </c>
      <c r="J1619" s="5">
        <v>308690</v>
      </c>
      <c r="K1619" s="5">
        <v>500354</v>
      </c>
    </row>
    <row r="1620" spans="1:11" x14ac:dyDescent="0.2">
      <c r="A1620" s="4" t="s">
        <v>15</v>
      </c>
      <c r="B1620" s="4" t="s">
        <v>16</v>
      </c>
      <c r="C1620" s="11">
        <v>41502</v>
      </c>
      <c r="D1620" s="5">
        <v>8046</v>
      </c>
      <c r="E1620" s="5">
        <v>8086</v>
      </c>
      <c r="F1620" s="5">
        <v>8026</v>
      </c>
      <c r="G1620" s="5">
        <v>8034</v>
      </c>
      <c r="H1620" s="5">
        <v>8054</v>
      </c>
      <c r="I1620" s="5">
        <v>23051</v>
      </c>
      <c r="J1620" s="5">
        <v>572378</v>
      </c>
      <c r="K1620" s="5">
        <v>522934</v>
      </c>
    </row>
    <row r="1621" spans="1:11" x14ac:dyDescent="0.2">
      <c r="A1621" s="4" t="s">
        <v>15</v>
      </c>
      <c r="B1621" s="4" t="s">
        <v>16</v>
      </c>
      <c r="C1621" s="11">
        <v>41505</v>
      </c>
      <c r="D1621" s="5">
        <v>8044</v>
      </c>
      <c r="E1621" s="5">
        <v>8098</v>
      </c>
      <c r="F1621" s="5">
        <v>8006</v>
      </c>
      <c r="G1621" s="5">
        <v>8018</v>
      </c>
      <c r="H1621" s="5">
        <v>8062</v>
      </c>
      <c r="I1621" s="5">
        <v>21341.61</v>
      </c>
      <c r="J1621" s="5">
        <v>529434</v>
      </c>
      <c r="K1621" s="5">
        <v>544272</v>
      </c>
    </row>
    <row r="1622" spans="1:11" x14ac:dyDescent="0.2">
      <c r="A1622" s="4" t="s">
        <v>15</v>
      </c>
      <c r="B1622" s="4" t="s">
        <v>16</v>
      </c>
      <c r="C1622" s="11">
        <v>41506</v>
      </c>
      <c r="D1622" s="5">
        <v>7990</v>
      </c>
      <c r="E1622" s="5">
        <v>8020</v>
      </c>
      <c r="F1622" s="5">
        <v>7886</v>
      </c>
      <c r="G1622" s="5">
        <v>7890</v>
      </c>
      <c r="H1622" s="5">
        <v>7942</v>
      </c>
      <c r="I1622" s="5">
        <v>23169.25</v>
      </c>
      <c r="J1622" s="5">
        <v>583498</v>
      </c>
      <c r="K1622" s="5">
        <v>457260</v>
      </c>
    </row>
    <row r="1623" spans="1:11" x14ac:dyDescent="0.2">
      <c r="A1623" s="4" t="s">
        <v>15</v>
      </c>
      <c r="B1623" s="4" t="s">
        <v>16</v>
      </c>
      <c r="C1623" s="11">
        <v>41507</v>
      </c>
      <c r="D1623" s="5">
        <v>7886</v>
      </c>
      <c r="E1623" s="5">
        <v>7924</v>
      </c>
      <c r="F1623" s="5">
        <v>7864</v>
      </c>
      <c r="G1623" s="5">
        <v>7866</v>
      </c>
      <c r="H1623" s="5">
        <v>7890</v>
      </c>
      <c r="I1623" s="5">
        <v>13243.95</v>
      </c>
      <c r="J1623" s="5">
        <v>335762</v>
      </c>
      <c r="K1623" s="5">
        <v>444536</v>
      </c>
    </row>
    <row r="1624" spans="1:11" x14ac:dyDescent="0.2">
      <c r="A1624" s="4" t="s">
        <v>15</v>
      </c>
      <c r="B1624" s="4" t="s">
        <v>16</v>
      </c>
      <c r="C1624" s="11">
        <v>41508</v>
      </c>
      <c r="D1624" s="5">
        <v>7850</v>
      </c>
      <c r="E1624" s="5">
        <v>7918</v>
      </c>
      <c r="F1624" s="5">
        <v>7826</v>
      </c>
      <c r="G1624" s="5">
        <v>7890</v>
      </c>
      <c r="H1624" s="5">
        <v>7880</v>
      </c>
      <c r="I1624" s="5">
        <v>13538.92</v>
      </c>
      <c r="J1624" s="5">
        <v>343626</v>
      </c>
      <c r="K1624" s="5">
        <v>431074</v>
      </c>
    </row>
    <row r="1625" spans="1:11" x14ac:dyDescent="0.2">
      <c r="A1625" s="4" t="s">
        <v>15</v>
      </c>
      <c r="B1625" s="4" t="s">
        <v>16</v>
      </c>
      <c r="C1625" s="11">
        <v>41509</v>
      </c>
      <c r="D1625" s="5">
        <v>7916</v>
      </c>
      <c r="E1625" s="5">
        <v>7930</v>
      </c>
      <c r="F1625" s="5">
        <v>7854</v>
      </c>
      <c r="G1625" s="5">
        <v>7860</v>
      </c>
      <c r="H1625" s="5">
        <v>7892</v>
      </c>
      <c r="I1625" s="5">
        <v>11417.29</v>
      </c>
      <c r="J1625" s="5">
        <v>289372</v>
      </c>
      <c r="K1625" s="5">
        <v>415688</v>
      </c>
    </row>
    <row r="1626" spans="1:11" x14ac:dyDescent="0.2">
      <c r="A1626" s="4" t="s">
        <v>15</v>
      </c>
      <c r="B1626" s="4" t="s">
        <v>16</v>
      </c>
      <c r="C1626" s="11">
        <v>41512</v>
      </c>
      <c r="D1626" s="5">
        <v>7926</v>
      </c>
      <c r="E1626" s="5">
        <v>8000</v>
      </c>
      <c r="F1626" s="5">
        <v>7926</v>
      </c>
      <c r="G1626" s="5">
        <v>7992</v>
      </c>
      <c r="H1626" s="5">
        <v>7976</v>
      </c>
      <c r="I1626" s="5">
        <v>21014.19</v>
      </c>
      <c r="J1626" s="5">
        <v>526910</v>
      </c>
      <c r="K1626" s="5">
        <v>409174</v>
      </c>
    </row>
    <row r="1627" spans="1:11" x14ac:dyDescent="0.2">
      <c r="A1627" s="4" t="s">
        <v>15</v>
      </c>
      <c r="B1627" s="4" t="s">
        <v>16</v>
      </c>
      <c r="C1627" s="11">
        <v>41513</v>
      </c>
      <c r="D1627" s="5">
        <v>7980</v>
      </c>
      <c r="E1627" s="5">
        <v>8020</v>
      </c>
      <c r="F1627" s="5">
        <v>7966</v>
      </c>
      <c r="G1627" s="5">
        <v>8010</v>
      </c>
      <c r="H1627" s="5">
        <v>8000</v>
      </c>
      <c r="I1627" s="5">
        <v>16409.79</v>
      </c>
      <c r="J1627" s="5">
        <v>410288</v>
      </c>
      <c r="K1627" s="5">
        <v>412930</v>
      </c>
    </row>
    <row r="1628" spans="1:11" x14ac:dyDescent="0.2">
      <c r="A1628" s="4" t="s">
        <v>15</v>
      </c>
      <c r="B1628" s="4" t="s">
        <v>16</v>
      </c>
      <c r="C1628" s="11">
        <v>41514</v>
      </c>
      <c r="D1628" s="5">
        <v>8066</v>
      </c>
      <c r="E1628" s="5">
        <v>8230</v>
      </c>
      <c r="F1628" s="5">
        <v>7998</v>
      </c>
      <c r="G1628" s="5">
        <v>7998</v>
      </c>
      <c r="H1628" s="5">
        <v>8112</v>
      </c>
      <c r="I1628" s="5">
        <v>66604.490000000005</v>
      </c>
      <c r="J1628" s="5">
        <v>1642270</v>
      </c>
      <c r="K1628" s="5">
        <v>470028</v>
      </c>
    </row>
    <row r="1629" spans="1:11" x14ac:dyDescent="0.2">
      <c r="A1629" s="4" t="s">
        <v>15</v>
      </c>
      <c r="B1629" s="4" t="s">
        <v>16</v>
      </c>
      <c r="C1629" s="11">
        <v>41515</v>
      </c>
      <c r="D1629" s="5">
        <v>8002</v>
      </c>
      <c r="E1629" s="5">
        <v>8040</v>
      </c>
      <c r="F1629" s="5">
        <v>7902</v>
      </c>
      <c r="G1629" s="5">
        <v>8014</v>
      </c>
      <c r="H1629" s="5">
        <v>7990</v>
      </c>
      <c r="I1629" s="5">
        <v>22824.42</v>
      </c>
      <c r="J1629" s="5">
        <v>571300</v>
      </c>
      <c r="K1629" s="5">
        <v>401778</v>
      </c>
    </row>
    <row r="1630" spans="1:11" x14ac:dyDescent="0.2">
      <c r="A1630" s="4" t="s">
        <v>15</v>
      </c>
      <c r="B1630" s="4" t="s">
        <v>16</v>
      </c>
      <c r="C1630" s="11">
        <v>41516</v>
      </c>
      <c r="D1630" s="5">
        <v>8004</v>
      </c>
      <c r="E1630" s="5">
        <v>8050</v>
      </c>
      <c r="F1630" s="5">
        <v>7954</v>
      </c>
      <c r="G1630" s="5">
        <v>8028</v>
      </c>
      <c r="H1630" s="5">
        <v>8010</v>
      </c>
      <c r="I1630" s="5">
        <v>24334.37</v>
      </c>
      <c r="J1630" s="5">
        <v>607564</v>
      </c>
      <c r="K1630" s="5">
        <v>407226</v>
      </c>
    </row>
    <row r="1631" spans="1:11" x14ac:dyDescent="0.2">
      <c r="A1631" s="4" t="s">
        <v>15</v>
      </c>
      <c r="B1631" s="4" t="s">
        <v>16</v>
      </c>
      <c r="C1631" s="11">
        <v>41519</v>
      </c>
      <c r="D1631" s="5">
        <v>8022</v>
      </c>
      <c r="E1631" s="5">
        <v>8042</v>
      </c>
      <c r="F1631" s="5">
        <v>7962</v>
      </c>
      <c r="G1631" s="5">
        <v>7986</v>
      </c>
      <c r="H1631" s="5">
        <v>7996</v>
      </c>
      <c r="I1631" s="5">
        <v>20998.52</v>
      </c>
      <c r="J1631" s="5">
        <v>525206</v>
      </c>
      <c r="K1631" s="5">
        <v>404606</v>
      </c>
    </row>
    <row r="1632" spans="1:11" x14ac:dyDescent="0.2">
      <c r="A1632" s="4" t="s">
        <v>15</v>
      </c>
      <c r="B1632" s="4" t="s">
        <v>16</v>
      </c>
      <c r="C1632" s="11">
        <v>41520</v>
      </c>
      <c r="D1632" s="5">
        <v>8004</v>
      </c>
      <c r="E1632" s="5">
        <v>8018</v>
      </c>
      <c r="F1632" s="5">
        <v>7952</v>
      </c>
      <c r="G1632" s="5">
        <v>7978</v>
      </c>
      <c r="H1632" s="5">
        <v>7982</v>
      </c>
      <c r="I1632" s="5">
        <v>13448.52</v>
      </c>
      <c r="J1632" s="5">
        <v>337024</v>
      </c>
      <c r="K1632" s="5">
        <v>432026</v>
      </c>
    </row>
    <row r="1633" spans="1:11" x14ac:dyDescent="0.2">
      <c r="A1633" s="4" t="s">
        <v>15</v>
      </c>
      <c r="B1633" s="4" t="s">
        <v>16</v>
      </c>
      <c r="C1633" s="11">
        <v>41521</v>
      </c>
      <c r="D1633" s="5">
        <v>7992</v>
      </c>
      <c r="E1633" s="5">
        <v>8030</v>
      </c>
      <c r="F1633" s="5">
        <v>7952</v>
      </c>
      <c r="G1633" s="5">
        <v>7952</v>
      </c>
      <c r="H1633" s="5">
        <v>7994</v>
      </c>
      <c r="I1633" s="5">
        <v>22191.09</v>
      </c>
      <c r="J1633" s="5">
        <v>555184</v>
      </c>
      <c r="K1633" s="5">
        <v>457780</v>
      </c>
    </row>
    <row r="1634" spans="1:11" x14ac:dyDescent="0.2">
      <c r="A1634" s="4" t="s">
        <v>15</v>
      </c>
      <c r="B1634" s="4" t="s">
        <v>16</v>
      </c>
      <c r="C1634" s="11">
        <v>41522</v>
      </c>
      <c r="D1634" s="5">
        <v>7932</v>
      </c>
      <c r="E1634" s="5">
        <v>7982</v>
      </c>
      <c r="F1634" s="5">
        <v>7932</v>
      </c>
      <c r="G1634" s="5">
        <v>7958</v>
      </c>
      <c r="H1634" s="5">
        <v>7954</v>
      </c>
      <c r="I1634" s="5">
        <v>10900.45</v>
      </c>
      <c r="J1634" s="5">
        <v>274076</v>
      </c>
      <c r="K1634" s="5">
        <v>450086</v>
      </c>
    </row>
    <row r="1635" spans="1:11" x14ac:dyDescent="0.2">
      <c r="A1635" s="4" t="s">
        <v>15</v>
      </c>
      <c r="B1635" s="4" t="s">
        <v>16</v>
      </c>
      <c r="C1635" s="11">
        <v>41523</v>
      </c>
      <c r="D1635" s="5">
        <v>7986</v>
      </c>
      <c r="E1635" s="5">
        <v>7986</v>
      </c>
      <c r="F1635" s="5">
        <v>7936</v>
      </c>
      <c r="G1635" s="5">
        <v>7940</v>
      </c>
      <c r="H1635" s="5">
        <v>7956</v>
      </c>
      <c r="I1635" s="5">
        <v>11592.42</v>
      </c>
      <c r="J1635" s="5">
        <v>291446</v>
      </c>
      <c r="K1635" s="5">
        <v>456604</v>
      </c>
    </row>
    <row r="1636" spans="1:11" x14ac:dyDescent="0.2">
      <c r="A1636" s="4" t="s">
        <v>15</v>
      </c>
      <c r="B1636" s="4" t="s">
        <v>16</v>
      </c>
      <c r="C1636" s="11">
        <v>41526</v>
      </c>
      <c r="D1636" s="5">
        <v>7972</v>
      </c>
      <c r="E1636" s="5">
        <v>8056</v>
      </c>
      <c r="F1636" s="5">
        <v>7962</v>
      </c>
      <c r="G1636" s="5">
        <v>8052</v>
      </c>
      <c r="H1636" s="5">
        <v>8022</v>
      </c>
      <c r="I1636" s="5">
        <v>23678.51</v>
      </c>
      <c r="J1636" s="5">
        <v>590426</v>
      </c>
      <c r="K1636" s="5">
        <v>511596</v>
      </c>
    </row>
    <row r="1637" spans="1:11" x14ac:dyDescent="0.2">
      <c r="A1637" s="4" t="s">
        <v>15</v>
      </c>
      <c r="B1637" s="4" t="s">
        <v>16</v>
      </c>
      <c r="C1637" s="11">
        <v>41527</v>
      </c>
      <c r="D1637" s="5">
        <v>8018</v>
      </c>
      <c r="E1637" s="5">
        <v>8046</v>
      </c>
      <c r="F1637" s="5">
        <v>7952</v>
      </c>
      <c r="G1637" s="5">
        <v>7972</v>
      </c>
      <c r="H1637" s="5">
        <v>7996</v>
      </c>
      <c r="I1637" s="5">
        <v>19570.04</v>
      </c>
      <c r="J1637" s="5">
        <v>489492</v>
      </c>
      <c r="K1637" s="5">
        <v>456900</v>
      </c>
    </row>
    <row r="1638" spans="1:11" x14ac:dyDescent="0.2">
      <c r="A1638" s="4" t="s">
        <v>15</v>
      </c>
      <c r="B1638" s="4" t="s">
        <v>16</v>
      </c>
      <c r="C1638" s="11">
        <v>41528</v>
      </c>
      <c r="D1638" s="5">
        <v>7940</v>
      </c>
      <c r="E1638" s="5">
        <v>7976</v>
      </c>
      <c r="F1638" s="5">
        <v>7880</v>
      </c>
      <c r="G1638" s="5">
        <v>7884</v>
      </c>
      <c r="H1638" s="5">
        <v>7932</v>
      </c>
      <c r="I1638" s="5">
        <v>17749.95</v>
      </c>
      <c r="J1638" s="5">
        <v>447634</v>
      </c>
      <c r="K1638" s="5">
        <v>461710</v>
      </c>
    </row>
    <row r="1639" spans="1:11" x14ac:dyDescent="0.2">
      <c r="A1639" s="4" t="s">
        <v>15</v>
      </c>
      <c r="B1639" s="4" t="s">
        <v>16</v>
      </c>
      <c r="C1639" s="11">
        <v>41529</v>
      </c>
      <c r="D1639" s="5">
        <v>7900</v>
      </c>
      <c r="E1639" s="5">
        <v>7924</v>
      </c>
      <c r="F1639" s="5">
        <v>7878</v>
      </c>
      <c r="G1639" s="5">
        <v>7892</v>
      </c>
      <c r="H1639" s="5">
        <v>7902</v>
      </c>
      <c r="I1639" s="5">
        <v>10520.07</v>
      </c>
      <c r="J1639" s="5">
        <v>266298</v>
      </c>
      <c r="K1639" s="5">
        <v>450274</v>
      </c>
    </row>
    <row r="1640" spans="1:11" x14ac:dyDescent="0.2">
      <c r="A1640" s="4" t="s">
        <v>15</v>
      </c>
      <c r="B1640" s="4" t="s">
        <v>16</v>
      </c>
      <c r="C1640" s="11">
        <v>41530</v>
      </c>
      <c r="D1640" s="5">
        <v>7906</v>
      </c>
      <c r="E1640" s="5">
        <v>7920</v>
      </c>
      <c r="F1640" s="5">
        <v>7854</v>
      </c>
      <c r="G1640" s="5">
        <v>7870</v>
      </c>
      <c r="H1640" s="5">
        <v>7886</v>
      </c>
      <c r="I1640" s="5">
        <v>12152.63</v>
      </c>
      <c r="J1640" s="5">
        <v>308214</v>
      </c>
      <c r="K1640" s="5">
        <v>461482</v>
      </c>
    </row>
    <row r="1641" spans="1:11" x14ac:dyDescent="0.2">
      <c r="A1641" s="4" t="s">
        <v>15</v>
      </c>
      <c r="B1641" s="4" t="s">
        <v>16</v>
      </c>
      <c r="C1641" s="11">
        <v>41533</v>
      </c>
      <c r="D1641" s="5">
        <v>7860</v>
      </c>
      <c r="E1641" s="5">
        <v>7908</v>
      </c>
      <c r="F1641" s="5">
        <v>7780</v>
      </c>
      <c r="G1641" s="5">
        <v>7818</v>
      </c>
      <c r="H1641" s="5">
        <v>7836</v>
      </c>
      <c r="I1641" s="5">
        <v>15341.21</v>
      </c>
      <c r="J1641" s="5">
        <v>391546</v>
      </c>
      <c r="K1641" s="5">
        <v>488332</v>
      </c>
    </row>
    <row r="1642" spans="1:11" x14ac:dyDescent="0.2">
      <c r="A1642" s="4" t="s">
        <v>15</v>
      </c>
      <c r="B1642" s="4" t="s">
        <v>16</v>
      </c>
      <c r="C1642" s="11">
        <v>41534</v>
      </c>
      <c r="D1642" s="5">
        <v>7800</v>
      </c>
      <c r="E1642" s="5">
        <v>7808</v>
      </c>
      <c r="F1642" s="5">
        <v>7752</v>
      </c>
      <c r="G1642" s="5">
        <v>7792</v>
      </c>
      <c r="H1642" s="5">
        <v>7780</v>
      </c>
      <c r="I1642" s="5">
        <v>12814.71</v>
      </c>
      <c r="J1642" s="5">
        <v>329412</v>
      </c>
      <c r="K1642" s="5">
        <v>512650</v>
      </c>
    </row>
    <row r="1643" spans="1:11" x14ac:dyDescent="0.2">
      <c r="A1643" s="4" t="s">
        <v>15</v>
      </c>
      <c r="B1643" s="4" t="s">
        <v>16</v>
      </c>
      <c r="C1643" s="11">
        <v>41535</v>
      </c>
      <c r="D1643" s="5">
        <v>7786</v>
      </c>
      <c r="E1643" s="5">
        <v>7834</v>
      </c>
      <c r="F1643" s="5">
        <v>7774</v>
      </c>
      <c r="G1643" s="5">
        <v>7786</v>
      </c>
      <c r="H1643" s="5">
        <v>7798</v>
      </c>
      <c r="I1643" s="5">
        <v>12157.97</v>
      </c>
      <c r="J1643" s="5">
        <v>311822</v>
      </c>
      <c r="K1643" s="5">
        <v>502244</v>
      </c>
    </row>
    <row r="1644" spans="1:11" x14ac:dyDescent="0.2">
      <c r="A1644" s="4" t="s">
        <v>15</v>
      </c>
      <c r="B1644" s="4" t="s">
        <v>16</v>
      </c>
      <c r="C1644" s="11">
        <v>41540</v>
      </c>
      <c r="D1644" s="5">
        <v>7774</v>
      </c>
      <c r="E1644" s="5">
        <v>7830</v>
      </c>
      <c r="F1644" s="5">
        <v>7770</v>
      </c>
      <c r="G1644" s="5">
        <v>7824</v>
      </c>
      <c r="H1644" s="5">
        <v>7804</v>
      </c>
      <c r="I1644" s="5">
        <v>11537.35</v>
      </c>
      <c r="J1644" s="5">
        <v>295712</v>
      </c>
      <c r="K1644" s="5">
        <v>497366</v>
      </c>
    </row>
    <row r="1645" spans="1:11" x14ac:dyDescent="0.2">
      <c r="A1645" s="4" t="s">
        <v>15</v>
      </c>
      <c r="B1645" s="4" t="s">
        <v>16</v>
      </c>
      <c r="C1645" s="11">
        <v>41541</v>
      </c>
      <c r="D1645" s="5">
        <v>7826</v>
      </c>
      <c r="E1645" s="5">
        <v>7846</v>
      </c>
      <c r="F1645" s="5">
        <v>7788</v>
      </c>
      <c r="G1645" s="5">
        <v>7806</v>
      </c>
      <c r="H1645" s="5">
        <v>7818</v>
      </c>
      <c r="I1645" s="5">
        <v>9559</v>
      </c>
      <c r="J1645" s="5">
        <v>244582</v>
      </c>
      <c r="K1645" s="5">
        <v>493558</v>
      </c>
    </row>
    <row r="1646" spans="1:11" x14ac:dyDescent="0.2">
      <c r="A1646" s="4" t="s">
        <v>15</v>
      </c>
      <c r="B1646" s="4" t="s">
        <v>16</v>
      </c>
      <c r="C1646" s="11">
        <v>41542</v>
      </c>
      <c r="D1646" s="5">
        <v>7802</v>
      </c>
      <c r="E1646" s="5">
        <v>7828</v>
      </c>
      <c r="F1646" s="5">
        <v>7790</v>
      </c>
      <c r="G1646" s="5">
        <v>7808</v>
      </c>
      <c r="H1646" s="5">
        <v>7808</v>
      </c>
      <c r="I1646" s="5">
        <v>5547.37</v>
      </c>
      <c r="J1646" s="5">
        <v>142114</v>
      </c>
      <c r="K1646" s="5">
        <v>487924</v>
      </c>
    </row>
    <row r="1647" spans="1:11" x14ac:dyDescent="0.2">
      <c r="A1647" s="4" t="s">
        <v>15</v>
      </c>
      <c r="B1647" s="4" t="s">
        <v>16</v>
      </c>
      <c r="C1647" s="11">
        <v>41543</v>
      </c>
      <c r="D1647" s="5">
        <v>7792</v>
      </c>
      <c r="E1647" s="5">
        <v>7842</v>
      </c>
      <c r="F1647" s="5">
        <v>7760</v>
      </c>
      <c r="G1647" s="5">
        <v>7840</v>
      </c>
      <c r="H1647" s="5">
        <v>7808</v>
      </c>
      <c r="I1647" s="5">
        <v>10760.74</v>
      </c>
      <c r="J1647" s="5">
        <v>275662</v>
      </c>
      <c r="K1647" s="5">
        <v>467862</v>
      </c>
    </row>
    <row r="1648" spans="1:11" x14ac:dyDescent="0.2">
      <c r="A1648" s="4" t="s">
        <v>15</v>
      </c>
      <c r="B1648" s="4" t="s">
        <v>16</v>
      </c>
      <c r="C1648" s="11">
        <v>41544</v>
      </c>
      <c r="D1648" s="5">
        <v>7832</v>
      </c>
      <c r="E1648" s="5">
        <v>7850</v>
      </c>
      <c r="F1648" s="5">
        <v>7760</v>
      </c>
      <c r="G1648" s="5">
        <v>7776</v>
      </c>
      <c r="H1648" s="5">
        <v>7802</v>
      </c>
      <c r="I1648" s="5">
        <v>10846.58</v>
      </c>
      <c r="J1648" s="5">
        <v>278084</v>
      </c>
      <c r="K1648" s="5">
        <v>458234</v>
      </c>
    </row>
    <row r="1649" spans="1:11" x14ac:dyDescent="0.2">
      <c r="A1649" s="4" t="s">
        <v>15</v>
      </c>
      <c r="B1649" s="4" t="s">
        <v>16</v>
      </c>
      <c r="C1649" s="11">
        <v>41547</v>
      </c>
      <c r="D1649" s="5">
        <v>7714</v>
      </c>
      <c r="E1649" s="5">
        <v>7802</v>
      </c>
      <c r="F1649" s="5">
        <v>7708</v>
      </c>
      <c r="G1649" s="5">
        <v>7774</v>
      </c>
      <c r="H1649" s="5">
        <v>7760</v>
      </c>
      <c r="I1649" s="5">
        <v>8101.74</v>
      </c>
      <c r="J1649" s="5">
        <v>208802</v>
      </c>
      <c r="K1649" s="5">
        <v>448164</v>
      </c>
    </row>
    <row r="1650" spans="1:11" x14ac:dyDescent="0.2">
      <c r="A1650" s="4" t="s">
        <v>15</v>
      </c>
      <c r="B1650" s="4" t="s">
        <v>16</v>
      </c>
      <c r="C1650" s="11">
        <v>41555</v>
      </c>
      <c r="D1650" s="5">
        <v>7766</v>
      </c>
      <c r="E1650" s="5">
        <v>7822</v>
      </c>
      <c r="F1650" s="5">
        <v>7762</v>
      </c>
      <c r="G1650" s="5">
        <v>7774</v>
      </c>
      <c r="H1650" s="5">
        <v>7790</v>
      </c>
      <c r="I1650" s="5">
        <v>6602.99</v>
      </c>
      <c r="J1650" s="5">
        <v>169526</v>
      </c>
      <c r="K1650" s="5">
        <v>475132</v>
      </c>
    </row>
    <row r="1651" spans="1:11" x14ac:dyDescent="0.2">
      <c r="A1651" s="4" t="s">
        <v>15</v>
      </c>
      <c r="B1651" s="4" t="s">
        <v>16</v>
      </c>
      <c r="C1651" s="11">
        <v>41556</v>
      </c>
      <c r="D1651" s="5">
        <v>7778</v>
      </c>
      <c r="E1651" s="5">
        <v>7804</v>
      </c>
      <c r="F1651" s="5">
        <v>7768</v>
      </c>
      <c r="G1651" s="5">
        <v>7770</v>
      </c>
      <c r="H1651" s="5">
        <v>7784</v>
      </c>
      <c r="I1651" s="5">
        <v>7055.66</v>
      </c>
      <c r="J1651" s="5">
        <v>181286</v>
      </c>
      <c r="K1651" s="5">
        <v>503884</v>
      </c>
    </row>
    <row r="1652" spans="1:11" x14ac:dyDescent="0.2">
      <c r="A1652" s="4" t="s">
        <v>15</v>
      </c>
      <c r="B1652" s="4" t="s">
        <v>16</v>
      </c>
      <c r="C1652" s="11">
        <v>41557</v>
      </c>
      <c r="D1652" s="5">
        <v>7740</v>
      </c>
      <c r="E1652" s="5">
        <v>7792</v>
      </c>
      <c r="F1652" s="5">
        <v>7730</v>
      </c>
      <c r="G1652" s="5">
        <v>7770</v>
      </c>
      <c r="H1652" s="5">
        <v>7772</v>
      </c>
      <c r="I1652" s="5">
        <v>5799.96</v>
      </c>
      <c r="J1652" s="5">
        <v>149244</v>
      </c>
      <c r="K1652" s="5">
        <v>507866</v>
      </c>
    </row>
    <row r="1653" spans="1:11" x14ac:dyDescent="0.2">
      <c r="A1653" s="4" t="s">
        <v>15</v>
      </c>
      <c r="B1653" s="4" t="s">
        <v>16</v>
      </c>
      <c r="C1653" s="11">
        <v>41558</v>
      </c>
      <c r="D1653" s="5">
        <v>7788</v>
      </c>
      <c r="E1653" s="5">
        <v>7830</v>
      </c>
      <c r="F1653" s="5">
        <v>7768</v>
      </c>
      <c r="G1653" s="5">
        <v>7782</v>
      </c>
      <c r="H1653" s="5">
        <v>7802</v>
      </c>
      <c r="I1653" s="5">
        <v>11597.45</v>
      </c>
      <c r="J1653" s="5">
        <v>297310</v>
      </c>
      <c r="K1653" s="5">
        <v>514850</v>
      </c>
    </row>
    <row r="1654" spans="1:11" x14ac:dyDescent="0.2">
      <c r="A1654" s="4" t="s">
        <v>15</v>
      </c>
      <c r="B1654" s="4" t="s">
        <v>16</v>
      </c>
      <c r="C1654" s="11">
        <v>41561</v>
      </c>
      <c r="D1654" s="5">
        <v>7762</v>
      </c>
      <c r="E1654" s="5">
        <v>7804</v>
      </c>
      <c r="F1654" s="5">
        <v>7760</v>
      </c>
      <c r="G1654" s="5">
        <v>7804</v>
      </c>
      <c r="H1654" s="5">
        <v>7782</v>
      </c>
      <c r="I1654" s="5">
        <v>5352.53</v>
      </c>
      <c r="J1654" s="5">
        <v>137588</v>
      </c>
      <c r="K1654" s="5">
        <v>514956</v>
      </c>
    </row>
    <row r="1655" spans="1:11" x14ac:dyDescent="0.2">
      <c r="A1655" s="4" t="s">
        <v>15</v>
      </c>
      <c r="B1655" s="4" t="s">
        <v>16</v>
      </c>
      <c r="C1655" s="11">
        <v>41562</v>
      </c>
      <c r="D1655" s="5">
        <v>7810</v>
      </c>
      <c r="E1655" s="5">
        <v>7816</v>
      </c>
      <c r="F1655" s="5">
        <v>7754</v>
      </c>
      <c r="G1655" s="5">
        <v>7786</v>
      </c>
      <c r="H1655" s="5">
        <v>7786</v>
      </c>
      <c r="I1655" s="5">
        <v>8216.52</v>
      </c>
      <c r="J1655" s="5">
        <v>211048</v>
      </c>
      <c r="K1655" s="5">
        <v>500210</v>
      </c>
    </row>
    <row r="1656" spans="1:11" x14ac:dyDescent="0.2">
      <c r="A1656" s="4" t="s">
        <v>15</v>
      </c>
      <c r="B1656" s="4" t="s">
        <v>16</v>
      </c>
      <c r="C1656" s="11">
        <v>41563</v>
      </c>
      <c r="D1656" s="5">
        <v>7780</v>
      </c>
      <c r="E1656" s="5">
        <v>7794</v>
      </c>
      <c r="F1656" s="5">
        <v>7764</v>
      </c>
      <c r="G1656" s="5">
        <v>7776</v>
      </c>
      <c r="H1656" s="5">
        <v>7776</v>
      </c>
      <c r="I1656" s="5">
        <v>4427.8100000000004</v>
      </c>
      <c r="J1656" s="5">
        <v>113878</v>
      </c>
      <c r="K1656" s="5">
        <v>493292</v>
      </c>
    </row>
    <row r="1657" spans="1:11" x14ac:dyDescent="0.2">
      <c r="A1657" s="4" t="s">
        <v>15</v>
      </c>
      <c r="B1657" s="4" t="s">
        <v>16</v>
      </c>
      <c r="C1657" s="11">
        <v>41564</v>
      </c>
      <c r="D1657" s="5">
        <v>7796</v>
      </c>
      <c r="E1657" s="5">
        <v>7800</v>
      </c>
      <c r="F1657" s="5">
        <v>7602</v>
      </c>
      <c r="G1657" s="5">
        <v>7612</v>
      </c>
      <c r="H1657" s="5">
        <v>7688</v>
      </c>
      <c r="I1657" s="5">
        <v>20638.669999999998</v>
      </c>
      <c r="J1657" s="5">
        <v>536990</v>
      </c>
      <c r="K1657" s="5">
        <v>565074</v>
      </c>
    </row>
    <row r="1658" spans="1:11" x14ac:dyDescent="0.2">
      <c r="A1658" s="4" t="s">
        <v>15</v>
      </c>
      <c r="B1658" s="4" t="s">
        <v>16</v>
      </c>
      <c r="C1658" s="11">
        <v>41565</v>
      </c>
      <c r="D1658" s="5">
        <v>7612</v>
      </c>
      <c r="E1658" s="5">
        <v>7668</v>
      </c>
      <c r="F1658" s="5">
        <v>7612</v>
      </c>
      <c r="G1658" s="5">
        <v>7644</v>
      </c>
      <c r="H1658" s="5">
        <v>7644</v>
      </c>
      <c r="I1658" s="5">
        <v>11195.06</v>
      </c>
      <c r="J1658" s="5">
        <v>292964</v>
      </c>
      <c r="K1658" s="5">
        <v>559940</v>
      </c>
    </row>
    <row r="1659" spans="1:11" x14ac:dyDescent="0.2">
      <c r="A1659" s="4" t="s">
        <v>15</v>
      </c>
      <c r="B1659" s="4" t="s">
        <v>16</v>
      </c>
      <c r="C1659" s="11">
        <v>41568</v>
      </c>
      <c r="D1659" s="5">
        <v>7630</v>
      </c>
      <c r="E1659" s="5">
        <v>7630</v>
      </c>
      <c r="F1659" s="5">
        <v>7546</v>
      </c>
      <c r="G1659" s="5">
        <v>7586</v>
      </c>
      <c r="H1659" s="5">
        <v>7580</v>
      </c>
      <c r="I1659" s="5">
        <v>12572.52</v>
      </c>
      <c r="J1659" s="5">
        <v>331756</v>
      </c>
      <c r="K1659" s="5">
        <v>543988</v>
      </c>
    </row>
    <row r="1660" spans="1:11" x14ac:dyDescent="0.2">
      <c r="A1660" s="4" t="s">
        <v>15</v>
      </c>
      <c r="B1660" s="4" t="s">
        <v>16</v>
      </c>
      <c r="C1660" s="11">
        <v>41569</v>
      </c>
      <c r="D1660" s="5">
        <v>7590</v>
      </c>
      <c r="E1660" s="5">
        <v>7590</v>
      </c>
      <c r="F1660" s="5">
        <v>7524</v>
      </c>
      <c r="G1660" s="5">
        <v>7556</v>
      </c>
      <c r="H1660" s="5">
        <v>7552</v>
      </c>
      <c r="I1660" s="5">
        <v>9850.8700000000008</v>
      </c>
      <c r="J1660" s="5">
        <v>260922</v>
      </c>
      <c r="K1660" s="5">
        <v>548894</v>
      </c>
    </row>
    <row r="1661" spans="1:11" x14ac:dyDescent="0.2">
      <c r="A1661" s="4" t="s">
        <v>15</v>
      </c>
      <c r="B1661" s="4" t="s">
        <v>16</v>
      </c>
      <c r="C1661" s="11">
        <v>41570</v>
      </c>
      <c r="D1661" s="5">
        <v>7552</v>
      </c>
      <c r="E1661" s="5">
        <v>7566</v>
      </c>
      <c r="F1661" s="5">
        <v>7514</v>
      </c>
      <c r="G1661" s="5">
        <v>7524</v>
      </c>
      <c r="H1661" s="5">
        <v>7538</v>
      </c>
      <c r="I1661" s="5">
        <v>6525.45</v>
      </c>
      <c r="J1661" s="5">
        <v>173134</v>
      </c>
      <c r="K1661" s="5">
        <v>557980</v>
      </c>
    </row>
    <row r="1662" spans="1:11" x14ac:dyDescent="0.2">
      <c r="A1662" s="4" t="s">
        <v>15</v>
      </c>
      <c r="B1662" s="4" t="s">
        <v>16</v>
      </c>
      <c r="C1662" s="11">
        <v>41571</v>
      </c>
      <c r="D1662" s="5">
        <v>7502</v>
      </c>
      <c r="E1662" s="5">
        <v>7584</v>
      </c>
      <c r="F1662" s="5">
        <v>7502</v>
      </c>
      <c r="G1662" s="5">
        <v>7562</v>
      </c>
      <c r="H1662" s="5">
        <v>7560</v>
      </c>
      <c r="I1662" s="5">
        <v>8764.16</v>
      </c>
      <c r="J1662" s="5">
        <v>231872</v>
      </c>
      <c r="K1662" s="5">
        <v>541228</v>
      </c>
    </row>
    <row r="1663" spans="1:11" x14ac:dyDescent="0.2">
      <c r="A1663" s="4" t="s">
        <v>15</v>
      </c>
      <c r="B1663" s="4" t="s">
        <v>16</v>
      </c>
      <c r="C1663" s="11">
        <v>41572</v>
      </c>
      <c r="D1663" s="5">
        <v>7574</v>
      </c>
      <c r="E1663" s="5">
        <v>7578</v>
      </c>
      <c r="F1663" s="5">
        <v>7514</v>
      </c>
      <c r="G1663" s="5">
        <v>7534</v>
      </c>
      <c r="H1663" s="5">
        <v>7540</v>
      </c>
      <c r="I1663" s="5">
        <v>5293.59</v>
      </c>
      <c r="J1663" s="5">
        <v>140426</v>
      </c>
      <c r="K1663" s="5">
        <v>538620</v>
      </c>
    </row>
    <row r="1664" spans="1:11" x14ac:dyDescent="0.2">
      <c r="A1664" s="4" t="s">
        <v>15</v>
      </c>
      <c r="B1664" s="4" t="s">
        <v>16</v>
      </c>
      <c r="C1664" s="11">
        <v>41575</v>
      </c>
      <c r="D1664" s="5">
        <v>7542</v>
      </c>
      <c r="E1664" s="5">
        <v>7548</v>
      </c>
      <c r="F1664" s="5">
        <v>7516</v>
      </c>
      <c r="G1664" s="5">
        <v>7538</v>
      </c>
      <c r="H1664" s="5">
        <v>7538</v>
      </c>
      <c r="I1664" s="5">
        <v>3717.02</v>
      </c>
      <c r="J1664" s="5">
        <v>98632</v>
      </c>
      <c r="K1664" s="5">
        <v>525044</v>
      </c>
    </row>
    <row r="1665" spans="1:11" x14ac:dyDescent="0.2">
      <c r="A1665" s="4" t="s">
        <v>15</v>
      </c>
      <c r="B1665" s="4" t="s">
        <v>16</v>
      </c>
      <c r="C1665" s="11">
        <v>41576</v>
      </c>
      <c r="D1665" s="5">
        <v>7550</v>
      </c>
      <c r="E1665" s="5">
        <v>7568</v>
      </c>
      <c r="F1665" s="5">
        <v>7522</v>
      </c>
      <c r="G1665" s="5">
        <v>7556</v>
      </c>
      <c r="H1665" s="5">
        <v>7546</v>
      </c>
      <c r="I1665" s="5">
        <v>4578.24</v>
      </c>
      <c r="J1665" s="5">
        <v>121362</v>
      </c>
      <c r="K1665" s="5">
        <v>516188</v>
      </c>
    </row>
    <row r="1666" spans="1:11" x14ac:dyDescent="0.2">
      <c r="A1666" s="4" t="s">
        <v>15</v>
      </c>
      <c r="B1666" s="4" t="s">
        <v>16</v>
      </c>
      <c r="C1666" s="11">
        <v>41577</v>
      </c>
      <c r="D1666" s="5">
        <v>7560</v>
      </c>
      <c r="E1666" s="5">
        <v>7576</v>
      </c>
      <c r="F1666" s="5">
        <v>7526</v>
      </c>
      <c r="G1666" s="5">
        <v>7558</v>
      </c>
      <c r="H1666" s="5">
        <v>7550</v>
      </c>
      <c r="I1666" s="5">
        <v>6506.44</v>
      </c>
      <c r="J1666" s="5">
        <v>172386</v>
      </c>
      <c r="K1666" s="5">
        <v>509532</v>
      </c>
    </row>
    <row r="1667" spans="1:11" x14ac:dyDescent="0.2">
      <c r="A1667" s="4" t="s">
        <v>15</v>
      </c>
      <c r="B1667" s="4" t="s">
        <v>16</v>
      </c>
      <c r="C1667" s="11">
        <v>41578</v>
      </c>
      <c r="D1667" s="5">
        <v>7542</v>
      </c>
      <c r="E1667" s="5">
        <v>7550</v>
      </c>
      <c r="F1667" s="5">
        <v>7464</v>
      </c>
      <c r="G1667" s="5">
        <v>7518</v>
      </c>
      <c r="H1667" s="5">
        <v>7498</v>
      </c>
      <c r="I1667" s="5">
        <v>12440.52</v>
      </c>
      <c r="J1667" s="5">
        <v>331900</v>
      </c>
      <c r="K1667" s="5">
        <v>546350</v>
      </c>
    </row>
    <row r="1668" spans="1:11" x14ac:dyDescent="0.2">
      <c r="A1668" s="4" t="s">
        <v>15</v>
      </c>
      <c r="B1668" s="4" t="s">
        <v>16</v>
      </c>
      <c r="C1668" s="11">
        <v>41579</v>
      </c>
      <c r="D1668" s="5">
        <v>7520</v>
      </c>
      <c r="E1668" s="5">
        <v>7544</v>
      </c>
      <c r="F1668" s="5">
        <v>7494</v>
      </c>
      <c r="G1668" s="5">
        <v>7528</v>
      </c>
      <c r="H1668" s="5">
        <v>7524</v>
      </c>
      <c r="I1668" s="5">
        <v>4605.51</v>
      </c>
      <c r="J1668" s="5">
        <v>122432</v>
      </c>
      <c r="K1668" s="5">
        <v>529438</v>
      </c>
    </row>
    <row r="1669" spans="1:11" x14ac:dyDescent="0.2">
      <c r="A1669" s="4" t="s">
        <v>15</v>
      </c>
      <c r="B1669" s="4" t="s">
        <v>16</v>
      </c>
      <c r="C1669" s="11">
        <v>41582</v>
      </c>
      <c r="D1669" s="5">
        <v>7504</v>
      </c>
      <c r="E1669" s="5">
        <v>7522</v>
      </c>
      <c r="F1669" s="5">
        <v>7492</v>
      </c>
      <c r="G1669" s="5">
        <v>7506</v>
      </c>
      <c r="H1669" s="5">
        <v>7508</v>
      </c>
      <c r="I1669" s="5">
        <v>3979.6</v>
      </c>
      <c r="J1669" s="5">
        <v>106018</v>
      </c>
      <c r="K1669" s="5">
        <v>523528</v>
      </c>
    </row>
    <row r="1670" spans="1:11" x14ac:dyDescent="0.2">
      <c r="A1670" s="4" t="s">
        <v>15</v>
      </c>
      <c r="B1670" s="4" t="s">
        <v>16</v>
      </c>
      <c r="C1670" s="11">
        <v>41583</v>
      </c>
      <c r="D1670" s="5">
        <v>7500</v>
      </c>
      <c r="E1670" s="5">
        <v>7528</v>
      </c>
      <c r="F1670" s="5">
        <v>7492</v>
      </c>
      <c r="G1670" s="5">
        <v>7514</v>
      </c>
      <c r="H1670" s="5">
        <v>7512</v>
      </c>
      <c r="I1670" s="5">
        <v>3768.35</v>
      </c>
      <c r="J1670" s="5">
        <v>100344</v>
      </c>
      <c r="K1670" s="5">
        <v>511866</v>
      </c>
    </row>
    <row r="1671" spans="1:11" x14ac:dyDescent="0.2">
      <c r="A1671" s="4" t="s">
        <v>15</v>
      </c>
      <c r="B1671" s="4" t="s">
        <v>16</v>
      </c>
      <c r="C1671" s="11">
        <v>41584</v>
      </c>
      <c r="D1671" s="5">
        <v>7514</v>
      </c>
      <c r="E1671" s="5">
        <v>7538</v>
      </c>
      <c r="F1671" s="5">
        <v>7498</v>
      </c>
      <c r="G1671" s="5">
        <v>7534</v>
      </c>
      <c r="H1671" s="5">
        <v>7512</v>
      </c>
      <c r="I1671" s="5">
        <v>2605.21</v>
      </c>
      <c r="J1671" s="5">
        <v>69366</v>
      </c>
      <c r="K1671" s="5">
        <v>494394</v>
      </c>
    </row>
    <row r="1672" spans="1:11" x14ac:dyDescent="0.2">
      <c r="A1672" s="4" t="s">
        <v>15</v>
      </c>
      <c r="B1672" s="4" t="s">
        <v>16</v>
      </c>
      <c r="C1672" s="11">
        <v>41585</v>
      </c>
      <c r="D1672" s="5">
        <v>7536</v>
      </c>
      <c r="E1672" s="5">
        <v>7568</v>
      </c>
      <c r="F1672" s="5">
        <v>7532</v>
      </c>
      <c r="G1672" s="5">
        <v>7560</v>
      </c>
      <c r="H1672" s="5">
        <v>7554</v>
      </c>
      <c r="I1672" s="5">
        <v>5087.7700000000004</v>
      </c>
      <c r="J1672" s="5">
        <v>134700</v>
      </c>
      <c r="K1672" s="5">
        <v>465508</v>
      </c>
    </row>
    <row r="1673" spans="1:11" x14ac:dyDescent="0.2">
      <c r="A1673" s="4" t="s">
        <v>15</v>
      </c>
      <c r="B1673" s="4" t="s">
        <v>16</v>
      </c>
      <c r="C1673" s="11">
        <v>41586</v>
      </c>
      <c r="D1673" s="5">
        <v>7560</v>
      </c>
      <c r="E1673" s="5">
        <v>7680</v>
      </c>
      <c r="F1673" s="5">
        <v>7560</v>
      </c>
      <c r="G1673" s="5">
        <v>7604</v>
      </c>
      <c r="H1673" s="5">
        <v>7596</v>
      </c>
      <c r="I1673" s="5">
        <v>4706.4399999999996</v>
      </c>
      <c r="J1673" s="5">
        <v>123922</v>
      </c>
      <c r="K1673" s="5">
        <v>435296</v>
      </c>
    </row>
    <row r="1674" spans="1:11" x14ac:dyDescent="0.2">
      <c r="A1674" s="4" t="s">
        <v>15</v>
      </c>
      <c r="B1674" s="4" t="s">
        <v>16</v>
      </c>
      <c r="C1674" s="11">
        <v>41589</v>
      </c>
      <c r="D1674" s="5">
        <v>7610</v>
      </c>
      <c r="E1674" s="5">
        <v>7628</v>
      </c>
      <c r="F1674" s="5">
        <v>7590</v>
      </c>
      <c r="G1674" s="5">
        <v>7606</v>
      </c>
      <c r="H1674" s="5">
        <v>7604</v>
      </c>
      <c r="I1674" s="5">
        <v>1595.48</v>
      </c>
      <c r="J1674" s="5">
        <v>41968</v>
      </c>
      <c r="K1674" s="5">
        <v>426612</v>
      </c>
    </row>
    <row r="1675" spans="1:11" x14ac:dyDescent="0.2">
      <c r="A1675" s="4" t="s">
        <v>15</v>
      </c>
      <c r="B1675" s="4" t="s">
        <v>16</v>
      </c>
      <c r="C1675" s="11">
        <v>41590</v>
      </c>
      <c r="D1675" s="5">
        <v>7590</v>
      </c>
      <c r="E1675" s="5">
        <v>7608</v>
      </c>
      <c r="F1675" s="5">
        <v>7560</v>
      </c>
      <c r="G1675" s="5">
        <v>7580</v>
      </c>
      <c r="H1675" s="5">
        <v>7580</v>
      </c>
      <c r="I1675" s="5">
        <v>1492.15</v>
      </c>
      <c r="J1675" s="5">
        <v>39378</v>
      </c>
      <c r="K1675" s="5">
        <v>418028</v>
      </c>
    </row>
    <row r="1676" spans="1:11" x14ac:dyDescent="0.2">
      <c r="A1676" s="4" t="s">
        <v>15</v>
      </c>
      <c r="B1676" s="4" t="s">
        <v>16</v>
      </c>
      <c r="C1676" s="11">
        <v>41591</v>
      </c>
      <c r="D1676" s="5">
        <v>7570</v>
      </c>
      <c r="E1676" s="5">
        <v>7578</v>
      </c>
      <c r="F1676" s="5">
        <v>7546</v>
      </c>
      <c r="G1676" s="5">
        <v>7562</v>
      </c>
      <c r="H1676" s="5">
        <v>7562</v>
      </c>
      <c r="I1676" s="5">
        <v>1519.97</v>
      </c>
      <c r="J1676" s="5">
        <v>40198</v>
      </c>
      <c r="K1676" s="5">
        <v>412880</v>
      </c>
    </row>
    <row r="1677" spans="1:11" x14ac:dyDescent="0.2">
      <c r="A1677" s="4" t="s">
        <v>15</v>
      </c>
      <c r="B1677" s="4" t="s">
        <v>16</v>
      </c>
      <c r="C1677" s="11">
        <v>41592</v>
      </c>
      <c r="D1677" s="5">
        <v>7566</v>
      </c>
      <c r="E1677" s="5">
        <v>7590</v>
      </c>
      <c r="F1677" s="5">
        <v>7564</v>
      </c>
      <c r="G1677" s="5">
        <v>7572</v>
      </c>
      <c r="H1677" s="5">
        <v>7578</v>
      </c>
      <c r="I1677" s="5">
        <v>1333.32</v>
      </c>
      <c r="J1677" s="5">
        <v>35194</v>
      </c>
      <c r="K1677" s="5">
        <v>414798</v>
      </c>
    </row>
    <row r="1678" spans="1:11" x14ac:dyDescent="0.2">
      <c r="A1678" s="4" t="s">
        <v>15</v>
      </c>
      <c r="B1678" s="4" t="s">
        <v>16</v>
      </c>
      <c r="C1678" s="11">
        <v>41593</v>
      </c>
      <c r="D1678" s="5">
        <v>7586</v>
      </c>
      <c r="E1678" s="5">
        <v>7590</v>
      </c>
      <c r="F1678" s="5">
        <v>7550</v>
      </c>
      <c r="G1678" s="5">
        <v>7566</v>
      </c>
      <c r="H1678" s="5">
        <v>7562</v>
      </c>
      <c r="I1678" s="5">
        <v>1232.4100000000001</v>
      </c>
      <c r="J1678" s="5">
        <v>32594</v>
      </c>
      <c r="K1678" s="5">
        <v>421878</v>
      </c>
    </row>
    <row r="1679" spans="1:11" x14ac:dyDescent="0.2">
      <c r="A1679" s="4" t="s">
        <v>15</v>
      </c>
      <c r="B1679" s="4" t="s">
        <v>16</v>
      </c>
      <c r="C1679" s="11">
        <v>41596</v>
      </c>
      <c r="D1679" s="5">
        <v>7562</v>
      </c>
      <c r="E1679" s="5">
        <v>7584</v>
      </c>
      <c r="F1679" s="5">
        <v>7546</v>
      </c>
      <c r="G1679" s="5">
        <v>7546</v>
      </c>
      <c r="H1679" s="5">
        <v>7562</v>
      </c>
      <c r="I1679" s="5">
        <v>1302.94</v>
      </c>
      <c r="J1679" s="5">
        <v>34460</v>
      </c>
      <c r="K1679" s="5">
        <v>421656</v>
      </c>
    </row>
    <row r="1680" spans="1:11" x14ac:dyDescent="0.2">
      <c r="A1680" s="4" t="s">
        <v>15</v>
      </c>
      <c r="B1680" s="4" t="s">
        <v>16</v>
      </c>
      <c r="C1680" s="11">
        <v>41597</v>
      </c>
      <c r="D1680" s="5">
        <v>7530</v>
      </c>
      <c r="E1680" s="5">
        <v>7558</v>
      </c>
      <c r="F1680" s="5">
        <v>7502</v>
      </c>
      <c r="G1680" s="5">
        <v>7528</v>
      </c>
      <c r="H1680" s="5">
        <v>7520</v>
      </c>
      <c r="I1680" s="5">
        <v>2156</v>
      </c>
      <c r="J1680" s="5">
        <v>57340</v>
      </c>
      <c r="K1680" s="5">
        <v>411782</v>
      </c>
    </row>
    <row r="1681" spans="1:11" x14ac:dyDescent="0.2">
      <c r="A1681" s="4" t="s">
        <v>15</v>
      </c>
      <c r="B1681" s="4" t="s">
        <v>16</v>
      </c>
      <c r="C1681" s="11">
        <v>41598</v>
      </c>
      <c r="D1681" s="5">
        <v>7530</v>
      </c>
      <c r="E1681" s="5">
        <v>7548</v>
      </c>
      <c r="F1681" s="5">
        <v>7516</v>
      </c>
      <c r="G1681" s="5">
        <v>7524</v>
      </c>
      <c r="H1681" s="5">
        <v>7532</v>
      </c>
      <c r="I1681" s="5">
        <v>1105.1099999999999</v>
      </c>
      <c r="J1681" s="5">
        <v>29348</v>
      </c>
      <c r="K1681" s="5">
        <v>418982</v>
      </c>
    </row>
    <row r="1682" spans="1:11" x14ac:dyDescent="0.2">
      <c r="A1682" s="4" t="s">
        <v>15</v>
      </c>
      <c r="B1682" s="4" t="s">
        <v>16</v>
      </c>
      <c r="C1682" s="11">
        <v>41599</v>
      </c>
      <c r="D1682" s="5">
        <v>7516</v>
      </c>
      <c r="E1682" s="5">
        <v>7530</v>
      </c>
      <c r="F1682" s="5">
        <v>7508</v>
      </c>
      <c r="G1682" s="5">
        <v>7512</v>
      </c>
      <c r="H1682" s="5">
        <v>7518</v>
      </c>
      <c r="I1682" s="5">
        <v>1289.72</v>
      </c>
      <c r="J1682" s="5">
        <v>34314</v>
      </c>
      <c r="K1682" s="5">
        <v>410366</v>
      </c>
    </row>
    <row r="1683" spans="1:11" x14ac:dyDescent="0.2">
      <c r="A1683" s="4" t="s">
        <v>15</v>
      </c>
      <c r="B1683" s="4" t="s">
        <v>16</v>
      </c>
      <c r="C1683" s="11">
        <v>41600</v>
      </c>
      <c r="D1683" s="5">
        <v>7516</v>
      </c>
      <c r="E1683" s="5">
        <v>7536</v>
      </c>
      <c r="F1683" s="5">
        <v>7492</v>
      </c>
      <c r="G1683" s="5">
        <v>7492</v>
      </c>
      <c r="H1683" s="5">
        <v>7516</v>
      </c>
      <c r="I1683" s="5">
        <v>1511.22</v>
      </c>
      <c r="J1683" s="5">
        <v>40216</v>
      </c>
      <c r="K1683" s="5">
        <v>402048</v>
      </c>
    </row>
    <row r="1684" spans="1:11" x14ac:dyDescent="0.2">
      <c r="A1684" s="4" t="s">
        <v>15</v>
      </c>
      <c r="B1684" s="4" t="s">
        <v>16</v>
      </c>
      <c r="C1684" s="11">
        <v>41603</v>
      </c>
      <c r="D1684" s="5">
        <v>7484</v>
      </c>
      <c r="E1684" s="5">
        <v>7488</v>
      </c>
      <c r="F1684" s="5">
        <v>7412</v>
      </c>
      <c r="G1684" s="5">
        <v>7426</v>
      </c>
      <c r="H1684" s="5">
        <v>7446</v>
      </c>
      <c r="I1684" s="5">
        <v>1646.98</v>
      </c>
      <c r="J1684" s="5">
        <v>44242</v>
      </c>
      <c r="K1684" s="5">
        <v>401672</v>
      </c>
    </row>
    <row r="1685" spans="1:11" x14ac:dyDescent="0.2">
      <c r="A1685" s="4" t="s">
        <v>15</v>
      </c>
      <c r="B1685" s="4" t="s">
        <v>16</v>
      </c>
      <c r="C1685" s="11">
        <v>41604</v>
      </c>
      <c r="D1685" s="5">
        <v>7446</v>
      </c>
      <c r="E1685" s="5">
        <v>7448</v>
      </c>
      <c r="F1685" s="5">
        <v>7418</v>
      </c>
      <c r="G1685" s="5">
        <v>7436</v>
      </c>
      <c r="H1685" s="5">
        <v>7436</v>
      </c>
      <c r="I1685" s="5">
        <v>1492.97</v>
      </c>
      <c r="J1685" s="5">
        <v>40158</v>
      </c>
      <c r="K1685" s="5">
        <v>397492</v>
      </c>
    </row>
    <row r="1686" spans="1:11" x14ac:dyDescent="0.2">
      <c r="A1686" s="4" t="s">
        <v>15</v>
      </c>
      <c r="B1686" s="4" t="s">
        <v>16</v>
      </c>
      <c r="C1686" s="11">
        <v>41605</v>
      </c>
      <c r="D1686" s="5">
        <v>7458</v>
      </c>
      <c r="E1686" s="5">
        <v>7458</v>
      </c>
      <c r="F1686" s="5">
        <v>7412</v>
      </c>
      <c r="G1686" s="5">
        <v>7432</v>
      </c>
      <c r="H1686" s="5">
        <v>7436</v>
      </c>
      <c r="I1686" s="5">
        <v>964.52</v>
      </c>
      <c r="J1686" s="5">
        <v>25946</v>
      </c>
      <c r="K1686" s="5">
        <v>393948</v>
      </c>
    </row>
    <row r="1687" spans="1:11" x14ac:dyDescent="0.2">
      <c r="A1687" s="4" t="s">
        <v>15</v>
      </c>
      <c r="B1687" s="4" t="s">
        <v>16</v>
      </c>
      <c r="C1687" s="11">
        <v>41606</v>
      </c>
      <c r="D1687" s="5">
        <v>7416</v>
      </c>
      <c r="E1687" s="5">
        <v>7442</v>
      </c>
      <c r="F1687" s="5">
        <v>7416</v>
      </c>
      <c r="G1687" s="5">
        <v>7432</v>
      </c>
      <c r="H1687" s="5">
        <v>7432</v>
      </c>
      <c r="I1687" s="5">
        <v>906.63</v>
      </c>
      <c r="J1687" s="5">
        <v>24400</v>
      </c>
      <c r="K1687" s="5">
        <v>390594</v>
      </c>
    </row>
    <row r="1688" spans="1:11" x14ac:dyDescent="0.2">
      <c r="A1688" s="4" t="s">
        <v>15</v>
      </c>
      <c r="B1688" s="4" t="s">
        <v>16</v>
      </c>
      <c r="C1688" s="11">
        <v>41607</v>
      </c>
      <c r="D1688" s="5">
        <v>7434</v>
      </c>
      <c r="E1688" s="5">
        <v>7468</v>
      </c>
      <c r="F1688" s="5">
        <v>7434</v>
      </c>
      <c r="G1688" s="5">
        <v>7468</v>
      </c>
      <c r="H1688" s="5">
        <v>7454</v>
      </c>
      <c r="I1688" s="5">
        <v>1604.57</v>
      </c>
      <c r="J1688" s="5">
        <v>43050</v>
      </c>
      <c r="K1688" s="5">
        <v>383268</v>
      </c>
    </row>
    <row r="1689" spans="1:11" x14ac:dyDescent="0.2">
      <c r="A1689" s="4" t="s">
        <v>15</v>
      </c>
      <c r="B1689" s="4" t="s">
        <v>16</v>
      </c>
      <c r="C1689" s="11">
        <v>41610</v>
      </c>
      <c r="D1689" s="5">
        <v>7484</v>
      </c>
      <c r="E1689" s="5">
        <v>7510</v>
      </c>
      <c r="F1689" s="5">
        <v>7468</v>
      </c>
      <c r="G1689" s="5">
        <v>7490</v>
      </c>
      <c r="H1689" s="5">
        <v>7490</v>
      </c>
      <c r="I1689" s="5">
        <v>8021.15</v>
      </c>
      <c r="J1689" s="5">
        <v>214198</v>
      </c>
      <c r="K1689" s="5">
        <v>395562</v>
      </c>
    </row>
    <row r="1690" spans="1:11" x14ac:dyDescent="0.2">
      <c r="A1690" s="4" t="s">
        <v>15</v>
      </c>
      <c r="B1690" s="4" t="s">
        <v>16</v>
      </c>
      <c r="C1690" s="11">
        <v>41611</v>
      </c>
      <c r="D1690" s="5">
        <v>7494</v>
      </c>
      <c r="E1690" s="5">
        <v>7524</v>
      </c>
      <c r="F1690" s="5">
        <v>7480</v>
      </c>
      <c r="G1690" s="5">
        <v>7518</v>
      </c>
      <c r="H1690" s="5">
        <v>7502</v>
      </c>
      <c r="I1690" s="5">
        <v>9746.36</v>
      </c>
      <c r="J1690" s="5">
        <v>259840</v>
      </c>
      <c r="K1690" s="5">
        <v>400140</v>
      </c>
    </row>
    <row r="1691" spans="1:11" x14ac:dyDescent="0.2">
      <c r="A1691" s="4" t="s">
        <v>15</v>
      </c>
      <c r="B1691" s="4" t="s">
        <v>16</v>
      </c>
      <c r="C1691" s="11">
        <v>41612</v>
      </c>
      <c r="D1691" s="5">
        <v>7556</v>
      </c>
      <c r="E1691" s="5">
        <v>7598</v>
      </c>
      <c r="F1691" s="5">
        <v>7530</v>
      </c>
      <c r="G1691" s="5">
        <v>7540</v>
      </c>
      <c r="H1691" s="5">
        <v>7562</v>
      </c>
      <c r="I1691" s="5">
        <v>13751.55</v>
      </c>
      <c r="J1691" s="5">
        <v>363750</v>
      </c>
      <c r="K1691" s="5">
        <v>423480</v>
      </c>
    </row>
    <row r="1692" spans="1:11" x14ac:dyDescent="0.2">
      <c r="A1692" s="4" t="s">
        <v>15</v>
      </c>
      <c r="B1692" s="4" t="s">
        <v>16</v>
      </c>
      <c r="C1692" s="11">
        <v>41613</v>
      </c>
      <c r="D1692" s="5">
        <v>7552</v>
      </c>
      <c r="E1692" s="5">
        <v>7566</v>
      </c>
      <c r="F1692" s="5">
        <v>7452</v>
      </c>
      <c r="G1692" s="5">
        <v>7456</v>
      </c>
      <c r="H1692" s="5">
        <v>7520</v>
      </c>
      <c r="I1692" s="5">
        <v>9874.4599999999991</v>
      </c>
      <c r="J1692" s="5">
        <v>262670</v>
      </c>
      <c r="K1692" s="5">
        <v>422554</v>
      </c>
    </row>
    <row r="1693" spans="1:11" x14ac:dyDescent="0.2">
      <c r="A1693" s="4" t="s">
        <v>15</v>
      </c>
      <c r="B1693" s="4" t="s">
        <v>16</v>
      </c>
      <c r="C1693" s="11">
        <v>41614</v>
      </c>
      <c r="D1693" s="5">
        <v>7456</v>
      </c>
      <c r="E1693" s="5">
        <v>7498</v>
      </c>
      <c r="F1693" s="5">
        <v>7440</v>
      </c>
      <c r="G1693" s="5">
        <v>7492</v>
      </c>
      <c r="H1693" s="5">
        <v>7478</v>
      </c>
      <c r="I1693" s="5">
        <v>6418.86</v>
      </c>
      <c r="J1693" s="5">
        <v>171684</v>
      </c>
      <c r="K1693" s="5">
        <v>387362</v>
      </c>
    </row>
    <row r="1694" spans="1:11" x14ac:dyDescent="0.2">
      <c r="A1694" s="4" t="s">
        <v>15</v>
      </c>
      <c r="B1694" s="4" t="s">
        <v>16</v>
      </c>
      <c r="C1694" s="11">
        <v>41617</v>
      </c>
      <c r="D1694" s="5">
        <v>7518</v>
      </c>
      <c r="E1694" s="5">
        <v>7522</v>
      </c>
      <c r="F1694" s="5">
        <v>7486</v>
      </c>
      <c r="G1694" s="5">
        <v>7510</v>
      </c>
      <c r="H1694" s="5">
        <v>7504</v>
      </c>
      <c r="I1694" s="5">
        <v>5978.54</v>
      </c>
      <c r="J1694" s="5">
        <v>159344</v>
      </c>
      <c r="K1694" s="5">
        <v>390188</v>
      </c>
    </row>
    <row r="1695" spans="1:11" x14ac:dyDescent="0.2">
      <c r="A1695" s="4" t="s">
        <v>15</v>
      </c>
      <c r="B1695" s="4" t="s">
        <v>16</v>
      </c>
      <c r="C1695" s="11">
        <v>41618</v>
      </c>
      <c r="D1695" s="5">
        <v>7530</v>
      </c>
      <c r="E1695" s="5">
        <v>7530</v>
      </c>
      <c r="F1695" s="5">
        <v>7482</v>
      </c>
      <c r="G1695" s="5">
        <v>7490</v>
      </c>
      <c r="H1695" s="5">
        <v>7502</v>
      </c>
      <c r="I1695" s="5">
        <v>4470.83</v>
      </c>
      <c r="J1695" s="5">
        <v>119198</v>
      </c>
      <c r="K1695" s="5">
        <v>396662</v>
      </c>
    </row>
    <row r="1696" spans="1:11" x14ac:dyDescent="0.2">
      <c r="A1696" s="4" t="s">
        <v>15</v>
      </c>
      <c r="B1696" s="4" t="s">
        <v>16</v>
      </c>
      <c r="C1696" s="11">
        <v>41619</v>
      </c>
      <c r="D1696" s="5">
        <v>7508</v>
      </c>
      <c r="E1696" s="5">
        <v>7514</v>
      </c>
      <c r="F1696" s="5">
        <v>7490</v>
      </c>
      <c r="G1696" s="5">
        <v>7500</v>
      </c>
      <c r="H1696" s="5">
        <v>7502</v>
      </c>
      <c r="I1696" s="5">
        <v>4045.4</v>
      </c>
      <c r="J1696" s="5">
        <v>107860</v>
      </c>
      <c r="K1696" s="5">
        <v>389168</v>
      </c>
    </row>
    <row r="1697" spans="1:11" x14ac:dyDescent="0.2">
      <c r="A1697" s="4" t="s">
        <v>15</v>
      </c>
      <c r="B1697" s="4" t="s">
        <v>16</v>
      </c>
      <c r="C1697" s="11">
        <v>41620</v>
      </c>
      <c r="D1697" s="5">
        <v>7500</v>
      </c>
      <c r="E1697" s="5">
        <v>7564</v>
      </c>
      <c r="F1697" s="5">
        <v>7492</v>
      </c>
      <c r="G1697" s="5">
        <v>7540</v>
      </c>
      <c r="H1697" s="5">
        <v>7536</v>
      </c>
      <c r="I1697" s="5">
        <v>14288.78</v>
      </c>
      <c r="J1697" s="5">
        <v>379226</v>
      </c>
      <c r="K1697" s="5">
        <v>443818</v>
      </c>
    </row>
    <row r="1698" spans="1:11" x14ac:dyDescent="0.2">
      <c r="A1698" s="4" t="s">
        <v>15</v>
      </c>
      <c r="B1698" s="4" t="s">
        <v>16</v>
      </c>
      <c r="C1698" s="11">
        <v>41621</v>
      </c>
      <c r="D1698" s="5">
        <v>7542</v>
      </c>
      <c r="E1698" s="5">
        <v>7548</v>
      </c>
      <c r="F1698" s="5">
        <v>7456</v>
      </c>
      <c r="G1698" s="5">
        <v>7476</v>
      </c>
      <c r="H1698" s="5">
        <v>7486</v>
      </c>
      <c r="I1698" s="5">
        <v>10684.21</v>
      </c>
      <c r="J1698" s="5">
        <v>285476</v>
      </c>
      <c r="K1698" s="5">
        <v>378650</v>
      </c>
    </row>
    <row r="1699" spans="1:11" x14ac:dyDescent="0.2">
      <c r="A1699" s="4" t="s">
        <v>15</v>
      </c>
      <c r="B1699" s="4" t="s">
        <v>16</v>
      </c>
      <c r="C1699" s="11">
        <v>41624</v>
      </c>
      <c r="D1699" s="5">
        <v>7470</v>
      </c>
      <c r="E1699" s="5">
        <v>7486</v>
      </c>
      <c r="F1699" s="5">
        <v>7430</v>
      </c>
      <c r="G1699" s="5">
        <v>7444</v>
      </c>
      <c r="H1699" s="5">
        <v>7454</v>
      </c>
      <c r="I1699" s="5">
        <v>7855.03</v>
      </c>
      <c r="J1699" s="5">
        <v>210750</v>
      </c>
      <c r="K1699" s="5">
        <v>370110</v>
      </c>
    </row>
    <row r="1700" spans="1:11" x14ac:dyDescent="0.2">
      <c r="A1700" s="4" t="s">
        <v>15</v>
      </c>
      <c r="B1700" s="4" t="s">
        <v>16</v>
      </c>
      <c r="C1700" s="11">
        <v>41625</v>
      </c>
      <c r="D1700" s="5">
        <v>7444</v>
      </c>
      <c r="E1700" s="5">
        <v>7454</v>
      </c>
      <c r="F1700" s="5">
        <v>7412</v>
      </c>
      <c r="G1700" s="5">
        <v>7414</v>
      </c>
      <c r="H1700" s="5">
        <v>7434</v>
      </c>
      <c r="I1700" s="5">
        <v>5710.75</v>
      </c>
      <c r="J1700" s="5">
        <v>153632</v>
      </c>
      <c r="K1700" s="5">
        <v>377078</v>
      </c>
    </row>
    <row r="1701" spans="1:11" x14ac:dyDescent="0.2">
      <c r="A1701" s="4" t="s">
        <v>15</v>
      </c>
      <c r="B1701" s="4" t="s">
        <v>16</v>
      </c>
      <c r="C1701" s="11">
        <v>41626</v>
      </c>
      <c r="D1701" s="5">
        <v>7408</v>
      </c>
      <c r="E1701" s="5">
        <v>7424</v>
      </c>
      <c r="F1701" s="5">
        <v>7322</v>
      </c>
      <c r="G1701" s="5">
        <v>7346</v>
      </c>
      <c r="H1701" s="5">
        <v>7354</v>
      </c>
      <c r="I1701" s="5">
        <v>16234.61</v>
      </c>
      <c r="J1701" s="5">
        <v>441602</v>
      </c>
      <c r="K1701" s="5">
        <v>443652</v>
      </c>
    </row>
    <row r="1702" spans="1:11" x14ac:dyDescent="0.2">
      <c r="A1702" s="4" t="s">
        <v>15</v>
      </c>
      <c r="B1702" s="4" t="s">
        <v>16</v>
      </c>
      <c r="C1702" s="11">
        <v>41627</v>
      </c>
      <c r="D1702" s="5">
        <v>7368</v>
      </c>
      <c r="E1702" s="5">
        <v>7382</v>
      </c>
      <c r="F1702" s="5">
        <v>7352</v>
      </c>
      <c r="G1702" s="5">
        <v>7354</v>
      </c>
      <c r="H1702" s="5">
        <v>7364</v>
      </c>
      <c r="I1702" s="5">
        <v>5669.55</v>
      </c>
      <c r="J1702" s="5">
        <v>153992</v>
      </c>
      <c r="K1702" s="5">
        <v>416962</v>
      </c>
    </row>
    <row r="1703" spans="1:11" x14ac:dyDescent="0.2">
      <c r="A1703" s="4" t="s">
        <v>15</v>
      </c>
      <c r="B1703" s="4" t="s">
        <v>16</v>
      </c>
      <c r="C1703" s="11">
        <v>41628</v>
      </c>
      <c r="D1703" s="5">
        <v>7360</v>
      </c>
      <c r="E1703" s="5">
        <v>7390</v>
      </c>
      <c r="F1703" s="5">
        <v>7332</v>
      </c>
      <c r="G1703" s="5">
        <v>7368</v>
      </c>
      <c r="H1703" s="5">
        <v>7366</v>
      </c>
      <c r="I1703" s="5">
        <v>6787.61</v>
      </c>
      <c r="J1703" s="5">
        <v>184332</v>
      </c>
      <c r="K1703" s="5">
        <v>410048</v>
      </c>
    </row>
    <row r="1704" spans="1:11" x14ac:dyDescent="0.2">
      <c r="A1704" s="4" t="s">
        <v>15</v>
      </c>
      <c r="B1704" s="4" t="s">
        <v>16</v>
      </c>
      <c r="C1704" s="11">
        <v>41631</v>
      </c>
      <c r="D1704" s="5">
        <v>7366</v>
      </c>
      <c r="E1704" s="5">
        <v>7390</v>
      </c>
      <c r="F1704" s="5">
        <v>7326</v>
      </c>
      <c r="G1704" s="5">
        <v>7368</v>
      </c>
      <c r="H1704" s="5">
        <v>7362</v>
      </c>
      <c r="I1704" s="5">
        <v>8391.01</v>
      </c>
      <c r="J1704" s="5">
        <v>227998</v>
      </c>
      <c r="K1704" s="5">
        <v>411298</v>
      </c>
    </row>
    <row r="1705" spans="1:11" x14ac:dyDescent="0.2">
      <c r="A1705" s="4" t="s">
        <v>15</v>
      </c>
      <c r="B1705" s="4" t="s">
        <v>16</v>
      </c>
      <c r="C1705" s="11">
        <v>41632</v>
      </c>
      <c r="D1705" s="5">
        <v>7380</v>
      </c>
      <c r="E1705" s="5">
        <v>7380</v>
      </c>
      <c r="F1705" s="5">
        <v>7328</v>
      </c>
      <c r="G1705" s="5">
        <v>7342</v>
      </c>
      <c r="H1705" s="5">
        <v>7348</v>
      </c>
      <c r="I1705" s="5">
        <v>6860.27</v>
      </c>
      <c r="J1705" s="5">
        <v>186754</v>
      </c>
      <c r="K1705" s="5">
        <v>426896</v>
      </c>
    </row>
    <row r="1706" spans="1:11" x14ac:dyDescent="0.2">
      <c r="A1706" s="4" t="s">
        <v>15</v>
      </c>
      <c r="B1706" s="4" t="s">
        <v>16</v>
      </c>
      <c r="C1706" s="11">
        <v>41633</v>
      </c>
      <c r="D1706" s="5">
        <v>7356</v>
      </c>
      <c r="E1706" s="5">
        <v>7378</v>
      </c>
      <c r="F1706" s="5">
        <v>7346</v>
      </c>
      <c r="G1706" s="5">
        <v>7376</v>
      </c>
      <c r="H1706" s="5">
        <v>7366</v>
      </c>
      <c r="I1706" s="5">
        <v>5332.57</v>
      </c>
      <c r="J1706" s="5">
        <v>144816</v>
      </c>
      <c r="K1706" s="5">
        <v>406430</v>
      </c>
    </row>
    <row r="1707" spans="1:11" x14ac:dyDescent="0.2">
      <c r="A1707" s="4" t="s">
        <v>15</v>
      </c>
      <c r="B1707" s="4" t="s">
        <v>16</v>
      </c>
      <c r="C1707" s="11">
        <v>41634</v>
      </c>
      <c r="D1707" s="5">
        <v>7380</v>
      </c>
      <c r="E1707" s="5">
        <v>7386</v>
      </c>
      <c r="F1707" s="5">
        <v>7336</v>
      </c>
      <c r="G1707" s="5">
        <v>7370</v>
      </c>
      <c r="H1707" s="5">
        <v>7354</v>
      </c>
      <c r="I1707" s="5">
        <v>6528.53</v>
      </c>
      <c r="J1707" s="5">
        <v>177552</v>
      </c>
      <c r="K1707" s="5">
        <v>412450</v>
      </c>
    </row>
    <row r="1708" spans="1:11" x14ac:dyDescent="0.2">
      <c r="A1708" s="4" t="s">
        <v>15</v>
      </c>
      <c r="B1708" s="4" t="s">
        <v>16</v>
      </c>
      <c r="C1708" s="11">
        <v>41635</v>
      </c>
      <c r="D1708" s="5">
        <v>7370</v>
      </c>
      <c r="E1708" s="5">
        <v>7414</v>
      </c>
      <c r="F1708" s="5">
        <v>7354</v>
      </c>
      <c r="G1708" s="5">
        <v>7392</v>
      </c>
      <c r="H1708" s="5">
        <v>7384</v>
      </c>
      <c r="I1708" s="5">
        <v>7924.52</v>
      </c>
      <c r="J1708" s="5">
        <v>214642</v>
      </c>
      <c r="K1708" s="5">
        <v>393974</v>
      </c>
    </row>
    <row r="1709" spans="1:11" x14ac:dyDescent="0.2">
      <c r="A1709" s="4" t="s">
        <v>15</v>
      </c>
      <c r="B1709" s="4" t="s">
        <v>16</v>
      </c>
      <c r="C1709" s="11">
        <v>41638</v>
      </c>
      <c r="D1709" s="5">
        <v>7392</v>
      </c>
      <c r="E1709" s="5">
        <v>7466</v>
      </c>
      <c r="F1709" s="5">
        <v>7386</v>
      </c>
      <c r="G1709" s="5">
        <v>7422</v>
      </c>
      <c r="H1709" s="5">
        <v>7428</v>
      </c>
      <c r="I1709" s="5">
        <v>7795.64</v>
      </c>
      <c r="J1709" s="5">
        <v>209926</v>
      </c>
      <c r="K1709" s="5">
        <v>383094</v>
      </c>
    </row>
    <row r="1710" spans="1:11" x14ac:dyDescent="0.2">
      <c r="A1710" s="4" t="s">
        <v>15</v>
      </c>
      <c r="B1710" s="4" t="s">
        <v>16</v>
      </c>
      <c r="C1710" s="11">
        <v>41639</v>
      </c>
      <c r="D1710" s="5">
        <v>7416</v>
      </c>
      <c r="E1710" s="5">
        <v>7420</v>
      </c>
      <c r="F1710" s="5">
        <v>7356</v>
      </c>
      <c r="G1710" s="5">
        <v>7362</v>
      </c>
      <c r="H1710" s="5">
        <v>7386</v>
      </c>
      <c r="I1710" s="5">
        <v>5953.08</v>
      </c>
      <c r="J1710" s="5">
        <v>161212</v>
      </c>
      <c r="K1710" s="5">
        <v>365248</v>
      </c>
    </row>
    <row r="1711" spans="1:11" x14ac:dyDescent="0.2">
      <c r="A1711" s="4" t="s">
        <v>15</v>
      </c>
      <c r="B1711" s="4" t="s">
        <v>16</v>
      </c>
      <c r="C1711" s="11">
        <v>41641</v>
      </c>
      <c r="D1711" s="5">
        <v>7364</v>
      </c>
      <c r="E1711" s="5">
        <v>7364</v>
      </c>
      <c r="F1711" s="5">
        <v>7274</v>
      </c>
      <c r="G1711" s="5">
        <v>7294</v>
      </c>
      <c r="H1711" s="5">
        <v>7304</v>
      </c>
      <c r="I1711" s="5">
        <v>11831.48</v>
      </c>
      <c r="J1711" s="5">
        <v>323978</v>
      </c>
      <c r="K1711" s="5">
        <v>403860</v>
      </c>
    </row>
    <row r="1712" spans="1:11" x14ac:dyDescent="0.2">
      <c r="A1712" s="4" t="s">
        <v>15</v>
      </c>
      <c r="B1712" s="4" t="s">
        <v>16</v>
      </c>
      <c r="C1712" s="11">
        <v>41642</v>
      </c>
      <c r="D1712" s="5">
        <v>7236</v>
      </c>
      <c r="E1712" s="5">
        <v>7268</v>
      </c>
      <c r="F1712" s="5">
        <v>7212</v>
      </c>
      <c r="G1712" s="5">
        <v>7220</v>
      </c>
      <c r="H1712" s="5">
        <v>7240</v>
      </c>
      <c r="I1712" s="5">
        <v>6275.28</v>
      </c>
      <c r="J1712" s="5">
        <v>173350</v>
      </c>
      <c r="K1712" s="5">
        <v>407484</v>
      </c>
    </row>
    <row r="1713" spans="1:11" x14ac:dyDescent="0.2">
      <c r="A1713" s="4" t="s">
        <v>15</v>
      </c>
      <c r="B1713" s="4" t="s">
        <v>16</v>
      </c>
      <c r="C1713" s="11">
        <v>41645</v>
      </c>
      <c r="D1713" s="5">
        <v>7210</v>
      </c>
      <c r="E1713" s="5">
        <v>7212</v>
      </c>
      <c r="F1713" s="5">
        <v>7136</v>
      </c>
      <c r="G1713" s="5">
        <v>7146</v>
      </c>
      <c r="H1713" s="5">
        <v>7174</v>
      </c>
      <c r="I1713" s="5">
        <v>8554.64</v>
      </c>
      <c r="J1713" s="5">
        <v>238492</v>
      </c>
      <c r="K1713" s="5">
        <v>422160</v>
      </c>
    </row>
    <row r="1714" spans="1:11" x14ac:dyDescent="0.2">
      <c r="A1714" s="4" t="s">
        <v>15</v>
      </c>
      <c r="B1714" s="4" t="s">
        <v>16</v>
      </c>
      <c r="C1714" s="11">
        <v>41646</v>
      </c>
      <c r="D1714" s="5">
        <v>7160</v>
      </c>
      <c r="E1714" s="5">
        <v>7160</v>
      </c>
      <c r="F1714" s="5">
        <v>7066</v>
      </c>
      <c r="G1714" s="5">
        <v>7096</v>
      </c>
      <c r="H1714" s="5">
        <v>7100</v>
      </c>
      <c r="I1714" s="5">
        <v>7857.45</v>
      </c>
      <c r="J1714" s="5">
        <v>221352</v>
      </c>
      <c r="K1714" s="5">
        <v>437950</v>
      </c>
    </row>
    <row r="1715" spans="1:11" x14ac:dyDescent="0.2">
      <c r="A1715" s="4" t="s">
        <v>15</v>
      </c>
      <c r="B1715" s="4" t="s">
        <v>16</v>
      </c>
      <c r="C1715" s="11">
        <v>41647</v>
      </c>
      <c r="D1715" s="5">
        <v>7088</v>
      </c>
      <c r="E1715" s="5">
        <v>7126</v>
      </c>
      <c r="F1715" s="5">
        <v>7076</v>
      </c>
      <c r="G1715" s="5">
        <v>7104</v>
      </c>
      <c r="H1715" s="5">
        <v>7102</v>
      </c>
      <c r="I1715" s="5">
        <v>5346.29</v>
      </c>
      <c r="J1715" s="5">
        <v>150578</v>
      </c>
      <c r="K1715" s="5">
        <v>427392</v>
      </c>
    </row>
    <row r="1716" spans="1:11" x14ac:dyDescent="0.2">
      <c r="A1716" s="4" t="s">
        <v>15</v>
      </c>
      <c r="B1716" s="4" t="s">
        <v>16</v>
      </c>
      <c r="C1716" s="11">
        <v>41648</v>
      </c>
      <c r="D1716" s="5">
        <v>7080</v>
      </c>
      <c r="E1716" s="5">
        <v>7140</v>
      </c>
      <c r="F1716" s="5">
        <v>7006</v>
      </c>
      <c r="G1716" s="5">
        <v>7120</v>
      </c>
      <c r="H1716" s="5">
        <v>7100</v>
      </c>
      <c r="I1716" s="5">
        <v>7910.18</v>
      </c>
      <c r="J1716" s="5">
        <v>222846</v>
      </c>
      <c r="K1716" s="5">
        <v>412538</v>
      </c>
    </row>
    <row r="1717" spans="1:11" x14ac:dyDescent="0.2">
      <c r="A1717" s="4" t="s">
        <v>15</v>
      </c>
      <c r="B1717" s="4" t="s">
        <v>16</v>
      </c>
      <c r="C1717" s="11">
        <v>41649</v>
      </c>
      <c r="D1717" s="5">
        <v>7100</v>
      </c>
      <c r="E1717" s="5">
        <v>7110</v>
      </c>
      <c r="F1717" s="5">
        <v>7020</v>
      </c>
      <c r="G1717" s="5">
        <v>7084</v>
      </c>
      <c r="H1717" s="5">
        <v>7066</v>
      </c>
      <c r="I1717" s="5">
        <v>10862.57</v>
      </c>
      <c r="J1717" s="5">
        <v>307498</v>
      </c>
      <c r="K1717" s="5">
        <v>403938</v>
      </c>
    </row>
    <row r="1718" spans="1:11" x14ac:dyDescent="0.2">
      <c r="A1718" s="4" t="s">
        <v>15</v>
      </c>
      <c r="B1718" s="4" t="s">
        <v>16</v>
      </c>
      <c r="C1718" s="11">
        <v>41652</v>
      </c>
      <c r="D1718" s="5">
        <v>7090</v>
      </c>
      <c r="E1718" s="5">
        <v>7106</v>
      </c>
      <c r="F1718" s="5">
        <v>7036</v>
      </c>
      <c r="G1718" s="5">
        <v>7046</v>
      </c>
      <c r="H1718" s="5">
        <v>7072</v>
      </c>
      <c r="I1718" s="5">
        <v>5967.55</v>
      </c>
      <c r="J1718" s="5">
        <v>168756</v>
      </c>
      <c r="K1718" s="5">
        <v>405946</v>
      </c>
    </row>
    <row r="1719" spans="1:11" x14ac:dyDescent="0.2">
      <c r="A1719" s="4" t="s">
        <v>15</v>
      </c>
      <c r="B1719" s="4" t="s">
        <v>16</v>
      </c>
      <c r="C1719" s="11">
        <v>41653</v>
      </c>
      <c r="D1719" s="5">
        <v>7026</v>
      </c>
      <c r="E1719" s="5">
        <v>7042</v>
      </c>
      <c r="F1719" s="5">
        <v>6924</v>
      </c>
      <c r="G1719" s="5">
        <v>7004</v>
      </c>
      <c r="H1719" s="5">
        <v>6970</v>
      </c>
      <c r="I1719" s="5">
        <v>16945.86</v>
      </c>
      <c r="J1719" s="5">
        <v>486318</v>
      </c>
      <c r="K1719" s="5">
        <v>424468</v>
      </c>
    </row>
    <row r="1720" spans="1:11" x14ac:dyDescent="0.2">
      <c r="A1720" s="4" t="s">
        <v>15</v>
      </c>
      <c r="B1720" s="4" t="s">
        <v>16</v>
      </c>
      <c r="C1720" s="11">
        <v>41654</v>
      </c>
      <c r="D1720" s="5">
        <v>7000</v>
      </c>
      <c r="E1720" s="5">
        <v>7000</v>
      </c>
      <c r="F1720" s="5">
        <v>6950</v>
      </c>
      <c r="G1720" s="5">
        <v>6982</v>
      </c>
      <c r="H1720" s="5">
        <v>6978</v>
      </c>
      <c r="I1720" s="5">
        <v>6218.47</v>
      </c>
      <c r="J1720" s="5">
        <v>178234</v>
      </c>
      <c r="K1720" s="5">
        <v>421948</v>
      </c>
    </row>
    <row r="1721" spans="1:11" x14ac:dyDescent="0.2">
      <c r="A1721" s="4" t="s">
        <v>15</v>
      </c>
      <c r="B1721" s="4" t="s">
        <v>16</v>
      </c>
      <c r="C1721" s="11">
        <v>41655</v>
      </c>
      <c r="D1721" s="5">
        <v>7004</v>
      </c>
      <c r="E1721" s="5">
        <v>7046</v>
      </c>
      <c r="F1721" s="5">
        <v>6984</v>
      </c>
      <c r="G1721" s="5">
        <v>7032</v>
      </c>
      <c r="H1721" s="5">
        <v>7020</v>
      </c>
      <c r="I1721" s="5">
        <v>7003.73</v>
      </c>
      <c r="J1721" s="5">
        <v>199566</v>
      </c>
      <c r="K1721" s="5">
        <v>409248</v>
      </c>
    </row>
    <row r="1722" spans="1:11" x14ac:dyDescent="0.2">
      <c r="A1722" s="4" t="s">
        <v>15</v>
      </c>
      <c r="B1722" s="4" t="s">
        <v>16</v>
      </c>
      <c r="C1722" s="11">
        <v>41656</v>
      </c>
      <c r="D1722" s="5">
        <v>7026</v>
      </c>
      <c r="E1722" s="5">
        <v>7028</v>
      </c>
      <c r="F1722" s="5">
        <v>6974</v>
      </c>
      <c r="G1722" s="5">
        <v>7014</v>
      </c>
      <c r="H1722" s="5">
        <v>6998</v>
      </c>
      <c r="I1722" s="5">
        <v>5677.3</v>
      </c>
      <c r="J1722" s="5">
        <v>162272</v>
      </c>
      <c r="K1722" s="5">
        <v>411552</v>
      </c>
    </row>
    <row r="1723" spans="1:11" x14ac:dyDescent="0.2">
      <c r="A1723" s="4" t="s">
        <v>15</v>
      </c>
      <c r="B1723" s="4" t="s">
        <v>16</v>
      </c>
      <c r="C1723" s="11">
        <v>41659</v>
      </c>
      <c r="D1723" s="5">
        <v>7000</v>
      </c>
      <c r="E1723" s="5">
        <v>7028</v>
      </c>
      <c r="F1723" s="5">
        <v>6984</v>
      </c>
      <c r="G1723" s="5">
        <v>7008</v>
      </c>
      <c r="H1723" s="5">
        <v>7006</v>
      </c>
      <c r="I1723" s="5">
        <v>5390.7</v>
      </c>
      <c r="J1723" s="5">
        <v>153880</v>
      </c>
      <c r="K1723" s="5">
        <v>415880</v>
      </c>
    </row>
    <row r="1724" spans="1:11" x14ac:dyDescent="0.2">
      <c r="A1724" s="4" t="s">
        <v>15</v>
      </c>
      <c r="B1724" s="4" t="s">
        <v>16</v>
      </c>
      <c r="C1724" s="11">
        <v>41660</v>
      </c>
      <c r="D1724" s="5">
        <v>7000</v>
      </c>
      <c r="E1724" s="5">
        <v>7000</v>
      </c>
      <c r="F1724" s="5">
        <v>6868</v>
      </c>
      <c r="G1724" s="5">
        <v>6898</v>
      </c>
      <c r="H1724" s="5">
        <v>6932</v>
      </c>
      <c r="I1724" s="5">
        <v>13567.86</v>
      </c>
      <c r="J1724" s="5">
        <v>391514</v>
      </c>
      <c r="K1724" s="5">
        <v>468748</v>
      </c>
    </row>
    <row r="1725" spans="1:11" x14ac:dyDescent="0.2">
      <c r="A1725" s="4" t="s">
        <v>15</v>
      </c>
      <c r="B1725" s="4" t="s">
        <v>16</v>
      </c>
      <c r="C1725" s="11">
        <v>41661</v>
      </c>
      <c r="D1725" s="5">
        <v>6898</v>
      </c>
      <c r="E1725" s="5">
        <v>6924</v>
      </c>
      <c r="F1725" s="5">
        <v>6836</v>
      </c>
      <c r="G1725" s="5">
        <v>6874</v>
      </c>
      <c r="H1725" s="5">
        <v>6884</v>
      </c>
      <c r="I1725" s="5">
        <v>10302.219999999999</v>
      </c>
      <c r="J1725" s="5">
        <v>299298</v>
      </c>
      <c r="K1725" s="5">
        <v>464826</v>
      </c>
    </row>
    <row r="1726" spans="1:11" x14ac:dyDescent="0.2">
      <c r="A1726" s="4" t="s">
        <v>15</v>
      </c>
      <c r="B1726" s="4" t="s">
        <v>16</v>
      </c>
      <c r="C1726" s="11">
        <v>41662</v>
      </c>
      <c r="D1726" s="5">
        <v>6900</v>
      </c>
      <c r="E1726" s="5">
        <v>6922</v>
      </c>
      <c r="F1726" s="5">
        <v>6874</v>
      </c>
      <c r="G1726" s="5">
        <v>6916</v>
      </c>
      <c r="H1726" s="5">
        <v>6900</v>
      </c>
      <c r="I1726" s="5">
        <v>6417.9</v>
      </c>
      <c r="J1726" s="5">
        <v>186044</v>
      </c>
      <c r="K1726" s="5">
        <v>451346</v>
      </c>
    </row>
    <row r="1727" spans="1:11" x14ac:dyDescent="0.2">
      <c r="A1727" s="4" t="s">
        <v>15</v>
      </c>
      <c r="B1727" s="4" t="s">
        <v>16</v>
      </c>
      <c r="C1727" s="11">
        <v>41663</v>
      </c>
      <c r="D1727" s="5">
        <v>6914</v>
      </c>
      <c r="E1727" s="5">
        <v>6972</v>
      </c>
      <c r="F1727" s="5">
        <v>6914</v>
      </c>
      <c r="G1727" s="5">
        <v>6940</v>
      </c>
      <c r="H1727" s="5">
        <v>6944</v>
      </c>
      <c r="I1727" s="5">
        <v>7127.21</v>
      </c>
      <c r="J1727" s="5">
        <v>205270</v>
      </c>
      <c r="K1727" s="5">
        <v>436554</v>
      </c>
    </row>
    <row r="1728" spans="1:11" x14ac:dyDescent="0.2">
      <c r="A1728" s="4" t="s">
        <v>15</v>
      </c>
      <c r="B1728" s="4" t="s">
        <v>16</v>
      </c>
      <c r="C1728" s="11">
        <v>41666</v>
      </c>
      <c r="D1728" s="5">
        <v>6926</v>
      </c>
      <c r="E1728" s="5">
        <v>6942</v>
      </c>
      <c r="F1728" s="5">
        <v>6880</v>
      </c>
      <c r="G1728" s="5">
        <v>6916</v>
      </c>
      <c r="H1728" s="5">
        <v>6904</v>
      </c>
      <c r="I1728" s="5">
        <v>5618.47</v>
      </c>
      <c r="J1728" s="5">
        <v>162768</v>
      </c>
      <c r="K1728" s="5">
        <v>429744</v>
      </c>
    </row>
    <row r="1729" spans="1:11" x14ac:dyDescent="0.2">
      <c r="A1729" s="4" t="s">
        <v>15</v>
      </c>
      <c r="B1729" s="4" t="s">
        <v>16</v>
      </c>
      <c r="C1729" s="11">
        <v>41667</v>
      </c>
      <c r="D1729" s="5">
        <v>6886</v>
      </c>
      <c r="E1729" s="5">
        <v>6918</v>
      </c>
      <c r="F1729" s="5">
        <v>6880</v>
      </c>
      <c r="G1729" s="5">
        <v>6896</v>
      </c>
      <c r="H1729" s="5">
        <v>6896</v>
      </c>
      <c r="I1729" s="5">
        <v>4282.04</v>
      </c>
      <c r="J1729" s="5">
        <v>124200</v>
      </c>
      <c r="K1729" s="5">
        <v>423094</v>
      </c>
    </row>
    <row r="1730" spans="1:11" x14ac:dyDescent="0.2">
      <c r="A1730" s="4" t="s">
        <v>15</v>
      </c>
      <c r="B1730" s="4" t="s">
        <v>16</v>
      </c>
      <c r="C1730" s="11">
        <v>41668</v>
      </c>
      <c r="D1730" s="5">
        <v>6898</v>
      </c>
      <c r="E1730" s="5">
        <v>6918</v>
      </c>
      <c r="F1730" s="5">
        <v>6860</v>
      </c>
      <c r="G1730" s="5">
        <v>6916</v>
      </c>
      <c r="H1730" s="5">
        <v>6896</v>
      </c>
      <c r="I1730" s="5">
        <v>4435.24</v>
      </c>
      <c r="J1730" s="5">
        <v>128642</v>
      </c>
      <c r="K1730" s="5">
        <v>411644</v>
      </c>
    </row>
    <row r="1731" spans="1:11" x14ac:dyDescent="0.2">
      <c r="A1731" s="4" t="s">
        <v>15</v>
      </c>
      <c r="B1731" s="4" t="s">
        <v>16</v>
      </c>
      <c r="C1731" s="11">
        <v>41669</v>
      </c>
      <c r="D1731" s="5">
        <v>6916</v>
      </c>
      <c r="E1731" s="5">
        <v>6924</v>
      </c>
      <c r="F1731" s="5">
        <v>6816</v>
      </c>
      <c r="G1731" s="5">
        <v>6860</v>
      </c>
      <c r="H1731" s="5">
        <v>6862</v>
      </c>
      <c r="I1731" s="5">
        <v>5848.83</v>
      </c>
      <c r="J1731" s="5">
        <v>170492</v>
      </c>
      <c r="K1731" s="5">
        <v>406450</v>
      </c>
    </row>
    <row r="1732" spans="1:11" x14ac:dyDescent="0.2">
      <c r="A1732" s="4" t="s">
        <v>15</v>
      </c>
      <c r="B1732" s="4" t="s">
        <v>16</v>
      </c>
      <c r="C1732" s="11">
        <v>41677</v>
      </c>
      <c r="D1732" s="5">
        <v>6876</v>
      </c>
      <c r="E1732" s="5">
        <v>6876</v>
      </c>
      <c r="F1732" s="5">
        <v>6824</v>
      </c>
      <c r="G1732" s="5">
        <v>6832</v>
      </c>
      <c r="H1732" s="5">
        <v>6844</v>
      </c>
      <c r="I1732" s="5">
        <v>3154.64</v>
      </c>
      <c r="J1732" s="5">
        <v>92184</v>
      </c>
      <c r="K1732" s="5">
        <v>416800</v>
      </c>
    </row>
    <row r="1733" spans="1:11" x14ac:dyDescent="0.2">
      <c r="A1733" s="4" t="s">
        <v>15</v>
      </c>
      <c r="B1733" s="4" t="s">
        <v>16</v>
      </c>
      <c r="C1733" s="11">
        <v>41680</v>
      </c>
      <c r="D1733" s="5">
        <v>6840</v>
      </c>
      <c r="E1733" s="5">
        <v>6936</v>
      </c>
      <c r="F1733" s="5">
        <v>6836</v>
      </c>
      <c r="G1733" s="5">
        <v>6932</v>
      </c>
      <c r="H1733" s="5">
        <v>6888</v>
      </c>
      <c r="I1733" s="5">
        <v>8183.38</v>
      </c>
      <c r="J1733" s="5">
        <v>237614</v>
      </c>
      <c r="K1733" s="5">
        <v>428056</v>
      </c>
    </row>
    <row r="1734" spans="1:11" x14ac:dyDescent="0.2">
      <c r="A1734" s="4" t="s">
        <v>15</v>
      </c>
      <c r="B1734" s="4" t="s">
        <v>16</v>
      </c>
      <c r="C1734" s="11">
        <v>41681</v>
      </c>
      <c r="D1734" s="5">
        <v>6930</v>
      </c>
      <c r="E1734" s="5">
        <v>6938</v>
      </c>
      <c r="F1734" s="5">
        <v>6862</v>
      </c>
      <c r="G1734" s="5">
        <v>6874</v>
      </c>
      <c r="H1734" s="5">
        <v>6888</v>
      </c>
      <c r="I1734" s="5">
        <v>6129.53</v>
      </c>
      <c r="J1734" s="5">
        <v>177984</v>
      </c>
      <c r="K1734" s="5">
        <v>445992</v>
      </c>
    </row>
    <row r="1735" spans="1:11" x14ac:dyDescent="0.2">
      <c r="A1735" s="4" t="s">
        <v>15</v>
      </c>
      <c r="B1735" s="4" t="s">
        <v>16</v>
      </c>
      <c r="C1735" s="11">
        <v>41682</v>
      </c>
      <c r="D1735" s="5">
        <v>6882</v>
      </c>
      <c r="E1735" s="5">
        <v>6892</v>
      </c>
      <c r="F1735" s="5">
        <v>6846</v>
      </c>
      <c r="G1735" s="5">
        <v>6874</v>
      </c>
      <c r="H1735" s="5">
        <v>6872</v>
      </c>
      <c r="I1735" s="5">
        <v>5086.28</v>
      </c>
      <c r="J1735" s="5">
        <v>148058</v>
      </c>
      <c r="K1735" s="5">
        <v>456370</v>
      </c>
    </row>
    <row r="1736" spans="1:11" x14ac:dyDescent="0.2">
      <c r="A1736" s="4" t="s">
        <v>15</v>
      </c>
      <c r="B1736" s="4" t="s">
        <v>16</v>
      </c>
      <c r="C1736" s="11">
        <v>41683</v>
      </c>
      <c r="D1736" s="5">
        <v>6880</v>
      </c>
      <c r="E1736" s="5">
        <v>6880</v>
      </c>
      <c r="F1736" s="5">
        <v>6830</v>
      </c>
      <c r="G1736" s="5">
        <v>6830</v>
      </c>
      <c r="H1736" s="5">
        <v>6848</v>
      </c>
      <c r="I1736" s="5">
        <v>7253.85</v>
      </c>
      <c r="J1736" s="5">
        <v>211856</v>
      </c>
      <c r="K1736" s="5">
        <v>491836</v>
      </c>
    </row>
    <row r="1737" spans="1:11" x14ac:dyDescent="0.2">
      <c r="A1737" s="4" t="s">
        <v>15</v>
      </c>
      <c r="B1737" s="4" t="s">
        <v>16</v>
      </c>
      <c r="C1737" s="11">
        <v>41684</v>
      </c>
      <c r="D1737" s="5">
        <v>6822</v>
      </c>
      <c r="E1737" s="5">
        <v>6856</v>
      </c>
      <c r="F1737" s="5">
        <v>6788</v>
      </c>
      <c r="G1737" s="5">
        <v>6790</v>
      </c>
      <c r="H1737" s="5">
        <v>6820</v>
      </c>
      <c r="I1737" s="5">
        <v>11559.66</v>
      </c>
      <c r="J1737" s="5">
        <v>339036</v>
      </c>
      <c r="K1737" s="5">
        <v>542840</v>
      </c>
    </row>
    <row r="1738" spans="1:11" x14ac:dyDescent="0.2">
      <c r="A1738" s="4" t="s">
        <v>15</v>
      </c>
      <c r="B1738" s="4" t="s">
        <v>16</v>
      </c>
      <c r="C1738" s="11">
        <v>41687</v>
      </c>
      <c r="D1738" s="5">
        <v>6790</v>
      </c>
      <c r="E1738" s="5">
        <v>6842</v>
      </c>
      <c r="F1738" s="5">
        <v>6764</v>
      </c>
      <c r="G1738" s="5">
        <v>6810</v>
      </c>
      <c r="H1738" s="5">
        <v>6816</v>
      </c>
      <c r="I1738" s="5">
        <v>13998.94</v>
      </c>
      <c r="J1738" s="5">
        <v>410796</v>
      </c>
      <c r="K1738" s="5">
        <v>551834</v>
      </c>
    </row>
    <row r="1739" spans="1:11" x14ac:dyDescent="0.2">
      <c r="A1739" s="4" t="s">
        <v>15</v>
      </c>
      <c r="B1739" s="4" t="s">
        <v>16</v>
      </c>
      <c r="C1739" s="11">
        <v>41688</v>
      </c>
      <c r="D1739" s="5">
        <v>6814</v>
      </c>
      <c r="E1739" s="5">
        <v>6826</v>
      </c>
      <c r="F1739" s="5">
        <v>6736</v>
      </c>
      <c r="G1739" s="5">
        <v>6740</v>
      </c>
      <c r="H1739" s="5">
        <v>6786</v>
      </c>
      <c r="I1739" s="5">
        <v>15215.02</v>
      </c>
      <c r="J1739" s="5">
        <v>448486</v>
      </c>
      <c r="K1739" s="5">
        <v>615464</v>
      </c>
    </row>
    <row r="1740" spans="1:11" x14ac:dyDescent="0.2">
      <c r="A1740" s="4" t="s">
        <v>15</v>
      </c>
      <c r="B1740" s="4" t="s">
        <v>16</v>
      </c>
      <c r="C1740" s="11">
        <v>41689</v>
      </c>
      <c r="D1740" s="5">
        <v>6778</v>
      </c>
      <c r="E1740" s="5">
        <v>6790</v>
      </c>
      <c r="F1740" s="5">
        <v>6720</v>
      </c>
      <c r="G1740" s="5">
        <v>6734</v>
      </c>
      <c r="H1740" s="5">
        <v>6746</v>
      </c>
      <c r="I1740" s="5">
        <v>15325.28</v>
      </c>
      <c r="J1740" s="5">
        <v>454386</v>
      </c>
      <c r="K1740" s="5">
        <v>647374</v>
      </c>
    </row>
    <row r="1741" spans="1:11" x14ac:dyDescent="0.2">
      <c r="A1741" s="4" t="s">
        <v>15</v>
      </c>
      <c r="B1741" s="4" t="s">
        <v>16</v>
      </c>
      <c r="C1741" s="11">
        <v>41690</v>
      </c>
      <c r="D1741" s="5">
        <v>6726</v>
      </c>
      <c r="E1741" s="5">
        <v>6750</v>
      </c>
      <c r="F1741" s="5">
        <v>6670</v>
      </c>
      <c r="G1741" s="5">
        <v>6692</v>
      </c>
      <c r="H1741" s="5">
        <v>6700</v>
      </c>
      <c r="I1741" s="5">
        <v>16889.080000000002</v>
      </c>
      <c r="J1741" s="5">
        <v>504116</v>
      </c>
      <c r="K1741" s="5">
        <v>646792</v>
      </c>
    </row>
    <row r="1742" spans="1:11" x14ac:dyDescent="0.2">
      <c r="A1742" s="4" t="s">
        <v>15</v>
      </c>
      <c r="B1742" s="4" t="s">
        <v>16</v>
      </c>
      <c r="C1742" s="11">
        <v>41691</v>
      </c>
      <c r="D1742" s="5">
        <v>6690</v>
      </c>
      <c r="E1742" s="5">
        <v>6728</v>
      </c>
      <c r="F1742" s="5">
        <v>6682</v>
      </c>
      <c r="G1742" s="5">
        <v>6688</v>
      </c>
      <c r="H1742" s="5">
        <v>6704</v>
      </c>
      <c r="I1742" s="5">
        <v>10817.08</v>
      </c>
      <c r="J1742" s="5">
        <v>322714</v>
      </c>
      <c r="K1742" s="5">
        <v>640202</v>
      </c>
    </row>
    <row r="1743" spans="1:11" x14ac:dyDescent="0.2">
      <c r="A1743" s="4" t="s">
        <v>15</v>
      </c>
      <c r="B1743" s="4" t="s">
        <v>16</v>
      </c>
      <c r="C1743" s="11">
        <v>41694</v>
      </c>
      <c r="D1743" s="5">
        <v>6670</v>
      </c>
      <c r="E1743" s="5">
        <v>6672</v>
      </c>
      <c r="F1743" s="5">
        <v>6448</v>
      </c>
      <c r="G1743" s="5">
        <v>6524</v>
      </c>
      <c r="H1743" s="5">
        <v>6546</v>
      </c>
      <c r="I1743" s="5">
        <v>23463.69</v>
      </c>
      <c r="J1743" s="5">
        <v>716864</v>
      </c>
      <c r="K1743" s="5">
        <v>652670</v>
      </c>
    </row>
    <row r="1744" spans="1:11" x14ac:dyDescent="0.2">
      <c r="A1744" s="4" t="s">
        <v>15</v>
      </c>
      <c r="B1744" s="4" t="s">
        <v>16</v>
      </c>
      <c r="C1744" s="11">
        <v>41695</v>
      </c>
      <c r="D1744" s="5">
        <v>6516</v>
      </c>
      <c r="E1744" s="5">
        <v>6530</v>
      </c>
      <c r="F1744" s="5">
        <v>6470</v>
      </c>
      <c r="G1744" s="5">
        <v>6472</v>
      </c>
      <c r="H1744" s="5">
        <v>6500</v>
      </c>
      <c r="I1744" s="5">
        <v>10402.969999999999</v>
      </c>
      <c r="J1744" s="5">
        <v>320128</v>
      </c>
      <c r="K1744" s="5">
        <v>659860</v>
      </c>
    </row>
    <row r="1745" spans="1:11" x14ac:dyDescent="0.2">
      <c r="A1745" s="4" t="s">
        <v>15</v>
      </c>
      <c r="B1745" s="4" t="s">
        <v>16</v>
      </c>
      <c r="C1745" s="11">
        <v>41696</v>
      </c>
      <c r="D1745" s="5">
        <v>6458</v>
      </c>
      <c r="E1745" s="5">
        <v>6498</v>
      </c>
      <c r="F1745" s="5">
        <v>6412</v>
      </c>
      <c r="G1745" s="5">
        <v>6470</v>
      </c>
      <c r="H1745" s="5">
        <v>6462</v>
      </c>
      <c r="I1745" s="5">
        <v>10191.33</v>
      </c>
      <c r="J1745" s="5">
        <v>315452</v>
      </c>
      <c r="K1745" s="5">
        <v>663084</v>
      </c>
    </row>
    <row r="1746" spans="1:11" x14ac:dyDescent="0.2">
      <c r="A1746" s="4" t="s">
        <v>15</v>
      </c>
      <c r="B1746" s="4" t="s">
        <v>16</v>
      </c>
      <c r="C1746" s="11">
        <v>41697</v>
      </c>
      <c r="D1746" s="5">
        <v>6468</v>
      </c>
      <c r="E1746" s="5">
        <v>6478</v>
      </c>
      <c r="F1746" s="5">
        <v>6432</v>
      </c>
      <c r="G1746" s="5">
        <v>6434</v>
      </c>
      <c r="H1746" s="5">
        <v>6452</v>
      </c>
      <c r="I1746" s="5">
        <v>6064.11</v>
      </c>
      <c r="J1746" s="5">
        <v>188018</v>
      </c>
      <c r="K1746" s="5">
        <v>649162</v>
      </c>
    </row>
    <row r="1747" spans="1:11" x14ac:dyDescent="0.2">
      <c r="A1747" s="4" t="s">
        <v>15</v>
      </c>
      <c r="B1747" s="4" t="s">
        <v>16</v>
      </c>
      <c r="C1747" s="11">
        <v>41698</v>
      </c>
      <c r="D1747" s="5">
        <v>6418</v>
      </c>
      <c r="E1747" s="5">
        <v>6462</v>
      </c>
      <c r="F1747" s="5">
        <v>6412</v>
      </c>
      <c r="G1747" s="5">
        <v>6428</v>
      </c>
      <c r="H1747" s="5">
        <v>6442</v>
      </c>
      <c r="I1747" s="5">
        <v>9031.9699999999993</v>
      </c>
      <c r="J1747" s="5">
        <v>280436</v>
      </c>
      <c r="K1747" s="5">
        <v>637748</v>
      </c>
    </row>
    <row r="1748" spans="1:11" x14ac:dyDescent="0.2">
      <c r="A1748" s="4" t="s">
        <v>15</v>
      </c>
      <c r="B1748" s="4" t="s">
        <v>16</v>
      </c>
      <c r="C1748" s="11">
        <v>41701</v>
      </c>
      <c r="D1748" s="5">
        <v>6438</v>
      </c>
      <c r="E1748" s="5">
        <v>6500</v>
      </c>
      <c r="F1748" s="5">
        <v>6438</v>
      </c>
      <c r="G1748" s="5">
        <v>6458</v>
      </c>
      <c r="H1748" s="5">
        <v>6472</v>
      </c>
      <c r="I1748" s="5">
        <v>8657.51</v>
      </c>
      <c r="J1748" s="5">
        <v>267594</v>
      </c>
      <c r="K1748" s="5">
        <v>612808</v>
      </c>
    </row>
    <row r="1749" spans="1:11" x14ac:dyDescent="0.2">
      <c r="A1749" s="4" t="s">
        <v>15</v>
      </c>
      <c r="B1749" s="4" t="s">
        <v>16</v>
      </c>
      <c r="C1749" s="11">
        <v>41702</v>
      </c>
      <c r="D1749" s="5">
        <v>6462</v>
      </c>
      <c r="E1749" s="5">
        <v>6482</v>
      </c>
      <c r="F1749" s="5">
        <v>6452</v>
      </c>
      <c r="G1749" s="5">
        <v>6470</v>
      </c>
      <c r="H1749" s="5">
        <v>6466</v>
      </c>
      <c r="I1749" s="5">
        <v>4734.55</v>
      </c>
      <c r="J1749" s="5">
        <v>146450</v>
      </c>
      <c r="K1749" s="5">
        <v>591998</v>
      </c>
    </row>
    <row r="1750" spans="1:11" x14ac:dyDescent="0.2">
      <c r="A1750" s="4" t="s">
        <v>15</v>
      </c>
      <c r="B1750" s="4" t="s">
        <v>16</v>
      </c>
      <c r="C1750" s="11">
        <v>41703</v>
      </c>
      <c r="D1750" s="5">
        <v>6474</v>
      </c>
      <c r="E1750" s="5">
        <v>6564</v>
      </c>
      <c r="F1750" s="5">
        <v>6454</v>
      </c>
      <c r="G1750" s="5">
        <v>6554</v>
      </c>
      <c r="H1750" s="5">
        <v>6512</v>
      </c>
      <c r="I1750" s="5">
        <v>10422.32</v>
      </c>
      <c r="J1750" s="5">
        <v>320134</v>
      </c>
      <c r="K1750" s="5">
        <v>583608</v>
      </c>
    </row>
    <row r="1751" spans="1:11" x14ac:dyDescent="0.2">
      <c r="A1751" s="4" t="s">
        <v>15</v>
      </c>
      <c r="B1751" s="4" t="s">
        <v>16</v>
      </c>
      <c r="C1751" s="11">
        <v>41704</v>
      </c>
      <c r="D1751" s="5">
        <v>6536</v>
      </c>
      <c r="E1751" s="5">
        <v>6596</v>
      </c>
      <c r="F1751" s="5">
        <v>6520</v>
      </c>
      <c r="G1751" s="5">
        <v>6594</v>
      </c>
      <c r="H1751" s="5">
        <v>6560</v>
      </c>
      <c r="I1751" s="5">
        <v>6844.27</v>
      </c>
      <c r="J1751" s="5">
        <v>208664</v>
      </c>
      <c r="K1751" s="5">
        <v>566632</v>
      </c>
    </row>
    <row r="1752" spans="1:11" x14ac:dyDescent="0.2">
      <c r="A1752" s="4" t="s">
        <v>15</v>
      </c>
      <c r="B1752" s="4" t="s">
        <v>16</v>
      </c>
      <c r="C1752" s="11">
        <v>41705</v>
      </c>
      <c r="D1752" s="5">
        <v>6592</v>
      </c>
      <c r="E1752" s="5">
        <v>6620</v>
      </c>
      <c r="F1752" s="5">
        <v>6540</v>
      </c>
      <c r="G1752" s="5">
        <v>6566</v>
      </c>
      <c r="H1752" s="5">
        <v>6578</v>
      </c>
      <c r="I1752" s="5">
        <v>6554.68</v>
      </c>
      <c r="J1752" s="5">
        <v>199298</v>
      </c>
      <c r="K1752" s="5">
        <v>540148</v>
      </c>
    </row>
    <row r="1753" spans="1:11" x14ac:dyDescent="0.2">
      <c r="A1753" s="4" t="s">
        <v>15</v>
      </c>
      <c r="B1753" s="4" t="s">
        <v>16</v>
      </c>
      <c r="C1753" s="11">
        <v>41708</v>
      </c>
      <c r="D1753" s="5">
        <v>6528</v>
      </c>
      <c r="E1753" s="5">
        <v>6564</v>
      </c>
      <c r="F1753" s="5">
        <v>6380</v>
      </c>
      <c r="G1753" s="5">
        <v>6476</v>
      </c>
      <c r="H1753" s="5">
        <v>6478</v>
      </c>
      <c r="I1753" s="5">
        <v>12221.55</v>
      </c>
      <c r="J1753" s="5">
        <v>377378</v>
      </c>
      <c r="K1753" s="5">
        <v>493210</v>
      </c>
    </row>
    <row r="1754" spans="1:11" x14ac:dyDescent="0.2">
      <c r="A1754" s="4" t="s">
        <v>15</v>
      </c>
      <c r="B1754" s="4" t="s">
        <v>16</v>
      </c>
      <c r="C1754" s="11">
        <v>41709</v>
      </c>
      <c r="D1754" s="5">
        <v>6386</v>
      </c>
      <c r="E1754" s="5">
        <v>6546</v>
      </c>
      <c r="F1754" s="5">
        <v>6374</v>
      </c>
      <c r="G1754" s="5">
        <v>6484</v>
      </c>
      <c r="H1754" s="5">
        <v>6466</v>
      </c>
      <c r="I1754" s="5">
        <v>22752.45</v>
      </c>
      <c r="J1754" s="5">
        <v>703710</v>
      </c>
      <c r="K1754" s="5">
        <v>482732</v>
      </c>
    </row>
    <row r="1755" spans="1:11" x14ac:dyDescent="0.2">
      <c r="A1755" s="4" t="s">
        <v>15</v>
      </c>
      <c r="B1755" s="4" t="s">
        <v>16</v>
      </c>
      <c r="C1755" s="11">
        <v>41710</v>
      </c>
      <c r="D1755" s="5">
        <v>6400</v>
      </c>
      <c r="E1755" s="5">
        <v>6486</v>
      </c>
      <c r="F1755" s="5">
        <v>6382</v>
      </c>
      <c r="G1755" s="5">
        <v>6462</v>
      </c>
      <c r="H1755" s="5">
        <v>6438</v>
      </c>
      <c r="I1755" s="5">
        <v>20871.41</v>
      </c>
      <c r="J1755" s="5">
        <v>648470</v>
      </c>
      <c r="K1755" s="5">
        <v>504894</v>
      </c>
    </row>
    <row r="1756" spans="1:11" x14ac:dyDescent="0.2">
      <c r="A1756" s="4" t="s">
        <v>15</v>
      </c>
      <c r="B1756" s="4" t="s">
        <v>16</v>
      </c>
      <c r="C1756" s="11">
        <v>41711</v>
      </c>
      <c r="D1756" s="5">
        <v>6442</v>
      </c>
      <c r="E1756" s="5">
        <v>6474</v>
      </c>
      <c r="F1756" s="5">
        <v>6394</v>
      </c>
      <c r="G1756" s="5">
        <v>6400</v>
      </c>
      <c r="H1756" s="5">
        <v>6432</v>
      </c>
      <c r="I1756" s="5">
        <v>17598.580000000002</v>
      </c>
      <c r="J1756" s="5">
        <v>547334</v>
      </c>
      <c r="K1756" s="5">
        <v>532326</v>
      </c>
    </row>
    <row r="1757" spans="1:11" x14ac:dyDescent="0.2">
      <c r="A1757" s="4" t="s">
        <v>15</v>
      </c>
      <c r="B1757" s="4" t="s">
        <v>16</v>
      </c>
      <c r="C1757" s="11">
        <v>41712</v>
      </c>
      <c r="D1757" s="5">
        <v>6354</v>
      </c>
      <c r="E1757" s="5">
        <v>6360</v>
      </c>
      <c r="F1757" s="5">
        <v>6174</v>
      </c>
      <c r="G1757" s="5">
        <v>6174</v>
      </c>
      <c r="H1757" s="5">
        <v>6246</v>
      </c>
      <c r="I1757" s="5">
        <v>34517.550000000003</v>
      </c>
      <c r="J1757" s="5">
        <v>1105468</v>
      </c>
      <c r="K1757" s="5">
        <v>741416</v>
      </c>
    </row>
    <row r="1758" spans="1:11" x14ac:dyDescent="0.2">
      <c r="A1758" s="4" t="s">
        <v>15</v>
      </c>
      <c r="B1758" s="4" t="s">
        <v>16</v>
      </c>
      <c r="C1758" s="11">
        <v>41715</v>
      </c>
      <c r="D1758" s="5">
        <v>6132</v>
      </c>
      <c r="E1758" s="5">
        <v>6262</v>
      </c>
      <c r="F1758" s="5">
        <v>6132</v>
      </c>
      <c r="G1758" s="5">
        <v>6244</v>
      </c>
      <c r="H1758" s="5">
        <v>6220</v>
      </c>
      <c r="I1758" s="5">
        <v>22050.31</v>
      </c>
      <c r="J1758" s="5">
        <v>708970</v>
      </c>
      <c r="K1758" s="5">
        <v>653152</v>
      </c>
    </row>
    <row r="1759" spans="1:11" x14ac:dyDescent="0.2">
      <c r="A1759" s="4" t="s">
        <v>15</v>
      </c>
      <c r="B1759" s="4" t="s">
        <v>16</v>
      </c>
      <c r="C1759" s="11">
        <v>41716</v>
      </c>
      <c r="D1759" s="5">
        <v>6220</v>
      </c>
      <c r="E1759" s="5">
        <v>6274</v>
      </c>
      <c r="F1759" s="5">
        <v>6174</v>
      </c>
      <c r="G1759" s="5">
        <v>6250</v>
      </c>
      <c r="H1759" s="5">
        <v>6228</v>
      </c>
      <c r="I1759" s="5">
        <v>19619.75</v>
      </c>
      <c r="J1759" s="5">
        <v>630054</v>
      </c>
      <c r="K1759" s="5">
        <v>676146</v>
      </c>
    </row>
    <row r="1760" spans="1:11" x14ac:dyDescent="0.2">
      <c r="A1760" s="4" t="s">
        <v>15</v>
      </c>
      <c r="B1760" s="4" t="s">
        <v>16</v>
      </c>
      <c r="C1760" s="11">
        <v>41717</v>
      </c>
      <c r="D1760" s="5">
        <v>6258</v>
      </c>
      <c r="E1760" s="5">
        <v>6288</v>
      </c>
      <c r="F1760" s="5">
        <v>6232</v>
      </c>
      <c r="G1760" s="5">
        <v>6268</v>
      </c>
      <c r="H1760" s="5">
        <v>6262</v>
      </c>
      <c r="I1760" s="5">
        <v>12038.14</v>
      </c>
      <c r="J1760" s="5">
        <v>384558</v>
      </c>
      <c r="K1760" s="5">
        <v>690522</v>
      </c>
    </row>
    <row r="1761" spans="1:11" x14ac:dyDescent="0.2">
      <c r="A1761" s="4" t="s">
        <v>15</v>
      </c>
      <c r="B1761" s="4" t="s">
        <v>16</v>
      </c>
      <c r="C1761" s="11">
        <v>41718</v>
      </c>
      <c r="D1761" s="5">
        <v>6300</v>
      </c>
      <c r="E1761" s="5">
        <v>6308</v>
      </c>
      <c r="F1761" s="5">
        <v>6238</v>
      </c>
      <c r="G1761" s="5">
        <v>6286</v>
      </c>
      <c r="H1761" s="5">
        <v>6276</v>
      </c>
      <c r="I1761" s="5">
        <v>16157.73</v>
      </c>
      <c r="J1761" s="5">
        <v>514996</v>
      </c>
      <c r="K1761" s="5">
        <v>679938</v>
      </c>
    </row>
    <row r="1762" spans="1:11" x14ac:dyDescent="0.2">
      <c r="A1762" s="4" t="s">
        <v>15</v>
      </c>
      <c r="B1762" s="4" t="s">
        <v>16</v>
      </c>
      <c r="C1762" s="11">
        <v>41719</v>
      </c>
      <c r="D1762" s="5">
        <v>6278</v>
      </c>
      <c r="E1762" s="5">
        <v>6340</v>
      </c>
      <c r="F1762" s="5">
        <v>6248</v>
      </c>
      <c r="G1762" s="5">
        <v>6336</v>
      </c>
      <c r="H1762" s="5">
        <v>6292</v>
      </c>
      <c r="I1762" s="5">
        <v>17294.759999999998</v>
      </c>
      <c r="J1762" s="5">
        <v>549808</v>
      </c>
      <c r="K1762" s="5">
        <v>699756</v>
      </c>
    </row>
    <row r="1763" spans="1:11" x14ac:dyDescent="0.2">
      <c r="A1763" s="4" t="s">
        <v>15</v>
      </c>
      <c r="B1763" s="4" t="s">
        <v>16</v>
      </c>
      <c r="C1763" s="11">
        <v>41722</v>
      </c>
      <c r="D1763" s="5">
        <v>6330</v>
      </c>
      <c r="E1763" s="5">
        <v>6406</v>
      </c>
      <c r="F1763" s="5">
        <v>6330</v>
      </c>
      <c r="G1763" s="5">
        <v>6394</v>
      </c>
      <c r="H1763" s="5">
        <v>6370</v>
      </c>
      <c r="I1763" s="5">
        <v>23358.639999999999</v>
      </c>
      <c r="J1763" s="5">
        <v>733362</v>
      </c>
      <c r="K1763" s="5">
        <v>706846</v>
      </c>
    </row>
    <row r="1764" spans="1:11" x14ac:dyDescent="0.2">
      <c r="A1764" s="4" t="s">
        <v>15</v>
      </c>
      <c r="B1764" s="4" t="s">
        <v>16</v>
      </c>
      <c r="C1764" s="11">
        <v>41723</v>
      </c>
      <c r="D1764" s="5">
        <v>6416</v>
      </c>
      <c r="E1764" s="5">
        <v>6500</v>
      </c>
      <c r="F1764" s="5">
        <v>6398</v>
      </c>
      <c r="G1764" s="5">
        <v>6476</v>
      </c>
      <c r="H1764" s="5">
        <v>6454</v>
      </c>
      <c r="I1764" s="5">
        <v>23885.67</v>
      </c>
      <c r="J1764" s="5">
        <v>740138</v>
      </c>
      <c r="K1764" s="5">
        <v>636546</v>
      </c>
    </row>
    <row r="1765" spans="1:11" x14ac:dyDescent="0.2">
      <c r="A1765" s="4" t="s">
        <v>15</v>
      </c>
      <c r="B1765" s="4" t="s">
        <v>16</v>
      </c>
      <c r="C1765" s="11">
        <v>41724</v>
      </c>
      <c r="D1765" s="5">
        <v>6480</v>
      </c>
      <c r="E1765" s="5">
        <v>6516</v>
      </c>
      <c r="F1765" s="5">
        <v>6458</v>
      </c>
      <c r="G1765" s="5">
        <v>6498</v>
      </c>
      <c r="H1765" s="5">
        <v>6482</v>
      </c>
      <c r="I1765" s="5">
        <v>15867.85</v>
      </c>
      <c r="J1765" s="5">
        <v>489626</v>
      </c>
      <c r="K1765" s="5">
        <v>573172</v>
      </c>
    </row>
    <row r="1766" spans="1:11" x14ac:dyDescent="0.2">
      <c r="A1766" s="4" t="s">
        <v>15</v>
      </c>
      <c r="B1766" s="4" t="s">
        <v>16</v>
      </c>
      <c r="C1766" s="11">
        <v>41725</v>
      </c>
      <c r="D1766" s="5">
        <v>6488</v>
      </c>
      <c r="E1766" s="5">
        <v>6554</v>
      </c>
      <c r="F1766" s="5">
        <v>6452</v>
      </c>
      <c r="G1766" s="5">
        <v>6522</v>
      </c>
      <c r="H1766" s="5">
        <v>6514</v>
      </c>
      <c r="I1766" s="5">
        <v>19707.66</v>
      </c>
      <c r="J1766" s="5">
        <v>605134</v>
      </c>
      <c r="K1766" s="5">
        <v>545046</v>
      </c>
    </row>
    <row r="1767" spans="1:11" x14ac:dyDescent="0.2">
      <c r="A1767" s="4" t="s">
        <v>15</v>
      </c>
      <c r="B1767" s="4" t="s">
        <v>16</v>
      </c>
      <c r="C1767" s="11">
        <v>41726</v>
      </c>
      <c r="D1767" s="5">
        <v>6534</v>
      </c>
      <c r="E1767" s="5">
        <v>6632</v>
      </c>
      <c r="F1767" s="5">
        <v>6526</v>
      </c>
      <c r="G1767" s="5">
        <v>6624</v>
      </c>
      <c r="H1767" s="5">
        <v>6570</v>
      </c>
      <c r="I1767" s="5">
        <v>20099.53</v>
      </c>
      <c r="J1767" s="5">
        <v>611824</v>
      </c>
      <c r="K1767" s="5">
        <v>531718</v>
      </c>
    </row>
    <row r="1768" spans="1:11" x14ac:dyDescent="0.2">
      <c r="A1768" s="4" t="s">
        <v>15</v>
      </c>
      <c r="B1768" s="4" t="s">
        <v>16</v>
      </c>
      <c r="C1768" s="11">
        <v>41729</v>
      </c>
      <c r="D1768" s="5">
        <v>6648</v>
      </c>
      <c r="E1768" s="5">
        <v>6666</v>
      </c>
      <c r="F1768" s="5">
        <v>6574</v>
      </c>
      <c r="G1768" s="5">
        <v>6586</v>
      </c>
      <c r="H1768" s="5">
        <v>6618</v>
      </c>
      <c r="I1768" s="5">
        <v>17718.09</v>
      </c>
      <c r="J1768" s="5">
        <v>535458</v>
      </c>
      <c r="K1768" s="5">
        <v>540080</v>
      </c>
    </row>
    <row r="1769" spans="1:11" x14ac:dyDescent="0.2">
      <c r="A1769" s="4" t="s">
        <v>15</v>
      </c>
      <c r="B1769" s="4" t="s">
        <v>16</v>
      </c>
      <c r="C1769" s="11">
        <v>41730</v>
      </c>
      <c r="D1769" s="5">
        <v>6576</v>
      </c>
      <c r="E1769" s="5">
        <v>6590</v>
      </c>
      <c r="F1769" s="5">
        <v>6476</v>
      </c>
      <c r="G1769" s="5">
        <v>6480</v>
      </c>
      <c r="H1769" s="5">
        <v>6512</v>
      </c>
      <c r="I1769" s="5">
        <v>22346.32</v>
      </c>
      <c r="J1769" s="5">
        <v>686342</v>
      </c>
      <c r="K1769" s="5">
        <v>490498</v>
      </c>
    </row>
    <row r="1770" spans="1:11" x14ac:dyDescent="0.2">
      <c r="A1770" s="4" t="s">
        <v>15</v>
      </c>
      <c r="B1770" s="4" t="s">
        <v>16</v>
      </c>
      <c r="C1770" s="11">
        <v>41731</v>
      </c>
      <c r="D1770" s="5">
        <v>6468</v>
      </c>
      <c r="E1770" s="5">
        <v>6526</v>
      </c>
      <c r="F1770" s="5">
        <v>6458</v>
      </c>
      <c r="G1770" s="5">
        <v>6484</v>
      </c>
      <c r="H1770" s="5">
        <v>6488</v>
      </c>
      <c r="I1770" s="5">
        <v>14090.31</v>
      </c>
      <c r="J1770" s="5">
        <v>434324</v>
      </c>
      <c r="K1770" s="5">
        <v>498494</v>
      </c>
    </row>
    <row r="1771" spans="1:11" x14ac:dyDescent="0.2">
      <c r="A1771" s="4" t="s">
        <v>15</v>
      </c>
      <c r="B1771" s="4" t="s">
        <v>16</v>
      </c>
      <c r="C1771" s="11">
        <v>41732</v>
      </c>
      <c r="D1771" s="5">
        <v>6460</v>
      </c>
      <c r="E1771" s="5">
        <v>6474</v>
      </c>
      <c r="F1771" s="5">
        <v>6404</v>
      </c>
      <c r="G1771" s="5">
        <v>6418</v>
      </c>
      <c r="H1771" s="5">
        <v>6436</v>
      </c>
      <c r="I1771" s="5">
        <v>15862.2</v>
      </c>
      <c r="J1771" s="5">
        <v>493028</v>
      </c>
      <c r="K1771" s="5">
        <v>517022</v>
      </c>
    </row>
    <row r="1772" spans="1:11" x14ac:dyDescent="0.2">
      <c r="A1772" s="4" t="s">
        <v>15</v>
      </c>
      <c r="B1772" s="4" t="s">
        <v>16</v>
      </c>
      <c r="C1772" s="11">
        <v>41733</v>
      </c>
      <c r="D1772" s="5">
        <v>6420</v>
      </c>
      <c r="E1772" s="5">
        <v>6462</v>
      </c>
      <c r="F1772" s="5">
        <v>6410</v>
      </c>
      <c r="G1772" s="5">
        <v>6444</v>
      </c>
      <c r="H1772" s="5">
        <v>6442</v>
      </c>
      <c r="I1772" s="5">
        <v>11022.38</v>
      </c>
      <c r="J1772" s="5">
        <v>342222</v>
      </c>
      <c r="K1772" s="5">
        <v>478994</v>
      </c>
    </row>
    <row r="1773" spans="1:11" x14ac:dyDescent="0.2">
      <c r="A1773" s="4" t="s">
        <v>15</v>
      </c>
      <c r="B1773" s="4" t="s">
        <v>16</v>
      </c>
      <c r="C1773" s="11">
        <v>41737</v>
      </c>
      <c r="D1773" s="5">
        <v>6446</v>
      </c>
      <c r="E1773" s="5">
        <v>6538</v>
      </c>
      <c r="F1773" s="5">
        <v>6446</v>
      </c>
      <c r="G1773" s="5">
        <v>6502</v>
      </c>
      <c r="H1773" s="5">
        <v>6504</v>
      </c>
      <c r="I1773" s="5">
        <v>18545.29</v>
      </c>
      <c r="J1773" s="5">
        <v>570254</v>
      </c>
      <c r="K1773" s="5">
        <v>527922</v>
      </c>
    </row>
    <row r="1774" spans="1:11" x14ac:dyDescent="0.2">
      <c r="A1774" s="4" t="s">
        <v>15</v>
      </c>
      <c r="B1774" s="4" t="s">
        <v>16</v>
      </c>
      <c r="C1774" s="11">
        <v>41738</v>
      </c>
      <c r="D1774" s="5">
        <v>6516</v>
      </c>
      <c r="E1774" s="5">
        <v>6528</v>
      </c>
      <c r="F1774" s="5">
        <v>6380</v>
      </c>
      <c r="G1774" s="5">
        <v>6384</v>
      </c>
      <c r="H1774" s="5">
        <v>6468</v>
      </c>
      <c r="I1774" s="5">
        <v>19922.8</v>
      </c>
      <c r="J1774" s="5">
        <v>616106</v>
      </c>
      <c r="K1774" s="5">
        <v>547876</v>
      </c>
    </row>
    <row r="1775" spans="1:11" x14ac:dyDescent="0.2">
      <c r="A1775" s="4" t="s">
        <v>15</v>
      </c>
      <c r="B1775" s="4" t="s">
        <v>16</v>
      </c>
      <c r="C1775" s="11">
        <v>41739</v>
      </c>
      <c r="D1775" s="5">
        <v>6384</v>
      </c>
      <c r="E1775" s="5">
        <v>6420</v>
      </c>
      <c r="F1775" s="5">
        <v>6340</v>
      </c>
      <c r="G1775" s="5">
        <v>6368</v>
      </c>
      <c r="H1775" s="5">
        <v>6378</v>
      </c>
      <c r="I1775" s="5">
        <v>22426.36</v>
      </c>
      <c r="J1775" s="5">
        <v>703378</v>
      </c>
      <c r="K1775" s="5">
        <v>541910</v>
      </c>
    </row>
    <row r="1776" spans="1:11" x14ac:dyDescent="0.2">
      <c r="A1776" s="4" t="s">
        <v>15</v>
      </c>
      <c r="B1776" s="4" t="s">
        <v>16</v>
      </c>
      <c r="C1776" s="11">
        <v>41740</v>
      </c>
      <c r="D1776" s="5">
        <v>6372</v>
      </c>
      <c r="E1776" s="5">
        <v>6400</v>
      </c>
      <c r="F1776" s="5">
        <v>6356</v>
      </c>
      <c r="G1776" s="5">
        <v>6388</v>
      </c>
      <c r="H1776" s="5">
        <v>6380</v>
      </c>
      <c r="I1776" s="5">
        <v>12123.89</v>
      </c>
      <c r="J1776" s="5">
        <v>380062</v>
      </c>
      <c r="K1776" s="5">
        <v>537850</v>
      </c>
    </row>
    <row r="1777" spans="1:11" x14ac:dyDescent="0.2">
      <c r="A1777" s="4" t="s">
        <v>15</v>
      </c>
      <c r="B1777" s="4" t="s">
        <v>16</v>
      </c>
      <c r="C1777" s="11">
        <v>41743</v>
      </c>
      <c r="D1777" s="5">
        <v>6420</v>
      </c>
      <c r="E1777" s="5">
        <v>6440</v>
      </c>
      <c r="F1777" s="5">
        <v>6380</v>
      </c>
      <c r="G1777" s="5">
        <v>6426</v>
      </c>
      <c r="H1777" s="5">
        <v>6414</v>
      </c>
      <c r="I1777" s="5">
        <v>13522.55</v>
      </c>
      <c r="J1777" s="5">
        <v>421722</v>
      </c>
      <c r="K1777" s="5">
        <v>536652</v>
      </c>
    </row>
    <row r="1778" spans="1:11" x14ac:dyDescent="0.2">
      <c r="A1778" s="4" t="s">
        <v>15</v>
      </c>
      <c r="B1778" s="4" t="s">
        <v>16</v>
      </c>
      <c r="C1778" s="11">
        <v>41744</v>
      </c>
      <c r="D1778" s="5">
        <v>6424</v>
      </c>
      <c r="E1778" s="5">
        <v>6438</v>
      </c>
      <c r="F1778" s="5">
        <v>6372</v>
      </c>
      <c r="G1778" s="5">
        <v>6382</v>
      </c>
      <c r="H1778" s="5">
        <v>6402</v>
      </c>
      <c r="I1778" s="5">
        <v>13160</v>
      </c>
      <c r="J1778" s="5">
        <v>411180</v>
      </c>
      <c r="K1778" s="5">
        <v>532590</v>
      </c>
    </row>
    <row r="1779" spans="1:11" x14ac:dyDescent="0.2">
      <c r="A1779" s="4" t="s">
        <v>15</v>
      </c>
      <c r="B1779" s="4" t="s">
        <v>16</v>
      </c>
      <c r="C1779" s="11">
        <v>41745</v>
      </c>
      <c r="D1779" s="5">
        <v>6384</v>
      </c>
      <c r="E1779" s="5">
        <v>6416</v>
      </c>
      <c r="F1779" s="5">
        <v>6362</v>
      </c>
      <c r="G1779" s="5">
        <v>6400</v>
      </c>
      <c r="H1779" s="5">
        <v>6390</v>
      </c>
      <c r="I1779" s="5">
        <v>10031.51</v>
      </c>
      <c r="J1779" s="5">
        <v>313976</v>
      </c>
      <c r="K1779" s="5">
        <v>523978</v>
      </c>
    </row>
    <row r="1780" spans="1:11" x14ac:dyDescent="0.2">
      <c r="A1780" s="4" t="s">
        <v>15</v>
      </c>
      <c r="B1780" s="4" t="s">
        <v>16</v>
      </c>
      <c r="C1780" s="11">
        <v>41746</v>
      </c>
      <c r="D1780" s="5">
        <v>6408</v>
      </c>
      <c r="E1780" s="5">
        <v>6456</v>
      </c>
      <c r="F1780" s="5">
        <v>6366</v>
      </c>
      <c r="G1780" s="5">
        <v>6388</v>
      </c>
      <c r="H1780" s="5">
        <v>6420</v>
      </c>
      <c r="I1780" s="5">
        <v>20566.88</v>
      </c>
      <c r="J1780" s="5">
        <v>640844</v>
      </c>
      <c r="K1780" s="5">
        <v>543426</v>
      </c>
    </row>
    <row r="1781" spans="1:11" x14ac:dyDescent="0.2">
      <c r="A1781" s="4" t="s">
        <v>15</v>
      </c>
      <c r="B1781" s="4" t="s">
        <v>16</v>
      </c>
      <c r="C1781" s="11">
        <v>41747</v>
      </c>
      <c r="D1781" s="5">
        <v>6382</v>
      </c>
      <c r="E1781" s="5">
        <v>6392</v>
      </c>
      <c r="F1781" s="5">
        <v>6306</v>
      </c>
      <c r="G1781" s="5">
        <v>6312</v>
      </c>
      <c r="H1781" s="5">
        <v>6344</v>
      </c>
      <c r="I1781" s="5">
        <v>19503.04</v>
      </c>
      <c r="J1781" s="5">
        <v>614836</v>
      </c>
      <c r="K1781" s="5">
        <v>528530</v>
      </c>
    </row>
    <row r="1782" spans="1:11" x14ac:dyDescent="0.2">
      <c r="A1782" s="4" t="s">
        <v>15</v>
      </c>
      <c r="B1782" s="4" t="s">
        <v>16</v>
      </c>
      <c r="C1782" s="11">
        <v>41750</v>
      </c>
      <c r="D1782" s="5">
        <v>6320</v>
      </c>
      <c r="E1782" s="5">
        <v>6326</v>
      </c>
      <c r="F1782" s="5">
        <v>6220</v>
      </c>
      <c r="G1782" s="5">
        <v>6248</v>
      </c>
      <c r="H1782" s="5">
        <v>6258</v>
      </c>
      <c r="I1782" s="5">
        <v>14103.26</v>
      </c>
      <c r="J1782" s="5">
        <v>450704</v>
      </c>
      <c r="K1782" s="5">
        <v>544654</v>
      </c>
    </row>
    <row r="1783" spans="1:11" x14ac:dyDescent="0.2">
      <c r="A1783" s="4" t="s">
        <v>15</v>
      </c>
      <c r="B1783" s="4" t="s">
        <v>16</v>
      </c>
      <c r="C1783" s="11">
        <v>41751</v>
      </c>
      <c r="D1783" s="5">
        <v>6230</v>
      </c>
      <c r="E1783" s="5">
        <v>6276</v>
      </c>
      <c r="F1783" s="5">
        <v>6192</v>
      </c>
      <c r="G1783" s="5">
        <v>6274</v>
      </c>
      <c r="H1783" s="5">
        <v>6242</v>
      </c>
      <c r="I1783" s="5">
        <v>11110.25</v>
      </c>
      <c r="J1783" s="5">
        <v>356032</v>
      </c>
      <c r="K1783" s="5">
        <v>562260</v>
      </c>
    </row>
    <row r="1784" spans="1:11" x14ac:dyDescent="0.2">
      <c r="A1784" s="4" t="s">
        <v>15</v>
      </c>
      <c r="B1784" s="4" t="s">
        <v>16</v>
      </c>
      <c r="C1784" s="11">
        <v>41752</v>
      </c>
      <c r="D1784" s="5">
        <v>6260</v>
      </c>
      <c r="E1784" s="5">
        <v>6276</v>
      </c>
      <c r="F1784" s="5">
        <v>6220</v>
      </c>
      <c r="G1784" s="5">
        <v>6248</v>
      </c>
      <c r="H1784" s="5">
        <v>6244</v>
      </c>
      <c r="I1784" s="5">
        <v>9173.94</v>
      </c>
      <c r="J1784" s="5">
        <v>293918</v>
      </c>
      <c r="K1784" s="5">
        <v>552064</v>
      </c>
    </row>
    <row r="1785" spans="1:11" x14ac:dyDescent="0.2">
      <c r="A1785" s="4" t="s">
        <v>15</v>
      </c>
      <c r="B1785" s="4" t="s">
        <v>16</v>
      </c>
      <c r="C1785" s="11">
        <v>41753</v>
      </c>
      <c r="D1785" s="5">
        <v>6252</v>
      </c>
      <c r="E1785" s="5">
        <v>6300</v>
      </c>
      <c r="F1785" s="5">
        <v>6242</v>
      </c>
      <c r="G1785" s="5">
        <v>6298</v>
      </c>
      <c r="H1785" s="5">
        <v>6278</v>
      </c>
      <c r="I1785" s="5">
        <v>10749.73</v>
      </c>
      <c r="J1785" s="5">
        <v>342496</v>
      </c>
      <c r="K1785" s="5">
        <v>541594</v>
      </c>
    </row>
    <row r="1786" spans="1:11" x14ac:dyDescent="0.2">
      <c r="A1786" s="4" t="s">
        <v>15</v>
      </c>
      <c r="B1786" s="4" t="s">
        <v>16</v>
      </c>
      <c r="C1786" s="11">
        <v>41754</v>
      </c>
      <c r="D1786" s="5">
        <v>6300</v>
      </c>
      <c r="E1786" s="5">
        <v>6314</v>
      </c>
      <c r="F1786" s="5">
        <v>6266</v>
      </c>
      <c r="G1786" s="5">
        <v>6294</v>
      </c>
      <c r="H1786" s="5">
        <v>6288</v>
      </c>
      <c r="I1786" s="5">
        <v>6804.62</v>
      </c>
      <c r="J1786" s="5">
        <v>216480</v>
      </c>
      <c r="K1786" s="5">
        <v>530954</v>
      </c>
    </row>
    <row r="1787" spans="1:11" x14ac:dyDescent="0.2">
      <c r="A1787" s="4" t="s">
        <v>15</v>
      </c>
      <c r="B1787" s="4" t="s">
        <v>16</v>
      </c>
      <c r="C1787" s="11">
        <v>41757</v>
      </c>
      <c r="D1787" s="5">
        <v>6284</v>
      </c>
      <c r="E1787" s="5">
        <v>6284</v>
      </c>
      <c r="F1787" s="5">
        <v>6218</v>
      </c>
      <c r="G1787" s="5">
        <v>6228</v>
      </c>
      <c r="H1787" s="5">
        <v>6244</v>
      </c>
      <c r="I1787" s="5">
        <v>8909.76</v>
      </c>
      <c r="J1787" s="5">
        <v>285374</v>
      </c>
      <c r="K1787" s="5">
        <v>523446</v>
      </c>
    </row>
    <row r="1788" spans="1:11" x14ac:dyDescent="0.2">
      <c r="A1788" s="4" t="s">
        <v>15</v>
      </c>
      <c r="B1788" s="4" t="s">
        <v>16</v>
      </c>
      <c r="C1788" s="11">
        <v>41758</v>
      </c>
      <c r="D1788" s="5">
        <v>6212</v>
      </c>
      <c r="E1788" s="5">
        <v>6254</v>
      </c>
      <c r="F1788" s="5">
        <v>6170</v>
      </c>
      <c r="G1788" s="5">
        <v>6234</v>
      </c>
      <c r="H1788" s="5">
        <v>6230</v>
      </c>
      <c r="I1788" s="5">
        <v>9022.74</v>
      </c>
      <c r="J1788" s="5">
        <v>289710</v>
      </c>
      <c r="K1788" s="5">
        <v>539230</v>
      </c>
    </row>
    <row r="1789" spans="1:11" x14ac:dyDescent="0.2">
      <c r="A1789" s="4" t="s">
        <v>15</v>
      </c>
      <c r="B1789" s="4" t="s">
        <v>16</v>
      </c>
      <c r="C1789" s="11">
        <v>41759</v>
      </c>
      <c r="D1789" s="5">
        <v>6242</v>
      </c>
      <c r="E1789" s="5">
        <v>6244</v>
      </c>
      <c r="F1789" s="5">
        <v>6194</v>
      </c>
      <c r="G1789" s="5">
        <v>6202</v>
      </c>
      <c r="H1789" s="5">
        <v>6214</v>
      </c>
      <c r="I1789" s="5">
        <v>6080.19</v>
      </c>
      <c r="J1789" s="5">
        <v>195688</v>
      </c>
      <c r="K1789" s="5">
        <v>533600</v>
      </c>
    </row>
    <row r="1790" spans="1:11" x14ac:dyDescent="0.2">
      <c r="A1790" s="4" t="s">
        <v>15</v>
      </c>
      <c r="B1790" s="4" t="s">
        <v>16</v>
      </c>
      <c r="C1790" s="11">
        <v>41764</v>
      </c>
      <c r="D1790" s="5">
        <v>6168</v>
      </c>
      <c r="E1790" s="5">
        <v>6190</v>
      </c>
      <c r="F1790" s="5">
        <v>6094</v>
      </c>
      <c r="G1790" s="5">
        <v>6106</v>
      </c>
      <c r="H1790" s="5">
        <v>6134</v>
      </c>
      <c r="I1790" s="5">
        <v>13185.78</v>
      </c>
      <c r="J1790" s="5">
        <v>430022</v>
      </c>
      <c r="K1790" s="5">
        <v>571722</v>
      </c>
    </row>
    <row r="1791" spans="1:11" x14ac:dyDescent="0.2">
      <c r="A1791" s="4" t="s">
        <v>15</v>
      </c>
      <c r="B1791" s="4" t="s">
        <v>16</v>
      </c>
      <c r="C1791" s="11">
        <v>41765</v>
      </c>
      <c r="D1791" s="5">
        <v>6098</v>
      </c>
      <c r="E1791" s="5">
        <v>6118</v>
      </c>
      <c r="F1791" s="5">
        <v>6062</v>
      </c>
      <c r="G1791" s="5">
        <v>6064</v>
      </c>
      <c r="H1791" s="5">
        <v>6088</v>
      </c>
      <c r="I1791" s="5">
        <v>9438.1299999999992</v>
      </c>
      <c r="J1791" s="5">
        <v>310086</v>
      </c>
      <c r="K1791" s="5">
        <v>595788</v>
      </c>
    </row>
    <row r="1792" spans="1:11" x14ac:dyDescent="0.2">
      <c r="A1792" s="4" t="s">
        <v>15</v>
      </c>
      <c r="B1792" s="4" t="s">
        <v>16</v>
      </c>
      <c r="C1792" s="11">
        <v>41766</v>
      </c>
      <c r="D1792" s="5">
        <v>6048</v>
      </c>
      <c r="E1792" s="5">
        <v>6068</v>
      </c>
      <c r="F1792" s="5">
        <v>6012</v>
      </c>
      <c r="G1792" s="5">
        <v>6060</v>
      </c>
      <c r="H1792" s="5">
        <v>6038</v>
      </c>
      <c r="I1792" s="5">
        <v>14078.34</v>
      </c>
      <c r="J1792" s="5">
        <v>466316</v>
      </c>
      <c r="K1792" s="5">
        <v>602626</v>
      </c>
    </row>
    <row r="1793" spans="1:11" x14ac:dyDescent="0.2">
      <c r="A1793" s="4" t="s">
        <v>15</v>
      </c>
      <c r="B1793" s="4" t="s">
        <v>16</v>
      </c>
      <c r="C1793" s="11">
        <v>41767</v>
      </c>
      <c r="D1793" s="5">
        <v>6068</v>
      </c>
      <c r="E1793" s="5">
        <v>6068</v>
      </c>
      <c r="F1793" s="5">
        <v>5990</v>
      </c>
      <c r="G1793" s="5">
        <v>5990</v>
      </c>
      <c r="H1793" s="5">
        <v>6020</v>
      </c>
      <c r="I1793" s="5">
        <v>12081.07</v>
      </c>
      <c r="J1793" s="5">
        <v>401332</v>
      </c>
      <c r="K1793" s="5">
        <v>609644</v>
      </c>
    </row>
    <row r="1794" spans="1:11" x14ac:dyDescent="0.2">
      <c r="A1794" s="4" t="s">
        <v>15</v>
      </c>
      <c r="B1794" s="4" t="s">
        <v>16</v>
      </c>
      <c r="C1794" s="11">
        <v>41768</v>
      </c>
      <c r="D1794" s="5">
        <v>6002</v>
      </c>
      <c r="E1794" s="5">
        <v>6068</v>
      </c>
      <c r="F1794" s="5">
        <v>5990</v>
      </c>
      <c r="G1794" s="5">
        <v>6064</v>
      </c>
      <c r="H1794" s="5">
        <v>6030</v>
      </c>
      <c r="I1794" s="5">
        <v>10660.76</v>
      </c>
      <c r="J1794" s="5">
        <v>353622</v>
      </c>
      <c r="K1794" s="5">
        <v>573498</v>
      </c>
    </row>
    <row r="1795" spans="1:11" x14ac:dyDescent="0.2">
      <c r="A1795" s="4" t="s">
        <v>15</v>
      </c>
      <c r="B1795" s="4" t="s">
        <v>16</v>
      </c>
      <c r="C1795" s="11">
        <v>41771</v>
      </c>
      <c r="D1795" s="5">
        <v>6080</v>
      </c>
      <c r="E1795" s="5">
        <v>6118</v>
      </c>
      <c r="F1795" s="5">
        <v>6068</v>
      </c>
      <c r="G1795" s="5">
        <v>6100</v>
      </c>
      <c r="H1795" s="5">
        <v>6092</v>
      </c>
      <c r="I1795" s="5">
        <v>11087.43</v>
      </c>
      <c r="J1795" s="5">
        <v>363990</v>
      </c>
      <c r="K1795" s="5">
        <v>549878</v>
      </c>
    </row>
    <row r="1796" spans="1:11" x14ac:dyDescent="0.2">
      <c r="A1796" s="4" t="s">
        <v>15</v>
      </c>
      <c r="B1796" s="4" t="s">
        <v>16</v>
      </c>
      <c r="C1796" s="11">
        <v>41772</v>
      </c>
      <c r="D1796" s="5">
        <v>6132</v>
      </c>
      <c r="E1796" s="5">
        <v>6188</v>
      </c>
      <c r="F1796" s="5">
        <v>6126</v>
      </c>
      <c r="G1796" s="5">
        <v>6140</v>
      </c>
      <c r="H1796" s="5">
        <v>6154</v>
      </c>
      <c r="I1796" s="5">
        <v>15825.01</v>
      </c>
      <c r="J1796" s="5">
        <v>514268</v>
      </c>
      <c r="K1796" s="5">
        <v>529014</v>
      </c>
    </row>
    <row r="1797" spans="1:11" x14ac:dyDescent="0.2">
      <c r="A1797" s="4" t="s">
        <v>15</v>
      </c>
      <c r="B1797" s="4" t="s">
        <v>16</v>
      </c>
      <c r="C1797" s="11">
        <v>41773</v>
      </c>
      <c r="D1797" s="5">
        <v>6150</v>
      </c>
      <c r="E1797" s="5">
        <v>6200</v>
      </c>
      <c r="F1797" s="5">
        <v>6142</v>
      </c>
      <c r="G1797" s="5">
        <v>6200</v>
      </c>
      <c r="H1797" s="5">
        <v>6172</v>
      </c>
      <c r="I1797" s="5">
        <v>12305.93</v>
      </c>
      <c r="J1797" s="5">
        <v>398848</v>
      </c>
      <c r="K1797" s="5">
        <v>500612</v>
      </c>
    </row>
    <row r="1798" spans="1:11" x14ac:dyDescent="0.2">
      <c r="A1798" s="4" t="s">
        <v>15</v>
      </c>
      <c r="B1798" s="4" t="s">
        <v>16</v>
      </c>
      <c r="C1798" s="11">
        <v>41774</v>
      </c>
      <c r="D1798" s="5">
        <v>6200</v>
      </c>
      <c r="E1798" s="5">
        <v>6250</v>
      </c>
      <c r="F1798" s="5">
        <v>6156</v>
      </c>
      <c r="G1798" s="5">
        <v>6178</v>
      </c>
      <c r="H1798" s="5">
        <v>6202</v>
      </c>
      <c r="I1798" s="5">
        <v>16868.919999999998</v>
      </c>
      <c r="J1798" s="5">
        <v>544006</v>
      </c>
      <c r="K1798" s="5">
        <v>496894</v>
      </c>
    </row>
    <row r="1799" spans="1:11" x14ac:dyDescent="0.2">
      <c r="A1799" s="4" t="s">
        <v>15</v>
      </c>
      <c r="B1799" s="4" t="s">
        <v>16</v>
      </c>
      <c r="C1799" s="11">
        <v>41775</v>
      </c>
      <c r="D1799" s="5">
        <v>6164</v>
      </c>
      <c r="E1799" s="5">
        <v>6182</v>
      </c>
      <c r="F1799" s="5">
        <v>6108</v>
      </c>
      <c r="G1799" s="5">
        <v>6182</v>
      </c>
      <c r="H1799" s="5">
        <v>6138</v>
      </c>
      <c r="I1799" s="5">
        <v>12113.96</v>
      </c>
      <c r="J1799" s="5">
        <v>394754</v>
      </c>
      <c r="K1799" s="5">
        <v>463024</v>
      </c>
    </row>
    <row r="1800" spans="1:11" x14ac:dyDescent="0.2">
      <c r="A1800" s="4" t="s">
        <v>15</v>
      </c>
      <c r="B1800" s="4" t="s">
        <v>16</v>
      </c>
      <c r="C1800" s="11">
        <v>41778</v>
      </c>
      <c r="D1800" s="5">
        <v>6192</v>
      </c>
      <c r="E1800" s="5">
        <v>6320</v>
      </c>
      <c r="F1800" s="5">
        <v>6170</v>
      </c>
      <c r="G1800" s="5">
        <v>6320</v>
      </c>
      <c r="H1800" s="5">
        <v>6248</v>
      </c>
      <c r="I1800" s="5">
        <v>25086.49</v>
      </c>
      <c r="J1800" s="5">
        <v>802962</v>
      </c>
      <c r="K1800" s="5">
        <v>515732</v>
      </c>
    </row>
    <row r="1801" spans="1:11" x14ac:dyDescent="0.2">
      <c r="A1801" s="4" t="s">
        <v>15</v>
      </c>
      <c r="B1801" s="4" t="s">
        <v>16</v>
      </c>
      <c r="C1801" s="11">
        <v>41779</v>
      </c>
      <c r="D1801" s="5">
        <v>6310</v>
      </c>
      <c r="E1801" s="5">
        <v>6320</v>
      </c>
      <c r="F1801" s="5">
        <v>6260</v>
      </c>
      <c r="G1801" s="5">
        <v>6294</v>
      </c>
      <c r="H1801" s="5">
        <v>6286</v>
      </c>
      <c r="I1801" s="5">
        <v>15766.53</v>
      </c>
      <c r="J1801" s="5">
        <v>501710</v>
      </c>
      <c r="K1801" s="5">
        <v>520236</v>
      </c>
    </row>
    <row r="1802" spans="1:11" x14ac:dyDescent="0.2">
      <c r="A1802" s="4" t="s">
        <v>15</v>
      </c>
      <c r="B1802" s="4" t="s">
        <v>16</v>
      </c>
      <c r="C1802" s="11">
        <v>41780</v>
      </c>
      <c r="D1802" s="5">
        <v>6312</v>
      </c>
      <c r="E1802" s="5">
        <v>6408</v>
      </c>
      <c r="F1802" s="5">
        <v>6312</v>
      </c>
      <c r="G1802" s="5">
        <v>6400</v>
      </c>
      <c r="H1802" s="5">
        <v>6376</v>
      </c>
      <c r="I1802" s="5">
        <v>21966.92</v>
      </c>
      <c r="J1802" s="5">
        <v>689198</v>
      </c>
      <c r="K1802" s="5">
        <v>555842</v>
      </c>
    </row>
    <row r="1803" spans="1:11" x14ac:dyDescent="0.2">
      <c r="A1803" s="4" t="s">
        <v>15</v>
      </c>
      <c r="B1803" s="4" t="s">
        <v>16</v>
      </c>
      <c r="C1803" s="11">
        <v>41781</v>
      </c>
      <c r="D1803" s="5">
        <v>6414</v>
      </c>
      <c r="E1803" s="5">
        <v>6436</v>
      </c>
      <c r="F1803" s="5">
        <v>6356</v>
      </c>
      <c r="G1803" s="5">
        <v>6406</v>
      </c>
      <c r="H1803" s="5">
        <v>6394</v>
      </c>
      <c r="I1803" s="5">
        <v>23755.77</v>
      </c>
      <c r="J1803" s="5">
        <v>743102</v>
      </c>
      <c r="K1803" s="5">
        <v>566896</v>
      </c>
    </row>
    <row r="1804" spans="1:11" x14ac:dyDescent="0.2">
      <c r="A1804" s="4" t="s">
        <v>15</v>
      </c>
      <c r="B1804" s="4" t="s">
        <v>16</v>
      </c>
      <c r="C1804" s="11">
        <v>41782</v>
      </c>
      <c r="D1804" s="5">
        <v>6408</v>
      </c>
      <c r="E1804" s="5">
        <v>6500</v>
      </c>
      <c r="F1804" s="5">
        <v>6392</v>
      </c>
      <c r="G1804" s="5">
        <v>6498</v>
      </c>
      <c r="H1804" s="5">
        <v>6456</v>
      </c>
      <c r="I1804" s="5">
        <v>23469.57</v>
      </c>
      <c r="J1804" s="5">
        <v>727116</v>
      </c>
      <c r="K1804" s="5">
        <v>601790</v>
      </c>
    </row>
    <row r="1805" spans="1:11" x14ac:dyDescent="0.2">
      <c r="A1805" s="4" t="s">
        <v>15</v>
      </c>
      <c r="B1805" s="4" t="s">
        <v>16</v>
      </c>
      <c r="C1805" s="11">
        <v>41785</v>
      </c>
      <c r="D1805" s="5">
        <v>6510</v>
      </c>
      <c r="E1805" s="5">
        <v>6556</v>
      </c>
      <c r="F1805" s="5">
        <v>6472</v>
      </c>
      <c r="G1805" s="5">
        <v>6544</v>
      </c>
      <c r="H1805" s="5">
        <v>6516</v>
      </c>
      <c r="I1805" s="5">
        <v>19373.29</v>
      </c>
      <c r="J1805" s="5">
        <v>594688</v>
      </c>
      <c r="K1805" s="5">
        <v>628910</v>
      </c>
    </row>
    <row r="1806" spans="1:11" x14ac:dyDescent="0.2">
      <c r="A1806" s="4" t="s">
        <v>15</v>
      </c>
      <c r="B1806" s="4" t="s">
        <v>16</v>
      </c>
      <c r="C1806" s="11">
        <v>41786</v>
      </c>
      <c r="D1806" s="5">
        <v>6540</v>
      </c>
      <c r="E1806" s="5">
        <v>6574</v>
      </c>
      <c r="F1806" s="5">
        <v>6452</v>
      </c>
      <c r="G1806" s="5">
        <v>6462</v>
      </c>
      <c r="H1806" s="5">
        <v>6512</v>
      </c>
      <c r="I1806" s="5">
        <v>26081.86</v>
      </c>
      <c r="J1806" s="5">
        <v>800988</v>
      </c>
      <c r="K1806" s="5">
        <v>614574</v>
      </c>
    </row>
    <row r="1807" spans="1:11" x14ac:dyDescent="0.2">
      <c r="A1807" s="4" t="s">
        <v>15</v>
      </c>
      <c r="B1807" s="4" t="s">
        <v>16</v>
      </c>
      <c r="C1807" s="11">
        <v>41787</v>
      </c>
      <c r="D1807" s="5">
        <v>6460</v>
      </c>
      <c r="E1807" s="5">
        <v>6520</v>
      </c>
      <c r="F1807" s="5">
        <v>6436</v>
      </c>
      <c r="G1807" s="5">
        <v>6518</v>
      </c>
      <c r="H1807" s="5">
        <v>6472</v>
      </c>
      <c r="I1807" s="5">
        <v>18909.580000000002</v>
      </c>
      <c r="J1807" s="5">
        <v>584318</v>
      </c>
      <c r="K1807" s="5">
        <v>567918</v>
      </c>
    </row>
    <row r="1808" spans="1:11" x14ac:dyDescent="0.2">
      <c r="A1808" s="4" t="s">
        <v>15</v>
      </c>
      <c r="B1808" s="4" t="s">
        <v>16</v>
      </c>
      <c r="C1808" s="11">
        <v>41788</v>
      </c>
      <c r="D1808" s="5">
        <v>6518</v>
      </c>
      <c r="E1808" s="5">
        <v>6580</v>
      </c>
      <c r="F1808" s="5">
        <v>6506</v>
      </c>
      <c r="G1808" s="5">
        <v>6562</v>
      </c>
      <c r="H1808" s="5">
        <v>6556</v>
      </c>
      <c r="I1808" s="5">
        <v>25663.47</v>
      </c>
      <c r="J1808" s="5">
        <v>783054</v>
      </c>
      <c r="K1808" s="5">
        <v>602302</v>
      </c>
    </row>
    <row r="1809" spans="1:11" x14ac:dyDescent="0.2">
      <c r="A1809" s="4" t="s">
        <v>15</v>
      </c>
      <c r="B1809" s="4" t="s">
        <v>16</v>
      </c>
      <c r="C1809" s="11">
        <v>41789</v>
      </c>
      <c r="D1809" s="5">
        <v>6570</v>
      </c>
      <c r="E1809" s="5">
        <v>6578</v>
      </c>
      <c r="F1809" s="5">
        <v>6494</v>
      </c>
      <c r="G1809" s="5">
        <v>6546</v>
      </c>
      <c r="H1809" s="5">
        <v>6530</v>
      </c>
      <c r="I1809" s="5">
        <v>21613.33</v>
      </c>
      <c r="J1809" s="5">
        <v>662000</v>
      </c>
      <c r="K1809" s="5">
        <v>571004</v>
      </c>
    </row>
    <row r="1810" spans="1:11" x14ac:dyDescent="0.2">
      <c r="A1810" s="4" t="s">
        <v>15</v>
      </c>
      <c r="B1810" s="4" t="s">
        <v>16</v>
      </c>
      <c r="C1810" s="11">
        <v>41793</v>
      </c>
      <c r="D1810" s="5">
        <v>6562</v>
      </c>
      <c r="E1810" s="5">
        <v>6700</v>
      </c>
      <c r="F1810" s="5">
        <v>6540</v>
      </c>
      <c r="G1810" s="5">
        <v>6554</v>
      </c>
      <c r="H1810" s="5">
        <v>6588</v>
      </c>
      <c r="I1810" s="5">
        <v>24204.58</v>
      </c>
      <c r="J1810" s="5">
        <v>734964</v>
      </c>
      <c r="K1810" s="5">
        <v>606170</v>
      </c>
    </row>
    <row r="1811" spans="1:11" x14ac:dyDescent="0.2">
      <c r="A1811" s="4" t="s">
        <v>15</v>
      </c>
      <c r="B1811" s="4" t="s">
        <v>16</v>
      </c>
      <c r="C1811" s="11">
        <v>41794</v>
      </c>
      <c r="D1811" s="5">
        <v>6556</v>
      </c>
      <c r="E1811" s="5">
        <v>6662</v>
      </c>
      <c r="F1811" s="5">
        <v>6516</v>
      </c>
      <c r="G1811" s="5">
        <v>6662</v>
      </c>
      <c r="H1811" s="5">
        <v>6588</v>
      </c>
      <c r="I1811" s="5">
        <v>30545.87</v>
      </c>
      <c r="J1811" s="5">
        <v>927268</v>
      </c>
      <c r="K1811" s="5">
        <v>635858</v>
      </c>
    </row>
    <row r="1812" spans="1:11" x14ac:dyDescent="0.2">
      <c r="A1812" s="4" t="s">
        <v>15</v>
      </c>
      <c r="B1812" s="4" t="s">
        <v>16</v>
      </c>
      <c r="C1812" s="11">
        <v>41795</v>
      </c>
      <c r="D1812" s="5">
        <v>6664</v>
      </c>
      <c r="E1812" s="5">
        <v>6778</v>
      </c>
      <c r="F1812" s="5">
        <v>6634</v>
      </c>
      <c r="G1812" s="5">
        <v>6760</v>
      </c>
      <c r="H1812" s="5">
        <v>6706</v>
      </c>
      <c r="I1812" s="5">
        <v>42989.64</v>
      </c>
      <c r="J1812" s="5">
        <v>1282230</v>
      </c>
      <c r="K1812" s="5">
        <v>636690</v>
      </c>
    </row>
    <row r="1813" spans="1:11" x14ac:dyDescent="0.2">
      <c r="A1813" s="4" t="s">
        <v>15</v>
      </c>
      <c r="B1813" s="4" t="s">
        <v>16</v>
      </c>
      <c r="C1813" s="11">
        <v>41796</v>
      </c>
      <c r="D1813" s="5">
        <v>6770</v>
      </c>
      <c r="E1813" s="5">
        <v>6800</v>
      </c>
      <c r="F1813" s="5">
        <v>6736</v>
      </c>
      <c r="G1813" s="5">
        <v>6788</v>
      </c>
      <c r="H1813" s="5">
        <v>6774</v>
      </c>
      <c r="I1813" s="5">
        <v>36703.69</v>
      </c>
      <c r="J1813" s="5">
        <v>1083742</v>
      </c>
      <c r="K1813" s="5">
        <v>591262</v>
      </c>
    </row>
    <row r="1814" spans="1:11" x14ac:dyDescent="0.2">
      <c r="A1814" s="4" t="s">
        <v>15</v>
      </c>
      <c r="B1814" s="4" t="s">
        <v>16</v>
      </c>
      <c r="C1814" s="11">
        <v>41799</v>
      </c>
      <c r="D1814" s="5">
        <v>6800</v>
      </c>
      <c r="E1814" s="5">
        <v>6834</v>
      </c>
      <c r="F1814" s="5">
        <v>6752</v>
      </c>
      <c r="G1814" s="5">
        <v>6770</v>
      </c>
      <c r="H1814" s="5">
        <v>6790</v>
      </c>
      <c r="I1814" s="5">
        <v>25111.73</v>
      </c>
      <c r="J1814" s="5">
        <v>739726</v>
      </c>
      <c r="K1814" s="5">
        <v>580310</v>
      </c>
    </row>
    <row r="1815" spans="1:11" x14ac:dyDescent="0.2">
      <c r="A1815" s="4" t="s">
        <v>15</v>
      </c>
      <c r="B1815" s="4" t="s">
        <v>16</v>
      </c>
      <c r="C1815" s="11">
        <v>41800</v>
      </c>
      <c r="D1815" s="5">
        <v>6792</v>
      </c>
      <c r="E1815" s="5">
        <v>6806</v>
      </c>
      <c r="F1815" s="5">
        <v>6714</v>
      </c>
      <c r="G1815" s="5">
        <v>6780</v>
      </c>
      <c r="H1815" s="5">
        <v>6758</v>
      </c>
      <c r="I1815" s="5">
        <v>29949.43</v>
      </c>
      <c r="J1815" s="5">
        <v>886330</v>
      </c>
      <c r="K1815" s="5">
        <v>546384</v>
      </c>
    </row>
    <row r="1816" spans="1:11" x14ac:dyDescent="0.2">
      <c r="A1816" s="4" t="s">
        <v>15</v>
      </c>
      <c r="B1816" s="4" t="s">
        <v>16</v>
      </c>
      <c r="C1816" s="11">
        <v>41801</v>
      </c>
      <c r="D1816" s="5">
        <v>6778</v>
      </c>
      <c r="E1816" s="5">
        <v>6786</v>
      </c>
      <c r="F1816" s="5">
        <v>6710</v>
      </c>
      <c r="G1816" s="5">
        <v>6744</v>
      </c>
      <c r="H1816" s="5">
        <v>6738</v>
      </c>
      <c r="I1816" s="5">
        <v>23383.24</v>
      </c>
      <c r="J1816" s="5">
        <v>694218</v>
      </c>
      <c r="K1816" s="5">
        <v>502298</v>
      </c>
    </row>
    <row r="1817" spans="1:11" x14ac:dyDescent="0.2">
      <c r="A1817" s="4" t="s">
        <v>15</v>
      </c>
      <c r="B1817" s="4" t="s">
        <v>16</v>
      </c>
      <c r="C1817" s="11">
        <v>41802</v>
      </c>
      <c r="D1817" s="5">
        <v>6750</v>
      </c>
      <c r="E1817" s="5">
        <v>6826</v>
      </c>
      <c r="F1817" s="5">
        <v>6726</v>
      </c>
      <c r="G1817" s="5">
        <v>6824</v>
      </c>
      <c r="H1817" s="5">
        <v>6788</v>
      </c>
      <c r="I1817" s="5">
        <v>33858.28</v>
      </c>
      <c r="J1817" s="5">
        <v>997796</v>
      </c>
      <c r="K1817" s="5">
        <v>536478</v>
      </c>
    </row>
    <row r="1818" spans="1:11" x14ac:dyDescent="0.2">
      <c r="A1818" s="4" t="s">
        <v>15</v>
      </c>
      <c r="B1818" s="4" t="s">
        <v>16</v>
      </c>
      <c r="C1818" s="11">
        <v>41803</v>
      </c>
      <c r="D1818" s="5">
        <v>6852</v>
      </c>
      <c r="E1818" s="5">
        <v>7012</v>
      </c>
      <c r="F1818" s="5">
        <v>6840</v>
      </c>
      <c r="G1818" s="5">
        <v>7000</v>
      </c>
      <c r="H1818" s="5">
        <v>6944</v>
      </c>
      <c r="I1818" s="5">
        <v>50881.8</v>
      </c>
      <c r="J1818" s="5">
        <v>1465738</v>
      </c>
      <c r="K1818" s="5">
        <v>643534</v>
      </c>
    </row>
    <row r="1819" spans="1:11" x14ac:dyDescent="0.2">
      <c r="A1819" s="4" t="s">
        <v>15</v>
      </c>
      <c r="B1819" s="4" t="s">
        <v>16</v>
      </c>
      <c r="C1819" s="11">
        <v>41806</v>
      </c>
      <c r="D1819" s="5">
        <v>7058</v>
      </c>
      <c r="E1819" s="5">
        <v>7180</v>
      </c>
      <c r="F1819" s="5">
        <v>7058</v>
      </c>
      <c r="G1819" s="5">
        <v>7164</v>
      </c>
      <c r="H1819" s="5">
        <v>7124</v>
      </c>
      <c r="I1819" s="5">
        <v>40436.870000000003</v>
      </c>
      <c r="J1819" s="5">
        <v>1135268</v>
      </c>
      <c r="K1819" s="5">
        <v>636936</v>
      </c>
    </row>
    <row r="1820" spans="1:11" x14ac:dyDescent="0.2">
      <c r="A1820" s="4" t="s">
        <v>15</v>
      </c>
      <c r="B1820" s="4" t="s">
        <v>16</v>
      </c>
      <c r="C1820" s="11">
        <v>41807</v>
      </c>
      <c r="D1820" s="5">
        <v>7160</v>
      </c>
      <c r="E1820" s="5">
        <v>7160</v>
      </c>
      <c r="F1820" s="5">
        <v>7016</v>
      </c>
      <c r="G1820" s="5">
        <v>7052</v>
      </c>
      <c r="H1820" s="5">
        <v>7082</v>
      </c>
      <c r="I1820" s="5">
        <v>36045.56</v>
      </c>
      <c r="J1820" s="5">
        <v>1017954</v>
      </c>
      <c r="K1820" s="5">
        <v>582312</v>
      </c>
    </row>
    <row r="1821" spans="1:11" x14ac:dyDescent="0.2">
      <c r="A1821" s="4" t="s">
        <v>15</v>
      </c>
      <c r="B1821" s="4" t="s">
        <v>16</v>
      </c>
      <c r="C1821" s="11">
        <v>41808</v>
      </c>
      <c r="D1821" s="5">
        <v>7058</v>
      </c>
      <c r="E1821" s="5">
        <v>7100</v>
      </c>
      <c r="F1821" s="5">
        <v>6994</v>
      </c>
      <c r="G1821" s="5">
        <v>7008</v>
      </c>
      <c r="H1821" s="5">
        <v>7048</v>
      </c>
      <c r="I1821" s="5">
        <v>33134.83</v>
      </c>
      <c r="J1821" s="5">
        <v>940374</v>
      </c>
      <c r="K1821" s="5">
        <v>594344</v>
      </c>
    </row>
    <row r="1822" spans="1:11" x14ac:dyDescent="0.2">
      <c r="A1822" s="4" t="s">
        <v>15</v>
      </c>
      <c r="B1822" s="4" t="s">
        <v>16</v>
      </c>
      <c r="C1822" s="11">
        <v>41809</v>
      </c>
      <c r="D1822" s="5">
        <v>7010</v>
      </c>
      <c r="E1822" s="5">
        <v>7048</v>
      </c>
      <c r="F1822" s="5">
        <v>6962</v>
      </c>
      <c r="G1822" s="5">
        <v>7046</v>
      </c>
      <c r="H1822" s="5">
        <v>7006</v>
      </c>
      <c r="I1822" s="5">
        <v>27613.29</v>
      </c>
      <c r="J1822" s="5">
        <v>788362</v>
      </c>
      <c r="K1822" s="5">
        <v>583518</v>
      </c>
    </row>
    <row r="1823" spans="1:11" x14ac:dyDescent="0.2">
      <c r="A1823" s="4" t="s">
        <v>15</v>
      </c>
      <c r="B1823" s="4" t="s">
        <v>16</v>
      </c>
      <c r="C1823" s="11">
        <v>41810</v>
      </c>
      <c r="D1823" s="5">
        <v>7060</v>
      </c>
      <c r="E1823" s="5">
        <v>7100</v>
      </c>
      <c r="F1823" s="5">
        <v>6992</v>
      </c>
      <c r="G1823" s="5">
        <v>7096</v>
      </c>
      <c r="H1823" s="5">
        <v>7042</v>
      </c>
      <c r="I1823" s="5">
        <v>23891.84</v>
      </c>
      <c r="J1823" s="5">
        <v>678562</v>
      </c>
      <c r="K1823" s="5">
        <v>548840</v>
      </c>
    </row>
    <row r="1824" spans="1:11" x14ac:dyDescent="0.2">
      <c r="A1824" s="4" t="s">
        <v>15</v>
      </c>
      <c r="B1824" s="4" t="s">
        <v>16</v>
      </c>
      <c r="C1824" s="11">
        <v>41813</v>
      </c>
      <c r="D1824" s="5">
        <v>7142</v>
      </c>
      <c r="E1824" s="5">
        <v>7174</v>
      </c>
      <c r="F1824" s="5">
        <v>7066</v>
      </c>
      <c r="G1824" s="5">
        <v>7090</v>
      </c>
      <c r="H1824" s="5">
        <v>7124</v>
      </c>
      <c r="I1824" s="5">
        <v>32384.69</v>
      </c>
      <c r="J1824" s="5">
        <v>909356</v>
      </c>
      <c r="K1824" s="5">
        <v>527690</v>
      </c>
    </row>
    <row r="1825" spans="1:11" x14ac:dyDescent="0.2">
      <c r="A1825" s="4" t="s">
        <v>15</v>
      </c>
      <c r="B1825" s="4" t="s">
        <v>16</v>
      </c>
      <c r="C1825" s="11">
        <v>41814</v>
      </c>
      <c r="D1825" s="5">
        <v>7092</v>
      </c>
      <c r="E1825" s="5">
        <v>7142</v>
      </c>
      <c r="F1825" s="5">
        <v>7072</v>
      </c>
      <c r="G1825" s="5">
        <v>7124</v>
      </c>
      <c r="H1825" s="5">
        <v>7114</v>
      </c>
      <c r="I1825" s="5">
        <v>27892.31</v>
      </c>
      <c r="J1825" s="5">
        <v>784290</v>
      </c>
      <c r="K1825" s="5">
        <v>553906</v>
      </c>
    </row>
    <row r="1826" spans="1:11" x14ac:dyDescent="0.2">
      <c r="A1826" s="4" t="s">
        <v>15</v>
      </c>
      <c r="B1826" s="4" t="s">
        <v>16</v>
      </c>
      <c r="C1826" s="11">
        <v>41815</v>
      </c>
      <c r="D1826" s="5">
        <v>7136</v>
      </c>
      <c r="E1826" s="5">
        <v>7140</v>
      </c>
      <c r="F1826" s="5">
        <v>7066</v>
      </c>
      <c r="G1826" s="5">
        <v>7108</v>
      </c>
      <c r="H1826" s="5">
        <v>7100</v>
      </c>
      <c r="I1826" s="5">
        <v>21976.62</v>
      </c>
      <c r="J1826" s="5">
        <v>619088</v>
      </c>
      <c r="K1826" s="5">
        <v>527070</v>
      </c>
    </row>
    <row r="1827" spans="1:11" x14ac:dyDescent="0.2">
      <c r="A1827" s="4" t="s">
        <v>15</v>
      </c>
      <c r="B1827" s="4" t="s">
        <v>16</v>
      </c>
      <c r="C1827" s="11">
        <v>41816</v>
      </c>
      <c r="D1827" s="5">
        <v>7144</v>
      </c>
      <c r="E1827" s="5">
        <v>7346</v>
      </c>
      <c r="F1827" s="5">
        <v>7134</v>
      </c>
      <c r="G1827" s="5">
        <v>7334</v>
      </c>
      <c r="H1827" s="5">
        <v>7246</v>
      </c>
      <c r="I1827" s="5">
        <v>47284.959999999999</v>
      </c>
      <c r="J1827" s="5">
        <v>1305230</v>
      </c>
      <c r="K1827" s="5">
        <v>618180</v>
      </c>
    </row>
    <row r="1828" spans="1:11" x14ac:dyDescent="0.2">
      <c r="A1828" s="4" t="s">
        <v>15</v>
      </c>
      <c r="B1828" s="4" t="s">
        <v>16</v>
      </c>
      <c r="C1828" s="11">
        <v>41817</v>
      </c>
      <c r="D1828" s="5">
        <v>7330</v>
      </c>
      <c r="E1828" s="5">
        <v>7372</v>
      </c>
      <c r="F1828" s="5">
        <v>7290</v>
      </c>
      <c r="G1828" s="5">
        <v>7370</v>
      </c>
      <c r="H1828" s="5">
        <v>7334</v>
      </c>
      <c r="I1828" s="5">
        <v>36694.730000000003</v>
      </c>
      <c r="J1828" s="5">
        <v>1000664</v>
      </c>
      <c r="K1828" s="5">
        <v>621632</v>
      </c>
    </row>
    <row r="1829" spans="1:11" x14ac:dyDescent="0.2">
      <c r="A1829" s="4" t="s">
        <v>15</v>
      </c>
      <c r="B1829" s="4" t="s">
        <v>16</v>
      </c>
      <c r="C1829" s="11">
        <v>41820</v>
      </c>
      <c r="D1829" s="5">
        <v>7370</v>
      </c>
      <c r="E1829" s="5">
        <v>7422</v>
      </c>
      <c r="F1829" s="5">
        <v>7352</v>
      </c>
      <c r="G1829" s="5">
        <v>7388</v>
      </c>
      <c r="H1829" s="5">
        <v>7386</v>
      </c>
      <c r="I1829" s="5">
        <v>37090.370000000003</v>
      </c>
      <c r="J1829" s="5">
        <v>1004458</v>
      </c>
      <c r="K1829" s="5">
        <v>626408</v>
      </c>
    </row>
    <row r="1830" spans="1:11" x14ac:dyDescent="0.2">
      <c r="A1830" s="4" t="s">
        <v>15</v>
      </c>
      <c r="B1830" s="4" t="s">
        <v>16</v>
      </c>
      <c r="C1830" s="11">
        <v>41821</v>
      </c>
      <c r="D1830" s="5">
        <v>7388</v>
      </c>
      <c r="E1830" s="5">
        <v>7406</v>
      </c>
      <c r="F1830" s="5">
        <v>7332</v>
      </c>
      <c r="G1830" s="5">
        <v>7368</v>
      </c>
      <c r="H1830" s="5">
        <v>7362</v>
      </c>
      <c r="I1830" s="5">
        <v>25993.75</v>
      </c>
      <c r="J1830" s="5">
        <v>706208</v>
      </c>
      <c r="K1830" s="5">
        <v>582344</v>
      </c>
    </row>
    <row r="1831" spans="1:11" x14ac:dyDescent="0.2">
      <c r="A1831" s="4" t="s">
        <v>15</v>
      </c>
      <c r="B1831" s="4" t="s">
        <v>16</v>
      </c>
      <c r="C1831" s="11">
        <v>41822</v>
      </c>
      <c r="D1831" s="5">
        <v>7290</v>
      </c>
      <c r="E1831" s="5">
        <v>7290</v>
      </c>
      <c r="F1831" s="5">
        <v>7066</v>
      </c>
      <c r="G1831" s="5">
        <v>7186</v>
      </c>
      <c r="H1831" s="5">
        <v>7158</v>
      </c>
      <c r="I1831" s="5">
        <v>62436.9</v>
      </c>
      <c r="J1831" s="5">
        <v>1744626</v>
      </c>
      <c r="K1831" s="5">
        <v>499148</v>
      </c>
    </row>
    <row r="1832" spans="1:11" x14ac:dyDescent="0.2">
      <c r="A1832" s="4" t="s">
        <v>15</v>
      </c>
      <c r="B1832" s="4" t="s">
        <v>16</v>
      </c>
      <c r="C1832" s="11">
        <v>41823</v>
      </c>
      <c r="D1832" s="5">
        <v>7140</v>
      </c>
      <c r="E1832" s="5">
        <v>7276</v>
      </c>
      <c r="F1832" s="5">
        <v>7112</v>
      </c>
      <c r="G1832" s="5">
        <v>7258</v>
      </c>
      <c r="H1832" s="5">
        <v>7192</v>
      </c>
      <c r="I1832" s="5">
        <v>44593.15</v>
      </c>
      <c r="J1832" s="5">
        <v>1240240</v>
      </c>
      <c r="K1832" s="5">
        <v>542350</v>
      </c>
    </row>
    <row r="1833" spans="1:11" x14ac:dyDescent="0.2">
      <c r="A1833" s="4" t="s">
        <v>15</v>
      </c>
      <c r="B1833" s="4" t="s">
        <v>16</v>
      </c>
      <c r="C1833" s="11">
        <v>41824</v>
      </c>
      <c r="D1833" s="5">
        <v>7240</v>
      </c>
      <c r="E1833" s="5">
        <v>7330</v>
      </c>
      <c r="F1833" s="5">
        <v>7220</v>
      </c>
      <c r="G1833" s="5">
        <v>7314</v>
      </c>
      <c r="H1833" s="5">
        <v>7274</v>
      </c>
      <c r="I1833" s="5">
        <v>42028.94</v>
      </c>
      <c r="J1833" s="5">
        <v>1155696</v>
      </c>
      <c r="K1833" s="5">
        <v>544280</v>
      </c>
    </row>
    <row r="1834" spans="1:11" x14ac:dyDescent="0.2">
      <c r="A1834" s="4" t="s">
        <v>15</v>
      </c>
      <c r="B1834" s="4" t="s">
        <v>16</v>
      </c>
      <c r="C1834" s="11">
        <v>41827</v>
      </c>
      <c r="D1834" s="5">
        <v>7300</v>
      </c>
      <c r="E1834" s="5">
        <v>7304</v>
      </c>
      <c r="F1834" s="5">
        <v>7182</v>
      </c>
      <c r="G1834" s="5">
        <v>7200</v>
      </c>
      <c r="H1834" s="5">
        <v>7234</v>
      </c>
      <c r="I1834" s="5">
        <v>39126.22</v>
      </c>
      <c r="J1834" s="5">
        <v>1081918</v>
      </c>
      <c r="K1834" s="5">
        <v>515814</v>
      </c>
    </row>
    <row r="1835" spans="1:11" x14ac:dyDescent="0.2">
      <c r="A1835" s="4" t="s">
        <v>15</v>
      </c>
      <c r="B1835" s="4" t="s">
        <v>16</v>
      </c>
      <c r="C1835" s="11">
        <v>41828</v>
      </c>
      <c r="D1835" s="5">
        <v>7182</v>
      </c>
      <c r="E1835" s="5">
        <v>7184</v>
      </c>
      <c r="F1835" s="5">
        <v>6980</v>
      </c>
      <c r="G1835" s="5">
        <v>7118</v>
      </c>
      <c r="H1835" s="5">
        <v>7076</v>
      </c>
      <c r="I1835" s="5">
        <v>56234.31</v>
      </c>
      <c r="J1835" s="5">
        <v>1589510</v>
      </c>
      <c r="K1835" s="5">
        <v>534002</v>
      </c>
    </row>
    <row r="1836" spans="1:11" x14ac:dyDescent="0.2">
      <c r="A1836" s="4" t="s">
        <v>15</v>
      </c>
      <c r="B1836" s="4" t="s">
        <v>16</v>
      </c>
      <c r="C1836" s="11">
        <v>41829</v>
      </c>
      <c r="D1836" s="5">
        <v>7096</v>
      </c>
      <c r="E1836" s="5">
        <v>7140</v>
      </c>
      <c r="F1836" s="5">
        <v>7028</v>
      </c>
      <c r="G1836" s="5">
        <v>7062</v>
      </c>
      <c r="H1836" s="5">
        <v>7076</v>
      </c>
      <c r="I1836" s="5">
        <v>39326.230000000003</v>
      </c>
      <c r="J1836" s="5">
        <v>1111546</v>
      </c>
      <c r="K1836" s="5">
        <v>558966</v>
      </c>
    </row>
    <row r="1837" spans="1:11" x14ac:dyDescent="0.2">
      <c r="A1837" s="4" t="s">
        <v>15</v>
      </c>
      <c r="B1837" s="4" t="s">
        <v>16</v>
      </c>
      <c r="C1837" s="11">
        <v>41830</v>
      </c>
      <c r="D1837" s="5">
        <v>7018</v>
      </c>
      <c r="E1837" s="5">
        <v>7090</v>
      </c>
      <c r="F1837" s="5">
        <v>6998</v>
      </c>
      <c r="G1837" s="5">
        <v>7004</v>
      </c>
      <c r="H1837" s="5">
        <v>7048</v>
      </c>
      <c r="I1837" s="5">
        <v>25858.67</v>
      </c>
      <c r="J1837" s="5">
        <v>733890</v>
      </c>
      <c r="K1837" s="5">
        <v>554366</v>
      </c>
    </row>
    <row r="1838" spans="1:11" x14ac:dyDescent="0.2">
      <c r="A1838" s="4" t="s">
        <v>15</v>
      </c>
      <c r="B1838" s="4" t="s">
        <v>16</v>
      </c>
      <c r="C1838" s="11">
        <v>41831</v>
      </c>
      <c r="D1838" s="5">
        <v>7046</v>
      </c>
      <c r="E1838" s="5">
        <v>7120</v>
      </c>
      <c r="F1838" s="5">
        <v>7010</v>
      </c>
      <c r="G1838" s="5">
        <v>7110</v>
      </c>
      <c r="H1838" s="5">
        <v>7068</v>
      </c>
      <c r="I1838" s="5">
        <v>33676.33</v>
      </c>
      <c r="J1838" s="5">
        <v>952884</v>
      </c>
      <c r="K1838" s="5">
        <v>584352</v>
      </c>
    </row>
    <row r="1839" spans="1:11" x14ac:dyDescent="0.2">
      <c r="A1839" s="4" t="s">
        <v>15</v>
      </c>
      <c r="B1839" s="4" t="s">
        <v>16</v>
      </c>
      <c r="C1839" s="11">
        <v>41834</v>
      </c>
      <c r="D1839" s="5">
        <v>7092</v>
      </c>
      <c r="E1839" s="5">
        <v>7140</v>
      </c>
      <c r="F1839" s="5">
        <v>7060</v>
      </c>
      <c r="G1839" s="5">
        <v>7090</v>
      </c>
      <c r="H1839" s="5">
        <v>7092</v>
      </c>
      <c r="I1839" s="5">
        <v>21951.05</v>
      </c>
      <c r="J1839" s="5">
        <v>619006</v>
      </c>
      <c r="K1839" s="5">
        <v>562418</v>
      </c>
    </row>
    <row r="1840" spans="1:11" x14ac:dyDescent="0.2">
      <c r="A1840" s="4" t="s">
        <v>15</v>
      </c>
      <c r="B1840" s="4" t="s">
        <v>16</v>
      </c>
      <c r="C1840" s="11">
        <v>41835</v>
      </c>
      <c r="D1840" s="5">
        <v>7100</v>
      </c>
      <c r="E1840" s="5">
        <v>7144</v>
      </c>
      <c r="F1840" s="5">
        <v>7078</v>
      </c>
      <c r="G1840" s="5">
        <v>7126</v>
      </c>
      <c r="H1840" s="5">
        <v>7114</v>
      </c>
      <c r="I1840" s="5">
        <v>27021.1</v>
      </c>
      <c r="J1840" s="5">
        <v>759798</v>
      </c>
      <c r="K1840" s="5">
        <v>563242</v>
      </c>
    </row>
    <row r="1841" spans="1:11" x14ac:dyDescent="0.2">
      <c r="A1841" s="4" t="s">
        <v>15</v>
      </c>
      <c r="B1841" s="4" t="s">
        <v>16</v>
      </c>
      <c r="C1841" s="11">
        <v>41836</v>
      </c>
      <c r="D1841" s="5">
        <v>7108</v>
      </c>
      <c r="E1841" s="5">
        <v>7252</v>
      </c>
      <c r="F1841" s="5">
        <v>7102</v>
      </c>
      <c r="G1841" s="5">
        <v>7244</v>
      </c>
      <c r="H1841" s="5">
        <v>7190</v>
      </c>
      <c r="I1841" s="5">
        <v>39576.639999999999</v>
      </c>
      <c r="J1841" s="5">
        <v>1100894</v>
      </c>
      <c r="K1841" s="5">
        <v>628512</v>
      </c>
    </row>
    <row r="1842" spans="1:11" x14ac:dyDescent="0.2">
      <c r="A1842" s="4" t="s">
        <v>15</v>
      </c>
      <c r="B1842" s="4" t="s">
        <v>16</v>
      </c>
      <c r="C1842" s="11">
        <v>41837</v>
      </c>
      <c r="D1842" s="5">
        <v>7264</v>
      </c>
      <c r="E1842" s="5">
        <v>7328</v>
      </c>
      <c r="F1842" s="5">
        <v>7234</v>
      </c>
      <c r="G1842" s="5">
        <v>7280</v>
      </c>
      <c r="H1842" s="5">
        <v>7286</v>
      </c>
      <c r="I1842" s="5">
        <v>49404.7</v>
      </c>
      <c r="J1842" s="5">
        <v>1356392</v>
      </c>
      <c r="K1842" s="5">
        <v>597532</v>
      </c>
    </row>
    <row r="1843" spans="1:11" x14ac:dyDescent="0.2">
      <c r="A1843" s="4" t="s">
        <v>15</v>
      </c>
      <c r="B1843" s="4" t="s">
        <v>16</v>
      </c>
      <c r="C1843" s="11">
        <v>41838</v>
      </c>
      <c r="D1843" s="5">
        <v>7320</v>
      </c>
      <c r="E1843" s="5">
        <v>7368</v>
      </c>
      <c r="F1843" s="5">
        <v>7262</v>
      </c>
      <c r="G1843" s="5">
        <v>7332</v>
      </c>
      <c r="H1843" s="5">
        <v>7316</v>
      </c>
      <c r="I1843" s="5">
        <v>47275.67</v>
      </c>
      <c r="J1843" s="5">
        <v>1292340</v>
      </c>
      <c r="K1843" s="5">
        <v>595370</v>
      </c>
    </row>
    <row r="1844" spans="1:11" x14ac:dyDescent="0.2">
      <c r="A1844" s="4" t="s">
        <v>15</v>
      </c>
      <c r="B1844" s="4" t="s">
        <v>16</v>
      </c>
      <c r="C1844" s="11">
        <v>41841</v>
      </c>
      <c r="D1844" s="5">
        <v>7346</v>
      </c>
      <c r="E1844" s="5">
        <v>7358</v>
      </c>
      <c r="F1844" s="5">
        <v>7276</v>
      </c>
      <c r="G1844" s="5">
        <v>7294</v>
      </c>
      <c r="H1844" s="5">
        <v>7314</v>
      </c>
      <c r="I1844" s="5">
        <v>36504.57</v>
      </c>
      <c r="J1844" s="5">
        <v>998268</v>
      </c>
      <c r="K1844" s="5">
        <v>617594</v>
      </c>
    </row>
    <row r="1845" spans="1:11" x14ac:dyDescent="0.2">
      <c r="A1845" s="4" t="s">
        <v>15</v>
      </c>
      <c r="B1845" s="4" t="s">
        <v>16</v>
      </c>
      <c r="C1845" s="11">
        <v>41842</v>
      </c>
      <c r="D1845" s="5">
        <v>7320</v>
      </c>
      <c r="E1845" s="5">
        <v>7500</v>
      </c>
      <c r="F1845" s="5">
        <v>7314</v>
      </c>
      <c r="G1845" s="5">
        <v>7480</v>
      </c>
      <c r="H1845" s="5">
        <v>7428</v>
      </c>
      <c r="I1845" s="5">
        <v>56317.73</v>
      </c>
      <c r="J1845" s="5">
        <v>1516284</v>
      </c>
      <c r="K1845" s="5">
        <v>612636</v>
      </c>
    </row>
    <row r="1846" spans="1:11" x14ac:dyDescent="0.2">
      <c r="A1846" s="4" t="s">
        <v>15</v>
      </c>
      <c r="B1846" s="4" t="s">
        <v>16</v>
      </c>
      <c r="C1846" s="11">
        <v>41843</v>
      </c>
      <c r="D1846" s="5">
        <v>7472</v>
      </c>
      <c r="E1846" s="5">
        <v>7508</v>
      </c>
      <c r="F1846" s="5">
        <v>7430</v>
      </c>
      <c r="G1846" s="5">
        <v>7484</v>
      </c>
      <c r="H1846" s="5">
        <v>7474</v>
      </c>
      <c r="I1846" s="5">
        <v>32322.11</v>
      </c>
      <c r="J1846" s="5">
        <v>865076</v>
      </c>
      <c r="K1846" s="5">
        <v>588932</v>
      </c>
    </row>
    <row r="1847" spans="1:11" x14ac:dyDescent="0.2">
      <c r="A1847" s="4" t="s">
        <v>15</v>
      </c>
      <c r="B1847" s="4" t="s">
        <v>16</v>
      </c>
      <c r="C1847" s="11">
        <v>41844</v>
      </c>
      <c r="D1847" s="5">
        <v>7454</v>
      </c>
      <c r="E1847" s="5">
        <v>7466</v>
      </c>
      <c r="F1847" s="5">
        <v>7318</v>
      </c>
      <c r="G1847" s="5">
        <v>7342</v>
      </c>
      <c r="H1847" s="5">
        <v>7390</v>
      </c>
      <c r="I1847" s="5">
        <v>42030.5</v>
      </c>
      <c r="J1847" s="5">
        <v>1137560</v>
      </c>
      <c r="K1847" s="5">
        <v>537132</v>
      </c>
    </row>
    <row r="1848" spans="1:11" x14ac:dyDescent="0.2">
      <c r="A1848" s="4" t="s">
        <v>15</v>
      </c>
      <c r="B1848" s="4" t="s">
        <v>16</v>
      </c>
      <c r="C1848" s="11">
        <v>41845</v>
      </c>
      <c r="D1848" s="5">
        <v>7290</v>
      </c>
      <c r="E1848" s="5">
        <v>7374</v>
      </c>
      <c r="F1848" s="5">
        <v>7218</v>
      </c>
      <c r="G1848" s="5">
        <v>7358</v>
      </c>
      <c r="H1848" s="5">
        <v>7298</v>
      </c>
      <c r="I1848" s="5">
        <v>38681.56</v>
      </c>
      <c r="J1848" s="5">
        <v>1060022</v>
      </c>
      <c r="K1848" s="5">
        <v>496222</v>
      </c>
    </row>
    <row r="1849" spans="1:11" x14ac:dyDescent="0.2">
      <c r="A1849" s="4" t="s">
        <v>15</v>
      </c>
      <c r="B1849" s="4" t="s">
        <v>16</v>
      </c>
      <c r="C1849" s="11">
        <v>41848</v>
      </c>
      <c r="D1849" s="5">
        <v>7344</v>
      </c>
      <c r="E1849" s="5">
        <v>7406</v>
      </c>
      <c r="F1849" s="5">
        <v>7310</v>
      </c>
      <c r="G1849" s="5">
        <v>7348</v>
      </c>
      <c r="H1849" s="5">
        <v>7358</v>
      </c>
      <c r="I1849" s="5">
        <v>21597.360000000001</v>
      </c>
      <c r="J1849" s="5">
        <v>587116</v>
      </c>
      <c r="K1849" s="5">
        <v>484966</v>
      </c>
    </row>
    <row r="1850" spans="1:11" x14ac:dyDescent="0.2">
      <c r="A1850" s="4" t="s">
        <v>15</v>
      </c>
      <c r="B1850" s="4" t="s">
        <v>16</v>
      </c>
      <c r="C1850" s="11">
        <v>41849</v>
      </c>
      <c r="D1850" s="5">
        <v>7358</v>
      </c>
      <c r="E1850" s="5">
        <v>7446</v>
      </c>
      <c r="F1850" s="5">
        <v>7332</v>
      </c>
      <c r="G1850" s="5">
        <v>7414</v>
      </c>
      <c r="H1850" s="5">
        <v>7404</v>
      </c>
      <c r="I1850" s="5">
        <v>20383.84</v>
      </c>
      <c r="J1850" s="5">
        <v>550680</v>
      </c>
      <c r="K1850" s="5">
        <v>462694</v>
      </c>
    </row>
    <row r="1851" spans="1:11" x14ac:dyDescent="0.2">
      <c r="A1851" s="4" t="s">
        <v>15</v>
      </c>
      <c r="B1851" s="4" t="s">
        <v>16</v>
      </c>
      <c r="C1851" s="11">
        <v>41850</v>
      </c>
      <c r="D1851" s="5">
        <v>7410</v>
      </c>
      <c r="E1851" s="5">
        <v>7444</v>
      </c>
      <c r="F1851" s="5">
        <v>7374</v>
      </c>
      <c r="G1851" s="5">
        <v>7400</v>
      </c>
      <c r="H1851" s="5">
        <v>7408</v>
      </c>
      <c r="I1851" s="5">
        <v>13422.09</v>
      </c>
      <c r="J1851" s="5">
        <v>362348</v>
      </c>
      <c r="K1851" s="5">
        <v>448074</v>
      </c>
    </row>
    <row r="1852" spans="1:11" x14ac:dyDescent="0.2">
      <c r="A1852" s="4" t="s">
        <v>15</v>
      </c>
      <c r="B1852" s="4" t="s">
        <v>16</v>
      </c>
      <c r="C1852" s="11">
        <v>41851</v>
      </c>
      <c r="D1852" s="5">
        <v>7358</v>
      </c>
      <c r="E1852" s="5">
        <v>7374</v>
      </c>
      <c r="F1852" s="5">
        <v>7314</v>
      </c>
      <c r="G1852" s="5">
        <v>7354</v>
      </c>
      <c r="H1852" s="5">
        <v>7344</v>
      </c>
      <c r="I1852" s="5">
        <v>12986.13</v>
      </c>
      <c r="J1852" s="5">
        <v>353714</v>
      </c>
      <c r="K1852" s="5">
        <v>425716</v>
      </c>
    </row>
    <row r="1853" spans="1:11" x14ac:dyDescent="0.2">
      <c r="A1853" s="4" t="s">
        <v>15</v>
      </c>
      <c r="B1853" s="4" t="s">
        <v>16</v>
      </c>
      <c r="C1853" s="11">
        <v>41852</v>
      </c>
      <c r="D1853" s="5">
        <v>7310</v>
      </c>
      <c r="E1853" s="5">
        <v>7430</v>
      </c>
      <c r="F1853" s="5">
        <v>7298</v>
      </c>
      <c r="G1853" s="5">
        <v>7396</v>
      </c>
      <c r="H1853" s="5">
        <v>7384</v>
      </c>
      <c r="I1853" s="5">
        <v>13874.61</v>
      </c>
      <c r="J1853" s="5">
        <v>375822</v>
      </c>
      <c r="K1853" s="5">
        <v>399774</v>
      </c>
    </row>
    <row r="1854" spans="1:11" x14ac:dyDescent="0.2">
      <c r="A1854" s="4" t="s">
        <v>15</v>
      </c>
      <c r="B1854" s="4" t="s">
        <v>16</v>
      </c>
      <c r="C1854" s="11">
        <v>41855</v>
      </c>
      <c r="D1854" s="5">
        <v>7380</v>
      </c>
      <c r="E1854" s="5">
        <v>7420</v>
      </c>
      <c r="F1854" s="5">
        <v>7356</v>
      </c>
      <c r="G1854" s="5">
        <v>7360</v>
      </c>
      <c r="H1854" s="5">
        <v>7390</v>
      </c>
      <c r="I1854" s="5">
        <v>6380.84</v>
      </c>
      <c r="J1854" s="5">
        <v>172696</v>
      </c>
      <c r="K1854" s="5">
        <v>368038</v>
      </c>
    </row>
    <row r="1855" spans="1:11" x14ac:dyDescent="0.2">
      <c r="A1855" s="4" t="s">
        <v>15</v>
      </c>
      <c r="B1855" s="4" t="s">
        <v>16</v>
      </c>
      <c r="C1855" s="11">
        <v>41856</v>
      </c>
      <c r="D1855" s="5">
        <v>7338</v>
      </c>
      <c r="E1855" s="5">
        <v>7388</v>
      </c>
      <c r="F1855" s="5">
        <v>7320</v>
      </c>
      <c r="G1855" s="5">
        <v>7340</v>
      </c>
      <c r="H1855" s="5">
        <v>7350</v>
      </c>
      <c r="I1855" s="5">
        <v>6568.73</v>
      </c>
      <c r="J1855" s="5">
        <v>178730</v>
      </c>
      <c r="K1855" s="5">
        <v>350444</v>
      </c>
    </row>
    <row r="1856" spans="1:11" x14ac:dyDescent="0.2">
      <c r="A1856" s="4" t="s">
        <v>15</v>
      </c>
      <c r="B1856" s="4" t="s">
        <v>16</v>
      </c>
      <c r="C1856" s="11">
        <v>41857</v>
      </c>
      <c r="D1856" s="5">
        <v>6890</v>
      </c>
      <c r="E1856" s="5">
        <v>6938</v>
      </c>
      <c r="F1856" s="5">
        <v>6832</v>
      </c>
      <c r="G1856" s="5">
        <v>6926</v>
      </c>
      <c r="H1856" s="5">
        <v>6880</v>
      </c>
      <c r="I1856" s="5">
        <v>36052.04</v>
      </c>
      <c r="J1856" s="5">
        <v>1048220</v>
      </c>
      <c r="K1856" s="5">
        <v>390958</v>
      </c>
    </row>
    <row r="1857" spans="1:11" x14ac:dyDescent="0.2">
      <c r="A1857" s="4" t="s">
        <v>15</v>
      </c>
      <c r="B1857" s="4" t="s">
        <v>16</v>
      </c>
      <c r="C1857" s="11">
        <v>41858</v>
      </c>
      <c r="D1857" s="5">
        <v>6944</v>
      </c>
      <c r="E1857" s="5">
        <v>7018</v>
      </c>
      <c r="F1857" s="5">
        <v>6938</v>
      </c>
      <c r="G1857" s="5">
        <v>6978</v>
      </c>
      <c r="H1857" s="5">
        <v>6986</v>
      </c>
      <c r="I1857" s="5">
        <v>32017.09</v>
      </c>
      <c r="J1857" s="5">
        <v>916576</v>
      </c>
      <c r="K1857" s="5">
        <v>408652</v>
      </c>
    </row>
    <row r="1858" spans="1:11" x14ac:dyDescent="0.2">
      <c r="A1858" s="4" t="s">
        <v>15</v>
      </c>
      <c r="B1858" s="4" t="s">
        <v>16</v>
      </c>
      <c r="C1858" s="11">
        <v>41859</v>
      </c>
      <c r="D1858" s="5">
        <v>7006</v>
      </c>
      <c r="E1858" s="5">
        <v>7028</v>
      </c>
      <c r="F1858" s="5">
        <v>6958</v>
      </c>
      <c r="G1858" s="5">
        <v>7026</v>
      </c>
      <c r="H1858" s="5">
        <v>6992</v>
      </c>
      <c r="I1858" s="5">
        <v>21593.65</v>
      </c>
      <c r="J1858" s="5">
        <v>617656</v>
      </c>
      <c r="K1858" s="5">
        <v>409268</v>
      </c>
    </row>
    <row r="1859" spans="1:11" x14ac:dyDescent="0.2">
      <c r="A1859" s="4" t="s">
        <v>15</v>
      </c>
      <c r="B1859" s="4" t="s">
        <v>16</v>
      </c>
      <c r="C1859" s="11">
        <v>41862</v>
      </c>
      <c r="D1859" s="5">
        <v>7040</v>
      </c>
      <c r="E1859" s="5">
        <v>7156</v>
      </c>
      <c r="F1859" s="5">
        <v>7040</v>
      </c>
      <c r="G1859" s="5">
        <v>7106</v>
      </c>
      <c r="H1859" s="5">
        <v>7114</v>
      </c>
      <c r="I1859" s="5">
        <v>43079.53</v>
      </c>
      <c r="J1859" s="5">
        <v>1211202</v>
      </c>
      <c r="K1859" s="5">
        <v>500838</v>
      </c>
    </row>
    <row r="1860" spans="1:11" x14ac:dyDescent="0.2">
      <c r="A1860" s="4" t="s">
        <v>15</v>
      </c>
      <c r="B1860" s="4" t="s">
        <v>16</v>
      </c>
      <c r="C1860" s="11">
        <v>41863</v>
      </c>
      <c r="D1860" s="5">
        <v>7110</v>
      </c>
      <c r="E1860" s="5">
        <v>7120</v>
      </c>
      <c r="F1860" s="5">
        <v>7028</v>
      </c>
      <c r="G1860" s="5">
        <v>7036</v>
      </c>
      <c r="H1860" s="5">
        <v>7064</v>
      </c>
      <c r="I1860" s="5">
        <v>29432.16</v>
      </c>
      <c r="J1860" s="5">
        <v>833400</v>
      </c>
      <c r="K1860" s="5">
        <v>490286</v>
      </c>
    </row>
    <row r="1861" spans="1:11" x14ac:dyDescent="0.2">
      <c r="A1861" s="4" t="s">
        <v>15</v>
      </c>
      <c r="B1861" s="4" t="s">
        <v>16</v>
      </c>
      <c r="C1861" s="11">
        <v>41864</v>
      </c>
      <c r="D1861" s="5">
        <v>7020</v>
      </c>
      <c r="E1861" s="5">
        <v>7066</v>
      </c>
      <c r="F1861" s="5">
        <v>6954</v>
      </c>
      <c r="G1861" s="5">
        <v>6954</v>
      </c>
      <c r="H1861" s="5">
        <v>7016</v>
      </c>
      <c r="I1861" s="5">
        <v>33554.01</v>
      </c>
      <c r="J1861" s="5">
        <v>956562</v>
      </c>
      <c r="K1861" s="5">
        <v>501162</v>
      </c>
    </row>
    <row r="1862" spans="1:11" x14ac:dyDescent="0.2">
      <c r="A1862" s="4" t="s">
        <v>15</v>
      </c>
      <c r="B1862" s="4" t="s">
        <v>16</v>
      </c>
      <c r="C1862" s="11">
        <v>41865</v>
      </c>
      <c r="D1862" s="5">
        <v>6930</v>
      </c>
      <c r="E1862" s="5">
        <v>6968</v>
      </c>
      <c r="F1862" s="5">
        <v>6872</v>
      </c>
      <c r="G1862" s="5">
        <v>6954</v>
      </c>
      <c r="H1862" s="5">
        <v>6920</v>
      </c>
      <c r="I1862" s="5">
        <v>30201.51</v>
      </c>
      <c r="J1862" s="5">
        <v>872914</v>
      </c>
      <c r="K1862" s="5">
        <v>489274</v>
      </c>
    </row>
    <row r="1863" spans="1:11" x14ac:dyDescent="0.2">
      <c r="A1863" s="4" t="s">
        <v>15</v>
      </c>
      <c r="B1863" s="4" t="s">
        <v>16</v>
      </c>
      <c r="C1863" s="11">
        <v>41866</v>
      </c>
      <c r="D1863" s="5">
        <v>6908</v>
      </c>
      <c r="E1863" s="5">
        <v>6950</v>
      </c>
      <c r="F1863" s="5">
        <v>6850</v>
      </c>
      <c r="G1863" s="5">
        <v>6852</v>
      </c>
      <c r="H1863" s="5">
        <v>6898</v>
      </c>
      <c r="I1863" s="5">
        <v>35069.550000000003</v>
      </c>
      <c r="J1863" s="5">
        <v>1016780</v>
      </c>
      <c r="K1863" s="5">
        <v>526646</v>
      </c>
    </row>
    <row r="1864" spans="1:11" x14ac:dyDescent="0.2">
      <c r="A1864" s="4" t="s">
        <v>15</v>
      </c>
      <c r="B1864" s="4" t="s">
        <v>16</v>
      </c>
      <c r="C1864" s="11">
        <v>41869</v>
      </c>
      <c r="D1864" s="5">
        <v>6860</v>
      </c>
      <c r="E1864" s="5">
        <v>6904</v>
      </c>
      <c r="F1864" s="5">
        <v>6760</v>
      </c>
      <c r="G1864" s="5">
        <v>6850</v>
      </c>
      <c r="H1864" s="5">
        <v>6828</v>
      </c>
      <c r="I1864" s="5">
        <v>41326.589999999997</v>
      </c>
      <c r="J1864" s="5">
        <v>1210506</v>
      </c>
      <c r="K1864" s="5">
        <v>600914</v>
      </c>
    </row>
    <row r="1865" spans="1:11" x14ac:dyDescent="0.2">
      <c r="A1865" s="4" t="s">
        <v>15</v>
      </c>
      <c r="B1865" s="4" t="s">
        <v>16</v>
      </c>
      <c r="C1865" s="11">
        <v>41870</v>
      </c>
      <c r="D1865" s="5">
        <v>6842</v>
      </c>
      <c r="E1865" s="5">
        <v>6894</v>
      </c>
      <c r="F1865" s="5">
        <v>6806</v>
      </c>
      <c r="G1865" s="5">
        <v>6888</v>
      </c>
      <c r="H1865" s="5">
        <v>6848</v>
      </c>
      <c r="I1865" s="5">
        <v>26738.87</v>
      </c>
      <c r="J1865" s="5">
        <v>780898</v>
      </c>
      <c r="K1865" s="5">
        <v>616336</v>
      </c>
    </row>
    <row r="1866" spans="1:11" x14ac:dyDescent="0.2">
      <c r="A1866" s="4" t="s">
        <v>15</v>
      </c>
      <c r="B1866" s="4" t="s">
        <v>16</v>
      </c>
      <c r="C1866" s="11">
        <v>41871</v>
      </c>
      <c r="D1866" s="5">
        <v>6882</v>
      </c>
      <c r="E1866" s="5">
        <v>6916</v>
      </c>
      <c r="F1866" s="5">
        <v>6838</v>
      </c>
      <c r="G1866" s="5">
        <v>6854</v>
      </c>
      <c r="H1866" s="5">
        <v>6874</v>
      </c>
      <c r="I1866" s="5">
        <v>31608.46</v>
      </c>
      <c r="J1866" s="5">
        <v>919596</v>
      </c>
      <c r="K1866" s="5">
        <v>643892</v>
      </c>
    </row>
    <row r="1867" spans="1:11" x14ac:dyDescent="0.2">
      <c r="A1867" s="4" t="s">
        <v>15</v>
      </c>
      <c r="B1867" s="4" t="s">
        <v>16</v>
      </c>
      <c r="C1867" s="11">
        <v>41872</v>
      </c>
      <c r="D1867" s="5">
        <v>6884</v>
      </c>
      <c r="E1867" s="5">
        <v>6904</v>
      </c>
      <c r="F1867" s="5">
        <v>6832</v>
      </c>
      <c r="G1867" s="5">
        <v>6894</v>
      </c>
      <c r="H1867" s="5">
        <v>6870</v>
      </c>
      <c r="I1867" s="5">
        <v>30092.63</v>
      </c>
      <c r="J1867" s="5">
        <v>876104</v>
      </c>
      <c r="K1867" s="5">
        <v>637268</v>
      </c>
    </row>
    <row r="1868" spans="1:11" x14ac:dyDescent="0.2">
      <c r="A1868" s="4" t="s">
        <v>15</v>
      </c>
      <c r="B1868" s="4" t="s">
        <v>16</v>
      </c>
      <c r="C1868" s="11">
        <v>41873</v>
      </c>
      <c r="D1868" s="5">
        <v>6918</v>
      </c>
      <c r="E1868" s="5">
        <v>6918</v>
      </c>
      <c r="F1868" s="5">
        <v>6812</v>
      </c>
      <c r="G1868" s="5">
        <v>6816</v>
      </c>
      <c r="H1868" s="5">
        <v>6856</v>
      </c>
      <c r="I1868" s="5">
        <v>40773.89</v>
      </c>
      <c r="J1868" s="5">
        <v>1189490</v>
      </c>
      <c r="K1868" s="5">
        <v>703034</v>
      </c>
    </row>
    <row r="1869" spans="1:11" x14ac:dyDescent="0.2">
      <c r="A1869" s="4" t="s">
        <v>15</v>
      </c>
      <c r="B1869" s="4" t="s">
        <v>16</v>
      </c>
      <c r="C1869" s="11">
        <v>41876</v>
      </c>
      <c r="D1869" s="5">
        <v>6800</v>
      </c>
      <c r="E1869" s="5">
        <v>6838</v>
      </c>
      <c r="F1869" s="5">
        <v>6752</v>
      </c>
      <c r="G1869" s="5">
        <v>6830</v>
      </c>
      <c r="H1869" s="5">
        <v>6802</v>
      </c>
      <c r="I1869" s="5">
        <v>37206.550000000003</v>
      </c>
      <c r="J1869" s="5">
        <v>1094016</v>
      </c>
      <c r="K1869" s="5">
        <v>729920</v>
      </c>
    </row>
    <row r="1870" spans="1:11" x14ac:dyDescent="0.2">
      <c r="A1870" s="4" t="s">
        <v>15</v>
      </c>
      <c r="B1870" s="4" t="s">
        <v>16</v>
      </c>
      <c r="C1870" s="11">
        <v>41877</v>
      </c>
      <c r="D1870" s="5">
        <v>6830</v>
      </c>
      <c r="E1870" s="5">
        <v>6836</v>
      </c>
      <c r="F1870" s="5">
        <v>6758</v>
      </c>
      <c r="G1870" s="5">
        <v>6796</v>
      </c>
      <c r="H1870" s="5">
        <v>6792</v>
      </c>
      <c r="I1870" s="5">
        <v>27478.36</v>
      </c>
      <c r="J1870" s="5">
        <v>809162</v>
      </c>
      <c r="K1870" s="5">
        <v>723688</v>
      </c>
    </row>
    <row r="1871" spans="1:11" x14ac:dyDescent="0.2">
      <c r="A1871" s="4" t="s">
        <v>15</v>
      </c>
      <c r="B1871" s="4" t="s">
        <v>16</v>
      </c>
      <c r="C1871" s="11">
        <v>41878</v>
      </c>
      <c r="D1871" s="5">
        <v>6800</v>
      </c>
      <c r="E1871" s="5">
        <v>6828</v>
      </c>
      <c r="F1871" s="5">
        <v>6720</v>
      </c>
      <c r="G1871" s="5">
        <v>6720</v>
      </c>
      <c r="H1871" s="5">
        <v>6790</v>
      </c>
      <c r="I1871" s="5">
        <v>29706.94</v>
      </c>
      <c r="J1871" s="5">
        <v>874974</v>
      </c>
      <c r="K1871" s="5">
        <v>765194</v>
      </c>
    </row>
    <row r="1872" spans="1:11" x14ac:dyDescent="0.2">
      <c r="A1872" s="4" t="s">
        <v>15</v>
      </c>
      <c r="B1872" s="4" t="s">
        <v>16</v>
      </c>
      <c r="C1872" s="11">
        <v>41879</v>
      </c>
      <c r="D1872" s="5">
        <v>6720</v>
      </c>
      <c r="E1872" s="5">
        <v>6736</v>
      </c>
      <c r="F1872" s="5">
        <v>6670</v>
      </c>
      <c r="G1872" s="5">
        <v>6688</v>
      </c>
      <c r="H1872" s="5">
        <v>6704</v>
      </c>
      <c r="I1872" s="5">
        <v>31152.68</v>
      </c>
      <c r="J1872" s="5">
        <v>929400</v>
      </c>
      <c r="K1872" s="5">
        <v>775764</v>
      </c>
    </row>
    <row r="1873" spans="1:11" x14ac:dyDescent="0.2">
      <c r="A1873" s="4" t="s">
        <v>15</v>
      </c>
      <c r="B1873" s="4" t="s">
        <v>16</v>
      </c>
      <c r="C1873" s="11">
        <v>41880</v>
      </c>
      <c r="D1873" s="5">
        <v>6690</v>
      </c>
      <c r="E1873" s="5">
        <v>6750</v>
      </c>
      <c r="F1873" s="5">
        <v>6666</v>
      </c>
      <c r="G1873" s="5">
        <v>6742</v>
      </c>
      <c r="H1873" s="5">
        <v>6708</v>
      </c>
      <c r="I1873" s="5">
        <v>26581.59</v>
      </c>
      <c r="J1873" s="5">
        <v>792660</v>
      </c>
      <c r="K1873" s="5">
        <v>717778</v>
      </c>
    </row>
    <row r="1874" spans="1:11" x14ac:dyDescent="0.2">
      <c r="A1874" s="4" t="s">
        <v>15</v>
      </c>
      <c r="B1874" s="4" t="s">
        <v>16</v>
      </c>
      <c r="C1874" s="11">
        <v>41883</v>
      </c>
      <c r="D1874" s="5">
        <v>6752</v>
      </c>
      <c r="E1874" s="5">
        <v>6770</v>
      </c>
      <c r="F1874" s="5">
        <v>6692</v>
      </c>
      <c r="G1874" s="5">
        <v>6704</v>
      </c>
      <c r="H1874" s="5">
        <v>6730</v>
      </c>
      <c r="I1874" s="5">
        <v>26845.38</v>
      </c>
      <c r="J1874" s="5">
        <v>797904</v>
      </c>
      <c r="K1874" s="5">
        <v>784270</v>
      </c>
    </row>
    <row r="1875" spans="1:11" x14ac:dyDescent="0.2">
      <c r="A1875" s="4" t="s">
        <v>15</v>
      </c>
      <c r="B1875" s="4" t="s">
        <v>16</v>
      </c>
      <c r="C1875" s="11">
        <v>41884</v>
      </c>
      <c r="D1875" s="5">
        <v>6706</v>
      </c>
      <c r="E1875" s="5">
        <v>6784</v>
      </c>
      <c r="F1875" s="5">
        <v>6686</v>
      </c>
      <c r="G1875" s="5">
        <v>6772</v>
      </c>
      <c r="H1875" s="5">
        <v>6748</v>
      </c>
      <c r="I1875" s="5">
        <v>22097.360000000001</v>
      </c>
      <c r="J1875" s="5">
        <v>655074</v>
      </c>
      <c r="K1875" s="5">
        <v>712380</v>
      </c>
    </row>
    <row r="1876" spans="1:11" x14ac:dyDescent="0.2">
      <c r="A1876" s="4" t="s">
        <v>15</v>
      </c>
      <c r="B1876" s="4" t="s">
        <v>16</v>
      </c>
      <c r="C1876" s="11">
        <v>41885</v>
      </c>
      <c r="D1876" s="5">
        <v>6740</v>
      </c>
      <c r="E1876" s="5">
        <v>6756</v>
      </c>
      <c r="F1876" s="5">
        <v>6628</v>
      </c>
      <c r="G1876" s="5">
        <v>6644</v>
      </c>
      <c r="H1876" s="5">
        <v>6688</v>
      </c>
      <c r="I1876" s="5">
        <v>34492.559999999998</v>
      </c>
      <c r="J1876" s="5">
        <v>1031692</v>
      </c>
      <c r="K1876" s="5">
        <v>758884</v>
      </c>
    </row>
    <row r="1877" spans="1:11" x14ac:dyDescent="0.2">
      <c r="A1877" s="4" t="s">
        <v>15</v>
      </c>
      <c r="B1877" s="4" t="s">
        <v>16</v>
      </c>
      <c r="C1877" s="11">
        <v>41886</v>
      </c>
      <c r="D1877" s="5">
        <v>6666</v>
      </c>
      <c r="E1877" s="5">
        <v>6694</v>
      </c>
      <c r="F1877" s="5">
        <v>6622</v>
      </c>
      <c r="G1877" s="5">
        <v>6676</v>
      </c>
      <c r="H1877" s="5">
        <v>6658</v>
      </c>
      <c r="I1877" s="5">
        <v>28332.57</v>
      </c>
      <c r="J1877" s="5">
        <v>851036</v>
      </c>
      <c r="K1877" s="5">
        <v>757838</v>
      </c>
    </row>
    <row r="1878" spans="1:11" x14ac:dyDescent="0.2">
      <c r="A1878" s="4" t="s">
        <v>15</v>
      </c>
      <c r="B1878" s="4" t="s">
        <v>16</v>
      </c>
      <c r="C1878" s="11">
        <v>41887</v>
      </c>
      <c r="D1878" s="5">
        <v>6666</v>
      </c>
      <c r="E1878" s="5">
        <v>6676</v>
      </c>
      <c r="F1878" s="5">
        <v>6634</v>
      </c>
      <c r="G1878" s="5">
        <v>6662</v>
      </c>
      <c r="H1878" s="5">
        <v>6656</v>
      </c>
      <c r="I1878" s="5">
        <v>20450.09</v>
      </c>
      <c r="J1878" s="5">
        <v>614532</v>
      </c>
      <c r="K1878" s="5">
        <v>713568</v>
      </c>
    </row>
    <row r="1879" spans="1:11" x14ac:dyDescent="0.2">
      <c r="A1879" s="4" t="s">
        <v>15</v>
      </c>
      <c r="B1879" s="4" t="s">
        <v>16</v>
      </c>
      <c r="C1879" s="11">
        <v>41891</v>
      </c>
      <c r="D1879" s="5">
        <v>6646</v>
      </c>
      <c r="E1879" s="5">
        <v>6654</v>
      </c>
      <c r="F1879" s="5">
        <v>6566</v>
      </c>
      <c r="G1879" s="5">
        <v>6594</v>
      </c>
      <c r="H1879" s="5">
        <v>6602</v>
      </c>
      <c r="I1879" s="5">
        <v>30319.06</v>
      </c>
      <c r="J1879" s="5">
        <v>918554</v>
      </c>
      <c r="K1879" s="5">
        <v>763136</v>
      </c>
    </row>
    <row r="1880" spans="1:11" x14ac:dyDescent="0.2">
      <c r="A1880" s="4" t="s">
        <v>15</v>
      </c>
      <c r="B1880" s="4" t="s">
        <v>16</v>
      </c>
      <c r="C1880" s="11">
        <v>41892</v>
      </c>
      <c r="D1880" s="5">
        <v>6580</v>
      </c>
      <c r="E1880" s="5">
        <v>6616</v>
      </c>
      <c r="F1880" s="5">
        <v>6506</v>
      </c>
      <c r="G1880" s="5">
        <v>6508</v>
      </c>
      <c r="H1880" s="5">
        <v>6562</v>
      </c>
      <c r="I1880" s="5">
        <v>23423.56</v>
      </c>
      <c r="J1880" s="5">
        <v>714006</v>
      </c>
      <c r="K1880" s="5">
        <v>736326</v>
      </c>
    </row>
    <row r="1881" spans="1:11" x14ac:dyDescent="0.2">
      <c r="A1881" s="4" t="s">
        <v>15</v>
      </c>
      <c r="B1881" s="4" t="s">
        <v>16</v>
      </c>
      <c r="C1881" s="11">
        <v>41893</v>
      </c>
      <c r="D1881" s="5">
        <v>6490</v>
      </c>
      <c r="E1881" s="5">
        <v>6490</v>
      </c>
      <c r="F1881" s="5">
        <v>6376</v>
      </c>
      <c r="G1881" s="5">
        <v>6436</v>
      </c>
      <c r="H1881" s="5">
        <v>6428</v>
      </c>
      <c r="I1881" s="5">
        <v>32343.14</v>
      </c>
      <c r="J1881" s="5">
        <v>1006362</v>
      </c>
      <c r="K1881" s="5">
        <v>727444</v>
      </c>
    </row>
    <row r="1882" spans="1:11" x14ac:dyDescent="0.2">
      <c r="A1882" s="4" t="s">
        <v>15</v>
      </c>
      <c r="B1882" s="4" t="s">
        <v>16</v>
      </c>
      <c r="C1882" s="11">
        <v>41894</v>
      </c>
      <c r="D1882" s="5">
        <v>6444</v>
      </c>
      <c r="E1882" s="5">
        <v>6466</v>
      </c>
      <c r="F1882" s="5">
        <v>6402</v>
      </c>
      <c r="G1882" s="5">
        <v>6442</v>
      </c>
      <c r="H1882" s="5">
        <v>6432</v>
      </c>
      <c r="I1882" s="5">
        <v>18339.59</v>
      </c>
      <c r="J1882" s="5">
        <v>570234</v>
      </c>
      <c r="K1882" s="5">
        <v>701870</v>
      </c>
    </row>
    <row r="1883" spans="1:11" x14ac:dyDescent="0.2">
      <c r="A1883" s="4" t="s">
        <v>15</v>
      </c>
      <c r="B1883" s="4" t="s">
        <v>16</v>
      </c>
      <c r="C1883" s="11">
        <v>41897</v>
      </c>
      <c r="D1883" s="5">
        <v>6432</v>
      </c>
      <c r="E1883" s="5">
        <v>6446</v>
      </c>
      <c r="F1883" s="5">
        <v>6354</v>
      </c>
      <c r="G1883" s="5">
        <v>6406</v>
      </c>
      <c r="H1883" s="5">
        <v>6398</v>
      </c>
      <c r="I1883" s="5">
        <v>22213.24</v>
      </c>
      <c r="J1883" s="5">
        <v>694478</v>
      </c>
      <c r="K1883" s="5">
        <v>675784</v>
      </c>
    </row>
    <row r="1884" spans="1:11" x14ac:dyDescent="0.2">
      <c r="A1884" s="4" t="s">
        <v>15</v>
      </c>
      <c r="B1884" s="4" t="s">
        <v>16</v>
      </c>
      <c r="C1884" s="11">
        <v>41898</v>
      </c>
      <c r="D1884" s="5">
        <v>6404</v>
      </c>
      <c r="E1884" s="5">
        <v>6460</v>
      </c>
      <c r="F1884" s="5">
        <v>6366</v>
      </c>
      <c r="G1884" s="5">
        <v>6374</v>
      </c>
      <c r="H1884" s="5">
        <v>6414</v>
      </c>
      <c r="I1884" s="5">
        <v>18532.66</v>
      </c>
      <c r="J1884" s="5">
        <v>578006</v>
      </c>
      <c r="K1884" s="5">
        <v>669240</v>
      </c>
    </row>
    <row r="1885" spans="1:11" x14ac:dyDescent="0.2">
      <c r="A1885" s="4" t="s">
        <v>15</v>
      </c>
      <c r="B1885" s="4" t="s">
        <v>16</v>
      </c>
      <c r="C1885" s="11">
        <v>41899</v>
      </c>
      <c r="D1885" s="5">
        <v>6402</v>
      </c>
      <c r="E1885" s="5">
        <v>6436</v>
      </c>
      <c r="F1885" s="5">
        <v>6394</v>
      </c>
      <c r="G1885" s="5">
        <v>6420</v>
      </c>
      <c r="H1885" s="5">
        <v>6418</v>
      </c>
      <c r="I1885" s="5">
        <v>17645.47</v>
      </c>
      <c r="J1885" s="5">
        <v>549972</v>
      </c>
      <c r="K1885" s="5">
        <v>643126</v>
      </c>
    </row>
    <row r="1886" spans="1:11" x14ac:dyDescent="0.2">
      <c r="A1886" s="4" t="s">
        <v>15</v>
      </c>
      <c r="B1886" s="4" t="s">
        <v>16</v>
      </c>
      <c r="C1886" s="11">
        <v>41900</v>
      </c>
      <c r="D1886" s="5">
        <v>6418</v>
      </c>
      <c r="E1886" s="5">
        <v>6420</v>
      </c>
      <c r="F1886" s="5">
        <v>6312</v>
      </c>
      <c r="G1886" s="5">
        <v>6326</v>
      </c>
      <c r="H1886" s="5">
        <v>6346</v>
      </c>
      <c r="I1886" s="5">
        <v>22498.23</v>
      </c>
      <c r="J1886" s="5">
        <v>709120</v>
      </c>
      <c r="K1886" s="5">
        <v>701858</v>
      </c>
    </row>
    <row r="1887" spans="1:11" x14ac:dyDescent="0.2">
      <c r="A1887" s="4" t="s">
        <v>15</v>
      </c>
      <c r="B1887" s="4" t="s">
        <v>16</v>
      </c>
      <c r="C1887" s="11">
        <v>41901</v>
      </c>
      <c r="D1887" s="5">
        <v>6316</v>
      </c>
      <c r="E1887" s="5">
        <v>6326</v>
      </c>
      <c r="F1887" s="5">
        <v>6264</v>
      </c>
      <c r="G1887" s="5">
        <v>6278</v>
      </c>
      <c r="H1887" s="5">
        <v>6296</v>
      </c>
      <c r="I1887" s="5">
        <v>19354.38</v>
      </c>
      <c r="J1887" s="5">
        <v>614920</v>
      </c>
      <c r="K1887" s="5">
        <v>683716</v>
      </c>
    </row>
    <row r="1888" spans="1:11" x14ac:dyDescent="0.2">
      <c r="A1888" s="4" t="s">
        <v>15</v>
      </c>
      <c r="B1888" s="4" t="s">
        <v>16</v>
      </c>
      <c r="C1888" s="11">
        <v>41904</v>
      </c>
      <c r="D1888" s="5">
        <v>6272</v>
      </c>
      <c r="E1888" s="5">
        <v>6272</v>
      </c>
      <c r="F1888" s="5">
        <v>6054</v>
      </c>
      <c r="G1888" s="5">
        <v>6176</v>
      </c>
      <c r="H1888" s="5">
        <v>6156</v>
      </c>
      <c r="I1888" s="5">
        <v>31600.98</v>
      </c>
      <c r="J1888" s="5">
        <v>1026682</v>
      </c>
      <c r="K1888" s="5">
        <v>648564</v>
      </c>
    </row>
    <row r="1889" spans="1:11" x14ac:dyDescent="0.2">
      <c r="A1889" s="4" t="s">
        <v>15</v>
      </c>
      <c r="B1889" s="4" t="s">
        <v>16</v>
      </c>
      <c r="C1889" s="11">
        <v>41905</v>
      </c>
      <c r="D1889" s="5">
        <v>6168</v>
      </c>
      <c r="E1889" s="5">
        <v>6186</v>
      </c>
      <c r="F1889" s="5">
        <v>6126</v>
      </c>
      <c r="G1889" s="5">
        <v>6164</v>
      </c>
      <c r="H1889" s="5">
        <v>6160</v>
      </c>
      <c r="I1889" s="5">
        <v>15819.07</v>
      </c>
      <c r="J1889" s="5">
        <v>513590</v>
      </c>
      <c r="K1889" s="5">
        <v>639656</v>
      </c>
    </row>
    <row r="1890" spans="1:11" x14ac:dyDescent="0.2">
      <c r="A1890" s="4" t="s">
        <v>15</v>
      </c>
      <c r="B1890" s="4" t="s">
        <v>16</v>
      </c>
      <c r="C1890" s="11">
        <v>41906</v>
      </c>
      <c r="D1890" s="5">
        <v>6160</v>
      </c>
      <c r="E1890" s="5">
        <v>6216</v>
      </c>
      <c r="F1890" s="5">
        <v>6098</v>
      </c>
      <c r="G1890" s="5">
        <v>6186</v>
      </c>
      <c r="H1890" s="5">
        <v>6156</v>
      </c>
      <c r="I1890" s="5">
        <v>23850.61</v>
      </c>
      <c r="J1890" s="5">
        <v>774978</v>
      </c>
      <c r="K1890" s="5">
        <v>635468</v>
      </c>
    </row>
    <row r="1891" spans="1:11" x14ac:dyDescent="0.2">
      <c r="A1891" s="4" t="s">
        <v>15</v>
      </c>
      <c r="B1891" s="4" t="s">
        <v>16</v>
      </c>
      <c r="C1891" s="11">
        <v>41907</v>
      </c>
      <c r="D1891" s="5">
        <v>6212</v>
      </c>
      <c r="E1891" s="5">
        <v>6286</v>
      </c>
      <c r="F1891" s="5">
        <v>6192</v>
      </c>
      <c r="G1891" s="5">
        <v>6282</v>
      </c>
      <c r="H1891" s="5">
        <v>6236</v>
      </c>
      <c r="I1891" s="5">
        <v>23967.56</v>
      </c>
      <c r="J1891" s="5">
        <v>768624</v>
      </c>
      <c r="K1891" s="5">
        <v>635302</v>
      </c>
    </row>
    <row r="1892" spans="1:11" x14ac:dyDescent="0.2">
      <c r="A1892" s="4" t="s">
        <v>15</v>
      </c>
      <c r="B1892" s="4" t="s">
        <v>16</v>
      </c>
      <c r="C1892" s="11">
        <v>41908</v>
      </c>
      <c r="D1892" s="5">
        <v>6264</v>
      </c>
      <c r="E1892" s="5">
        <v>6356</v>
      </c>
      <c r="F1892" s="5">
        <v>6186</v>
      </c>
      <c r="G1892" s="5">
        <v>6320</v>
      </c>
      <c r="H1892" s="5">
        <v>6270</v>
      </c>
      <c r="I1892" s="5">
        <v>31697.599999999999</v>
      </c>
      <c r="J1892" s="5">
        <v>1011152</v>
      </c>
      <c r="K1892" s="5">
        <v>617188</v>
      </c>
    </row>
    <row r="1893" spans="1:11" x14ac:dyDescent="0.2">
      <c r="A1893" s="4" t="s">
        <v>15</v>
      </c>
      <c r="B1893" s="4" t="s">
        <v>16</v>
      </c>
      <c r="C1893" s="11">
        <v>41911</v>
      </c>
      <c r="D1893" s="5">
        <v>6302</v>
      </c>
      <c r="E1893" s="5">
        <v>6320</v>
      </c>
      <c r="F1893" s="5">
        <v>6146</v>
      </c>
      <c r="G1893" s="5">
        <v>6180</v>
      </c>
      <c r="H1893" s="5">
        <v>6198</v>
      </c>
      <c r="I1893" s="5">
        <v>22705.33</v>
      </c>
      <c r="J1893" s="5">
        <v>732636</v>
      </c>
      <c r="K1893" s="5">
        <v>618244</v>
      </c>
    </row>
    <row r="1894" spans="1:11" x14ac:dyDescent="0.2">
      <c r="A1894" s="4" t="s">
        <v>15</v>
      </c>
      <c r="B1894" s="4" t="s">
        <v>16</v>
      </c>
      <c r="C1894" s="11">
        <v>41912</v>
      </c>
      <c r="D1894" s="5">
        <v>6170</v>
      </c>
      <c r="E1894" s="5">
        <v>6228</v>
      </c>
      <c r="F1894" s="5">
        <v>6120</v>
      </c>
      <c r="G1894" s="5">
        <v>6146</v>
      </c>
      <c r="H1894" s="5">
        <v>6172</v>
      </c>
      <c r="I1894" s="5">
        <v>16433.8</v>
      </c>
      <c r="J1894" s="5">
        <v>532646</v>
      </c>
      <c r="K1894" s="5">
        <v>591046</v>
      </c>
    </row>
    <row r="1895" spans="1:11" x14ac:dyDescent="0.2">
      <c r="A1895" s="4" t="s">
        <v>15</v>
      </c>
      <c r="B1895" s="4" t="s">
        <v>16</v>
      </c>
      <c r="C1895" s="11">
        <v>41920</v>
      </c>
      <c r="D1895" s="5">
        <v>6000</v>
      </c>
      <c r="E1895" s="5">
        <v>6008</v>
      </c>
      <c r="F1895" s="5">
        <v>5800</v>
      </c>
      <c r="G1895" s="5">
        <v>5812</v>
      </c>
      <c r="H1895" s="5">
        <v>5862</v>
      </c>
      <c r="I1895" s="5">
        <v>24719.39</v>
      </c>
      <c r="J1895" s="5">
        <v>843518</v>
      </c>
      <c r="K1895" s="5">
        <v>691350</v>
      </c>
    </row>
    <row r="1896" spans="1:11" x14ac:dyDescent="0.2">
      <c r="A1896" s="4" t="s">
        <v>15</v>
      </c>
      <c r="B1896" s="4" t="s">
        <v>16</v>
      </c>
      <c r="C1896" s="11">
        <v>41921</v>
      </c>
      <c r="D1896" s="5">
        <v>5808</v>
      </c>
      <c r="E1896" s="5">
        <v>5820</v>
      </c>
      <c r="F1896" s="5">
        <v>5756</v>
      </c>
      <c r="G1896" s="5">
        <v>5806</v>
      </c>
      <c r="H1896" s="5">
        <v>5788</v>
      </c>
      <c r="I1896" s="5">
        <v>24959.45</v>
      </c>
      <c r="J1896" s="5">
        <v>862532</v>
      </c>
      <c r="K1896" s="5">
        <v>734344</v>
      </c>
    </row>
    <row r="1897" spans="1:11" x14ac:dyDescent="0.2">
      <c r="A1897" s="4" t="s">
        <v>15</v>
      </c>
      <c r="B1897" s="4" t="s">
        <v>16</v>
      </c>
      <c r="C1897" s="11">
        <v>41922</v>
      </c>
      <c r="D1897" s="5">
        <v>5670</v>
      </c>
      <c r="E1897" s="5">
        <v>5720</v>
      </c>
      <c r="F1897" s="5">
        <v>5594</v>
      </c>
      <c r="G1897" s="5">
        <v>5616</v>
      </c>
      <c r="H1897" s="5">
        <v>5646</v>
      </c>
      <c r="I1897" s="5">
        <v>32360.57</v>
      </c>
      <c r="J1897" s="5">
        <v>1146462</v>
      </c>
      <c r="K1897" s="5">
        <v>809936</v>
      </c>
    </row>
    <row r="1898" spans="1:11" x14ac:dyDescent="0.2">
      <c r="A1898" s="4" t="s">
        <v>15</v>
      </c>
      <c r="B1898" s="4" t="s">
        <v>16</v>
      </c>
      <c r="C1898" s="11">
        <v>41925</v>
      </c>
      <c r="D1898" s="5">
        <v>5560</v>
      </c>
      <c r="E1898" s="5">
        <v>5648</v>
      </c>
      <c r="F1898" s="5">
        <v>5554</v>
      </c>
      <c r="G1898" s="5">
        <v>5572</v>
      </c>
      <c r="H1898" s="5">
        <v>5598</v>
      </c>
      <c r="I1898" s="5">
        <v>29524.47</v>
      </c>
      <c r="J1898" s="5">
        <v>1055040</v>
      </c>
      <c r="K1898" s="5">
        <v>895648</v>
      </c>
    </row>
    <row r="1899" spans="1:11" x14ac:dyDescent="0.2">
      <c r="A1899" s="4" t="s">
        <v>15</v>
      </c>
      <c r="B1899" s="4" t="s">
        <v>16</v>
      </c>
      <c r="C1899" s="11">
        <v>41926</v>
      </c>
      <c r="D1899" s="5">
        <v>5572</v>
      </c>
      <c r="E1899" s="5">
        <v>5688</v>
      </c>
      <c r="F1899" s="5">
        <v>5560</v>
      </c>
      <c r="G1899" s="5">
        <v>5666</v>
      </c>
      <c r="H1899" s="5">
        <v>5628</v>
      </c>
      <c r="I1899" s="5">
        <v>37535.879999999997</v>
      </c>
      <c r="J1899" s="5">
        <v>1334060</v>
      </c>
      <c r="K1899" s="5">
        <v>939204</v>
      </c>
    </row>
    <row r="1900" spans="1:11" x14ac:dyDescent="0.2">
      <c r="A1900" s="4" t="s">
        <v>15</v>
      </c>
      <c r="B1900" s="4" t="s">
        <v>16</v>
      </c>
      <c r="C1900" s="11">
        <v>41927</v>
      </c>
      <c r="D1900" s="5">
        <v>5544</v>
      </c>
      <c r="E1900" s="5">
        <v>5684</v>
      </c>
      <c r="F1900" s="5">
        <v>5510</v>
      </c>
      <c r="G1900" s="5">
        <v>5666</v>
      </c>
      <c r="H1900" s="5">
        <v>5604</v>
      </c>
      <c r="I1900" s="5">
        <v>41322.76</v>
      </c>
      <c r="J1900" s="5">
        <v>1474684</v>
      </c>
      <c r="K1900" s="5">
        <v>890750</v>
      </c>
    </row>
    <row r="1901" spans="1:11" x14ac:dyDescent="0.2">
      <c r="A1901" s="4" t="s">
        <v>15</v>
      </c>
      <c r="B1901" s="4" t="s">
        <v>16</v>
      </c>
      <c r="C1901" s="11">
        <v>41928</v>
      </c>
      <c r="D1901" s="5">
        <v>5618</v>
      </c>
      <c r="E1901" s="5">
        <v>5628</v>
      </c>
      <c r="F1901" s="5">
        <v>5502</v>
      </c>
      <c r="G1901" s="5">
        <v>5536</v>
      </c>
      <c r="H1901" s="5">
        <v>5560</v>
      </c>
      <c r="I1901" s="5">
        <v>42075.31</v>
      </c>
      <c r="J1901" s="5">
        <v>1513586</v>
      </c>
      <c r="K1901" s="5">
        <v>903524</v>
      </c>
    </row>
    <row r="1902" spans="1:11" x14ac:dyDescent="0.2">
      <c r="A1902" s="4" t="s">
        <v>15</v>
      </c>
      <c r="B1902" s="4" t="s">
        <v>16</v>
      </c>
      <c r="C1902" s="11">
        <v>41929</v>
      </c>
      <c r="D1902" s="5">
        <v>5628</v>
      </c>
      <c r="E1902" s="5">
        <v>5638</v>
      </c>
      <c r="F1902" s="5">
        <v>5502</v>
      </c>
      <c r="G1902" s="5">
        <v>5540</v>
      </c>
      <c r="H1902" s="5">
        <v>5564</v>
      </c>
      <c r="I1902" s="5">
        <v>40020.17</v>
      </c>
      <c r="J1902" s="5">
        <v>1438578</v>
      </c>
      <c r="K1902" s="5">
        <v>825156</v>
      </c>
    </row>
    <row r="1903" spans="1:11" x14ac:dyDescent="0.2">
      <c r="A1903" s="4" t="s">
        <v>15</v>
      </c>
      <c r="B1903" s="4" t="s">
        <v>16</v>
      </c>
      <c r="C1903" s="11">
        <v>41932</v>
      </c>
      <c r="D1903" s="5">
        <v>5560</v>
      </c>
      <c r="E1903" s="5">
        <v>5624</v>
      </c>
      <c r="F1903" s="5">
        <v>5546</v>
      </c>
      <c r="G1903" s="5">
        <v>5568</v>
      </c>
      <c r="H1903" s="5">
        <v>5582</v>
      </c>
      <c r="I1903" s="5">
        <v>23360.95</v>
      </c>
      <c r="J1903" s="5">
        <v>836986</v>
      </c>
      <c r="K1903" s="5">
        <v>753292</v>
      </c>
    </row>
    <row r="1904" spans="1:11" x14ac:dyDescent="0.2">
      <c r="A1904" s="4" t="s">
        <v>15</v>
      </c>
      <c r="B1904" s="4" t="s">
        <v>16</v>
      </c>
      <c r="C1904" s="11">
        <v>41933</v>
      </c>
      <c r="D1904" s="5">
        <v>5564</v>
      </c>
      <c r="E1904" s="5">
        <v>5648</v>
      </c>
      <c r="F1904" s="5">
        <v>5552</v>
      </c>
      <c r="G1904" s="5">
        <v>5624</v>
      </c>
      <c r="H1904" s="5">
        <v>5606</v>
      </c>
      <c r="I1904" s="5">
        <v>30197.06</v>
      </c>
      <c r="J1904" s="5">
        <v>1077404</v>
      </c>
      <c r="K1904" s="5">
        <v>771258</v>
      </c>
    </row>
    <row r="1905" spans="1:11" x14ac:dyDescent="0.2">
      <c r="A1905" s="4" t="s">
        <v>15</v>
      </c>
      <c r="B1905" s="4" t="s">
        <v>16</v>
      </c>
      <c r="C1905" s="11">
        <v>41934</v>
      </c>
      <c r="D1905" s="5">
        <v>5648</v>
      </c>
      <c r="E1905" s="5">
        <v>5668</v>
      </c>
      <c r="F1905" s="5">
        <v>5602</v>
      </c>
      <c r="G1905" s="5">
        <v>5616</v>
      </c>
      <c r="H1905" s="5">
        <v>5630</v>
      </c>
      <c r="I1905" s="5">
        <v>22500.69</v>
      </c>
      <c r="J1905" s="5">
        <v>799490</v>
      </c>
      <c r="K1905" s="5">
        <v>766326</v>
      </c>
    </row>
    <row r="1906" spans="1:11" x14ac:dyDescent="0.2">
      <c r="A1906" s="4" t="s">
        <v>15</v>
      </c>
      <c r="B1906" s="4" t="s">
        <v>16</v>
      </c>
      <c r="C1906" s="11">
        <v>41935</v>
      </c>
      <c r="D1906" s="5">
        <v>5576</v>
      </c>
      <c r="E1906" s="5">
        <v>5650</v>
      </c>
      <c r="F1906" s="5">
        <v>5558</v>
      </c>
      <c r="G1906" s="5">
        <v>5628</v>
      </c>
      <c r="H1906" s="5">
        <v>5610</v>
      </c>
      <c r="I1906" s="5">
        <v>22785.040000000001</v>
      </c>
      <c r="J1906" s="5">
        <v>812232</v>
      </c>
      <c r="K1906" s="5">
        <v>733882</v>
      </c>
    </row>
    <row r="1907" spans="1:11" x14ac:dyDescent="0.2">
      <c r="A1907" s="4" t="s">
        <v>15</v>
      </c>
      <c r="B1907" s="4" t="s">
        <v>16</v>
      </c>
      <c r="C1907" s="11">
        <v>41936</v>
      </c>
      <c r="D1907" s="5">
        <v>5660</v>
      </c>
      <c r="E1907" s="5">
        <v>5740</v>
      </c>
      <c r="F1907" s="5">
        <v>5622</v>
      </c>
      <c r="G1907" s="5">
        <v>5702</v>
      </c>
      <c r="H1907" s="5">
        <v>5684</v>
      </c>
      <c r="I1907" s="5">
        <v>37864.06</v>
      </c>
      <c r="J1907" s="5">
        <v>1332490</v>
      </c>
      <c r="K1907" s="5">
        <v>784780</v>
      </c>
    </row>
    <row r="1908" spans="1:11" x14ac:dyDescent="0.2">
      <c r="A1908" s="4" t="s">
        <v>15</v>
      </c>
      <c r="B1908" s="4" t="s">
        <v>16</v>
      </c>
      <c r="C1908" s="11">
        <v>41939</v>
      </c>
      <c r="D1908" s="5">
        <v>5718</v>
      </c>
      <c r="E1908" s="5">
        <v>5746</v>
      </c>
      <c r="F1908" s="5">
        <v>5670</v>
      </c>
      <c r="G1908" s="5">
        <v>5680</v>
      </c>
      <c r="H1908" s="5">
        <v>5704</v>
      </c>
      <c r="I1908" s="5">
        <v>20635.55</v>
      </c>
      <c r="J1908" s="5">
        <v>723618</v>
      </c>
      <c r="K1908" s="5">
        <v>716270</v>
      </c>
    </row>
    <row r="1909" spans="1:11" x14ac:dyDescent="0.2">
      <c r="A1909" s="4" t="s">
        <v>15</v>
      </c>
      <c r="B1909" s="4" t="s">
        <v>16</v>
      </c>
      <c r="C1909" s="11">
        <v>41940</v>
      </c>
      <c r="D1909" s="5">
        <v>5692</v>
      </c>
      <c r="E1909" s="5">
        <v>5734</v>
      </c>
      <c r="F1909" s="5">
        <v>5590</v>
      </c>
      <c r="G1909" s="5">
        <v>5602</v>
      </c>
      <c r="H1909" s="5">
        <v>5676</v>
      </c>
      <c r="I1909" s="5">
        <v>31381.94</v>
      </c>
      <c r="J1909" s="5">
        <v>1105908</v>
      </c>
      <c r="K1909" s="5">
        <v>741708</v>
      </c>
    </row>
    <row r="1910" spans="1:11" x14ac:dyDescent="0.2">
      <c r="A1910" s="4" t="s">
        <v>15</v>
      </c>
      <c r="B1910" s="4" t="s">
        <v>16</v>
      </c>
      <c r="C1910" s="11">
        <v>41941</v>
      </c>
      <c r="D1910" s="5">
        <v>5618</v>
      </c>
      <c r="E1910" s="5">
        <v>5650</v>
      </c>
      <c r="F1910" s="5">
        <v>5582</v>
      </c>
      <c r="G1910" s="5">
        <v>5648</v>
      </c>
      <c r="H1910" s="5">
        <v>5618</v>
      </c>
      <c r="I1910" s="5">
        <v>23720.31</v>
      </c>
      <c r="J1910" s="5">
        <v>844506</v>
      </c>
      <c r="K1910" s="5">
        <v>726074</v>
      </c>
    </row>
    <row r="1911" spans="1:11" x14ac:dyDescent="0.2">
      <c r="A1911" s="4" t="s">
        <v>15</v>
      </c>
      <c r="B1911" s="4" t="s">
        <v>16</v>
      </c>
      <c r="C1911" s="11">
        <v>41942</v>
      </c>
      <c r="D1911" s="5">
        <v>5640</v>
      </c>
      <c r="E1911" s="5">
        <v>5706</v>
      </c>
      <c r="F1911" s="5">
        <v>5620</v>
      </c>
      <c r="G1911" s="5">
        <v>5624</v>
      </c>
      <c r="H1911" s="5">
        <v>5658</v>
      </c>
      <c r="I1911" s="5">
        <v>27902.48</v>
      </c>
      <c r="J1911" s="5">
        <v>986424</v>
      </c>
      <c r="K1911" s="5">
        <v>753070</v>
      </c>
    </row>
    <row r="1912" spans="1:11" x14ac:dyDescent="0.2">
      <c r="A1912" s="4" t="s">
        <v>15</v>
      </c>
      <c r="B1912" s="4" t="s">
        <v>16</v>
      </c>
      <c r="C1912" s="11">
        <v>41943</v>
      </c>
      <c r="D1912" s="5">
        <v>5600</v>
      </c>
      <c r="E1912" s="5">
        <v>5616</v>
      </c>
      <c r="F1912" s="5">
        <v>5450</v>
      </c>
      <c r="G1912" s="5">
        <v>5580</v>
      </c>
      <c r="H1912" s="5">
        <v>5550</v>
      </c>
      <c r="I1912" s="5">
        <v>53404.63</v>
      </c>
      <c r="J1912" s="5">
        <v>1924368</v>
      </c>
      <c r="K1912" s="5">
        <v>756486</v>
      </c>
    </row>
    <row r="1913" spans="1:11" x14ac:dyDescent="0.2">
      <c r="A1913" s="4" t="s">
        <v>15</v>
      </c>
      <c r="B1913" s="4" t="s">
        <v>16</v>
      </c>
      <c r="C1913" s="11">
        <v>41946</v>
      </c>
      <c r="D1913" s="5">
        <v>5570</v>
      </c>
      <c r="E1913" s="5">
        <v>5580</v>
      </c>
      <c r="F1913" s="5">
        <v>5424</v>
      </c>
      <c r="G1913" s="5">
        <v>5442</v>
      </c>
      <c r="H1913" s="5">
        <v>5502</v>
      </c>
      <c r="I1913" s="5">
        <v>27136.94</v>
      </c>
      <c r="J1913" s="5">
        <v>986430</v>
      </c>
      <c r="K1913" s="5">
        <v>812856</v>
      </c>
    </row>
    <row r="1914" spans="1:11" x14ac:dyDescent="0.2">
      <c r="A1914" s="4" t="s">
        <v>15</v>
      </c>
      <c r="B1914" s="4" t="s">
        <v>16</v>
      </c>
      <c r="C1914" s="11">
        <v>41947</v>
      </c>
      <c r="D1914" s="5">
        <v>5390</v>
      </c>
      <c r="E1914" s="5">
        <v>5426</v>
      </c>
      <c r="F1914" s="5">
        <v>5352</v>
      </c>
      <c r="G1914" s="5">
        <v>5364</v>
      </c>
      <c r="H1914" s="5">
        <v>5390</v>
      </c>
      <c r="I1914" s="5">
        <v>27349.68</v>
      </c>
      <c r="J1914" s="5">
        <v>1014898</v>
      </c>
      <c r="K1914" s="5">
        <v>767146</v>
      </c>
    </row>
    <row r="1915" spans="1:11" x14ac:dyDescent="0.2">
      <c r="A1915" s="4" t="s">
        <v>15</v>
      </c>
      <c r="B1915" s="4" t="s">
        <v>16</v>
      </c>
      <c r="C1915" s="11">
        <v>41948</v>
      </c>
      <c r="D1915" s="5">
        <v>5344</v>
      </c>
      <c r="E1915" s="5">
        <v>5386</v>
      </c>
      <c r="F1915" s="5">
        <v>5316</v>
      </c>
      <c r="G1915" s="5">
        <v>5346</v>
      </c>
      <c r="H1915" s="5">
        <v>5352</v>
      </c>
      <c r="I1915" s="5">
        <v>19985.900000000001</v>
      </c>
      <c r="J1915" s="5">
        <v>746982</v>
      </c>
      <c r="K1915" s="5">
        <v>747196</v>
      </c>
    </row>
    <row r="1916" spans="1:11" x14ac:dyDescent="0.2">
      <c r="A1916" s="4" t="s">
        <v>15</v>
      </c>
      <c r="B1916" s="4" t="s">
        <v>16</v>
      </c>
      <c r="C1916" s="11">
        <v>41949</v>
      </c>
      <c r="D1916" s="5">
        <v>5378</v>
      </c>
      <c r="E1916" s="5">
        <v>5420</v>
      </c>
      <c r="F1916" s="5">
        <v>5362</v>
      </c>
      <c r="G1916" s="5">
        <v>5406</v>
      </c>
      <c r="H1916" s="5">
        <v>5394</v>
      </c>
      <c r="I1916" s="5">
        <v>20972.89</v>
      </c>
      <c r="J1916" s="5">
        <v>777710</v>
      </c>
      <c r="K1916" s="5">
        <v>746788</v>
      </c>
    </row>
    <row r="1917" spans="1:11" x14ac:dyDescent="0.2">
      <c r="A1917" s="4" t="s">
        <v>15</v>
      </c>
      <c r="B1917" s="4" t="s">
        <v>16</v>
      </c>
      <c r="C1917" s="11">
        <v>41950</v>
      </c>
      <c r="D1917" s="5">
        <v>5388</v>
      </c>
      <c r="E1917" s="5">
        <v>5486</v>
      </c>
      <c r="F1917" s="5">
        <v>5382</v>
      </c>
      <c r="G1917" s="5">
        <v>5470</v>
      </c>
      <c r="H1917" s="5">
        <v>5436</v>
      </c>
      <c r="I1917" s="5">
        <v>24978.41</v>
      </c>
      <c r="J1917" s="5">
        <v>918920</v>
      </c>
      <c r="K1917" s="5">
        <v>726098</v>
      </c>
    </row>
    <row r="1918" spans="1:11" x14ac:dyDescent="0.2">
      <c r="A1918" s="4" t="s">
        <v>15</v>
      </c>
      <c r="B1918" s="4" t="s">
        <v>16</v>
      </c>
      <c r="C1918" s="11">
        <v>41953</v>
      </c>
      <c r="D1918" s="5">
        <v>5498</v>
      </c>
      <c r="E1918" s="5">
        <v>5654</v>
      </c>
      <c r="F1918" s="5">
        <v>5496</v>
      </c>
      <c r="G1918" s="5">
        <v>5654</v>
      </c>
      <c r="H1918" s="5">
        <v>5596</v>
      </c>
      <c r="I1918" s="5">
        <v>34212.400000000001</v>
      </c>
      <c r="J1918" s="5">
        <v>1222956</v>
      </c>
      <c r="K1918" s="5">
        <v>710882</v>
      </c>
    </row>
    <row r="1919" spans="1:11" x14ac:dyDescent="0.2">
      <c r="A1919" s="4" t="s">
        <v>15</v>
      </c>
      <c r="B1919" s="4" t="s">
        <v>16</v>
      </c>
      <c r="C1919" s="11">
        <v>41954</v>
      </c>
      <c r="D1919" s="5">
        <v>5632</v>
      </c>
      <c r="E1919" s="5">
        <v>5648</v>
      </c>
      <c r="F1919" s="5">
        <v>5574</v>
      </c>
      <c r="G1919" s="5">
        <v>5600</v>
      </c>
      <c r="H1919" s="5">
        <v>5612</v>
      </c>
      <c r="I1919" s="5">
        <v>26199.84</v>
      </c>
      <c r="J1919" s="5">
        <v>933908</v>
      </c>
      <c r="K1919" s="5">
        <v>654904</v>
      </c>
    </row>
    <row r="1920" spans="1:11" x14ac:dyDescent="0.2">
      <c r="A1920" s="4" t="s">
        <v>15</v>
      </c>
      <c r="B1920" s="4" t="s">
        <v>16</v>
      </c>
      <c r="C1920" s="11">
        <v>41955</v>
      </c>
      <c r="D1920" s="5">
        <v>5582</v>
      </c>
      <c r="E1920" s="5">
        <v>5694</v>
      </c>
      <c r="F1920" s="5">
        <v>5582</v>
      </c>
      <c r="G1920" s="5">
        <v>5666</v>
      </c>
      <c r="H1920" s="5">
        <v>5648</v>
      </c>
      <c r="I1920" s="5">
        <v>30689.82</v>
      </c>
      <c r="J1920" s="5">
        <v>1086946</v>
      </c>
      <c r="K1920" s="5">
        <v>691780</v>
      </c>
    </row>
    <row r="1921" spans="1:11" x14ac:dyDescent="0.2">
      <c r="A1921" s="4" t="s">
        <v>15</v>
      </c>
      <c r="B1921" s="4" t="s">
        <v>16</v>
      </c>
      <c r="C1921" s="11">
        <v>41956</v>
      </c>
      <c r="D1921" s="5">
        <v>5648</v>
      </c>
      <c r="E1921" s="5">
        <v>5806</v>
      </c>
      <c r="F1921" s="5">
        <v>5642</v>
      </c>
      <c r="G1921" s="5">
        <v>5776</v>
      </c>
      <c r="H1921" s="5">
        <v>5738</v>
      </c>
      <c r="I1921" s="5">
        <v>45040.38</v>
      </c>
      <c r="J1921" s="5">
        <v>1570278</v>
      </c>
      <c r="K1921" s="5">
        <v>767980</v>
      </c>
    </row>
    <row r="1922" spans="1:11" x14ac:dyDescent="0.2">
      <c r="A1922" s="4" t="s">
        <v>15</v>
      </c>
      <c r="B1922" s="4" t="s">
        <v>16</v>
      </c>
      <c r="C1922" s="11">
        <v>41957</v>
      </c>
      <c r="D1922" s="5">
        <v>5700</v>
      </c>
      <c r="E1922" s="5">
        <v>5796</v>
      </c>
      <c r="F1922" s="5">
        <v>5666</v>
      </c>
      <c r="G1922" s="5">
        <v>5710</v>
      </c>
      <c r="H1922" s="5">
        <v>5726</v>
      </c>
      <c r="I1922" s="5">
        <v>49171.93</v>
      </c>
      <c r="J1922" s="5">
        <v>1717552</v>
      </c>
      <c r="K1922" s="5">
        <v>703592</v>
      </c>
    </row>
    <row r="1923" spans="1:11" x14ac:dyDescent="0.2">
      <c r="A1923" s="4" t="s">
        <v>15</v>
      </c>
      <c r="B1923" s="4" t="s">
        <v>16</v>
      </c>
      <c r="C1923" s="11">
        <v>41960</v>
      </c>
      <c r="D1923" s="5">
        <v>5750</v>
      </c>
      <c r="E1923" s="5">
        <v>5812</v>
      </c>
      <c r="F1923" s="5">
        <v>5640</v>
      </c>
      <c r="G1923" s="5">
        <v>5644</v>
      </c>
      <c r="H1923" s="5">
        <v>5712</v>
      </c>
      <c r="I1923" s="5">
        <v>39365.83</v>
      </c>
      <c r="J1923" s="5">
        <v>1378572</v>
      </c>
      <c r="K1923" s="5">
        <v>710380</v>
      </c>
    </row>
    <row r="1924" spans="1:11" x14ac:dyDescent="0.2">
      <c r="A1924" s="4" t="s">
        <v>15</v>
      </c>
      <c r="B1924" s="4" t="s">
        <v>16</v>
      </c>
      <c r="C1924" s="11">
        <v>41961</v>
      </c>
      <c r="D1924" s="5">
        <v>5656</v>
      </c>
      <c r="E1924" s="5">
        <v>5676</v>
      </c>
      <c r="F1924" s="5">
        <v>5612</v>
      </c>
      <c r="G1924" s="5">
        <v>5668</v>
      </c>
      <c r="H1924" s="5">
        <v>5646</v>
      </c>
      <c r="I1924" s="5">
        <v>23602.52</v>
      </c>
      <c r="J1924" s="5">
        <v>836264</v>
      </c>
      <c r="K1924" s="5">
        <v>673524</v>
      </c>
    </row>
    <row r="1925" spans="1:11" x14ac:dyDescent="0.2">
      <c r="A1925" s="4" t="s">
        <v>15</v>
      </c>
      <c r="B1925" s="4" t="s">
        <v>16</v>
      </c>
      <c r="C1925" s="11">
        <v>41962</v>
      </c>
      <c r="D1925" s="5">
        <v>5652</v>
      </c>
      <c r="E1925" s="5">
        <v>5872</v>
      </c>
      <c r="F1925" s="5">
        <v>5642</v>
      </c>
      <c r="G1925" s="5">
        <v>5826</v>
      </c>
      <c r="H1925" s="5">
        <v>5784</v>
      </c>
      <c r="I1925" s="5">
        <v>55054.28</v>
      </c>
      <c r="J1925" s="5">
        <v>1903686</v>
      </c>
      <c r="K1925" s="5">
        <v>742952</v>
      </c>
    </row>
    <row r="1926" spans="1:11" x14ac:dyDescent="0.2">
      <c r="A1926" s="4" t="s">
        <v>15</v>
      </c>
      <c r="B1926" s="4" t="s">
        <v>16</v>
      </c>
      <c r="C1926" s="11">
        <v>41963</v>
      </c>
      <c r="D1926" s="5">
        <v>5840</v>
      </c>
      <c r="E1926" s="5">
        <v>5918</v>
      </c>
      <c r="F1926" s="5">
        <v>5818</v>
      </c>
      <c r="G1926" s="5">
        <v>5876</v>
      </c>
      <c r="H1926" s="5">
        <v>5870</v>
      </c>
      <c r="I1926" s="5">
        <v>41367.67</v>
      </c>
      <c r="J1926" s="5">
        <v>1409692</v>
      </c>
      <c r="K1926" s="5">
        <v>722238</v>
      </c>
    </row>
    <row r="1927" spans="1:11" x14ac:dyDescent="0.2">
      <c r="A1927" s="4" t="s">
        <v>15</v>
      </c>
      <c r="B1927" s="4" t="s">
        <v>16</v>
      </c>
      <c r="C1927" s="11">
        <v>41964</v>
      </c>
      <c r="D1927" s="5">
        <v>5906</v>
      </c>
      <c r="E1927" s="5">
        <v>5944</v>
      </c>
      <c r="F1927" s="5">
        <v>5838</v>
      </c>
      <c r="G1927" s="5">
        <v>5878</v>
      </c>
      <c r="H1927" s="5">
        <v>5880</v>
      </c>
      <c r="I1927" s="5">
        <v>27820.39</v>
      </c>
      <c r="J1927" s="5">
        <v>946392</v>
      </c>
      <c r="K1927" s="5">
        <v>697858</v>
      </c>
    </row>
    <row r="1928" spans="1:11" x14ac:dyDescent="0.2">
      <c r="A1928" s="4" t="s">
        <v>15</v>
      </c>
      <c r="B1928" s="4" t="s">
        <v>16</v>
      </c>
      <c r="C1928" s="11">
        <v>41967</v>
      </c>
      <c r="D1928" s="5">
        <v>5900</v>
      </c>
      <c r="E1928" s="5">
        <v>5926</v>
      </c>
      <c r="F1928" s="5">
        <v>5800</v>
      </c>
      <c r="G1928" s="5">
        <v>5832</v>
      </c>
      <c r="H1928" s="5">
        <v>5858</v>
      </c>
      <c r="I1928" s="5">
        <v>30535.01</v>
      </c>
      <c r="J1928" s="5">
        <v>1042642</v>
      </c>
      <c r="K1928" s="5">
        <v>621340</v>
      </c>
    </row>
    <row r="1929" spans="1:11" x14ac:dyDescent="0.2">
      <c r="A1929" s="4" t="s">
        <v>15</v>
      </c>
      <c r="B1929" s="4" t="s">
        <v>16</v>
      </c>
      <c r="C1929" s="11">
        <v>41968</v>
      </c>
      <c r="D1929" s="5">
        <v>5658</v>
      </c>
      <c r="E1929" s="5">
        <v>5660</v>
      </c>
      <c r="F1929" s="5">
        <v>5538</v>
      </c>
      <c r="G1929" s="5">
        <v>5644</v>
      </c>
      <c r="H1929" s="5">
        <v>5596</v>
      </c>
      <c r="I1929" s="5">
        <v>44136.42</v>
      </c>
      <c r="J1929" s="5">
        <v>1577400</v>
      </c>
      <c r="K1929" s="5">
        <v>626382</v>
      </c>
    </row>
    <row r="1930" spans="1:11" x14ac:dyDescent="0.2">
      <c r="A1930" s="4" t="s">
        <v>15</v>
      </c>
      <c r="B1930" s="4" t="s">
        <v>16</v>
      </c>
      <c r="C1930" s="11">
        <v>41969</v>
      </c>
      <c r="D1930" s="5">
        <v>5600</v>
      </c>
      <c r="E1930" s="5">
        <v>5636</v>
      </c>
      <c r="F1930" s="5">
        <v>5566</v>
      </c>
      <c r="G1930" s="5">
        <v>5620</v>
      </c>
      <c r="H1930" s="5">
        <v>5602</v>
      </c>
      <c r="I1930" s="5">
        <v>28068.799999999999</v>
      </c>
      <c r="J1930" s="5">
        <v>1002332</v>
      </c>
      <c r="K1930" s="5">
        <v>643624</v>
      </c>
    </row>
    <row r="1931" spans="1:11" x14ac:dyDescent="0.2">
      <c r="A1931" s="4" t="s">
        <v>15</v>
      </c>
      <c r="B1931" s="4" t="s">
        <v>16</v>
      </c>
      <c r="C1931" s="11">
        <v>41970</v>
      </c>
      <c r="D1931" s="5">
        <v>5600</v>
      </c>
      <c r="E1931" s="5">
        <v>5610</v>
      </c>
      <c r="F1931" s="5">
        <v>5518</v>
      </c>
      <c r="G1931" s="5">
        <v>5576</v>
      </c>
      <c r="H1931" s="5">
        <v>5560</v>
      </c>
      <c r="I1931" s="5">
        <v>35713.18</v>
      </c>
      <c r="J1931" s="5">
        <v>1284574</v>
      </c>
      <c r="K1931" s="5">
        <v>614112</v>
      </c>
    </row>
    <row r="1932" spans="1:11" x14ac:dyDescent="0.2">
      <c r="A1932" s="4" t="s">
        <v>15</v>
      </c>
      <c r="B1932" s="4" t="s">
        <v>16</v>
      </c>
      <c r="C1932" s="11">
        <v>41971</v>
      </c>
      <c r="D1932" s="5">
        <v>5360</v>
      </c>
      <c r="E1932" s="5">
        <v>5436</v>
      </c>
      <c r="F1932" s="5">
        <v>5336</v>
      </c>
      <c r="G1932" s="5">
        <v>5336</v>
      </c>
      <c r="H1932" s="5">
        <v>5374</v>
      </c>
      <c r="I1932" s="5">
        <v>31782.71</v>
      </c>
      <c r="J1932" s="5">
        <v>1182850</v>
      </c>
      <c r="K1932" s="5">
        <v>606494</v>
      </c>
    </row>
    <row r="1933" spans="1:11" x14ac:dyDescent="0.2">
      <c r="A1933" s="4" t="s">
        <v>15</v>
      </c>
      <c r="B1933" s="4" t="s">
        <v>16</v>
      </c>
      <c r="C1933" s="11">
        <v>41974</v>
      </c>
      <c r="D1933" s="5">
        <v>5232</v>
      </c>
      <c r="E1933" s="5">
        <v>5238</v>
      </c>
      <c r="F1933" s="5">
        <v>5158</v>
      </c>
      <c r="G1933" s="5">
        <v>5158</v>
      </c>
      <c r="H1933" s="5">
        <v>5182</v>
      </c>
      <c r="I1933" s="5">
        <v>19357.509999999998</v>
      </c>
      <c r="J1933" s="5">
        <v>747220</v>
      </c>
      <c r="K1933" s="5">
        <v>636458</v>
      </c>
    </row>
    <row r="1934" spans="1:11" x14ac:dyDescent="0.2">
      <c r="A1934" s="4" t="s">
        <v>15</v>
      </c>
      <c r="B1934" s="4" t="s">
        <v>16</v>
      </c>
      <c r="C1934" s="11">
        <v>41975</v>
      </c>
      <c r="D1934" s="5">
        <v>5292</v>
      </c>
      <c r="E1934" s="5">
        <v>5320</v>
      </c>
      <c r="F1934" s="5">
        <v>5162</v>
      </c>
      <c r="G1934" s="5">
        <v>5174</v>
      </c>
      <c r="H1934" s="5">
        <v>5244</v>
      </c>
      <c r="I1934" s="5">
        <v>30587.47</v>
      </c>
      <c r="J1934" s="5">
        <v>1166512</v>
      </c>
      <c r="K1934" s="5">
        <v>640844</v>
      </c>
    </row>
    <row r="1935" spans="1:11" x14ac:dyDescent="0.2">
      <c r="A1935" s="4" t="s">
        <v>15</v>
      </c>
      <c r="B1935" s="4" t="s">
        <v>16</v>
      </c>
      <c r="C1935" s="11">
        <v>41976</v>
      </c>
      <c r="D1935" s="5">
        <v>5158</v>
      </c>
      <c r="E1935" s="5">
        <v>5288</v>
      </c>
      <c r="F1935" s="5">
        <v>5140</v>
      </c>
      <c r="G1935" s="5">
        <v>5262</v>
      </c>
      <c r="H1935" s="5">
        <v>5220</v>
      </c>
      <c r="I1935" s="5">
        <v>31256.82</v>
      </c>
      <c r="J1935" s="5">
        <v>1197748</v>
      </c>
      <c r="K1935" s="5">
        <v>612756</v>
      </c>
    </row>
    <row r="1936" spans="1:11" x14ac:dyDescent="0.2">
      <c r="A1936" s="4" t="s">
        <v>15</v>
      </c>
      <c r="B1936" s="4" t="s">
        <v>16</v>
      </c>
      <c r="C1936" s="11">
        <v>41977</v>
      </c>
      <c r="D1936" s="5">
        <v>5266</v>
      </c>
      <c r="E1936" s="5">
        <v>5356</v>
      </c>
      <c r="F1936" s="5">
        <v>5266</v>
      </c>
      <c r="G1936" s="5">
        <v>5314</v>
      </c>
      <c r="H1936" s="5">
        <v>5320</v>
      </c>
      <c r="I1936" s="5">
        <v>28454.47</v>
      </c>
      <c r="J1936" s="5">
        <v>1070016</v>
      </c>
      <c r="K1936" s="5">
        <v>585574</v>
      </c>
    </row>
    <row r="1937" spans="1:11" x14ac:dyDescent="0.2">
      <c r="A1937" s="4" t="s">
        <v>15</v>
      </c>
      <c r="B1937" s="4" t="s">
        <v>16</v>
      </c>
      <c r="C1937" s="11">
        <v>41978</v>
      </c>
      <c r="D1937" s="5">
        <v>5300</v>
      </c>
      <c r="E1937" s="5">
        <v>5304</v>
      </c>
      <c r="F1937" s="5">
        <v>5242</v>
      </c>
      <c r="G1937" s="5">
        <v>5268</v>
      </c>
      <c r="H1937" s="5">
        <v>5274</v>
      </c>
      <c r="I1937" s="5">
        <v>19503.310000000001</v>
      </c>
      <c r="J1937" s="5">
        <v>739638</v>
      </c>
      <c r="K1937" s="5">
        <v>561184</v>
      </c>
    </row>
    <row r="1938" spans="1:11" x14ac:dyDescent="0.2">
      <c r="A1938" s="4" t="s">
        <v>15</v>
      </c>
      <c r="B1938" s="4" t="s">
        <v>16</v>
      </c>
      <c r="C1938" s="11">
        <v>41981</v>
      </c>
      <c r="D1938" s="5">
        <v>5210</v>
      </c>
      <c r="E1938" s="5">
        <v>5246</v>
      </c>
      <c r="F1938" s="5">
        <v>5082</v>
      </c>
      <c r="G1938" s="5">
        <v>5100</v>
      </c>
      <c r="H1938" s="5">
        <v>5150</v>
      </c>
      <c r="I1938" s="5">
        <v>35086.14</v>
      </c>
      <c r="J1938" s="5">
        <v>1362718</v>
      </c>
      <c r="K1938" s="5">
        <v>679924</v>
      </c>
    </row>
    <row r="1939" spans="1:11" x14ac:dyDescent="0.2">
      <c r="A1939" s="4" t="s">
        <v>15</v>
      </c>
      <c r="B1939" s="4" t="s">
        <v>16</v>
      </c>
      <c r="C1939" s="11">
        <v>41982</v>
      </c>
      <c r="D1939" s="5">
        <v>5020</v>
      </c>
      <c r="E1939" s="5">
        <v>5036</v>
      </c>
      <c r="F1939" s="5">
        <v>4944</v>
      </c>
      <c r="G1939" s="5">
        <v>5014</v>
      </c>
      <c r="H1939" s="5">
        <v>4994</v>
      </c>
      <c r="I1939" s="5">
        <v>32229.74</v>
      </c>
      <c r="J1939" s="5">
        <v>1290642</v>
      </c>
      <c r="K1939" s="5">
        <v>686826</v>
      </c>
    </row>
    <row r="1940" spans="1:11" x14ac:dyDescent="0.2">
      <c r="A1940" s="4" t="s">
        <v>15</v>
      </c>
      <c r="B1940" s="4" t="s">
        <v>16</v>
      </c>
      <c r="C1940" s="11">
        <v>41983</v>
      </c>
      <c r="D1940" s="5">
        <v>5030</v>
      </c>
      <c r="E1940" s="5">
        <v>5090</v>
      </c>
      <c r="F1940" s="5">
        <v>4986</v>
      </c>
      <c r="G1940" s="5">
        <v>5064</v>
      </c>
      <c r="H1940" s="5">
        <v>5044</v>
      </c>
      <c r="I1940" s="5">
        <v>25202.61</v>
      </c>
      <c r="J1940" s="5">
        <v>999408</v>
      </c>
      <c r="K1940" s="5">
        <v>686522</v>
      </c>
    </row>
    <row r="1941" spans="1:11" x14ac:dyDescent="0.2">
      <c r="A1941" s="4" t="s">
        <v>15</v>
      </c>
      <c r="B1941" s="4" t="s">
        <v>16</v>
      </c>
      <c r="C1941" s="11">
        <v>41984</v>
      </c>
      <c r="D1941" s="5">
        <v>5000</v>
      </c>
      <c r="E1941" s="5">
        <v>5046</v>
      </c>
      <c r="F1941" s="5">
        <v>4964</v>
      </c>
      <c r="G1941" s="5">
        <v>5032</v>
      </c>
      <c r="H1941" s="5">
        <v>5012</v>
      </c>
      <c r="I1941" s="5">
        <v>25365.599999999999</v>
      </c>
      <c r="J1941" s="5">
        <v>1012364</v>
      </c>
      <c r="K1941" s="5">
        <v>710680</v>
      </c>
    </row>
    <row r="1942" spans="1:11" x14ac:dyDescent="0.2">
      <c r="A1942" s="4" t="s">
        <v>15</v>
      </c>
      <c r="B1942" s="4" t="s">
        <v>16</v>
      </c>
      <c r="C1942" s="11">
        <v>41985</v>
      </c>
      <c r="D1942" s="5">
        <v>4970</v>
      </c>
      <c r="E1942" s="5">
        <v>5068</v>
      </c>
      <c r="F1942" s="5">
        <v>4956</v>
      </c>
      <c r="G1942" s="5">
        <v>5032</v>
      </c>
      <c r="H1942" s="5">
        <v>5024</v>
      </c>
      <c r="I1942" s="5">
        <v>23584.92</v>
      </c>
      <c r="J1942" s="5">
        <v>938906</v>
      </c>
      <c r="K1942" s="5">
        <v>710778</v>
      </c>
    </row>
    <row r="1943" spans="1:11" x14ac:dyDescent="0.2">
      <c r="A1943" s="4" t="s">
        <v>15</v>
      </c>
      <c r="B1943" s="4" t="s">
        <v>16</v>
      </c>
      <c r="C1943" s="11">
        <v>41988</v>
      </c>
      <c r="D1943" s="5">
        <v>5030</v>
      </c>
      <c r="E1943" s="5">
        <v>5100</v>
      </c>
      <c r="F1943" s="5">
        <v>4956</v>
      </c>
      <c r="G1943" s="5">
        <v>5068</v>
      </c>
      <c r="H1943" s="5">
        <v>5036</v>
      </c>
      <c r="I1943" s="5">
        <v>54181.64</v>
      </c>
      <c r="J1943" s="5">
        <v>2152200</v>
      </c>
      <c r="K1943" s="5">
        <v>749414</v>
      </c>
    </row>
    <row r="1944" spans="1:11" x14ac:dyDescent="0.2">
      <c r="A1944" s="4" t="s">
        <v>15</v>
      </c>
      <c r="B1944" s="4" t="s">
        <v>16</v>
      </c>
      <c r="C1944" s="11">
        <v>41989</v>
      </c>
      <c r="D1944" s="5">
        <v>5064</v>
      </c>
      <c r="E1944" s="5">
        <v>5080</v>
      </c>
      <c r="F1944" s="5">
        <v>4890</v>
      </c>
      <c r="G1944" s="5">
        <v>4946</v>
      </c>
      <c r="H1944" s="5">
        <v>4986</v>
      </c>
      <c r="I1944" s="5">
        <v>53295.59</v>
      </c>
      <c r="J1944" s="5">
        <v>2138126</v>
      </c>
      <c r="K1944" s="5">
        <v>801950</v>
      </c>
    </row>
    <row r="1945" spans="1:11" x14ac:dyDescent="0.2">
      <c r="A1945" s="4" t="s">
        <v>15</v>
      </c>
      <c r="B1945" s="4" t="s">
        <v>16</v>
      </c>
      <c r="C1945" s="11">
        <v>41990</v>
      </c>
      <c r="D1945" s="5">
        <v>4902</v>
      </c>
      <c r="E1945" s="5">
        <v>4930</v>
      </c>
      <c r="F1945" s="5">
        <v>4798</v>
      </c>
      <c r="G1945" s="5">
        <v>4840</v>
      </c>
      <c r="H1945" s="5">
        <v>4864</v>
      </c>
      <c r="I1945" s="5">
        <v>64839.61</v>
      </c>
      <c r="J1945" s="5">
        <v>2665892</v>
      </c>
      <c r="K1945" s="5">
        <v>890752</v>
      </c>
    </row>
    <row r="1946" spans="1:11" x14ac:dyDescent="0.2">
      <c r="A1946" s="4" t="s">
        <v>15</v>
      </c>
      <c r="B1946" s="4" t="s">
        <v>16</v>
      </c>
      <c r="C1946" s="11">
        <v>41991</v>
      </c>
      <c r="D1946" s="5">
        <v>4786</v>
      </c>
      <c r="E1946" s="5">
        <v>4900</v>
      </c>
      <c r="F1946" s="5">
        <v>4728</v>
      </c>
      <c r="G1946" s="5">
        <v>4818</v>
      </c>
      <c r="H1946" s="5">
        <v>4810</v>
      </c>
      <c r="I1946" s="5">
        <v>61659.27</v>
      </c>
      <c r="J1946" s="5">
        <v>2563542</v>
      </c>
      <c r="K1946" s="5">
        <v>865142</v>
      </c>
    </row>
    <row r="1947" spans="1:11" x14ac:dyDescent="0.2">
      <c r="A1947" s="4" t="s">
        <v>15</v>
      </c>
      <c r="B1947" s="4" t="s">
        <v>16</v>
      </c>
      <c r="C1947" s="11">
        <v>41992</v>
      </c>
      <c r="D1947" s="5">
        <v>4878</v>
      </c>
      <c r="E1947" s="5">
        <v>4888</v>
      </c>
      <c r="F1947" s="5">
        <v>4788</v>
      </c>
      <c r="G1947" s="5">
        <v>4814</v>
      </c>
      <c r="H1947" s="5">
        <v>4834</v>
      </c>
      <c r="I1947" s="5">
        <v>42305.94</v>
      </c>
      <c r="J1947" s="5">
        <v>1750444</v>
      </c>
      <c r="K1947" s="5">
        <v>842856</v>
      </c>
    </row>
    <row r="1948" spans="1:11" x14ac:dyDescent="0.2">
      <c r="A1948" s="4" t="s">
        <v>15</v>
      </c>
      <c r="B1948" s="4" t="s">
        <v>16</v>
      </c>
      <c r="C1948" s="11">
        <v>41995</v>
      </c>
      <c r="D1948" s="5">
        <v>4834</v>
      </c>
      <c r="E1948" s="5">
        <v>4938</v>
      </c>
      <c r="F1948" s="5">
        <v>4826</v>
      </c>
      <c r="G1948" s="5">
        <v>4894</v>
      </c>
      <c r="H1948" s="5">
        <v>4890</v>
      </c>
      <c r="I1948" s="5">
        <v>41139.730000000003</v>
      </c>
      <c r="J1948" s="5">
        <v>1683100</v>
      </c>
      <c r="K1948" s="5">
        <v>803834</v>
      </c>
    </row>
    <row r="1949" spans="1:11" x14ac:dyDescent="0.2">
      <c r="A1949" s="4" t="s">
        <v>15</v>
      </c>
      <c r="B1949" s="4" t="s">
        <v>16</v>
      </c>
      <c r="C1949" s="11">
        <v>41996</v>
      </c>
      <c r="D1949" s="5">
        <v>4864</v>
      </c>
      <c r="E1949" s="5">
        <v>4868</v>
      </c>
      <c r="F1949" s="5">
        <v>4784</v>
      </c>
      <c r="G1949" s="5">
        <v>4792</v>
      </c>
      <c r="H1949" s="5">
        <v>4834</v>
      </c>
      <c r="I1949" s="5">
        <v>34445.910000000003</v>
      </c>
      <c r="J1949" s="5">
        <v>1425502</v>
      </c>
      <c r="K1949" s="5">
        <v>829030</v>
      </c>
    </row>
    <row r="1950" spans="1:11" x14ac:dyDescent="0.2">
      <c r="A1950" s="4" t="s">
        <v>15</v>
      </c>
      <c r="B1950" s="4" t="s">
        <v>16</v>
      </c>
      <c r="C1950" s="11">
        <v>41997</v>
      </c>
      <c r="D1950" s="5">
        <v>4822</v>
      </c>
      <c r="E1950" s="5">
        <v>4834</v>
      </c>
      <c r="F1950" s="5">
        <v>4740</v>
      </c>
      <c r="G1950" s="5">
        <v>4776</v>
      </c>
      <c r="H1950" s="5">
        <v>4786</v>
      </c>
      <c r="I1950" s="5">
        <v>40934.78</v>
      </c>
      <c r="J1950" s="5">
        <v>1710822</v>
      </c>
      <c r="K1950" s="5">
        <v>916594</v>
      </c>
    </row>
    <row r="1951" spans="1:11" x14ac:dyDescent="0.2">
      <c r="A1951" s="4" t="s">
        <v>15</v>
      </c>
      <c r="B1951" s="4" t="s">
        <v>16</v>
      </c>
      <c r="C1951" s="11">
        <v>41998</v>
      </c>
      <c r="D1951" s="5">
        <v>4736</v>
      </c>
      <c r="E1951" s="5">
        <v>4782</v>
      </c>
      <c r="F1951" s="5">
        <v>4724</v>
      </c>
      <c r="G1951" s="5">
        <v>4752</v>
      </c>
      <c r="H1951" s="5">
        <v>4756</v>
      </c>
      <c r="I1951" s="5">
        <v>26379.23</v>
      </c>
      <c r="J1951" s="5">
        <v>1109234</v>
      </c>
      <c r="K1951" s="5">
        <v>921814</v>
      </c>
    </row>
    <row r="1952" spans="1:11" x14ac:dyDescent="0.2">
      <c r="A1952" s="4" t="s">
        <v>15</v>
      </c>
      <c r="B1952" s="4" t="s">
        <v>16</v>
      </c>
      <c r="C1952" s="11">
        <v>41999</v>
      </c>
      <c r="D1952" s="5">
        <v>4750</v>
      </c>
      <c r="E1952" s="5">
        <v>4828</v>
      </c>
      <c r="F1952" s="5">
        <v>4750</v>
      </c>
      <c r="G1952" s="5">
        <v>4770</v>
      </c>
      <c r="H1952" s="5">
        <v>4788</v>
      </c>
      <c r="I1952" s="5">
        <v>31156.880000000001</v>
      </c>
      <c r="J1952" s="5">
        <v>1301380</v>
      </c>
      <c r="K1952" s="5">
        <v>898194</v>
      </c>
    </row>
    <row r="1953" spans="1:11" x14ac:dyDescent="0.2">
      <c r="A1953" s="4" t="s">
        <v>15</v>
      </c>
      <c r="B1953" s="4" t="s">
        <v>16</v>
      </c>
      <c r="C1953" s="11">
        <v>42002</v>
      </c>
      <c r="D1953" s="5">
        <v>4790</v>
      </c>
      <c r="E1953" s="5">
        <v>4826</v>
      </c>
      <c r="F1953" s="5">
        <v>4760</v>
      </c>
      <c r="G1953" s="5">
        <v>4810</v>
      </c>
      <c r="H1953" s="5">
        <v>4798</v>
      </c>
      <c r="I1953" s="5">
        <v>27327.69</v>
      </c>
      <c r="J1953" s="5">
        <v>1139200</v>
      </c>
      <c r="K1953" s="5">
        <v>886298</v>
      </c>
    </row>
    <row r="1954" spans="1:11" x14ac:dyDescent="0.2">
      <c r="A1954" s="4" t="s">
        <v>15</v>
      </c>
      <c r="B1954" s="4" t="s">
        <v>16</v>
      </c>
      <c r="C1954" s="11">
        <v>42003</v>
      </c>
      <c r="D1954" s="5">
        <v>4820</v>
      </c>
      <c r="E1954" s="5">
        <v>4914</v>
      </c>
      <c r="F1954" s="5">
        <v>4780</v>
      </c>
      <c r="G1954" s="5">
        <v>4834</v>
      </c>
      <c r="H1954" s="5">
        <v>4846</v>
      </c>
      <c r="I1954" s="5">
        <v>54580.1</v>
      </c>
      <c r="J1954" s="5">
        <v>2253192</v>
      </c>
      <c r="K1954" s="5">
        <v>944294</v>
      </c>
    </row>
    <row r="1955" spans="1:11" x14ac:dyDescent="0.2">
      <c r="A1955" s="4" t="s">
        <v>15</v>
      </c>
      <c r="B1955" s="4" t="s">
        <v>16</v>
      </c>
      <c r="C1955" s="11">
        <v>42004</v>
      </c>
      <c r="D1955" s="5">
        <v>4842</v>
      </c>
      <c r="E1955" s="5">
        <v>4932</v>
      </c>
      <c r="F1955" s="5">
        <v>4822</v>
      </c>
      <c r="G1955" s="5">
        <v>4850</v>
      </c>
      <c r="H1955" s="5">
        <v>4872</v>
      </c>
      <c r="I1955" s="5">
        <v>40389.68</v>
      </c>
      <c r="J1955" s="5">
        <v>1658362</v>
      </c>
      <c r="K1955" s="5">
        <v>898510</v>
      </c>
    </row>
    <row r="1956" spans="1:11" x14ac:dyDescent="0.2">
      <c r="A1956" s="4" t="s">
        <v>15</v>
      </c>
      <c r="B1956" s="4" t="s">
        <v>16</v>
      </c>
      <c r="C1956" s="11">
        <v>42009</v>
      </c>
      <c r="D1956" s="5">
        <v>4824</v>
      </c>
      <c r="E1956" s="5">
        <v>4824</v>
      </c>
      <c r="F1956" s="5">
        <v>4662</v>
      </c>
      <c r="G1956" s="5">
        <v>4694</v>
      </c>
      <c r="H1956" s="5">
        <v>4720</v>
      </c>
      <c r="I1956" s="5">
        <v>29748.1</v>
      </c>
      <c r="J1956" s="5">
        <v>1260706</v>
      </c>
      <c r="K1956" s="5">
        <v>991666</v>
      </c>
    </row>
    <row r="1957" spans="1:11" x14ac:dyDescent="0.2">
      <c r="A1957" s="4" t="s">
        <v>15</v>
      </c>
      <c r="B1957" s="4" t="s">
        <v>16</v>
      </c>
      <c r="C1957" s="11">
        <v>42010</v>
      </c>
      <c r="D1957" s="5">
        <v>4664</v>
      </c>
      <c r="E1957" s="5">
        <v>4738</v>
      </c>
      <c r="F1957" s="5">
        <v>4660</v>
      </c>
      <c r="G1957" s="5">
        <v>4700</v>
      </c>
      <c r="H1957" s="5">
        <v>4696</v>
      </c>
      <c r="I1957" s="5">
        <v>39010.54</v>
      </c>
      <c r="J1957" s="5">
        <v>1661398</v>
      </c>
      <c r="K1957" s="5">
        <v>1134566</v>
      </c>
    </row>
    <row r="1958" spans="1:11" x14ac:dyDescent="0.2">
      <c r="A1958" s="4" t="s">
        <v>15</v>
      </c>
      <c r="B1958" s="4" t="s">
        <v>16</v>
      </c>
      <c r="C1958" s="11">
        <v>42011</v>
      </c>
      <c r="D1958" s="5">
        <v>4692</v>
      </c>
      <c r="E1958" s="5">
        <v>4726</v>
      </c>
      <c r="F1958" s="5">
        <v>4606</v>
      </c>
      <c r="G1958" s="5">
        <v>4624</v>
      </c>
      <c r="H1958" s="5">
        <v>4660</v>
      </c>
      <c r="I1958" s="5">
        <v>63339.28</v>
      </c>
      <c r="J1958" s="5">
        <v>2719088</v>
      </c>
      <c r="K1958" s="5">
        <v>1377964</v>
      </c>
    </row>
    <row r="1959" spans="1:11" x14ac:dyDescent="0.2">
      <c r="A1959" s="4" t="s">
        <v>15</v>
      </c>
      <c r="B1959" s="4" t="s">
        <v>16</v>
      </c>
      <c r="C1959" s="11">
        <v>42012</v>
      </c>
      <c r="D1959" s="5">
        <v>4658</v>
      </c>
      <c r="E1959" s="5">
        <v>4696</v>
      </c>
      <c r="F1959" s="5">
        <v>4636</v>
      </c>
      <c r="G1959" s="5">
        <v>4650</v>
      </c>
      <c r="H1959" s="5">
        <v>4662</v>
      </c>
      <c r="I1959" s="5">
        <v>41041.78</v>
      </c>
      <c r="J1959" s="5">
        <v>1761174</v>
      </c>
      <c r="K1959" s="5">
        <v>1388412</v>
      </c>
    </row>
    <row r="1960" spans="1:11" x14ac:dyDescent="0.2">
      <c r="A1960" s="4" t="s">
        <v>15</v>
      </c>
      <c r="B1960" s="4" t="s">
        <v>16</v>
      </c>
      <c r="C1960" s="11">
        <v>42013</v>
      </c>
      <c r="D1960" s="5">
        <v>4668</v>
      </c>
      <c r="E1960" s="5">
        <v>4688</v>
      </c>
      <c r="F1960" s="5">
        <v>4586</v>
      </c>
      <c r="G1960" s="5">
        <v>4632</v>
      </c>
      <c r="H1960" s="5">
        <v>4650</v>
      </c>
      <c r="I1960" s="5">
        <v>55177.18</v>
      </c>
      <c r="J1960" s="5">
        <v>2373596</v>
      </c>
      <c r="K1960" s="5">
        <v>1343052</v>
      </c>
    </row>
    <row r="1961" spans="1:11" x14ac:dyDescent="0.2">
      <c r="A1961" s="4" t="s">
        <v>15</v>
      </c>
      <c r="B1961" s="4" t="s">
        <v>16</v>
      </c>
      <c r="C1961" s="11">
        <v>42016</v>
      </c>
      <c r="D1961" s="5">
        <v>4618</v>
      </c>
      <c r="E1961" s="5">
        <v>4652</v>
      </c>
      <c r="F1961" s="5">
        <v>4606</v>
      </c>
      <c r="G1961" s="5">
        <v>4620</v>
      </c>
      <c r="H1961" s="5">
        <v>4626</v>
      </c>
      <c r="I1961" s="5">
        <v>26231.45</v>
      </c>
      <c r="J1961" s="5">
        <v>1133994</v>
      </c>
      <c r="K1961" s="5">
        <v>1342438</v>
      </c>
    </row>
    <row r="1962" spans="1:11" x14ac:dyDescent="0.2">
      <c r="A1962" s="4" t="s">
        <v>15</v>
      </c>
      <c r="B1962" s="4" t="s">
        <v>16</v>
      </c>
      <c r="C1962" s="11">
        <v>42017</v>
      </c>
      <c r="D1962" s="5">
        <v>4600</v>
      </c>
      <c r="E1962" s="5">
        <v>4608</v>
      </c>
      <c r="F1962" s="5">
        <v>4496</v>
      </c>
      <c r="G1962" s="5">
        <v>4508</v>
      </c>
      <c r="H1962" s="5">
        <v>4544</v>
      </c>
      <c r="I1962" s="5">
        <v>46676.67</v>
      </c>
      <c r="J1962" s="5">
        <v>2054454</v>
      </c>
      <c r="K1962" s="5">
        <v>1474574</v>
      </c>
    </row>
    <row r="1963" spans="1:11" x14ac:dyDescent="0.2">
      <c r="A1963" s="4" t="s">
        <v>15</v>
      </c>
      <c r="B1963" s="4" t="s">
        <v>16</v>
      </c>
      <c r="C1963" s="11">
        <v>42018</v>
      </c>
      <c r="D1963" s="5">
        <v>4490</v>
      </c>
      <c r="E1963" s="5">
        <v>4546</v>
      </c>
      <c r="F1963" s="5">
        <v>4480</v>
      </c>
      <c r="G1963" s="5">
        <v>4500</v>
      </c>
      <c r="H1963" s="5">
        <v>4512</v>
      </c>
      <c r="I1963" s="5">
        <v>41254.89</v>
      </c>
      <c r="J1963" s="5">
        <v>1828668</v>
      </c>
      <c r="K1963" s="5">
        <v>1495006</v>
      </c>
    </row>
    <row r="1964" spans="1:11" x14ac:dyDescent="0.2">
      <c r="A1964" s="4" t="s">
        <v>15</v>
      </c>
      <c r="B1964" s="4" t="s">
        <v>16</v>
      </c>
      <c r="C1964" s="11">
        <v>42019</v>
      </c>
      <c r="D1964" s="5">
        <v>4514</v>
      </c>
      <c r="E1964" s="5">
        <v>4636</v>
      </c>
      <c r="F1964" s="5">
        <v>4492</v>
      </c>
      <c r="G1964" s="5">
        <v>4596</v>
      </c>
      <c r="H1964" s="5">
        <v>4570</v>
      </c>
      <c r="I1964" s="5">
        <v>55472.47</v>
      </c>
      <c r="J1964" s="5">
        <v>2427596</v>
      </c>
      <c r="K1964" s="5">
        <v>1421846</v>
      </c>
    </row>
    <row r="1965" spans="1:11" x14ac:dyDescent="0.2">
      <c r="A1965" s="4" t="s">
        <v>15</v>
      </c>
      <c r="B1965" s="4" t="s">
        <v>16</v>
      </c>
      <c r="C1965" s="11">
        <v>42020</v>
      </c>
      <c r="D1965" s="5">
        <v>4624</v>
      </c>
      <c r="E1965" s="5">
        <v>4708</v>
      </c>
      <c r="F1965" s="5">
        <v>4556</v>
      </c>
      <c r="G1965" s="5">
        <v>4590</v>
      </c>
      <c r="H1965" s="5">
        <v>4624</v>
      </c>
      <c r="I1965" s="5">
        <v>56892.66</v>
      </c>
      <c r="J1965" s="5">
        <v>2461068</v>
      </c>
      <c r="K1965" s="5">
        <v>1359832</v>
      </c>
    </row>
    <row r="1966" spans="1:11" x14ac:dyDescent="0.2">
      <c r="A1966" s="4" t="s">
        <v>15</v>
      </c>
      <c r="B1966" s="4" t="s">
        <v>16</v>
      </c>
      <c r="C1966" s="11">
        <v>42023</v>
      </c>
      <c r="D1966" s="5">
        <v>4590</v>
      </c>
      <c r="E1966" s="5">
        <v>4678</v>
      </c>
      <c r="F1966" s="5">
        <v>4590</v>
      </c>
      <c r="G1966" s="5">
        <v>4660</v>
      </c>
      <c r="H1966" s="5">
        <v>4638</v>
      </c>
      <c r="I1966" s="5">
        <v>35806</v>
      </c>
      <c r="J1966" s="5">
        <v>1543870</v>
      </c>
      <c r="K1966" s="5">
        <v>1303760</v>
      </c>
    </row>
    <row r="1967" spans="1:11" x14ac:dyDescent="0.2">
      <c r="A1967" s="4" t="s">
        <v>15</v>
      </c>
      <c r="B1967" s="4" t="s">
        <v>16</v>
      </c>
      <c r="C1967" s="11">
        <v>42024</v>
      </c>
      <c r="D1967" s="5">
        <v>4650</v>
      </c>
      <c r="E1967" s="5">
        <v>4668</v>
      </c>
      <c r="F1967" s="5">
        <v>4612</v>
      </c>
      <c r="G1967" s="5">
        <v>4634</v>
      </c>
      <c r="H1967" s="5">
        <v>4648</v>
      </c>
      <c r="I1967" s="5">
        <v>26265.43</v>
      </c>
      <c r="J1967" s="5">
        <v>1130500</v>
      </c>
      <c r="K1967" s="5">
        <v>1284386</v>
      </c>
    </row>
    <row r="1968" spans="1:11" x14ac:dyDescent="0.2">
      <c r="A1968" s="4" t="s">
        <v>15</v>
      </c>
      <c r="B1968" s="4" t="s">
        <v>16</v>
      </c>
      <c r="C1968" s="11">
        <v>42025</v>
      </c>
      <c r="D1968" s="5">
        <v>4652</v>
      </c>
      <c r="E1968" s="5">
        <v>4738</v>
      </c>
      <c r="F1968" s="5">
        <v>4624</v>
      </c>
      <c r="G1968" s="5">
        <v>4704</v>
      </c>
      <c r="H1968" s="5">
        <v>4680</v>
      </c>
      <c r="I1968" s="5">
        <v>44906.39</v>
      </c>
      <c r="J1968" s="5">
        <v>1919422</v>
      </c>
      <c r="K1968" s="5">
        <v>1270742</v>
      </c>
    </row>
    <row r="1969" spans="1:11" x14ac:dyDescent="0.2">
      <c r="A1969" s="4" t="s">
        <v>15</v>
      </c>
      <c r="B1969" s="4" t="s">
        <v>16</v>
      </c>
      <c r="C1969" s="11">
        <v>42026</v>
      </c>
      <c r="D1969" s="5">
        <v>4700</v>
      </c>
      <c r="E1969" s="5">
        <v>4802</v>
      </c>
      <c r="F1969" s="5">
        <v>4692</v>
      </c>
      <c r="G1969" s="5">
        <v>4768</v>
      </c>
      <c r="H1969" s="5">
        <v>4758</v>
      </c>
      <c r="I1969" s="5">
        <v>47573.11</v>
      </c>
      <c r="J1969" s="5">
        <v>1999792</v>
      </c>
      <c r="K1969" s="5">
        <v>1271712</v>
      </c>
    </row>
    <row r="1970" spans="1:11" x14ac:dyDescent="0.2">
      <c r="A1970" s="4" t="s">
        <v>15</v>
      </c>
      <c r="B1970" s="4" t="s">
        <v>16</v>
      </c>
      <c r="C1970" s="11">
        <v>42027</v>
      </c>
      <c r="D1970" s="5">
        <v>4802</v>
      </c>
      <c r="E1970" s="5">
        <v>4828</v>
      </c>
      <c r="F1970" s="5">
        <v>4734</v>
      </c>
      <c r="G1970" s="5">
        <v>4762</v>
      </c>
      <c r="H1970" s="5">
        <v>4770</v>
      </c>
      <c r="I1970" s="5">
        <v>37188.19</v>
      </c>
      <c r="J1970" s="5">
        <v>1559498</v>
      </c>
      <c r="K1970" s="5">
        <v>1260594</v>
      </c>
    </row>
    <row r="1971" spans="1:11" x14ac:dyDescent="0.2">
      <c r="A1971" s="4" t="s">
        <v>15</v>
      </c>
      <c r="B1971" s="4" t="s">
        <v>16</v>
      </c>
      <c r="C1971" s="11">
        <v>42030</v>
      </c>
      <c r="D1971" s="5">
        <v>4740</v>
      </c>
      <c r="E1971" s="5">
        <v>4760</v>
      </c>
      <c r="F1971" s="5">
        <v>4598</v>
      </c>
      <c r="G1971" s="5">
        <v>4626</v>
      </c>
      <c r="H1971" s="5">
        <v>4674</v>
      </c>
      <c r="I1971" s="5">
        <v>37039.25</v>
      </c>
      <c r="J1971" s="5">
        <v>1585010</v>
      </c>
      <c r="K1971" s="5">
        <v>1286192</v>
      </c>
    </row>
    <row r="1972" spans="1:11" x14ac:dyDescent="0.2">
      <c r="A1972" s="4" t="s">
        <v>15</v>
      </c>
      <c r="B1972" s="4" t="s">
        <v>16</v>
      </c>
      <c r="C1972" s="11">
        <v>42031</v>
      </c>
      <c r="D1972" s="5">
        <v>4650</v>
      </c>
      <c r="E1972" s="5">
        <v>4670</v>
      </c>
      <c r="F1972" s="5">
        <v>4622</v>
      </c>
      <c r="G1972" s="5">
        <v>4642</v>
      </c>
      <c r="H1972" s="5">
        <v>4648</v>
      </c>
      <c r="I1972" s="5">
        <v>26143.71</v>
      </c>
      <c r="J1972" s="5">
        <v>1125064</v>
      </c>
      <c r="K1972" s="5">
        <v>1352828</v>
      </c>
    </row>
    <row r="1973" spans="1:11" x14ac:dyDescent="0.2">
      <c r="A1973" s="4" t="s">
        <v>15</v>
      </c>
      <c r="B1973" s="4" t="s">
        <v>16</v>
      </c>
      <c r="C1973" s="11">
        <v>42032</v>
      </c>
      <c r="D1973" s="5">
        <v>4634</v>
      </c>
      <c r="E1973" s="5">
        <v>4688</v>
      </c>
      <c r="F1973" s="5">
        <v>4632</v>
      </c>
      <c r="G1973" s="5">
        <v>4668</v>
      </c>
      <c r="H1973" s="5">
        <v>4658</v>
      </c>
      <c r="I1973" s="5">
        <v>25348.75</v>
      </c>
      <c r="J1973" s="5">
        <v>1088442</v>
      </c>
      <c r="K1973" s="5">
        <v>1305372</v>
      </c>
    </row>
    <row r="1974" spans="1:11" x14ac:dyDescent="0.2">
      <c r="A1974" s="4" t="s">
        <v>15</v>
      </c>
      <c r="B1974" s="4" t="s">
        <v>16</v>
      </c>
      <c r="C1974" s="11">
        <v>42033</v>
      </c>
      <c r="D1974" s="5">
        <v>4674</v>
      </c>
      <c r="E1974" s="5">
        <v>4674</v>
      </c>
      <c r="F1974" s="5">
        <v>4602</v>
      </c>
      <c r="G1974" s="5">
        <v>4630</v>
      </c>
      <c r="H1974" s="5">
        <v>4630</v>
      </c>
      <c r="I1974" s="5">
        <v>23519.21</v>
      </c>
      <c r="J1974" s="5">
        <v>1015978</v>
      </c>
      <c r="K1974" s="5">
        <v>1328600</v>
      </c>
    </row>
    <row r="1975" spans="1:11" x14ac:dyDescent="0.2">
      <c r="A1975" s="4" t="s">
        <v>15</v>
      </c>
      <c r="B1975" s="4" t="s">
        <v>16</v>
      </c>
      <c r="C1975" s="11">
        <v>42034</v>
      </c>
      <c r="D1975" s="5">
        <v>4630</v>
      </c>
      <c r="E1975" s="5">
        <v>4638</v>
      </c>
      <c r="F1975" s="5">
        <v>4570</v>
      </c>
      <c r="G1975" s="5">
        <v>4584</v>
      </c>
      <c r="H1975" s="5">
        <v>4604</v>
      </c>
      <c r="I1975" s="5">
        <v>26176.54</v>
      </c>
      <c r="J1975" s="5">
        <v>1137006</v>
      </c>
      <c r="K1975" s="5">
        <v>1374022</v>
      </c>
    </row>
    <row r="1976" spans="1:11" x14ac:dyDescent="0.2">
      <c r="A1976" s="4" t="s">
        <v>15</v>
      </c>
      <c r="B1976" s="4" t="s">
        <v>16</v>
      </c>
      <c r="C1976" s="11">
        <v>42037</v>
      </c>
      <c r="D1976" s="5">
        <v>4540</v>
      </c>
      <c r="E1976" s="5">
        <v>4656</v>
      </c>
      <c r="F1976" s="5">
        <v>4492</v>
      </c>
      <c r="G1976" s="5">
        <v>4576</v>
      </c>
      <c r="H1976" s="5">
        <v>4566</v>
      </c>
      <c r="I1976" s="5">
        <v>53459.89</v>
      </c>
      <c r="J1976" s="5">
        <v>2341784</v>
      </c>
      <c r="K1976" s="5">
        <v>1428502</v>
      </c>
    </row>
    <row r="1977" spans="1:11" x14ac:dyDescent="0.2">
      <c r="A1977" s="4" t="s">
        <v>15</v>
      </c>
      <c r="B1977" s="4" t="s">
        <v>16</v>
      </c>
      <c r="C1977" s="11">
        <v>42038</v>
      </c>
      <c r="D1977" s="5">
        <v>4618</v>
      </c>
      <c r="E1977" s="5">
        <v>4736</v>
      </c>
      <c r="F1977" s="5">
        <v>4592</v>
      </c>
      <c r="G1977" s="5">
        <v>4724</v>
      </c>
      <c r="H1977" s="5">
        <v>4660</v>
      </c>
      <c r="I1977" s="5">
        <v>63858.879999999997</v>
      </c>
      <c r="J1977" s="5">
        <v>2740726</v>
      </c>
      <c r="K1977" s="5">
        <v>1409100</v>
      </c>
    </row>
    <row r="1978" spans="1:11" x14ac:dyDescent="0.2">
      <c r="A1978" s="4" t="s">
        <v>15</v>
      </c>
      <c r="B1978" s="4" t="s">
        <v>16</v>
      </c>
      <c r="C1978" s="11">
        <v>42039</v>
      </c>
      <c r="D1978" s="5">
        <v>4776</v>
      </c>
      <c r="E1978" s="5">
        <v>4848</v>
      </c>
      <c r="F1978" s="5">
        <v>4734</v>
      </c>
      <c r="G1978" s="5">
        <v>4754</v>
      </c>
      <c r="H1978" s="5">
        <v>4778</v>
      </c>
      <c r="I1978" s="5">
        <v>55190.39</v>
      </c>
      <c r="J1978" s="5">
        <v>2309968</v>
      </c>
      <c r="K1978" s="5">
        <v>1332704</v>
      </c>
    </row>
    <row r="1979" spans="1:11" x14ac:dyDescent="0.2">
      <c r="A1979" s="4" t="s">
        <v>15</v>
      </c>
      <c r="B1979" s="4" t="s">
        <v>16</v>
      </c>
      <c r="C1979" s="11">
        <v>42040</v>
      </c>
      <c r="D1979" s="5">
        <v>4748</v>
      </c>
      <c r="E1979" s="5">
        <v>4758</v>
      </c>
      <c r="F1979" s="5">
        <v>4676</v>
      </c>
      <c r="G1979" s="5">
        <v>4716</v>
      </c>
      <c r="H1979" s="5">
        <v>4716</v>
      </c>
      <c r="I1979" s="5">
        <v>35946.15</v>
      </c>
      <c r="J1979" s="5">
        <v>1524442</v>
      </c>
      <c r="K1979" s="5">
        <v>1301054</v>
      </c>
    </row>
    <row r="1980" spans="1:11" x14ac:dyDescent="0.2">
      <c r="A1980" s="4" t="s">
        <v>15</v>
      </c>
      <c r="B1980" s="4" t="s">
        <v>16</v>
      </c>
      <c r="C1980" s="11">
        <v>42041</v>
      </c>
      <c r="D1980" s="5">
        <v>4738</v>
      </c>
      <c r="E1980" s="5">
        <v>4804</v>
      </c>
      <c r="F1980" s="5">
        <v>4718</v>
      </c>
      <c r="G1980" s="5">
        <v>4786</v>
      </c>
      <c r="H1980" s="5">
        <v>4760</v>
      </c>
      <c r="I1980" s="5">
        <v>39199.83</v>
      </c>
      <c r="J1980" s="5">
        <v>1647196</v>
      </c>
      <c r="K1980" s="5">
        <v>1314606</v>
      </c>
    </row>
    <row r="1981" spans="1:11" x14ac:dyDescent="0.2">
      <c r="A1981" s="4" t="s">
        <v>15</v>
      </c>
      <c r="B1981" s="4" t="s">
        <v>16</v>
      </c>
      <c r="C1981" s="11">
        <v>42044</v>
      </c>
      <c r="D1981" s="5">
        <v>4778</v>
      </c>
      <c r="E1981" s="5">
        <v>4792</v>
      </c>
      <c r="F1981" s="5">
        <v>4732</v>
      </c>
      <c r="G1981" s="5">
        <v>4756</v>
      </c>
      <c r="H1981" s="5">
        <v>4760</v>
      </c>
      <c r="I1981" s="5">
        <v>26423.42</v>
      </c>
      <c r="J1981" s="5">
        <v>1110532</v>
      </c>
      <c r="K1981" s="5">
        <v>1292318</v>
      </c>
    </row>
    <row r="1982" spans="1:11" x14ac:dyDescent="0.2">
      <c r="A1982" s="4" t="s">
        <v>15</v>
      </c>
      <c r="B1982" s="4" t="s">
        <v>16</v>
      </c>
      <c r="C1982" s="11">
        <v>42045</v>
      </c>
      <c r="D1982" s="5">
        <v>4762</v>
      </c>
      <c r="E1982" s="5">
        <v>4774</v>
      </c>
      <c r="F1982" s="5">
        <v>4702</v>
      </c>
      <c r="G1982" s="5">
        <v>4718</v>
      </c>
      <c r="H1982" s="5">
        <v>4734</v>
      </c>
      <c r="I1982" s="5">
        <v>26666.86</v>
      </c>
      <c r="J1982" s="5">
        <v>1126492</v>
      </c>
      <c r="K1982" s="5">
        <v>1340648</v>
      </c>
    </row>
    <row r="1983" spans="1:11" x14ac:dyDescent="0.2">
      <c r="A1983" s="4" t="s">
        <v>15</v>
      </c>
      <c r="B1983" s="4" t="s">
        <v>16</v>
      </c>
      <c r="C1983" s="11">
        <v>42046</v>
      </c>
      <c r="D1983" s="5">
        <v>4704</v>
      </c>
      <c r="E1983" s="5">
        <v>4732</v>
      </c>
      <c r="F1983" s="5">
        <v>4682</v>
      </c>
      <c r="G1983" s="5">
        <v>4708</v>
      </c>
      <c r="H1983" s="5">
        <v>4710</v>
      </c>
      <c r="I1983" s="5">
        <v>23222.58</v>
      </c>
      <c r="J1983" s="5">
        <v>986238</v>
      </c>
      <c r="K1983" s="5">
        <v>1376670</v>
      </c>
    </row>
    <row r="1984" spans="1:11" x14ac:dyDescent="0.2">
      <c r="A1984" s="4" t="s">
        <v>15</v>
      </c>
      <c r="B1984" s="4" t="s">
        <v>16</v>
      </c>
      <c r="C1984" s="11">
        <v>42047</v>
      </c>
      <c r="D1984" s="5">
        <v>4702</v>
      </c>
      <c r="E1984" s="5">
        <v>4720</v>
      </c>
      <c r="F1984" s="5">
        <v>4668</v>
      </c>
      <c r="G1984" s="5">
        <v>4700</v>
      </c>
      <c r="H1984" s="5">
        <v>4698</v>
      </c>
      <c r="I1984" s="5">
        <v>23088.69</v>
      </c>
      <c r="J1984" s="5">
        <v>983192</v>
      </c>
      <c r="K1984" s="5">
        <v>1384978</v>
      </c>
    </row>
    <row r="1985" spans="1:11" x14ac:dyDescent="0.2">
      <c r="A1985" s="4" t="s">
        <v>15</v>
      </c>
      <c r="B1985" s="4" t="s">
        <v>16</v>
      </c>
      <c r="C1985" s="11">
        <v>42048</v>
      </c>
      <c r="D1985" s="5">
        <v>4720</v>
      </c>
      <c r="E1985" s="5">
        <v>4806</v>
      </c>
      <c r="F1985" s="5">
        <v>4706</v>
      </c>
      <c r="G1985" s="5">
        <v>4782</v>
      </c>
      <c r="H1985" s="5">
        <v>4758</v>
      </c>
      <c r="I1985" s="5">
        <v>46457.74</v>
      </c>
      <c r="J1985" s="5">
        <v>1953108</v>
      </c>
      <c r="K1985" s="5">
        <v>1403612</v>
      </c>
    </row>
    <row r="1986" spans="1:11" x14ac:dyDescent="0.2">
      <c r="A1986" s="4" t="s">
        <v>15</v>
      </c>
      <c r="B1986" s="4" t="s">
        <v>16</v>
      </c>
      <c r="C1986" s="11">
        <v>42051</v>
      </c>
      <c r="D1986" s="5">
        <v>4786</v>
      </c>
      <c r="E1986" s="5">
        <v>4918</v>
      </c>
      <c r="F1986" s="5">
        <v>4784</v>
      </c>
      <c r="G1986" s="5">
        <v>4878</v>
      </c>
      <c r="H1986" s="5">
        <v>4832</v>
      </c>
      <c r="I1986" s="5">
        <v>41562.22</v>
      </c>
      <c r="J1986" s="5">
        <v>1720722</v>
      </c>
      <c r="K1986" s="5">
        <v>1291922</v>
      </c>
    </row>
    <row r="1987" spans="1:11" x14ac:dyDescent="0.2">
      <c r="A1987" s="4" t="s">
        <v>15</v>
      </c>
      <c r="B1987" s="4" t="s">
        <v>16</v>
      </c>
      <c r="C1987" s="11">
        <v>42052</v>
      </c>
      <c r="D1987" s="5">
        <v>4890</v>
      </c>
      <c r="E1987" s="5">
        <v>4948</v>
      </c>
      <c r="F1987" s="5">
        <v>4862</v>
      </c>
      <c r="G1987" s="5">
        <v>4908</v>
      </c>
      <c r="H1987" s="5">
        <v>4908</v>
      </c>
      <c r="I1987" s="5">
        <v>31585.31</v>
      </c>
      <c r="J1987" s="5">
        <v>1287334</v>
      </c>
      <c r="K1987" s="5">
        <v>1239040</v>
      </c>
    </row>
    <row r="1988" spans="1:11" x14ac:dyDescent="0.2">
      <c r="A1988" s="4" t="s">
        <v>15</v>
      </c>
      <c r="B1988" s="4" t="s">
        <v>16</v>
      </c>
      <c r="C1988" s="11">
        <v>42060</v>
      </c>
      <c r="D1988" s="5">
        <v>4800</v>
      </c>
      <c r="E1988" s="5">
        <v>4862</v>
      </c>
      <c r="F1988" s="5">
        <v>4796</v>
      </c>
      <c r="G1988" s="5">
        <v>4838</v>
      </c>
      <c r="H1988" s="5">
        <v>4826</v>
      </c>
      <c r="I1988" s="5">
        <v>18012.5</v>
      </c>
      <c r="J1988" s="5">
        <v>746490</v>
      </c>
      <c r="K1988" s="5">
        <v>1213456</v>
      </c>
    </row>
    <row r="1989" spans="1:11" x14ac:dyDescent="0.2">
      <c r="A1989" s="4" t="s">
        <v>15</v>
      </c>
      <c r="B1989" s="4" t="s">
        <v>16</v>
      </c>
      <c r="C1989" s="11">
        <v>42061</v>
      </c>
      <c r="D1989" s="5">
        <v>4848</v>
      </c>
      <c r="E1989" s="5">
        <v>4982</v>
      </c>
      <c r="F1989" s="5">
        <v>4842</v>
      </c>
      <c r="G1989" s="5">
        <v>4936</v>
      </c>
      <c r="H1989" s="5">
        <v>4920</v>
      </c>
      <c r="I1989" s="5">
        <v>44277.89</v>
      </c>
      <c r="J1989" s="5">
        <v>1800314</v>
      </c>
      <c r="K1989" s="5">
        <v>1324906</v>
      </c>
    </row>
    <row r="1990" spans="1:11" x14ac:dyDescent="0.2">
      <c r="A1990" s="4" t="s">
        <v>15</v>
      </c>
      <c r="B1990" s="4" t="s">
        <v>16</v>
      </c>
      <c r="C1990" s="11">
        <v>42062</v>
      </c>
      <c r="D1990" s="5">
        <v>4920</v>
      </c>
      <c r="E1990" s="5">
        <v>4948</v>
      </c>
      <c r="F1990" s="5">
        <v>4848</v>
      </c>
      <c r="G1990" s="5">
        <v>4904</v>
      </c>
      <c r="H1990" s="5">
        <v>4900</v>
      </c>
      <c r="I1990" s="5">
        <v>39576.9</v>
      </c>
      <c r="J1990" s="5">
        <v>1615806</v>
      </c>
      <c r="K1990" s="5">
        <v>1371600</v>
      </c>
    </row>
    <row r="1991" spans="1:11" x14ac:dyDescent="0.2">
      <c r="A1991" s="4" t="s">
        <v>15</v>
      </c>
      <c r="B1991" s="4" t="s">
        <v>16</v>
      </c>
      <c r="C1991" s="11">
        <v>42065</v>
      </c>
      <c r="D1991" s="5">
        <v>4910</v>
      </c>
      <c r="E1991" s="5">
        <v>5032</v>
      </c>
      <c r="F1991" s="5">
        <v>4900</v>
      </c>
      <c r="G1991" s="5">
        <v>4976</v>
      </c>
      <c r="H1991" s="5">
        <v>4960</v>
      </c>
      <c r="I1991" s="5">
        <v>59861.98</v>
      </c>
      <c r="J1991" s="5">
        <v>2414510</v>
      </c>
      <c r="K1991" s="5">
        <v>1360902</v>
      </c>
    </row>
    <row r="1992" spans="1:11" x14ac:dyDescent="0.2">
      <c r="A1992" s="4" t="s">
        <v>15</v>
      </c>
      <c r="B1992" s="4" t="s">
        <v>16</v>
      </c>
      <c r="C1992" s="11">
        <v>42066</v>
      </c>
      <c r="D1992" s="5">
        <v>4960</v>
      </c>
      <c r="E1992" s="5">
        <v>5118</v>
      </c>
      <c r="F1992" s="5">
        <v>4952</v>
      </c>
      <c r="G1992" s="5">
        <v>5070</v>
      </c>
      <c r="H1992" s="5">
        <v>5042</v>
      </c>
      <c r="I1992" s="5">
        <v>86030.33</v>
      </c>
      <c r="J1992" s="5">
        <v>3413140</v>
      </c>
      <c r="K1992" s="5">
        <v>1400556</v>
      </c>
    </row>
    <row r="1993" spans="1:11" x14ac:dyDescent="0.2">
      <c r="A1993" s="4" t="s">
        <v>15</v>
      </c>
      <c r="B1993" s="4" t="s">
        <v>16</v>
      </c>
      <c r="C1993" s="11">
        <v>42067</v>
      </c>
      <c r="D1993" s="5">
        <v>5072</v>
      </c>
      <c r="E1993" s="5">
        <v>5088</v>
      </c>
      <c r="F1993" s="5">
        <v>4994</v>
      </c>
      <c r="G1993" s="5">
        <v>5022</v>
      </c>
      <c r="H1993" s="5">
        <v>5038</v>
      </c>
      <c r="I1993" s="5">
        <v>50943.12</v>
      </c>
      <c r="J1993" s="5">
        <v>2022726</v>
      </c>
      <c r="K1993" s="5">
        <v>1392598</v>
      </c>
    </row>
    <row r="1994" spans="1:11" x14ac:dyDescent="0.2">
      <c r="A1994" s="4" t="s">
        <v>15</v>
      </c>
      <c r="B1994" s="4" t="s">
        <v>16</v>
      </c>
      <c r="C1994" s="11">
        <v>42068</v>
      </c>
      <c r="D1994" s="5">
        <v>5036</v>
      </c>
      <c r="E1994" s="5">
        <v>5048</v>
      </c>
      <c r="F1994" s="5">
        <v>4836</v>
      </c>
      <c r="G1994" s="5">
        <v>4854</v>
      </c>
      <c r="H1994" s="5">
        <v>4914</v>
      </c>
      <c r="I1994" s="5">
        <v>72522.23</v>
      </c>
      <c r="J1994" s="5">
        <v>2951834</v>
      </c>
      <c r="K1994" s="5">
        <v>1365186</v>
      </c>
    </row>
    <row r="1995" spans="1:11" x14ac:dyDescent="0.2">
      <c r="A1995" s="4" t="s">
        <v>15</v>
      </c>
      <c r="B1995" s="4" t="s">
        <v>16</v>
      </c>
      <c r="C1995" s="11">
        <v>42069</v>
      </c>
      <c r="D1995" s="5">
        <v>4856</v>
      </c>
      <c r="E1995" s="5">
        <v>4888</v>
      </c>
      <c r="F1995" s="5">
        <v>4808</v>
      </c>
      <c r="G1995" s="5">
        <v>4818</v>
      </c>
      <c r="H1995" s="5">
        <v>4852</v>
      </c>
      <c r="I1995" s="5">
        <v>45382.16</v>
      </c>
      <c r="J1995" s="5">
        <v>1870500</v>
      </c>
      <c r="K1995" s="5">
        <v>1293270</v>
      </c>
    </row>
    <row r="1996" spans="1:11" x14ac:dyDescent="0.2">
      <c r="A1996" s="4" t="s">
        <v>15</v>
      </c>
      <c r="B1996" s="4" t="s">
        <v>16</v>
      </c>
      <c r="C1996" s="11">
        <v>42072</v>
      </c>
      <c r="D1996" s="5">
        <v>4824</v>
      </c>
      <c r="E1996" s="5">
        <v>4828</v>
      </c>
      <c r="F1996" s="5">
        <v>4710</v>
      </c>
      <c r="G1996" s="5">
        <v>4750</v>
      </c>
      <c r="H1996" s="5">
        <v>4760</v>
      </c>
      <c r="I1996" s="5">
        <v>43075.17</v>
      </c>
      <c r="J1996" s="5">
        <v>1809944</v>
      </c>
      <c r="K1996" s="5">
        <v>1224442</v>
      </c>
    </row>
    <row r="1997" spans="1:11" x14ac:dyDescent="0.2">
      <c r="A1997" s="4" t="s">
        <v>15</v>
      </c>
      <c r="B1997" s="4" t="s">
        <v>16</v>
      </c>
      <c r="C1997" s="11">
        <v>42073</v>
      </c>
      <c r="D1997" s="5">
        <v>4740</v>
      </c>
      <c r="E1997" s="5">
        <v>4782</v>
      </c>
      <c r="F1997" s="5">
        <v>4720</v>
      </c>
      <c r="G1997" s="5">
        <v>4732</v>
      </c>
      <c r="H1997" s="5">
        <v>4754</v>
      </c>
      <c r="I1997" s="5">
        <v>27325.88</v>
      </c>
      <c r="J1997" s="5">
        <v>1149876</v>
      </c>
      <c r="K1997" s="5">
        <v>1187240</v>
      </c>
    </row>
    <row r="1998" spans="1:11" x14ac:dyDescent="0.2">
      <c r="A1998" s="4" t="s">
        <v>15</v>
      </c>
      <c r="B1998" s="4" t="s">
        <v>16</v>
      </c>
      <c r="C1998" s="11">
        <v>42074</v>
      </c>
      <c r="D1998" s="5">
        <v>4714</v>
      </c>
      <c r="E1998" s="5">
        <v>4738</v>
      </c>
      <c r="F1998" s="5">
        <v>4682</v>
      </c>
      <c r="G1998" s="5">
        <v>4704</v>
      </c>
      <c r="H1998" s="5">
        <v>4712</v>
      </c>
      <c r="I1998" s="5">
        <v>28142.29</v>
      </c>
      <c r="J1998" s="5">
        <v>1194636</v>
      </c>
      <c r="K1998" s="5">
        <v>1121216</v>
      </c>
    </row>
    <row r="1999" spans="1:11" x14ac:dyDescent="0.2">
      <c r="A1999" s="4" t="s">
        <v>15</v>
      </c>
      <c r="B1999" s="4" t="s">
        <v>16</v>
      </c>
      <c r="C1999" s="11">
        <v>42075</v>
      </c>
      <c r="D1999" s="5">
        <v>4702</v>
      </c>
      <c r="E1999" s="5">
        <v>4774</v>
      </c>
      <c r="F1999" s="5">
        <v>4702</v>
      </c>
      <c r="G1999" s="5">
        <v>4764</v>
      </c>
      <c r="H1999" s="5">
        <v>4742</v>
      </c>
      <c r="I1999" s="5">
        <v>29940.33</v>
      </c>
      <c r="J1999" s="5">
        <v>1262712</v>
      </c>
      <c r="K1999" s="5">
        <v>1134972</v>
      </c>
    </row>
    <row r="2000" spans="1:11" x14ac:dyDescent="0.2">
      <c r="A2000" s="4" t="s">
        <v>15</v>
      </c>
      <c r="B2000" s="4" t="s">
        <v>16</v>
      </c>
      <c r="C2000" s="11">
        <v>42076</v>
      </c>
      <c r="D2000" s="5">
        <v>4768</v>
      </c>
      <c r="E2000" s="5">
        <v>4812</v>
      </c>
      <c r="F2000" s="5">
        <v>4710</v>
      </c>
      <c r="G2000" s="5">
        <v>4720</v>
      </c>
      <c r="H2000" s="5">
        <v>4752</v>
      </c>
      <c r="I2000" s="5">
        <v>33579.54</v>
      </c>
      <c r="J2000" s="5">
        <v>1413500</v>
      </c>
      <c r="K2000" s="5">
        <v>1158300</v>
      </c>
    </row>
    <row r="2001" spans="1:11" x14ac:dyDescent="0.2">
      <c r="A2001" s="4" t="s">
        <v>15</v>
      </c>
      <c r="B2001" s="4" t="s">
        <v>16</v>
      </c>
      <c r="C2001" s="11">
        <v>42079</v>
      </c>
      <c r="D2001" s="5">
        <v>4690</v>
      </c>
      <c r="E2001" s="5">
        <v>4694</v>
      </c>
      <c r="F2001" s="5">
        <v>4586</v>
      </c>
      <c r="G2001" s="5">
        <v>4622</v>
      </c>
      <c r="H2001" s="5">
        <v>4638</v>
      </c>
      <c r="I2001" s="5">
        <v>32528.639999999999</v>
      </c>
      <c r="J2001" s="5">
        <v>1403054</v>
      </c>
      <c r="K2001" s="5">
        <v>1116072</v>
      </c>
    </row>
    <row r="2002" spans="1:11" x14ac:dyDescent="0.2">
      <c r="A2002" s="4" t="s">
        <v>15</v>
      </c>
      <c r="B2002" s="4" t="s">
        <v>16</v>
      </c>
      <c r="C2002" s="11">
        <v>42080</v>
      </c>
      <c r="D2002" s="5">
        <v>4612</v>
      </c>
      <c r="E2002" s="5">
        <v>4692</v>
      </c>
      <c r="F2002" s="5">
        <v>4600</v>
      </c>
      <c r="G2002" s="5">
        <v>4674</v>
      </c>
      <c r="H2002" s="5">
        <v>4650</v>
      </c>
      <c r="I2002" s="5">
        <v>32770.15</v>
      </c>
      <c r="J2002" s="5">
        <v>1409912</v>
      </c>
      <c r="K2002" s="5">
        <v>1115018</v>
      </c>
    </row>
    <row r="2003" spans="1:11" x14ac:dyDescent="0.2">
      <c r="A2003" s="4" t="s">
        <v>15</v>
      </c>
      <c r="B2003" s="4" t="s">
        <v>16</v>
      </c>
      <c r="C2003" s="11">
        <v>42081</v>
      </c>
      <c r="D2003" s="5">
        <v>4640</v>
      </c>
      <c r="E2003" s="5">
        <v>4648</v>
      </c>
      <c r="F2003" s="5">
        <v>4576</v>
      </c>
      <c r="G2003" s="5">
        <v>4578</v>
      </c>
      <c r="H2003" s="5">
        <v>4618</v>
      </c>
      <c r="I2003" s="5">
        <v>20211.63</v>
      </c>
      <c r="J2003" s="5">
        <v>875274</v>
      </c>
      <c r="K2003" s="5">
        <v>1114806</v>
      </c>
    </row>
    <row r="2004" spans="1:11" x14ac:dyDescent="0.2">
      <c r="A2004" s="4" t="s">
        <v>15</v>
      </c>
      <c r="B2004" s="4" t="s">
        <v>16</v>
      </c>
      <c r="C2004" s="11">
        <v>42082</v>
      </c>
      <c r="D2004" s="5">
        <v>4566</v>
      </c>
      <c r="E2004" s="5">
        <v>4734</v>
      </c>
      <c r="F2004" s="5">
        <v>4566</v>
      </c>
      <c r="G2004" s="5">
        <v>4650</v>
      </c>
      <c r="H2004" s="5">
        <v>4650</v>
      </c>
      <c r="I2004" s="5">
        <v>26204.02</v>
      </c>
      <c r="J2004" s="5">
        <v>1127186</v>
      </c>
      <c r="K2004" s="5">
        <v>1172170</v>
      </c>
    </row>
    <row r="2005" spans="1:11" x14ac:dyDescent="0.2">
      <c r="A2005" s="4" t="s">
        <v>15</v>
      </c>
      <c r="B2005" s="4" t="s">
        <v>16</v>
      </c>
      <c r="C2005" s="11">
        <v>42083</v>
      </c>
      <c r="D2005" s="5">
        <v>4630</v>
      </c>
      <c r="E2005" s="5">
        <v>4678</v>
      </c>
      <c r="F2005" s="5">
        <v>4608</v>
      </c>
      <c r="G2005" s="5">
        <v>4652</v>
      </c>
      <c r="H2005" s="5">
        <v>4646</v>
      </c>
      <c r="I2005" s="5">
        <v>18620.310000000001</v>
      </c>
      <c r="J2005" s="5">
        <v>801528</v>
      </c>
      <c r="K2005" s="5">
        <v>1144374</v>
      </c>
    </row>
    <row r="2006" spans="1:11" x14ac:dyDescent="0.2">
      <c r="A2006" s="4" t="s">
        <v>15</v>
      </c>
      <c r="B2006" s="4" t="s">
        <v>16</v>
      </c>
      <c r="C2006" s="11">
        <v>42086</v>
      </c>
      <c r="D2006" s="5">
        <v>4662</v>
      </c>
      <c r="E2006" s="5">
        <v>4748</v>
      </c>
      <c r="F2006" s="5">
        <v>4658</v>
      </c>
      <c r="G2006" s="5">
        <v>4710</v>
      </c>
      <c r="H2006" s="5">
        <v>4704</v>
      </c>
      <c r="I2006" s="5">
        <v>28998.84</v>
      </c>
      <c r="J2006" s="5">
        <v>1232828</v>
      </c>
      <c r="K2006" s="5">
        <v>1127826</v>
      </c>
    </row>
    <row r="2007" spans="1:11" x14ac:dyDescent="0.2">
      <c r="A2007" s="4" t="s">
        <v>15</v>
      </c>
      <c r="B2007" s="4" t="s">
        <v>16</v>
      </c>
      <c r="C2007" s="11">
        <v>42087</v>
      </c>
      <c r="D2007" s="5">
        <v>4730</v>
      </c>
      <c r="E2007" s="5">
        <v>4838</v>
      </c>
      <c r="F2007" s="5">
        <v>4714</v>
      </c>
      <c r="G2007" s="5">
        <v>4806</v>
      </c>
      <c r="H2007" s="5">
        <v>4792</v>
      </c>
      <c r="I2007" s="5">
        <v>43611.79</v>
      </c>
      <c r="J2007" s="5">
        <v>1820124</v>
      </c>
      <c r="K2007" s="5">
        <v>1056306</v>
      </c>
    </row>
    <row r="2008" spans="1:11" x14ac:dyDescent="0.2">
      <c r="A2008" s="4" t="s">
        <v>15</v>
      </c>
      <c r="B2008" s="4" t="s">
        <v>16</v>
      </c>
      <c r="C2008" s="11">
        <v>42088</v>
      </c>
      <c r="D2008" s="5">
        <v>4842</v>
      </c>
      <c r="E2008" s="5">
        <v>4848</v>
      </c>
      <c r="F2008" s="5">
        <v>4692</v>
      </c>
      <c r="G2008" s="5">
        <v>4696</v>
      </c>
      <c r="H2008" s="5">
        <v>4764</v>
      </c>
      <c r="I2008" s="5">
        <v>26915.67</v>
      </c>
      <c r="J2008" s="5">
        <v>1130114</v>
      </c>
      <c r="K2008" s="5">
        <v>1043168</v>
      </c>
    </row>
    <row r="2009" spans="1:11" x14ac:dyDescent="0.2">
      <c r="A2009" s="4" t="s">
        <v>15</v>
      </c>
      <c r="B2009" s="4" t="s">
        <v>16</v>
      </c>
      <c r="C2009" s="11">
        <v>42089</v>
      </c>
      <c r="D2009" s="5">
        <v>4706</v>
      </c>
      <c r="E2009" s="5">
        <v>4790</v>
      </c>
      <c r="F2009" s="5">
        <v>4684</v>
      </c>
      <c r="G2009" s="5">
        <v>4742</v>
      </c>
      <c r="H2009" s="5">
        <v>4738</v>
      </c>
      <c r="I2009" s="5">
        <v>32770.94</v>
      </c>
      <c r="J2009" s="5">
        <v>1383216</v>
      </c>
      <c r="K2009" s="5">
        <v>1072986</v>
      </c>
    </row>
    <row r="2010" spans="1:11" x14ac:dyDescent="0.2">
      <c r="A2010" s="4" t="s">
        <v>15</v>
      </c>
      <c r="B2010" s="4" t="s">
        <v>16</v>
      </c>
      <c r="C2010" s="11">
        <v>42090</v>
      </c>
      <c r="D2010" s="5">
        <v>4740</v>
      </c>
      <c r="E2010" s="5">
        <v>4742</v>
      </c>
      <c r="F2010" s="5">
        <v>4574</v>
      </c>
      <c r="G2010" s="5">
        <v>4604</v>
      </c>
      <c r="H2010" s="5">
        <v>4654</v>
      </c>
      <c r="I2010" s="5">
        <v>31157.18</v>
      </c>
      <c r="J2010" s="5">
        <v>1338856</v>
      </c>
      <c r="K2010" s="5">
        <v>1075368</v>
      </c>
    </row>
    <row r="2011" spans="1:11" x14ac:dyDescent="0.2">
      <c r="A2011" s="4" t="s">
        <v>15</v>
      </c>
      <c r="B2011" s="4" t="s">
        <v>16</v>
      </c>
      <c r="C2011" s="11">
        <v>42093</v>
      </c>
      <c r="D2011" s="5">
        <v>4596</v>
      </c>
      <c r="E2011" s="5">
        <v>4614</v>
      </c>
      <c r="F2011" s="5">
        <v>4504</v>
      </c>
      <c r="G2011" s="5">
        <v>4506</v>
      </c>
      <c r="H2011" s="5">
        <v>4564</v>
      </c>
      <c r="I2011" s="5">
        <v>24244.82</v>
      </c>
      <c r="J2011" s="5">
        <v>1062688</v>
      </c>
      <c r="K2011" s="5">
        <v>1001196</v>
      </c>
    </row>
    <row r="2012" spans="1:11" x14ac:dyDescent="0.2">
      <c r="A2012" s="4" t="s">
        <v>15</v>
      </c>
      <c r="B2012" s="4" t="s">
        <v>16</v>
      </c>
      <c r="C2012" s="11">
        <v>42094</v>
      </c>
      <c r="D2012" s="5">
        <v>4658</v>
      </c>
      <c r="E2012" s="5">
        <v>4708</v>
      </c>
      <c r="F2012" s="5">
        <v>4642</v>
      </c>
      <c r="G2012" s="5">
        <v>4674</v>
      </c>
      <c r="H2012" s="5">
        <v>4676</v>
      </c>
      <c r="I2012" s="5">
        <v>31517.17</v>
      </c>
      <c r="J2012" s="5">
        <v>1348392</v>
      </c>
      <c r="K2012" s="5">
        <v>1193456</v>
      </c>
    </row>
    <row r="2013" spans="1:11" x14ac:dyDescent="0.2">
      <c r="A2013" s="4" t="s">
        <v>15</v>
      </c>
      <c r="B2013" s="4" t="s">
        <v>16</v>
      </c>
      <c r="C2013" s="11">
        <v>42095</v>
      </c>
      <c r="D2013" s="5">
        <v>4670</v>
      </c>
      <c r="E2013" s="5">
        <v>4746</v>
      </c>
      <c r="F2013" s="5">
        <v>4662</v>
      </c>
      <c r="G2013" s="5">
        <v>4672</v>
      </c>
      <c r="H2013" s="5">
        <v>4698</v>
      </c>
      <c r="I2013" s="5">
        <v>36908.99</v>
      </c>
      <c r="J2013" s="5">
        <v>1571336</v>
      </c>
      <c r="K2013" s="5">
        <v>1257758</v>
      </c>
    </row>
    <row r="2014" spans="1:11" x14ac:dyDescent="0.2">
      <c r="A2014" s="4" t="s">
        <v>15</v>
      </c>
      <c r="B2014" s="4" t="s">
        <v>16</v>
      </c>
      <c r="C2014" s="11">
        <v>42096</v>
      </c>
      <c r="D2014" s="5">
        <v>4680</v>
      </c>
      <c r="E2014" s="5">
        <v>4748</v>
      </c>
      <c r="F2014" s="5">
        <v>4632</v>
      </c>
      <c r="G2014" s="5">
        <v>4688</v>
      </c>
      <c r="H2014" s="5">
        <v>4694</v>
      </c>
      <c r="I2014" s="5">
        <v>45070.95</v>
      </c>
      <c r="J2014" s="5">
        <v>1920630</v>
      </c>
      <c r="K2014" s="5">
        <v>1327754</v>
      </c>
    </row>
    <row r="2015" spans="1:11" x14ac:dyDescent="0.2">
      <c r="A2015" s="4" t="s">
        <v>15</v>
      </c>
      <c r="B2015" s="4" t="s">
        <v>16</v>
      </c>
      <c r="C2015" s="11">
        <v>42097</v>
      </c>
      <c r="D2015" s="5">
        <v>4660</v>
      </c>
      <c r="E2015" s="5">
        <v>4740</v>
      </c>
      <c r="F2015" s="5">
        <v>4656</v>
      </c>
      <c r="G2015" s="5">
        <v>4720</v>
      </c>
      <c r="H2015" s="5">
        <v>4702</v>
      </c>
      <c r="I2015" s="5">
        <v>40773.18</v>
      </c>
      <c r="J2015" s="5">
        <v>1734136</v>
      </c>
      <c r="K2015" s="5">
        <v>1254644</v>
      </c>
    </row>
    <row r="2016" spans="1:11" x14ac:dyDescent="0.2">
      <c r="A2016" s="4" t="s">
        <v>15</v>
      </c>
      <c r="B2016" s="4" t="s">
        <v>16</v>
      </c>
      <c r="C2016" s="11">
        <v>42101</v>
      </c>
      <c r="D2016" s="5">
        <v>4878</v>
      </c>
      <c r="E2016" s="5">
        <v>4892</v>
      </c>
      <c r="F2016" s="5">
        <v>4834</v>
      </c>
      <c r="G2016" s="5">
        <v>4892</v>
      </c>
      <c r="H2016" s="5">
        <v>4872</v>
      </c>
      <c r="I2016" s="5">
        <v>43066.05</v>
      </c>
      <c r="J2016" s="5">
        <v>1767930</v>
      </c>
      <c r="K2016" s="5">
        <v>1172332</v>
      </c>
    </row>
    <row r="2017" spans="1:11" x14ac:dyDescent="0.2">
      <c r="A2017" s="4" t="s">
        <v>15</v>
      </c>
      <c r="B2017" s="4" t="s">
        <v>16</v>
      </c>
      <c r="C2017" s="11">
        <v>42102</v>
      </c>
      <c r="D2017" s="5">
        <v>4884</v>
      </c>
      <c r="E2017" s="5">
        <v>5090</v>
      </c>
      <c r="F2017" s="5">
        <v>4878</v>
      </c>
      <c r="G2017" s="5">
        <v>5042</v>
      </c>
      <c r="H2017" s="5">
        <v>4980</v>
      </c>
      <c r="I2017" s="5">
        <v>81366.3</v>
      </c>
      <c r="J2017" s="5">
        <v>3268656</v>
      </c>
      <c r="K2017" s="5">
        <v>1082098</v>
      </c>
    </row>
    <row r="2018" spans="1:11" x14ac:dyDescent="0.2">
      <c r="A2018" s="4" t="s">
        <v>15</v>
      </c>
      <c r="B2018" s="4" t="s">
        <v>16</v>
      </c>
      <c r="C2018" s="11">
        <v>42103</v>
      </c>
      <c r="D2018" s="5">
        <v>5058</v>
      </c>
      <c r="E2018" s="5">
        <v>5058</v>
      </c>
      <c r="F2018" s="5">
        <v>4964</v>
      </c>
      <c r="G2018" s="5">
        <v>5044</v>
      </c>
      <c r="H2018" s="5">
        <v>5012</v>
      </c>
      <c r="I2018" s="5">
        <v>57739.83</v>
      </c>
      <c r="J2018" s="5">
        <v>2304432</v>
      </c>
      <c r="K2018" s="5">
        <v>1102900</v>
      </c>
    </row>
    <row r="2019" spans="1:11" x14ac:dyDescent="0.2">
      <c r="A2019" s="4" t="s">
        <v>15</v>
      </c>
      <c r="B2019" s="4" t="s">
        <v>16</v>
      </c>
      <c r="C2019" s="11">
        <v>42104</v>
      </c>
      <c r="D2019" s="5">
        <v>5030</v>
      </c>
      <c r="E2019" s="5">
        <v>5040</v>
      </c>
      <c r="F2019" s="5">
        <v>4924</v>
      </c>
      <c r="G2019" s="5">
        <v>4948</v>
      </c>
      <c r="H2019" s="5">
        <v>4988</v>
      </c>
      <c r="I2019" s="5">
        <v>48967.24</v>
      </c>
      <c r="J2019" s="5">
        <v>1963868</v>
      </c>
      <c r="K2019" s="5">
        <v>1046484</v>
      </c>
    </row>
    <row r="2020" spans="1:11" x14ac:dyDescent="0.2">
      <c r="A2020" s="4" t="s">
        <v>15</v>
      </c>
      <c r="B2020" s="4" t="s">
        <v>16</v>
      </c>
      <c r="C2020" s="11">
        <v>42107</v>
      </c>
      <c r="D2020" s="5">
        <v>4940</v>
      </c>
      <c r="E2020" s="5">
        <v>4992</v>
      </c>
      <c r="F2020" s="5">
        <v>4926</v>
      </c>
      <c r="G2020" s="5">
        <v>4974</v>
      </c>
      <c r="H2020" s="5">
        <v>4960</v>
      </c>
      <c r="I2020" s="5">
        <v>36694.81</v>
      </c>
      <c r="J2020" s="5">
        <v>1479752</v>
      </c>
      <c r="K2020" s="5">
        <v>1069948</v>
      </c>
    </row>
    <row r="2021" spans="1:11" x14ac:dyDescent="0.2">
      <c r="A2021" s="4" t="s">
        <v>15</v>
      </c>
      <c r="B2021" s="4" t="s">
        <v>16</v>
      </c>
      <c r="C2021" s="11">
        <v>42108</v>
      </c>
      <c r="D2021" s="5">
        <v>4996</v>
      </c>
      <c r="E2021" s="5">
        <v>5160</v>
      </c>
      <c r="F2021" s="5">
        <v>4990</v>
      </c>
      <c r="G2021" s="5">
        <v>5160</v>
      </c>
      <c r="H2021" s="5">
        <v>5064</v>
      </c>
      <c r="I2021" s="5">
        <v>65138.89</v>
      </c>
      <c r="J2021" s="5">
        <v>2572878</v>
      </c>
      <c r="K2021" s="5">
        <v>1173902</v>
      </c>
    </row>
    <row r="2022" spans="1:11" x14ac:dyDescent="0.2">
      <c r="A2022" s="4" t="s">
        <v>15</v>
      </c>
      <c r="B2022" s="4" t="s">
        <v>16</v>
      </c>
      <c r="C2022" s="11">
        <v>42109</v>
      </c>
      <c r="D2022" s="5">
        <v>5250</v>
      </c>
      <c r="E2022" s="5">
        <v>5290</v>
      </c>
      <c r="F2022" s="5">
        <v>5186</v>
      </c>
      <c r="G2022" s="5">
        <v>5216</v>
      </c>
      <c r="H2022" s="5">
        <v>5238</v>
      </c>
      <c r="I2022" s="5">
        <v>76591.460000000006</v>
      </c>
      <c r="J2022" s="5">
        <v>2924608</v>
      </c>
      <c r="K2022" s="5">
        <v>1266190</v>
      </c>
    </row>
    <row r="2023" spans="1:11" x14ac:dyDescent="0.2">
      <c r="A2023" s="4" t="s">
        <v>15</v>
      </c>
      <c r="B2023" s="4" t="s">
        <v>16</v>
      </c>
      <c r="C2023" s="11">
        <v>42110</v>
      </c>
      <c r="D2023" s="5">
        <v>5218</v>
      </c>
      <c r="E2023" s="5">
        <v>5378</v>
      </c>
      <c r="F2023" s="5">
        <v>5186</v>
      </c>
      <c r="G2023" s="5">
        <v>5306</v>
      </c>
      <c r="H2023" s="5">
        <v>5298</v>
      </c>
      <c r="I2023" s="5">
        <v>87052.74</v>
      </c>
      <c r="J2023" s="5">
        <v>3287060</v>
      </c>
      <c r="K2023" s="5">
        <v>1365684</v>
      </c>
    </row>
    <row r="2024" spans="1:11" x14ac:dyDescent="0.2">
      <c r="A2024" s="4" t="s">
        <v>15</v>
      </c>
      <c r="B2024" s="4" t="s">
        <v>16</v>
      </c>
      <c r="C2024" s="11">
        <v>42111</v>
      </c>
      <c r="D2024" s="5">
        <v>5288</v>
      </c>
      <c r="E2024" s="5">
        <v>5316</v>
      </c>
      <c r="F2024" s="5">
        <v>5254</v>
      </c>
      <c r="G2024" s="5">
        <v>5282</v>
      </c>
      <c r="H2024" s="5">
        <v>5288</v>
      </c>
      <c r="I2024" s="5">
        <v>61952.91</v>
      </c>
      <c r="J2024" s="5">
        <v>2343218</v>
      </c>
      <c r="K2024" s="5">
        <v>1408690</v>
      </c>
    </row>
    <row r="2025" spans="1:11" x14ac:dyDescent="0.2">
      <c r="A2025" s="4" t="s">
        <v>15</v>
      </c>
      <c r="B2025" s="4" t="s">
        <v>16</v>
      </c>
      <c r="C2025" s="11">
        <v>42114</v>
      </c>
      <c r="D2025" s="5">
        <v>5282</v>
      </c>
      <c r="E2025" s="5">
        <v>5388</v>
      </c>
      <c r="F2025" s="5">
        <v>5270</v>
      </c>
      <c r="G2025" s="5">
        <v>5322</v>
      </c>
      <c r="H2025" s="5">
        <v>5332</v>
      </c>
      <c r="I2025" s="5">
        <v>55022.16</v>
      </c>
      <c r="J2025" s="5">
        <v>2064008</v>
      </c>
      <c r="K2025" s="5">
        <v>1378624</v>
      </c>
    </row>
    <row r="2026" spans="1:11" x14ac:dyDescent="0.2">
      <c r="A2026" s="4" t="s">
        <v>15</v>
      </c>
      <c r="B2026" s="4" t="s">
        <v>16</v>
      </c>
      <c r="C2026" s="11">
        <v>42115</v>
      </c>
      <c r="D2026" s="5">
        <v>5302</v>
      </c>
      <c r="E2026" s="5">
        <v>5488</v>
      </c>
      <c r="F2026" s="5">
        <v>5290</v>
      </c>
      <c r="G2026" s="5">
        <v>5440</v>
      </c>
      <c r="H2026" s="5">
        <v>5412</v>
      </c>
      <c r="I2026" s="5">
        <v>80489.75</v>
      </c>
      <c r="J2026" s="5">
        <v>2975210</v>
      </c>
      <c r="K2026" s="5">
        <v>1428198</v>
      </c>
    </row>
    <row r="2027" spans="1:11" x14ac:dyDescent="0.2">
      <c r="A2027" s="4" t="s">
        <v>15</v>
      </c>
      <c r="B2027" s="4" t="s">
        <v>16</v>
      </c>
      <c r="C2027" s="11">
        <v>42116</v>
      </c>
      <c r="D2027" s="5">
        <v>5454</v>
      </c>
      <c r="E2027" s="5">
        <v>5476</v>
      </c>
      <c r="F2027" s="5">
        <v>5384</v>
      </c>
      <c r="G2027" s="5">
        <v>5446</v>
      </c>
      <c r="H2027" s="5">
        <v>5434</v>
      </c>
      <c r="I2027" s="5">
        <v>59946.51</v>
      </c>
      <c r="J2027" s="5">
        <v>2206742</v>
      </c>
      <c r="K2027" s="5">
        <v>1459056</v>
      </c>
    </row>
    <row r="2028" spans="1:11" x14ac:dyDescent="0.2">
      <c r="A2028" s="4" t="s">
        <v>15</v>
      </c>
      <c r="B2028" s="4" t="s">
        <v>16</v>
      </c>
      <c r="C2028" s="11">
        <v>42117</v>
      </c>
      <c r="D2028" s="5">
        <v>5470</v>
      </c>
      <c r="E2028" s="5">
        <v>5546</v>
      </c>
      <c r="F2028" s="5">
        <v>5386</v>
      </c>
      <c r="G2028" s="5">
        <v>5432</v>
      </c>
      <c r="H2028" s="5">
        <v>5480</v>
      </c>
      <c r="I2028" s="5">
        <v>87327.37</v>
      </c>
      <c r="J2028" s="5">
        <v>3187458</v>
      </c>
      <c r="K2028" s="5">
        <v>1509994</v>
      </c>
    </row>
    <row r="2029" spans="1:11" x14ac:dyDescent="0.2">
      <c r="A2029" s="4" t="s">
        <v>15</v>
      </c>
      <c r="B2029" s="4" t="s">
        <v>16</v>
      </c>
      <c r="C2029" s="11">
        <v>42118</v>
      </c>
      <c r="D2029" s="5">
        <v>5458</v>
      </c>
      <c r="E2029" s="5">
        <v>5496</v>
      </c>
      <c r="F2029" s="5">
        <v>5324</v>
      </c>
      <c r="G2029" s="5">
        <v>5382</v>
      </c>
      <c r="H2029" s="5">
        <v>5424</v>
      </c>
      <c r="I2029" s="5">
        <v>77169.429999999993</v>
      </c>
      <c r="J2029" s="5">
        <v>2845430</v>
      </c>
      <c r="K2029" s="5">
        <v>1415860</v>
      </c>
    </row>
    <row r="2030" spans="1:11" x14ac:dyDescent="0.2">
      <c r="A2030" s="4" t="s">
        <v>15</v>
      </c>
      <c r="B2030" s="4" t="s">
        <v>16</v>
      </c>
      <c r="C2030" s="11">
        <v>42121</v>
      </c>
      <c r="D2030" s="5">
        <v>5382</v>
      </c>
      <c r="E2030" s="5">
        <v>5484</v>
      </c>
      <c r="F2030" s="5">
        <v>5350</v>
      </c>
      <c r="G2030" s="5">
        <v>5452</v>
      </c>
      <c r="H2030" s="5">
        <v>5424</v>
      </c>
      <c r="I2030" s="5">
        <v>65421.35</v>
      </c>
      <c r="J2030" s="5">
        <v>2412862</v>
      </c>
      <c r="K2030" s="5">
        <v>1455326</v>
      </c>
    </row>
    <row r="2031" spans="1:11" x14ac:dyDescent="0.2">
      <c r="A2031" s="4" t="s">
        <v>15</v>
      </c>
      <c r="B2031" s="4" t="s">
        <v>16</v>
      </c>
      <c r="C2031" s="11">
        <v>42122</v>
      </c>
      <c r="D2031" s="5">
        <v>5456</v>
      </c>
      <c r="E2031" s="5">
        <v>5506</v>
      </c>
      <c r="F2031" s="5">
        <v>5372</v>
      </c>
      <c r="G2031" s="5">
        <v>5400</v>
      </c>
      <c r="H2031" s="5">
        <v>5440</v>
      </c>
      <c r="I2031" s="5">
        <v>60205.75</v>
      </c>
      <c r="J2031" s="5">
        <v>2213444</v>
      </c>
      <c r="K2031" s="5">
        <v>1458880</v>
      </c>
    </row>
    <row r="2032" spans="1:11" x14ac:dyDescent="0.2">
      <c r="A2032" s="4" t="s">
        <v>15</v>
      </c>
      <c r="B2032" s="4" t="s">
        <v>16</v>
      </c>
      <c r="C2032" s="11">
        <v>42123</v>
      </c>
      <c r="D2032" s="5">
        <v>5432</v>
      </c>
      <c r="E2032" s="5">
        <v>5436</v>
      </c>
      <c r="F2032" s="5">
        <v>5250</v>
      </c>
      <c r="G2032" s="5">
        <v>5266</v>
      </c>
      <c r="H2032" s="5">
        <v>5344</v>
      </c>
      <c r="I2032" s="5">
        <v>74291.91</v>
      </c>
      <c r="J2032" s="5">
        <v>2780846</v>
      </c>
      <c r="K2032" s="5">
        <v>1400978</v>
      </c>
    </row>
    <row r="2033" spans="1:11" x14ac:dyDescent="0.2">
      <c r="A2033" s="4" t="s">
        <v>15</v>
      </c>
      <c r="B2033" s="4" t="s">
        <v>16</v>
      </c>
      <c r="C2033" s="11">
        <v>42124</v>
      </c>
      <c r="D2033" s="5">
        <v>5280</v>
      </c>
      <c r="E2033" s="5">
        <v>5358</v>
      </c>
      <c r="F2033" s="5">
        <v>5240</v>
      </c>
      <c r="G2033" s="5">
        <v>5322</v>
      </c>
      <c r="H2033" s="5">
        <v>5306</v>
      </c>
      <c r="I2033" s="5">
        <v>53137.18</v>
      </c>
      <c r="J2033" s="5">
        <v>2002992</v>
      </c>
      <c r="K2033" s="5">
        <v>1349232</v>
      </c>
    </row>
    <row r="2034" spans="1:11" x14ac:dyDescent="0.2">
      <c r="A2034" s="4" t="s">
        <v>15</v>
      </c>
      <c r="B2034" s="4" t="s">
        <v>16</v>
      </c>
      <c r="C2034" s="11">
        <v>42128</v>
      </c>
      <c r="D2034" s="5">
        <v>5322</v>
      </c>
      <c r="E2034" s="5">
        <v>5418</v>
      </c>
      <c r="F2034" s="5">
        <v>5302</v>
      </c>
      <c r="G2034" s="5">
        <v>5408</v>
      </c>
      <c r="H2034" s="5">
        <v>5362</v>
      </c>
      <c r="I2034" s="5">
        <v>41602.32</v>
      </c>
      <c r="J2034" s="5">
        <v>1551894</v>
      </c>
      <c r="K2034" s="5">
        <v>1408318</v>
      </c>
    </row>
    <row r="2035" spans="1:11" x14ac:dyDescent="0.2">
      <c r="A2035" s="4" t="s">
        <v>15</v>
      </c>
      <c r="B2035" s="4" t="s">
        <v>16</v>
      </c>
      <c r="C2035" s="11">
        <v>42129</v>
      </c>
      <c r="D2035" s="5">
        <v>5424</v>
      </c>
      <c r="E2035" s="5">
        <v>5440</v>
      </c>
      <c r="F2035" s="5">
        <v>5330</v>
      </c>
      <c r="G2035" s="5">
        <v>5394</v>
      </c>
      <c r="H2035" s="5">
        <v>5384</v>
      </c>
      <c r="I2035" s="5">
        <v>58076.22</v>
      </c>
      <c r="J2035" s="5">
        <v>2157622</v>
      </c>
      <c r="K2035" s="5">
        <v>1360610</v>
      </c>
    </row>
    <row r="2036" spans="1:11" x14ac:dyDescent="0.2">
      <c r="A2036" s="4" t="s">
        <v>15</v>
      </c>
      <c r="B2036" s="4" t="s">
        <v>16</v>
      </c>
      <c r="C2036" s="11">
        <v>42130</v>
      </c>
      <c r="D2036" s="5">
        <v>5450</v>
      </c>
      <c r="E2036" s="5">
        <v>5600</v>
      </c>
      <c r="F2036" s="5">
        <v>5442</v>
      </c>
      <c r="G2036" s="5">
        <v>5596</v>
      </c>
      <c r="H2036" s="5">
        <v>5536</v>
      </c>
      <c r="I2036" s="5">
        <v>93118.42</v>
      </c>
      <c r="J2036" s="5">
        <v>3364504</v>
      </c>
      <c r="K2036" s="5">
        <v>1477110</v>
      </c>
    </row>
    <row r="2037" spans="1:11" x14ac:dyDescent="0.2">
      <c r="A2037" s="4" t="s">
        <v>15</v>
      </c>
      <c r="B2037" s="4" t="s">
        <v>16</v>
      </c>
      <c r="C2037" s="11">
        <v>42131</v>
      </c>
      <c r="D2037" s="5">
        <v>5616</v>
      </c>
      <c r="E2037" s="5">
        <v>5634</v>
      </c>
      <c r="F2037" s="5">
        <v>5480</v>
      </c>
      <c r="G2037" s="5">
        <v>5516</v>
      </c>
      <c r="H2037" s="5">
        <v>5550</v>
      </c>
      <c r="I2037" s="5">
        <v>84149.02</v>
      </c>
      <c r="J2037" s="5">
        <v>3032814</v>
      </c>
      <c r="K2037" s="5">
        <v>1351652</v>
      </c>
    </row>
    <row r="2038" spans="1:11" x14ac:dyDescent="0.2">
      <c r="A2038" s="4" t="s">
        <v>15</v>
      </c>
      <c r="B2038" s="4" t="s">
        <v>16</v>
      </c>
      <c r="C2038" s="11">
        <v>42132</v>
      </c>
      <c r="D2038" s="5">
        <v>5498</v>
      </c>
      <c r="E2038" s="5">
        <v>5518</v>
      </c>
      <c r="F2038" s="5">
        <v>5406</v>
      </c>
      <c r="G2038" s="5">
        <v>5442</v>
      </c>
      <c r="H2038" s="5">
        <v>5450</v>
      </c>
      <c r="I2038" s="5">
        <v>65375.95</v>
      </c>
      <c r="J2038" s="5">
        <v>2399688</v>
      </c>
      <c r="K2038" s="5">
        <v>1266792</v>
      </c>
    </row>
    <row r="2039" spans="1:11" x14ac:dyDescent="0.2">
      <c r="A2039" s="4" t="s">
        <v>15</v>
      </c>
      <c r="B2039" s="4" t="s">
        <v>16</v>
      </c>
      <c r="C2039" s="11">
        <v>42135</v>
      </c>
      <c r="D2039" s="5">
        <v>5474</v>
      </c>
      <c r="E2039" s="5">
        <v>5496</v>
      </c>
      <c r="F2039" s="5">
        <v>5430</v>
      </c>
      <c r="G2039" s="5">
        <v>5486</v>
      </c>
      <c r="H2039" s="5">
        <v>5458</v>
      </c>
      <c r="I2039" s="5">
        <v>44867.360000000001</v>
      </c>
      <c r="J2039" s="5">
        <v>1643946</v>
      </c>
      <c r="K2039" s="5">
        <v>1285608</v>
      </c>
    </row>
    <row r="2040" spans="1:11" x14ac:dyDescent="0.2">
      <c r="A2040" s="4" t="s">
        <v>15</v>
      </c>
      <c r="B2040" s="4" t="s">
        <v>16</v>
      </c>
      <c r="C2040" s="11">
        <v>42136</v>
      </c>
      <c r="D2040" s="5">
        <v>5474</v>
      </c>
      <c r="E2040" s="5">
        <v>5520</v>
      </c>
      <c r="F2040" s="5">
        <v>5390</v>
      </c>
      <c r="G2040" s="5">
        <v>5400</v>
      </c>
      <c r="H2040" s="5">
        <v>5460</v>
      </c>
      <c r="I2040" s="5">
        <v>57708.07</v>
      </c>
      <c r="J2040" s="5">
        <v>2114226</v>
      </c>
      <c r="K2040" s="5">
        <v>1313002</v>
      </c>
    </row>
    <row r="2041" spans="1:11" x14ac:dyDescent="0.2">
      <c r="A2041" s="4" t="s">
        <v>15</v>
      </c>
      <c r="B2041" s="4" t="s">
        <v>16</v>
      </c>
      <c r="C2041" s="11">
        <v>42137</v>
      </c>
      <c r="D2041" s="5">
        <v>5436</v>
      </c>
      <c r="E2041" s="5">
        <v>5440</v>
      </c>
      <c r="F2041" s="5">
        <v>5374</v>
      </c>
      <c r="G2041" s="5">
        <v>5386</v>
      </c>
      <c r="H2041" s="5">
        <v>5406</v>
      </c>
      <c r="I2041" s="5">
        <v>54075.07</v>
      </c>
      <c r="J2041" s="5">
        <v>2001056</v>
      </c>
      <c r="K2041" s="5">
        <v>1319504</v>
      </c>
    </row>
    <row r="2042" spans="1:11" x14ac:dyDescent="0.2">
      <c r="A2042" s="4" t="s">
        <v>15</v>
      </c>
      <c r="B2042" s="4" t="s">
        <v>16</v>
      </c>
      <c r="C2042" s="11">
        <v>42138</v>
      </c>
      <c r="D2042" s="5">
        <v>5406</v>
      </c>
      <c r="E2042" s="5">
        <v>5406</v>
      </c>
      <c r="F2042" s="5">
        <v>5260</v>
      </c>
      <c r="G2042" s="5">
        <v>5298</v>
      </c>
      <c r="H2042" s="5">
        <v>5320</v>
      </c>
      <c r="I2042" s="5">
        <v>58176.78</v>
      </c>
      <c r="J2042" s="5">
        <v>2187466</v>
      </c>
      <c r="K2042" s="5">
        <v>1312732</v>
      </c>
    </row>
    <row r="2043" spans="1:11" x14ac:dyDescent="0.2">
      <c r="A2043" s="4" t="s">
        <v>15</v>
      </c>
      <c r="B2043" s="4" t="s">
        <v>16</v>
      </c>
      <c r="C2043" s="11">
        <v>42139</v>
      </c>
      <c r="D2043" s="5">
        <v>5300</v>
      </c>
      <c r="E2043" s="5">
        <v>5328</v>
      </c>
      <c r="F2043" s="5">
        <v>5268</v>
      </c>
      <c r="G2043" s="5">
        <v>5304</v>
      </c>
      <c r="H2043" s="5">
        <v>5298</v>
      </c>
      <c r="I2043" s="5">
        <v>43302.26</v>
      </c>
      <c r="J2043" s="5">
        <v>1634840</v>
      </c>
      <c r="K2043" s="5">
        <v>1322564</v>
      </c>
    </row>
    <row r="2044" spans="1:11" x14ac:dyDescent="0.2">
      <c r="A2044" s="4" t="s">
        <v>15</v>
      </c>
      <c r="B2044" s="4" t="s">
        <v>16</v>
      </c>
      <c r="C2044" s="11">
        <v>42142</v>
      </c>
      <c r="D2044" s="5">
        <v>5282</v>
      </c>
      <c r="E2044" s="5">
        <v>5306</v>
      </c>
      <c r="F2044" s="5">
        <v>5222</v>
      </c>
      <c r="G2044" s="5">
        <v>5292</v>
      </c>
      <c r="H2044" s="5">
        <v>5266</v>
      </c>
      <c r="I2044" s="5">
        <v>47572.25</v>
      </c>
      <c r="J2044" s="5">
        <v>1806782</v>
      </c>
      <c r="K2044" s="5">
        <v>1293464</v>
      </c>
    </row>
    <row r="2045" spans="1:11" x14ac:dyDescent="0.2">
      <c r="A2045" s="4" t="s">
        <v>15</v>
      </c>
      <c r="B2045" s="4" t="s">
        <v>16</v>
      </c>
      <c r="C2045" s="11">
        <v>42143</v>
      </c>
      <c r="D2045" s="5">
        <v>5294</v>
      </c>
      <c r="E2045" s="5">
        <v>5294</v>
      </c>
      <c r="F2045" s="5">
        <v>5170</v>
      </c>
      <c r="G2045" s="5">
        <v>5180</v>
      </c>
      <c r="H2045" s="5">
        <v>5234</v>
      </c>
      <c r="I2045" s="5">
        <v>40615.57</v>
      </c>
      <c r="J2045" s="5">
        <v>1552364</v>
      </c>
      <c r="K2045" s="5">
        <v>1294884</v>
      </c>
    </row>
    <row r="2046" spans="1:11" x14ac:dyDescent="0.2">
      <c r="A2046" s="4" t="s">
        <v>15</v>
      </c>
      <c r="B2046" s="4" t="s">
        <v>16</v>
      </c>
      <c r="C2046" s="11">
        <v>42144</v>
      </c>
      <c r="D2046" s="5">
        <v>5148</v>
      </c>
      <c r="E2046" s="5">
        <v>5148</v>
      </c>
      <c r="F2046" s="5">
        <v>5024</v>
      </c>
      <c r="G2046" s="5">
        <v>5024</v>
      </c>
      <c r="H2046" s="5">
        <v>5066</v>
      </c>
      <c r="I2046" s="5">
        <v>45583.05</v>
      </c>
      <c r="J2046" s="5">
        <v>1799434</v>
      </c>
      <c r="K2046" s="5">
        <v>1290096</v>
      </c>
    </row>
    <row r="2047" spans="1:11" x14ac:dyDescent="0.2">
      <c r="A2047" s="4" t="s">
        <v>15</v>
      </c>
      <c r="B2047" s="4" t="s">
        <v>16</v>
      </c>
      <c r="C2047" s="11">
        <v>42145</v>
      </c>
      <c r="D2047" s="5">
        <v>5028</v>
      </c>
      <c r="E2047" s="5">
        <v>5114</v>
      </c>
      <c r="F2047" s="5">
        <v>5016</v>
      </c>
      <c r="G2047" s="5">
        <v>5066</v>
      </c>
      <c r="H2047" s="5">
        <v>5064</v>
      </c>
      <c r="I2047" s="5">
        <v>52232.09</v>
      </c>
      <c r="J2047" s="5">
        <v>2062876</v>
      </c>
      <c r="K2047" s="5">
        <v>1282930</v>
      </c>
    </row>
    <row r="2048" spans="1:11" x14ac:dyDescent="0.2">
      <c r="A2048" s="4" t="s">
        <v>15</v>
      </c>
      <c r="B2048" s="4" t="s">
        <v>16</v>
      </c>
      <c r="C2048" s="11">
        <v>42146</v>
      </c>
      <c r="D2048" s="5">
        <v>5072</v>
      </c>
      <c r="E2048" s="5">
        <v>5170</v>
      </c>
      <c r="F2048" s="5">
        <v>5068</v>
      </c>
      <c r="G2048" s="5">
        <v>5134</v>
      </c>
      <c r="H2048" s="5">
        <v>5126</v>
      </c>
      <c r="I2048" s="5">
        <v>53328.4</v>
      </c>
      <c r="J2048" s="5">
        <v>2080960</v>
      </c>
      <c r="K2048" s="5">
        <v>1283966</v>
      </c>
    </row>
    <row r="2049" spans="1:11" x14ac:dyDescent="0.2">
      <c r="A2049" s="4" t="s">
        <v>15</v>
      </c>
      <c r="B2049" s="4" t="s">
        <v>16</v>
      </c>
      <c r="C2049" s="11">
        <v>42149</v>
      </c>
      <c r="D2049" s="5">
        <v>5084</v>
      </c>
      <c r="E2049" s="5">
        <v>5084</v>
      </c>
      <c r="F2049" s="5">
        <v>4972</v>
      </c>
      <c r="G2049" s="5">
        <v>5000</v>
      </c>
      <c r="H2049" s="5">
        <v>5022</v>
      </c>
      <c r="I2049" s="5">
        <v>53754.76</v>
      </c>
      <c r="J2049" s="5">
        <v>2140844</v>
      </c>
      <c r="K2049" s="5">
        <v>1319114</v>
      </c>
    </row>
    <row r="2050" spans="1:11" x14ac:dyDescent="0.2">
      <c r="A2050" s="4" t="s">
        <v>15</v>
      </c>
      <c r="B2050" s="4" t="s">
        <v>16</v>
      </c>
      <c r="C2050" s="11">
        <v>42150</v>
      </c>
      <c r="D2050" s="5">
        <v>4982</v>
      </c>
      <c r="E2050" s="5">
        <v>5106</v>
      </c>
      <c r="F2050" s="5">
        <v>4982</v>
      </c>
      <c r="G2050" s="5">
        <v>5026</v>
      </c>
      <c r="H2050" s="5">
        <v>5058</v>
      </c>
      <c r="I2050" s="5">
        <v>55232.98</v>
      </c>
      <c r="J2050" s="5">
        <v>2184170</v>
      </c>
      <c r="K2050" s="5">
        <v>1328222</v>
      </c>
    </row>
    <row r="2051" spans="1:11" x14ac:dyDescent="0.2">
      <c r="A2051" s="4" t="s">
        <v>15</v>
      </c>
      <c r="B2051" s="4" t="s">
        <v>16</v>
      </c>
      <c r="C2051" s="11">
        <v>42151</v>
      </c>
      <c r="D2051" s="5">
        <v>4988</v>
      </c>
      <c r="E2051" s="5">
        <v>5046</v>
      </c>
      <c r="F2051" s="5">
        <v>4958</v>
      </c>
      <c r="G2051" s="5">
        <v>5044</v>
      </c>
      <c r="H2051" s="5">
        <v>5004</v>
      </c>
      <c r="I2051" s="5">
        <v>45540.34</v>
      </c>
      <c r="J2051" s="5">
        <v>1820352</v>
      </c>
      <c r="K2051" s="5">
        <v>1367756</v>
      </c>
    </row>
    <row r="2052" spans="1:11" x14ac:dyDescent="0.2">
      <c r="A2052" s="4" t="s">
        <v>15</v>
      </c>
      <c r="B2052" s="4" t="s">
        <v>16</v>
      </c>
      <c r="C2052" s="11">
        <v>42152</v>
      </c>
      <c r="D2052" s="5">
        <v>5006</v>
      </c>
      <c r="E2052" s="5">
        <v>5088</v>
      </c>
      <c r="F2052" s="5">
        <v>4986</v>
      </c>
      <c r="G2052" s="5">
        <v>5020</v>
      </c>
      <c r="H2052" s="5">
        <v>5042</v>
      </c>
      <c r="I2052" s="5">
        <v>59179.94</v>
      </c>
      <c r="J2052" s="5">
        <v>2347368</v>
      </c>
      <c r="K2052" s="5">
        <v>1382278</v>
      </c>
    </row>
    <row r="2053" spans="1:11" x14ac:dyDescent="0.2">
      <c r="A2053" s="4" t="s">
        <v>15</v>
      </c>
      <c r="B2053" s="4" t="s">
        <v>16</v>
      </c>
      <c r="C2053" s="11">
        <v>42153</v>
      </c>
      <c r="D2053" s="5">
        <v>4998</v>
      </c>
      <c r="E2053" s="5">
        <v>5056</v>
      </c>
      <c r="F2053" s="5">
        <v>4950</v>
      </c>
      <c r="G2053" s="5">
        <v>5036</v>
      </c>
      <c r="H2053" s="5">
        <v>5008</v>
      </c>
      <c r="I2053" s="5">
        <v>57170.5</v>
      </c>
      <c r="J2053" s="5">
        <v>2283238</v>
      </c>
      <c r="K2053" s="5">
        <v>1344566</v>
      </c>
    </row>
    <row r="2054" spans="1:11" x14ac:dyDescent="0.2">
      <c r="A2054" s="4" t="s">
        <v>15</v>
      </c>
      <c r="B2054" s="4" t="s">
        <v>16</v>
      </c>
      <c r="C2054" s="11">
        <v>42156</v>
      </c>
      <c r="D2054" s="5">
        <v>5050</v>
      </c>
      <c r="E2054" s="5">
        <v>5160</v>
      </c>
      <c r="F2054" s="5">
        <v>5040</v>
      </c>
      <c r="G2054" s="5">
        <v>5108</v>
      </c>
      <c r="H2054" s="5">
        <v>5112</v>
      </c>
      <c r="I2054" s="5">
        <v>67903.850000000006</v>
      </c>
      <c r="J2054" s="5">
        <v>2657362</v>
      </c>
      <c r="K2054" s="5">
        <v>1343040</v>
      </c>
    </row>
    <row r="2055" spans="1:11" x14ac:dyDescent="0.2">
      <c r="A2055" s="4" t="s">
        <v>15</v>
      </c>
      <c r="B2055" s="4" t="s">
        <v>16</v>
      </c>
      <c r="C2055" s="11">
        <v>42157</v>
      </c>
      <c r="D2055" s="5">
        <v>5110</v>
      </c>
      <c r="E2055" s="5">
        <v>5218</v>
      </c>
      <c r="F2055" s="5">
        <v>5098</v>
      </c>
      <c r="G2055" s="5">
        <v>5216</v>
      </c>
      <c r="H2055" s="5">
        <v>5158</v>
      </c>
      <c r="I2055" s="5">
        <v>64801.7</v>
      </c>
      <c r="J2055" s="5">
        <v>2512988</v>
      </c>
      <c r="K2055" s="5">
        <v>1306236</v>
      </c>
    </row>
    <row r="2056" spans="1:11" x14ac:dyDescent="0.2">
      <c r="A2056" s="4" t="s">
        <v>15</v>
      </c>
      <c r="B2056" s="4" t="s">
        <v>16</v>
      </c>
      <c r="C2056" s="11">
        <v>42158</v>
      </c>
      <c r="D2056" s="5">
        <v>5226</v>
      </c>
      <c r="E2056" s="5">
        <v>5298</v>
      </c>
      <c r="F2056" s="5">
        <v>5212</v>
      </c>
      <c r="G2056" s="5">
        <v>5230</v>
      </c>
      <c r="H2056" s="5">
        <v>5254</v>
      </c>
      <c r="I2056" s="5">
        <v>66153.039999999994</v>
      </c>
      <c r="J2056" s="5">
        <v>2518084</v>
      </c>
      <c r="K2056" s="5">
        <v>1306642</v>
      </c>
    </row>
    <row r="2057" spans="1:11" x14ac:dyDescent="0.2">
      <c r="A2057" s="4" t="s">
        <v>15</v>
      </c>
      <c r="B2057" s="4" t="s">
        <v>16</v>
      </c>
      <c r="C2057" s="11">
        <v>42159</v>
      </c>
      <c r="D2057" s="5">
        <v>5202</v>
      </c>
      <c r="E2057" s="5">
        <v>5246</v>
      </c>
      <c r="F2057" s="5">
        <v>5130</v>
      </c>
      <c r="G2057" s="5">
        <v>5188</v>
      </c>
      <c r="H2057" s="5">
        <v>5192</v>
      </c>
      <c r="I2057" s="5">
        <v>58636.92</v>
      </c>
      <c r="J2057" s="5">
        <v>2258630</v>
      </c>
      <c r="K2057" s="5">
        <v>1228704</v>
      </c>
    </row>
    <row r="2058" spans="1:11" x14ac:dyDescent="0.2">
      <c r="A2058" s="4" t="s">
        <v>15</v>
      </c>
      <c r="B2058" s="4" t="s">
        <v>16</v>
      </c>
      <c r="C2058" s="11">
        <v>42160</v>
      </c>
      <c r="D2058" s="5">
        <v>5178</v>
      </c>
      <c r="E2058" s="5">
        <v>5240</v>
      </c>
      <c r="F2058" s="5">
        <v>5140</v>
      </c>
      <c r="G2058" s="5">
        <v>5164</v>
      </c>
      <c r="H2058" s="5">
        <v>5184</v>
      </c>
      <c r="I2058" s="5">
        <v>57623.37</v>
      </c>
      <c r="J2058" s="5">
        <v>2223392</v>
      </c>
      <c r="K2058" s="5">
        <v>1250060</v>
      </c>
    </row>
    <row r="2059" spans="1:11" x14ac:dyDescent="0.2">
      <c r="A2059" s="4" t="s">
        <v>15</v>
      </c>
      <c r="B2059" s="4" t="s">
        <v>16</v>
      </c>
      <c r="C2059" s="11">
        <v>42163</v>
      </c>
      <c r="D2059" s="5">
        <v>5192</v>
      </c>
      <c r="E2059" s="5">
        <v>5194</v>
      </c>
      <c r="F2059" s="5">
        <v>5120</v>
      </c>
      <c r="G2059" s="5">
        <v>5132</v>
      </c>
      <c r="H2059" s="5">
        <v>5158</v>
      </c>
      <c r="I2059" s="5">
        <v>43311.09</v>
      </c>
      <c r="J2059" s="5">
        <v>1679226</v>
      </c>
      <c r="K2059" s="5">
        <v>1269254</v>
      </c>
    </row>
    <row r="2060" spans="1:11" x14ac:dyDescent="0.2">
      <c r="A2060" s="4" t="s">
        <v>15</v>
      </c>
      <c r="B2060" s="4" t="s">
        <v>16</v>
      </c>
      <c r="C2060" s="11">
        <v>42164</v>
      </c>
      <c r="D2060" s="5">
        <v>5130</v>
      </c>
      <c r="E2060" s="5">
        <v>5154</v>
      </c>
      <c r="F2060" s="5">
        <v>5112</v>
      </c>
      <c r="G2060" s="5">
        <v>5124</v>
      </c>
      <c r="H2060" s="5">
        <v>5134</v>
      </c>
      <c r="I2060" s="5">
        <v>29485.39</v>
      </c>
      <c r="J2060" s="5">
        <v>1148668</v>
      </c>
      <c r="K2060" s="5">
        <v>1259032</v>
      </c>
    </row>
    <row r="2061" spans="1:11" x14ac:dyDescent="0.2">
      <c r="A2061" s="4" t="s">
        <v>15</v>
      </c>
      <c r="B2061" s="4" t="s">
        <v>16</v>
      </c>
      <c r="C2061" s="11">
        <v>42165</v>
      </c>
      <c r="D2061" s="5">
        <v>5158</v>
      </c>
      <c r="E2061" s="5">
        <v>5218</v>
      </c>
      <c r="F2061" s="5">
        <v>5152</v>
      </c>
      <c r="G2061" s="5">
        <v>5214</v>
      </c>
      <c r="H2061" s="5">
        <v>5190</v>
      </c>
      <c r="I2061" s="5">
        <v>43461.36</v>
      </c>
      <c r="J2061" s="5">
        <v>1675136</v>
      </c>
      <c r="K2061" s="5">
        <v>1266390</v>
      </c>
    </row>
    <row r="2062" spans="1:11" x14ac:dyDescent="0.2">
      <c r="A2062" s="4" t="s">
        <v>15</v>
      </c>
      <c r="B2062" s="4" t="s">
        <v>16</v>
      </c>
      <c r="C2062" s="11">
        <v>42166</v>
      </c>
      <c r="D2062" s="5">
        <v>5236</v>
      </c>
      <c r="E2062" s="5">
        <v>5250</v>
      </c>
      <c r="F2062" s="5">
        <v>5174</v>
      </c>
      <c r="G2062" s="5">
        <v>5188</v>
      </c>
      <c r="H2062" s="5">
        <v>5214</v>
      </c>
      <c r="I2062" s="5">
        <v>36674.620000000003</v>
      </c>
      <c r="J2062" s="5">
        <v>1406854</v>
      </c>
      <c r="K2062" s="5">
        <v>1265174</v>
      </c>
    </row>
    <row r="2063" spans="1:11" x14ac:dyDescent="0.2">
      <c r="A2063" s="4" t="s">
        <v>15</v>
      </c>
      <c r="B2063" s="4" t="s">
        <v>16</v>
      </c>
      <c r="C2063" s="11">
        <v>42167</v>
      </c>
      <c r="D2063" s="5">
        <v>5176</v>
      </c>
      <c r="E2063" s="5">
        <v>5188</v>
      </c>
      <c r="F2063" s="5">
        <v>5066</v>
      </c>
      <c r="G2063" s="5">
        <v>5070</v>
      </c>
      <c r="H2063" s="5">
        <v>5120</v>
      </c>
      <c r="I2063" s="5">
        <v>40974.120000000003</v>
      </c>
      <c r="J2063" s="5">
        <v>1600664</v>
      </c>
      <c r="K2063" s="5">
        <v>1219764</v>
      </c>
    </row>
    <row r="2064" spans="1:11" x14ac:dyDescent="0.2">
      <c r="A2064" s="4" t="s">
        <v>15</v>
      </c>
      <c r="B2064" s="4" t="s">
        <v>16</v>
      </c>
      <c r="C2064" s="11">
        <v>42170</v>
      </c>
      <c r="D2064" s="5">
        <v>5078</v>
      </c>
      <c r="E2064" s="5">
        <v>5100</v>
      </c>
      <c r="F2064" s="5">
        <v>5028</v>
      </c>
      <c r="G2064" s="5">
        <v>5056</v>
      </c>
      <c r="H2064" s="5">
        <v>5068</v>
      </c>
      <c r="I2064" s="5">
        <v>26478.12</v>
      </c>
      <c r="J2064" s="5">
        <v>1045162</v>
      </c>
      <c r="K2064" s="5">
        <v>1203224</v>
      </c>
    </row>
    <row r="2065" spans="1:11" x14ac:dyDescent="0.2">
      <c r="A2065" s="4" t="s">
        <v>15</v>
      </c>
      <c r="B2065" s="4" t="s">
        <v>16</v>
      </c>
      <c r="C2065" s="11">
        <v>42171</v>
      </c>
      <c r="D2065" s="5">
        <v>5032</v>
      </c>
      <c r="E2065" s="5">
        <v>5124</v>
      </c>
      <c r="F2065" s="5">
        <v>5020</v>
      </c>
      <c r="G2065" s="5">
        <v>5094</v>
      </c>
      <c r="H2065" s="5">
        <v>5082</v>
      </c>
      <c r="I2065" s="5">
        <v>39794.300000000003</v>
      </c>
      <c r="J2065" s="5">
        <v>1566492</v>
      </c>
      <c r="K2065" s="5">
        <v>1180342</v>
      </c>
    </row>
    <row r="2066" spans="1:11" x14ac:dyDescent="0.2">
      <c r="A2066" s="4" t="s">
        <v>15</v>
      </c>
      <c r="B2066" s="4" t="s">
        <v>16</v>
      </c>
      <c r="C2066" s="11">
        <v>42172</v>
      </c>
      <c r="D2066" s="5">
        <v>5078</v>
      </c>
      <c r="E2066" s="5">
        <v>5112</v>
      </c>
      <c r="F2066" s="5">
        <v>5052</v>
      </c>
      <c r="G2066" s="5">
        <v>5084</v>
      </c>
      <c r="H2066" s="5">
        <v>5080</v>
      </c>
      <c r="I2066" s="5">
        <v>31491.48</v>
      </c>
      <c r="J2066" s="5">
        <v>1240098</v>
      </c>
      <c r="K2066" s="5">
        <v>1168382</v>
      </c>
    </row>
    <row r="2067" spans="1:11" x14ac:dyDescent="0.2">
      <c r="A2067" s="4" t="s">
        <v>15</v>
      </c>
      <c r="B2067" s="4" t="s">
        <v>16</v>
      </c>
      <c r="C2067" s="11">
        <v>42173</v>
      </c>
      <c r="D2067" s="5">
        <v>5118</v>
      </c>
      <c r="E2067" s="5">
        <v>5138</v>
      </c>
      <c r="F2067" s="5">
        <v>5026</v>
      </c>
      <c r="G2067" s="5">
        <v>5026</v>
      </c>
      <c r="H2067" s="5">
        <v>5078</v>
      </c>
      <c r="I2067" s="5">
        <v>38118.14</v>
      </c>
      <c r="J2067" s="5">
        <v>1501630</v>
      </c>
      <c r="K2067" s="5">
        <v>1187590</v>
      </c>
    </row>
    <row r="2068" spans="1:11" x14ac:dyDescent="0.2">
      <c r="A2068" s="4" t="s">
        <v>15</v>
      </c>
      <c r="B2068" s="4" t="s">
        <v>16</v>
      </c>
      <c r="C2068" s="11">
        <v>42174</v>
      </c>
      <c r="D2068" s="5">
        <v>5042</v>
      </c>
      <c r="E2068" s="5">
        <v>5080</v>
      </c>
      <c r="F2068" s="5">
        <v>5004</v>
      </c>
      <c r="G2068" s="5">
        <v>5052</v>
      </c>
      <c r="H2068" s="5">
        <v>5046</v>
      </c>
      <c r="I2068" s="5">
        <v>33385.440000000002</v>
      </c>
      <c r="J2068" s="5">
        <v>1323572</v>
      </c>
      <c r="K2068" s="5">
        <v>1140172</v>
      </c>
    </row>
    <row r="2069" spans="1:11" x14ac:dyDescent="0.2">
      <c r="A2069" s="4" t="s">
        <v>15</v>
      </c>
      <c r="B2069" s="4" t="s">
        <v>16</v>
      </c>
      <c r="C2069" s="11">
        <v>42178</v>
      </c>
      <c r="D2069" s="5">
        <v>5070</v>
      </c>
      <c r="E2069" s="5">
        <v>5102</v>
      </c>
      <c r="F2069" s="5">
        <v>5054</v>
      </c>
      <c r="G2069" s="5">
        <v>5084</v>
      </c>
      <c r="H2069" s="5">
        <v>5078</v>
      </c>
      <c r="I2069" s="5">
        <v>15391.81</v>
      </c>
      <c r="J2069" s="5">
        <v>606322</v>
      </c>
      <c r="K2069" s="5">
        <v>1143450</v>
      </c>
    </row>
    <row r="2070" spans="1:11" x14ac:dyDescent="0.2">
      <c r="A2070" s="4" t="s">
        <v>15</v>
      </c>
      <c r="B2070" s="4" t="s">
        <v>16</v>
      </c>
      <c r="C2070" s="11">
        <v>42179</v>
      </c>
      <c r="D2070" s="5">
        <v>5072</v>
      </c>
      <c r="E2070" s="5">
        <v>5128</v>
      </c>
      <c r="F2070" s="5">
        <v>5060</v>
      </c>
      <c r="G2070" s="5">
        <v>5126</v>
      </c>
      <c r="H2070" s="5">
        <v>5096</v>
      </c>
      <c r="I2070" s="5">
        <v>28278.39</v>
      </c>
      <c r="J2070" s="5">
        <v>1109906</v>
      </c>
      <c r="K2070" s="5">
        <v>1176282</v>
      </c>
    </row>
    <row r="2071" spans="1:11" x14ac:dyDescent="0.2">
      <c r="A2071" s="4" t="s">
        <v>15</v>
      </c>
      <c r="B2071" s="4" t="s">
        <v>16</v>
      </c>
      <c r="C2071" s="11">
        <v>42180</v>
      </c>
      <c r="D2071" s="5">
        <v>5120</v>
      </c>
      <c r="E2071" s="5">
        <v>5148</v>
      </c>
      <c r="F2071" s="5">
        <v>5070</v>
      </c>
      <c r="G2071" s="5">
        <v>5070</v>
      </c>
      <c r="H2071" s="5">
        <v>5110</v>
      </c>
      <c r="I2071" s="5">
        <v>32005.759999999998</v>
      </c>
      <c r="J2071" s="5">
        <v>1252578</v>
      </c>
      <c r="K2071" s="5">
        <v>1147744</v>
      </c>
    </row>
    <row r="2072" spans="1:11" x14ac:dyDescent="0.2">
      <c r="A2072" s="4" t="s">
        <v>15</v>
      </c>
      <c r="B2072" s="4" t="s">
        <v>16</v>
      </c>
      <c r="C2072" s="11">
        <v>42181</v>
      </c>
      <c r="D2072" s="5">
        <v>5068</v>
      </c>
      <c r="E2072" s="5">
        <v>5110</v>
      </c>
      <c r="F2072" s="5">
        <v>5044</v>
      </c>
      <c r="G2072" s="5">
        <v>5052</v>
      </c>
      <c r="H2072" s="5">
        <v>5074</v>
      </c>
      <c r="I2072" s="5">
        <v>29080.89</v>
      </c>
      <c r="J2072" s="5">
        <v>1146210</v>
      </c>
      <c r="K2072" s="5">
        <v>1092986</v>
      </c>
    </row>
    <row r="2073" spans="1:11" x14ac:dyDescent="0.2">
      <c r="A2073" s="4" t="s">
        <v>15</v>
      </c>
      <c r="B2073" s="4" t="s">
        <v>16</v>
      </c>
      <c r="C2073" s="11">
        <v>42184</v>
      </c>
      <c r="D2073" s="5">
        <v>5032</v>
      </c>
      <c r="E2073" s="5">
        <v>5108</v>
      </c>
      <c r="F2073" s="5">
        <v>5020</v>
      </c>
      <c r="G2073" s="5">
        <v>5094</v>
      </c>
      <c r="H2073" s="5">
        <v>5076</v>
      </c>
      <c r="I2073" s="5">
        <v>29873.37</v>
      </c>
      <c r="J2073" s="5">
        <v>1177038</v>
      </c>
      <c r="K2073" s="5">
        <v>1051428</v>
      </c>
    </row>
    <row r="2074" spans="1:11" x14ac:dyDescent="0.2">
      <c r="A2074" s="4" t="s">
        <v>15</v>
      </c>
      <c r="B2074" s="4" t="s">
        <v>16</v>
      </c>
      <c r="C2074" s="11">
        <v>42185</v>
      </c>
      <c r="D2074" s="5">
        <v>5086</v>
      </c>
      <c r="E2074" s="5">
        <v>5092</v>
      </c>
      <c r="F2074" s="5">
        <v>4900</v>
      </c>
      <c r="G2074" s="5">
        <v>4902</v>
      </c>
      <c r="H2074" s="5">
        <v>5004</v>
      </c>
      <c r="I2074" s="5">
        <v>49735.86</v>
      </c>
      <c r="J2074" s="5">
        <v>1988336</v>
      </c>
      <c r="K2074" s="5">
        <v>1096346</v>
      </c>
    </row>
    <row r="2075" spans="1:11" x14ac:dyDescent="0.2">
      <c r="A2075" s="4" t="s">
        <v>15</v>
      </c>
      <c r="B2075" s="4" t="s">
        <v>16</v>
      </c>
      <c r="C2075" s="11">
        <v>42186</v>
      </c>
      <c r="D2075" s="5">
        <v>4918</v>
      </c>
      <c r="E2075" s="5">
        <v>4980</v>
      </c>
      <c r="F2075" s="5">
        <v>4916</v>
      </c>
      <c r="G2075" s="5">
        <v>4940</v>
      </c>
      <c r="H2075" s="5">
        <v>4946</v>
      </c>
      <c r="I2075" s="5">
        <v>29934.05</v>
      </c>
      <c r="J2075" s="5">
        <v>1210716</v>
      </c>
      <c r="K2075" s="5">
        <v>1073884</v>
      </c>
    </row>
    <row r="2076" spans="1:11" x14ac:dyDescent="0.2">
      <c r="A2076" s="4" t="s">
        <v>15</v>
      </c>
      <c r="B2076" s="4" t="s">
        <v>16</v>
      </c>
      <c r="C2076" s="11">
        <v>42187</v>
      </c>
      <c r="D2076" s="5">
        <v>4940</v>
      </c>
      <c r="E2076" s="5">
        <v>5080</v>
      </c>
      <c r="F2076" s="5">
        <v>4852</v>
      </c>
      <c r="G2076" s="5">
        <v>5068</v>
      </c>
      <c r="H2076" s="5">
        <v>4896</v>
      </c>
      <c r="I2076" s="5">
        <v>36525.129999999997</v>
      </c>
      <c r="J2076" s="5">
        <v>1492270</v>
      </c>
      <c r="K2076" s="5">
        <v>1001768</v>
      </c>
    </row>
    <row r="2077" spans="1:11" x14ac:dyDescent="0.2">
      <c r="A2077" s="4" t="s">
        <v>15</v>
      </c>
      <c r="B2077" s="4" t="s">
        <v>16</v>
      </c>
      <c r="C2077" s="11">
        <v>42188</v>
      </c>
      <c r="D2077" s="5">
        <v>5070</v>
      </c>
      <c r="E2077" s="5">
        <v>5070</v>
      </c>
      <c r="F2077" s="5">
        <v>4956</v>
      </c>
      <c r="G2077" s="5">
        <v>4970</v>
      </c>
      <c r="H2077" s="5">
        <v>5016</v>
      </c>
      <c r="I2077" s="5">
        <v>32835.51</v>
      </c>
      <c r="J2077" s="5">
        <v>1309582</v>
      </c>
      <c r="K2077" s="5">
        <v>976006</v>
      </c>
    </row>
    <row r="2078" spans="1:11" x14ac:dyDescent="0.2">
      <c r="A2078" s="4" t="s">
        <v>15</v>
      </c>
      <c r="B2078" s="4" t="s">
        <v>16</v>
      </c>
      <c r="C2078" s="11">
        <v>42191</v>
      </c>
      <c r="D2078" s="5">
        <v>4966</v>
      </c>
      <c r="E2078" s="5">
        <v>4968</v>
      </c>
      <c r="F2078" s="5">
        <v>4814</v>
      </c>
      <c r="G2078" s="5">
        <v>4814</v>
      </c>
      <c r="H2078" s="5">
        <v>4868</v>
      </c>
      <c r="I2078" s="5">
        <v>30870.55</v>
      </c>
      <c r="J2078" s="5">
        <v>1268326</v>
      </c>
      <c r="K2078" s="5">
        <v>1000358</v>
      </c>
    </row>
    <row r="2079" spans="1:11" x14ac:dyDescent="0.2">
      <c r="A2079" s="4" t="s">
        <v>15</v>
      </c>
      <c r="B2079" s="4" t="s">
        <v>16</v>
      </c>
      <c r="C2079" s="11">
        <v>42192</v>
      </c>
      <c r="D2079" s="5">
        <v>4800</v>
      </c>
      <c r="E2079" s="5">
        <v>4800</v>
      </c>
      <c r="F2079" s="5">
        <v>4672</v>
      </c>
      <c r="G2079" s="5">
        <v>4672</v>
      </c>
      <c r="H2079" s="5">
        <v>4746</v>
      </c>
      <c r="I2079" s="5">
        <v>31844.82</v>
      </c>
      <c r="J2079" s="5">
        <v>1342076</v>
      </c>
      <c r="K2079" s="5">
        <v>1027318</v>
      </c>
    </row>
    <row r="2080" spans="1:11" x14ac:dyDescent="0.2">
      <c r="A2080" s="4" t="s">
        <v>15</v>
      </c>
      <c r="B2080" s="4" t="s">
        <v>16</v>
      </c>
      <c r="C2080" s="11">
        <v>42193</v>
      </c>
      <c r="D2080" s="5">
        <v>4530</v>
      </c>
      <c r="E2080" s="5">
        <v>4628</v>
      </c>
      <c r="F2080" s="5">
        <v>4412</v>
      </c>
      <c r="G2080" s="5">
        <v>4412</v>
      </c>
      <c r="H2080" s="5">
        <v>4464</v>
      </c>
      <c r="I2080" s="5">
        <v>45638.34</v>
      </c>
      <c r="J2080" s="5">
        <v>2044738</v>
      </c>
      <c r="K2080" s="5">
        <v>808232</v>
      </c>
    </row>
    <row r="2081" spans="1:11" x14ac:dyDescent="0.2">
      <c r="A2081" s="4" t="s">
        <v>15</v>
      </c>
      <c r="B2081" s="4" t="s">
        <v>16</v>
      </c>
      <c r="C2081" s="11">
        <v>42194</v>
      </c>
      <c r="D2081" s="5">
        <v>4440</v>
      </c>
      <c r="E2081" s="5">
        <v>4708</v>
      </c>
      <c r="F2081" s="5">
        <v>4352</v>
      </c>
      <c r="G2081" s="5">
        <v>4636</v>
      </c>
      <c r="H2081" s="5">
        <v>4584</v>
      </c>
      <c r="I2081" s="5">
        <v>41043.94</v>
      </c>
      <c r="J2081" s="5">
        <v>1791394</v>
      </c>
      <c r="K2081" s="5">
        <v>691346</v>
      </c>
    </row>
    <row r="2082" spans="1:11" x14ac:dyDescent="0.2">
      <c r="A2082" s="4" t="s">
        <v>15</v>
      </c>
      <c r="B2082" s="4" t="s">
        <v>16</v>
      </c>
      <c r="C2082" s="11">
        <v>42195</v>
      </c>
      <c r="D2082" s="5">
        <v>4674</v>
      </c>
      <c r="E2082" s="5">
        <v>4744</v>
      </c>
      <c r="F2082" s="5">
        <v>4624</v>
      </c>
      <c r="G2082" s="5">
        <v>4642</v>
      </c>
      <c r="H2082" s="5">
        <v>4672</v>
      </c>
      <c r="I2082" s="5">
        <v>46776.35</v>
      </c>
      <c r="J2082" s="5">
        <v>2002520</v>
      </c>
      <c r="K2082" s="5">
        <v>772264</v>
      </c>
    </row>
    <row r="2083" spans="1:11" x14ac:dyDescent="0.2">
      <c r="A2083" s="4" t="s">
        <v>15</v>
      </c>
      <c r="B2083" s="4" t="s">
        <v>16</v>
      </c>
      <c r="C2083" s="11">
        <v>42198</v>
      </c>
      <c r="D2083" s="5">
        <v>4618</v>
      </c>
      <c r="E2083" s="5">
        <v>4638</v>
      </c>
      <c r="F2083" s="5">
        <v>4496</v>
      </c>
      <c r="G2083" s="5">
        <v>4562</v>
      </c>
      <c r="H2083" s="5">
        <v>4566</v>
      </c>
      <c r="I2083" s="5">
        <v>36707.440000000002</v>
      </c>
      <c r="J2083" s="5">
        <v>1607852</v>
      </c>
      <c r="K2083" s="5">
        <v>840792</v>
      </c>
    </row>
    <row r="2084" spans="1:11" x14ac:dyDescent="0.2">
      <c r="A2084" s="4" t="s">
        <v>15</v>
      </c>
      <c r="B2084" s="4" t="s">
        <v>16</v>
      </c>
      <c r="C2084" s="11">
        <v>42199</v>
      </c>
      <c r="D2084" s="5">
        <v>4578</v>
      </c>
      <c r="E2084" s="5">
        <v>4600</v>
      </c>
      <c r="F2084" s="5">
        <v>4520</v>
      </c>
      <c r="G2084" s="5">
        <v>4538</v>
      </c>
      <c r="H2084" s="5">
        <v>4568</v>
      </c>
      <c r="I2084" s="5">
        <v>35377.75</v>
      </c>
      <c r="J2084" s="5">
        <v>1549150</v>
      </c>
      <c r="K2084" s="5">
        <v>830098</v>
      </c>
    </row>
    <row r="2085" spans="1:11" x14ac:dyDescent="0.2">
      <c r="A2085" s="4" t="s">
        <v>15</v>
      </c>
      <c r="B2085" s="4" t="s">
        <v>16</v>
      </c>
      <c r="C2085" s="11">
        <v>42200</v>
      </c>
      <c r="D2085" s="5">
        <v>4572</v>
      </c>
      <c r="E2085" s="5">
        <v>4592</v>
      </c>
      <c r="F2085" s="5">
        <v>4510</v>
      </c>
      <c r="G2085" s="5">
        <v>4538</v>
      </c>
      <c r="H2085" s="5">
        <v>4554</v>
      </c>
      <c r="I2085" s="5">
        <v>31058.43</v>
      </c>
      <c r="J2085" s="5">
        <v>1364008</v>
      </c>
      <c r="K2085" s="5">
        <v>780414</v>
      </c>
    </row>
    <row r="2086" spans="1:11" x14ac:dyDescent="0.2">
      <c r="A2086" s="4" t="s">
        <v>15</v>
      </c>
      <c r="B2086" s="4" t="s">
        <v>16</v>
      </c>
      <c r="C2086" s="11">
        <v>42201</v>
      </c>
      <c r="D2086" s="5">
        <v>4522</v>
      </c>
      <c r="E2086" s="5">
        <v>4598</v>
      </c>
      <c r="F2086" s="5">
        <v>4468</v>
      </c>
      <c r="G2086" s="5">
        <v>4540</v>
      </c>
      <c r="H2086" s="5">
        <v>4524</v>
      </c>
      <c r="I2086" s="5">
        <v>35822.120000000003</v>
      </c>
      <c r="J2086" s="5">
        <v>1583854</v>
      </c>
      <c r="K2086" s="5">
        <v>781874</v>
      </c>
    </row>
    <row r="2087" spans="1:11" x14ac:dyDescent="0.2">
      <c r="A2087" s="4" t="s">
        <v>15</v>
      </c>
      <c r="B2087" s="4" t="s">
        <v>16</v>
      </c>
      <c r="C2087" s="11">
        <v>42202</v>
      </c>
      <c r="D2087" s="5">
        <v>4542</v>
      </c>
      <c r="E2087" s="5">
        <v>4568</v>
      </c>
      <c r="F2087" s="5">
        <v>4496</v>
      </c>
      <c r="G2087" s="5">
        <v>4514</v>
      </c>
      <c r="H2087" s="5">
        <v>4530</v>
      </c>
      <c r="I2087" s="5">
        <v>23414.57</v>
      </c>
      <c r="J2087" s="5">
        <v>1033876</v>
      </c>
      <c r="K2087" s="5">
        <v>823310</v>
      </c>
    </row>
    <row r="2088" spans="1:11" x14ac:dyDescent="0.2">
      <c r="A2088" s="4" t="s">
        <v>15</v>
      </c>
      <c r="B2088" s="4" t="s">
        <v>16</v>
      </c>
      <c r="C2088" s="11">
        <v>42205</v>
      </c>
      <c r="D2088" s="5">
        <v>4490</v>
      </c>
      <c r="E2088" s="5">
        <v>4618</v>
      </c>
      <c r="F2088" s="5">
        <v>4476</v>
      </c>
      <c r="G2088" s="5">
        <v>4606</v>
      </c>
      <c r="H2088" s="5">
        <v>4554</v>
      </c>
      <c r="I2088" s="5">
        <v>30680.86</v>
      </c>
      <c r="J2088" s="5">
        <v>1347850</v>
      </c>
      <c r="K2088" s="5">
        <v>774466</v>
      </c>
    </row>
    <row r="2089" spans="1:11" x14ac:dyDescent="0.2">
      <c r="A2089" s="4" t="s">
        <v>15</v>
      </c>
      <c r="B2089" s="4" t="s">
        <v>16</v>
      </c>
      <c r="C2089" s="11">
        <v>42206</v>
      </c>
      <c r="D2089" s="5">
        <v>4600</v>
      </c>
      <c r="E2089" s="5">
        <v>4626</v>
      </c>
      <c r="F2089" s="5">
        <v>4544</v>
      </c>
      <c r="G2089" s="5">
        <v>4592</v>
      </c>
      <c r="H2089" s="5">
        <v>4584</v>
      </c>
      <c r="I2089" s="5">
        <v>27969.46</v>
      </c>
      <c r="J2089" s="5">
        <v>1220798</v>
      </c>
      <c r="K2089" s="5">
        <v>752604</v>
      </c>
    </row>
    <row r="2090" spans="1:11" x14ac:dyDescent="0.2">
      <c r="A2090" s="4" t="s">
        <v>15</v>
      </c>
      <c r="B2090" s="4" t="s">
        <v>16</v>
      </c>
      <c r="C2090" s="11">
        <v>42207</v>
      </c>
      <c r="D2090" s="5">
        <v>4612</v>
      </c>
      <c r="E2090" s="5">
        <v>4654</v>
      </c>
      <c r="F2090" s="5">
        <v>4572</v>
      </c>
      <c r="G2090" s="5">
        <v>4626</v>
      </c>
      <c r="H2090" s="5">
        <v>4620</v>
      </c>
      <c r="I2090" s="5">
        <v>30322.87</v>
      </c>
      <c r="J2090" s="5">
        <v>1313012</v>
      </c>
      <c r="K2090" s="5">
        <v>708108</v>
      </c>
    </row>
    <row r="2091" spans="1:11" x14ac:dyDescent="0.2">
      <c r="A2091" s="4" t="s">
        <v>15</v>
      </c>
      <c r="B2091" s="4" t="s">
        <v>16</v>
      </c>
      <c r="C2091" s="11">
        <v>42208</v>
      </c>
      <c r="D2091" s="5">
        <v>4612</v>
      </c>
      <c r="E2091" s="5">
        <v>4646</v>
      </c>
      <c r="F2091" s="5">
        <v>4590</v>
      </c>
      <c r="G2091" s="5">
        <v>4618</v>
      </c>
      <c r="H2091" s="5">
        <v>4616</v>
      </c>
      <c r="I2091" s="5">
        <v>27581.61</v>
      </c>
      <c r="J2091" s="5">
        <v>1195076</v>
      </c>
      <c r="K2091" s="5">
        <v>726888</v>
      </c>
    </row>
    <row r="2092" spans="1:11" x14ac:dyDescent="0.2">
      <c r="A2092" s="4" t="s">
        <v>15</v>
      </c>
      <c r="B2092" s="4" t="s">
        <v>16</v>
      </c>
      <c r="C2092" s="11">
        <v>42209</v>
      </c>
      <c r="D2092" s="5">
        <v>4616</v>
      </c>
      <c r="E2092" s="5">
        <v>4652</v>
      </c>
      <c r="F2092" s="5">
        <v>4572</v>
      </c>
      <c r="G2092" s="5">
        <v>4592</v>
      </c>
      <c r="H2092" s="5">
        <v>4612</v>
      </c>
      <c r="I2092" s="5">
        <v>27082.799999999999</v>
      </c>
      <c r="J2092" s="5">
        <v>1174772</v>
      </c>
      <c r="K2092" s="5">
        <v>712756</v>
      </c>
    </row>
    <row r="2093" spans="1:11" x14ac:dyDescent="0.2">
      <c r="A2093" s="4" t="s">
        <v>15</v>
      </c>
      <c r="B2093" s="4" t="s">
        <v>16</v>
      </c>
      <c r="C2093" s="11">
        <v>42212</v>
      </c>
      <c r="D2093" s="5">
        <v>4610</v>
      </c>
      <c r="E2093" s="5">
        <v>4618</v>
      </c>
      <c r="F2093" s="5">
        <v>4528</v>
      </c>
      <c r="G2093" s="5">
        <v>4558</v>
      </c>
      <c r="H2093" s="5">
        <v>4576</v>
      </c>
      <c r="I2093" s="5">
        <v>47477.31</v>
      </c>
      <c r="J2093" s="5">
        <v>2075116</v>
      </c>
      <c r="K2093" s="5">
        <v>709322</v>
      </c>
    </row>
    <row r="2094" spans="1:11" x14ac:dyDescent="0.2">
      <c r="A2094" s="4" t="s">
        <v>15</v>
      </c>
      <c r="B2094" s="4" t="s">
        <v>16</v>
      </c>
      <c r="C2094" s="11">
        <v>42213</v>
      </c>
      <c r="D2094" s="5">
        <v>4532</v>
      </c>
      <c r="E2094" s="5">
        <v>4580</v>
      </c>
      <c r="F2094" s="5">
        <v>4510</v>
      </c>
      <c r="G2094" s="5">
        <v>4540</v>
      </c>
      <c r="H2094" s="5">
        <v>4546</v>
      </c>
      <c r="I2094" s="5">
        <v>25758.78</v>
      </c>
      <c r="J2094" s="5">
        <v>1133592</v>
      </c>
      <c r="K2094" s="5">
        <v>667226</v>
      </c>
    </row>
    <row r="2095" spans="1:11" x14ac:dyDescent="0.2">
      <c r="A2095" s="4" t="s">
        <v>15</v>
      </c>
      <c r="B2095" s="4" t="s">
        <v>16</v>
      </c>
      <c r="C2095" s="11">
        <v>42214</v>
      </c>
      <c r="D2095" s="5">
        <v>4560</v>
      </c>
      <c r="E2095" s="5">
        <v>4596</v>
      </c>
      <c r="F2095" s="5">
        <v>4538</v>
      </c>
      <c r="G2095" s="5">
        <v>4566</v>
      </c>
      <c r="H2095" s="5">
        <v>4568</v>
      </c>
      <c r="I2095" s="5">
        <v>18321.61</v>
      </c>
      <c r="J2095" s="5">
        <v>802146</v>
      </c>
      <c r="K2095" s="5">
        <v>637282</v>
      </c>
    </row>
    <row r="2096" spans="1:11" x14ac:dyDescent="0.2">
      <c r="A2096" s="4" t="s">
        <v>15</v>
      </c>
      <c r="B2096" s="4" t="s">
        <v>16</v>
      </c>
      <c r="C2096" s="11">
        <v>42215</v>
      </c>
      <c r="D2096" s="5">
        <v>4554</v>
      </c>
      <c r="E2096" s="5">
        <v>4628</v>
      </c>
      <c r="F2096" s="5">
        <v>4552</v>
      </c>
      <c r="G2096" s="5">
        <v>4570</v>
      </c>
      <c r="H2096" s="5">
        <v>4588</v>
      </c>
      <c r="I2096" s="5">
        <v>20206.95</v>
      </c>
      <c r="J2096" s="5">
        <v>880948</v>
      </c>
      <c r="K2096" s="5">
        <v>600058</v>
      </c>
    </row>
    <row r="2097" spans="1:11" x14ac:dyDescent="0.2">
      <c r="A2097" s="4" t="s">
        <v>15</v>
      </c>
      <c r="B2097" s="4" t="s">
        <v>16</v>
      </c>
      <c r="C2097" s="11">
        <v>42216</v>
      </c>
      <c r="D2097" s="5">
        <v>4626</v>
      </c>
      <c r="E2097" s="5">
        <v>4626</v>
      </c>
      <c r="F2097" s="5">
        <v>4556</v>
      </c>
      <c r="G2097" s="5">
        <v>4570</v>
      </c>
      <c r="H2097" s="5">
        <v>4576</v>
      </c>
      <c r="I2097" s="5">
        <v>12743.5</v>
      </c>
      <c r="J2097" s="5">
        <v>557134</v>
      </c>
      <c r="K2097" s="5">
        <v>575106</v>
      </c>
    </row>
    <row r="2098" spans="1:11" x14ac:dyDescent="0.2">
      <c r="A2098" s="4" t="s">
        <v>15</v>
      </c>
      <c r="B2098" s="4" t="s">
        <v>16</v>
      </c>
      <c r="C2098" s="11">
        <v>42219</v>
      </c>
      <c r="D2098" s="5">
        <v>4560</v>
      </c>
      <c r="E2098" s="5">
        <v>4584</v>
      </c>
      <c r="F2098" s="5">
        <v>4462</v>
      </c>
      <c r="G2098" s="5">
        <v>4504</v>
      </c>
      <c r="H2098" s="5">
        <v>4524</v>
      </c>
      <c r="I2098" s="5">
        <v>15190.3</v>
      </c>
      <c r="J2098" s="5">
        <v>671578</v>
      </c>
      <c r="K2098" s="5">
        <v>591810</v>
      </c>
    </row>
    <row r="2099" spans="1:11" x14ac:dyDescent="0.2">
      <c r="A2099" s="4" t="s">
        <v>15</v>
      </c>
      <c r="B2099" s="4" t="s">
        <v>16</v>
      </c>
      <c r="C2099" s="11">
        <v>42220</v>
      </c>
      <c r="D2099" s="5">
        <v>4484</v>
      </c>
      <c r="E2099" s="5">
        <v>4522</v>
      </c>
      <c r="F2099" s="5">
        <v>4422</v>
      </c>
      <c r="G2099" s="5">
        <v>4514</v>
      </c>
      <c r="H2099" s="5">
        <v>4480</v>
      </c>
      <c r="I2099" s="5">
        <v>13988.84</v>
      </c>
      <c r="J2099" s="5">
        <v>624550</v>
      </c>
      <c r="K2099" s="5">
        <v>508384</v>
      </c>
    </row>
    <row r="2100" spans="1:11" x14ac:dyDescent="0.2">
      <c r="A2100" s="4" t="s">
        <v>15</v>
      </c>
      <c r="B2100" s="4" t="s">
        <v>16</v>
      </c>
      <c r="C2100" s="11">
        <v>42221</v>
      </c>
      <c r="D2100" s="5">
        <v>4524</v>
      </c>
      <c r="E2100" s="5">
        <v>4616</v>
      </c>
      <c r="F2100" s="5">
        <v>4500</v>
      </c>
      <c r="G2100" s="5">
        <v>4596</v>
      </c>
      <c r="H2100" s="5">
        <v>4554</v>
      </c>
      <c r="I2100" s="5">
        <v>15845.49</v>
      </c>
      <c r="J2100" s="5">
        <v>696046</v>
      </c>
      <c r="K2100" s="5">
        <v>478696</v>
      </c>
    </row>
    <row r="2101" spans="1:11" x14ac:dyDescent="0.2">
      <c r="A2101" s="4" t="s">
        <v>15</v>
      </c>
      <c r="B2101" s="4" t="s">
        <v>16</v>
      </c>
      <c r="C2101" s="11">
        <v>42222</v>
      </c>
      <c r="D2101" s="5">
        <v>4724</v>
      </c>
      <c r="E2101" s="5">
        <v>4732</v>
      </c>
      <c r="F2101" s="5">
        <v>4620</v>
      </c>
      <c r="G2101" s="5">
        <v>4622</v>
      </c>
      <c r="H2101" s="5">
        <v>4670</v>
      </c>
      <c r="I2101" s="5">
        <v>27421.42</v>
      </c>
      <c r="J2101" s="5">
        <v>1174574</v>
      </c>
      <c r="K2101" s="5">
        <v>541908</v>
      </c>
    </row>
    <row r="2102" spans="1:11" x14ac:dyDescent="0.2">
      <c r="A2102" s="4" t="s">
        <v>15</v>
      </c>
      <c r="B2102" s="4" t="s">
        <v>16</v>
      </c>
      <c r="C2102" s="11">
        <v>42223</v>
      </c>
      <c r="D2102" s="5">
        <v>4608</v>
      </c>
      <c r="E2102" s="5">
        <v>4674</v>
      </c>
      <c r="F2102" s="5">
        <v>4574</v>
      </c>
      <c r="G2102" s="5">
        <v>4672</v>
      </c>
      <c r="H2102" s="5">
        <v>4610</v>
      </c>
      <c r="I2102" s="5">
        <v>26984.31</v>
      </c>
      <c r="J2102" s="5">
        <v>1170736</v>
      </c>
      <c r="K2102" s="5">
        <v>546752</v>
      </c>
    </row>
    <row r="2103" spans="1:11" x14ac:dyDescent="0.2">
      <c r="A2103" s="4" t="s">
        <v>15</v>
      </c>
      <c r="B2103" s="4" t="s">
        <v>16</v>
      </c>
      <c r="C2103" s="11">
        <v>42226</v>
      </c>
      <c r="D2103" s="5">
        <v>4636</v>
      </c>
      <c r="E2103" s="5">
        <v>4704</v>
      </c>
      <c r="F2103" s="5">
        <v>4626</v>
      </c>
      <c r="G2103" s="5">
        <v>4692</v>
      </c>
      <c r="H2103" s="5">
        <v>4670</v>
      </c>
      <c r="I2103" s="5">
        <v>28721.84</v>
      </c>
      <c r="J2103" s="5">
        <v>1230160</v>
      </c>
      <c r="K2103" s="5">
        <v>642824</v>
      </c>
    </row>
    <row r="2104" spans="1:11" x14ac:dyDescent="0.2">
      <c r="A2104" s="4" t="s">
        <v>15</v>
      </c>
      <c r="B2104" s="4" t="s">
        <v>16</v>
      </c>
      <c r="C2104" s="11">
        <v>42227</v>
      </c>
      <c r="D2104" s="5">
        <v>4708</v>
      </c>
      <c r="E2104" s="5">
        <v>4810</v>
      </c>
      <c r="F2104" s="5">
        <v>4672</v>
      </c>
      <c r="G2104" s="5">
        <v>4676</v>
      </c>
      <c r="H2104" s="5">
        <v>4726</v>
      </c>
      <c r="I2104" s="5">
        <v>62075.62</v>
      </c>
      <c r="J2104" s="5">
        <v>2627428</v>
      </c>
      <c r="K2104" s="5">
        <v>746818</v>
      </c>
    </row>
    <row r="2105" spans="1:11" x14ac:dyDescent="0.2">
      <c r="A2105" s="4" t="s">
        <v>15</v>
      </c>
      <c r="B2105" s="4" t="s">
        <v>16</v>
      </c>
      <c r="C2105" s="11">
        <v>42228</v>
      </c>
      <c r="D2105" s="5">
        <v>4638</v>
      </c>
      <c r="E2105" s="5">
        <v>4722</v>
      </c>
      <c r="F2105" s="5">
        <v>4622</v>
      </c>
      <c r="G2105" s="5">
        <v>4716</v>
      </c>
      <c r="H2105" s="5">
        <v>4674</v>
      </c>
      <c r="I2105" s="5">
        <v>37795.360000000001</v>
      </c>
      <c r="J2105" s="5">
        <v>1617472</v>
      </c>
      <c r="K2105" s="5">
        <v>709108</v>
      </c>
    </row>
    <row r="2106" spans="1:11" x14ac:dyDescent="0.2">
      <c r="A2106" s="4" t="s">
        <v>15</v>
      </c>
      <c r="B2106" s="4" t="s">
        <v>16</v>
      </c>
      <c r="C2106" s="11">
        <v>42229</v>
      </c>
      <c r="D2106" s="5">
        <v>4738</v>
      </c>
      <c r="E2106" s="5">
        <v>4830</v>
      </c>
      <c r="F2106" s="5">
        <v>4694</v>
      </c>
      <c r="G2106" s="5">
        <v>4820</v>
      </c>
      <c r="H2106" s="5">
        <v>4754</v>
      </c>
      <c r="I2106" s="5">
        <v>50682.39</v>
      </c>
      <c r="J2106" s="5">
        <v>2132046</v>
      </c>
      <c r="K2106" s="5">
        <v>838886</v>
      </c>
    </row>
    <row r="2107" spans="1:11" x14ac:dyDescent="0.2">
      <c r="A2107" s="4" t="s">
        <v>15</v>
      </c>
      <c r="B2107" s="4" t="s">
        <v>16</v>
      </c>
      <c r="C2107" s="11">
        <v>42230</v>
      </c>
      <c r="D2107" s="5">
        <v>4800</v>
      </c>
      <c r="E2107" s="5">
        <v>4800</v>
      </c>
      <c r="F2107" s="5">
        <v>4728</v>
      </c>
      <c r="G2107" s="5">
        <v>4732</v>
      </c>
      <c r="H2107" s="5">
        <v>4766</v>
      </c>
      <c r="I2107" s="5">
        <v>43723.39</v>
      </c>
      <c r="J2107" s="5">
        <v>1834614</v>
      </c>
      <c r="K2107" s="5">
        <v>809186</v>
      </c>
    </row>
    <row r="2108" spans="1:11" x14ac:dyDescent="0.2">
      <c r="A2108" s="4" t="s">
        <v>15</v>
      </c>
      <c r="B2108" s="4" t="s">
        <v>16</v>
      </c>
      <c r="C2108" s="11">
        <v>42233</v>
      </c>
      <c r="D2108" s="5">
        <v>4740</v>
      </c>
      <c r="E2108" s="5">
        <v>4776</v>
      </c>
      <c r="F2108" s="5">
        <v>4698</v>
      </c>
      <c r="G2108" s="5">
        <v>4732</v>
      </c>
      <c r="H2108" s="5">
        <v>4738</v>
      </c>
      <c r="I2108" s="5">
        <v>31083.16</v>
      </c>
      <c r="J2108" s="5">
        <v>1312080</v>
      </c>
      <c r="K2108" s="5">
        <v>796896</v>
      </c>
    </row>
    <row r="2109" spans="1:11" x14ac:dyDescent="0.2">
      <c r="A2109" s="4" t="s">
        <v>15</v>
      </c>
      <c r="B2109" s="4" t="s">
        <v>16</v>
      </c>
      <c r="C2109" s="11">
        <v>42234</v>
      </c>
      <c r="D2109" s="5">
        <v>4728</v>
      </c>
      <c r="E2109" s="5">
        <v>4766</v>
      </c>
      <c r="F2109" s="5">
        <v>4702</v>
      </c>
      <c r="G2109" s="5">
        <v>4706</v>
      </c>
      <c r="H2109" s="5">
        <v>4734</v>
      </c>
      <c r="I2109" s="5">
        <v>35864.83</v>
      </c>
      <c r="J2109" s="5">
        <v>1515404</v>
      </c>
      <c r="K2109" s="5">
        <v>751248</v>
      </c>
    </row>
    <row r="2110" spans="1:11" x14ac:dyDescent="0.2">
      <c r="A2110" s="4" t="s">
        <v>15</v>
      </c>
      <c r="B2110" s="4" t="s">
        <v>16</v>
      </c>
      <c r="C2110" s="11">
        <v>42235</v>
      </c>
      <c r="D2110" s="5">
        <v>4708</v>
      </c>
      <c r="E2110" s="5">
        <v>4748</v>
      </c>
      <c r="F2110" s="5">
        <v>4670</v>
      </c>
      <c r="G2110" s="5">
        <v>4738</v>
      </c>
      <c r="H2110" s="5">
        <v>4716</v>
      </c>
      <c r="I2110" s="5">
        <v>41511.440000000002</v>
      </c>
      <c r="J2110" s="5">
        <v>1760718</v>
      </c>
      <c r="K2110" s="5">
        <v>780262</v>
      </c>
    </row>
    <row r="2111" spans="1:11" x14ac:dyDescent="0.2">
      <c r="A2111" s="4" t="s">
        <v>15</v>
      </c>
      <c r="B2111" s="4" t="s">
        <v>16</v>
      </c>
      <c r="C2111" s="11">
        <v>42236</v>
      </c>
      <c r="D2111" s="5">
        <v>4730</v>
      </c>
      <c r="E2111" s="5">
        <v>4742</v>
      </c>
      <c r="F2111" s="5">
        <v>4630</v>
      </c>
      <c r="G2111" s="5">
        <v>4644</v>
      </c>
      <c r="H2111" s="5">
        <v>4680</v>
      </c>
      <c r="I2111" s="5">
        <v>38203.480000000003</v>
      </c>
      <c r="J2111" s="5">
        <v>1632960</v>
      </c>
      <c r="K2111" s="5">
        <v>783152</v>
      </c>
    </row>
    <row r="2112" spans="1:11" x14ac:dyDescent="0.2">
      <c r="A2112" s="4" t="s">
        <v>15</v>
      </c>
      <c r="B2112" s="4" t="s">
        <v>16</v>
      </c>
      <c r="C2112" s="11">
        <v>42237</v>
      </c>
      <c r="D2112" s="5">
        <v>4668</v>
      </c>
      <c r="E2112" s="5">
        <v>4676</v>
      </c>
      <c r="F2112" s="5">
        <v>4592</v>
      </c>
      <c r="G2112" s="5">
        <v>4600</v>
      </c>
      <c r="H2112" s="5">
        <v>4634</v>
      </c>
      <c r="I2112" s="5">
        <v>35066.14</v>
      </c>
      <c r="J2112" s="5">
        <v>1513344</v>
      </c>
      <c r="K2112" s="5">
        <v>851058</v>
      </c>
    </row>
    <row r="2113" spans="1:11" x14ac:dyDescent="0.2">
      <c r="A2113" s="4" t="s">
        <v>15</v>
      </c>
      <c r="B2113" s="4" t="s">
        <v>16</v>
      </c>
      <c r="C2113" s="11">
        <v>42240</v>
      </c>
      <c r="D2113" s="5">
        <v>4596</v>
      </c>
      <c r="E2113" s="5">
        <v>4618</v>
      </c>
      <c r="F2113" s="5">
        <v>4448</v>
      </c>
      <c r="G2113" s="5">
        <v>4448</v>
      </c>
      <c r="H2113" s="5">
        <v>4518</v>
      </c>
      <c r="I2113" s="5">
        <v>24733.71</v>
      </c>
      <c r="J2113" s="5">
        <v>1094846</v>
      </c>
      <c r="K2113" s="5">
        <v>850360</v>
      </c>
    </row>
    <row r="2114" spans="1:11" x14ac:dyDescent="0.2">
      <c r="A2114" s="4" t="s">
        <v>15</v>
      </c>
      <c r="B2114" s="4" t="s">
        <v>16</v>
      </c>
      <c r="C2114" s="11">
        <v>42241</v>
      </c>
      <c r="D2114" s="5">
        <v>4350</v>
      </c>
      <c r="E2114" s="5">
        <v>4362</v>
      </c>
      <c r="F2114" s="5">
        <v>4214</v>
      </c>
      <c r="G2114" s="5">
        <v>4268</v>
      </c>
      <c r="H2114" s="5">
        <v>4282</v>
      </c>
      <c r="I2114" s="5">
        <v>46584.67</v>
      </c>
      <c r="J2114" s="5">
        <v>2176186</v>
      </c>
      <c r="K2114" s="5">
        <v>740832</v>
      </c>
    </row>
    <row r="2115" spans="1:11" x14ac:dyDescent="0.2">
      <c r="A2115" s="4" t="s">
        <v>15</v>
      </c>
      <c r="B2115" s="4" t="s">
        <v>16</v>
      </c>
      <c r="C2115" s="11">
        <v>42242</v>
      </c>
      <c r="D2115" s="5">
        <v>4360</v>
      </c>
      <c r="E2115" s="5">
        <v>4394</v>
      </c>
      <c r="F2115" s="5">
        <v>4244</v>
      </c>
      <c r="G2115" s="5">
        <v>4280</v>
      </c>
      <c r="H2115" s="5">
        <v>4320</v>
      </c>
      <c r="I2115" s="5">
        <v>32442.240000000002</v>
      </c>
      <c r="J2115" s="5">
        <v>1502464</v>
      </c>
      <c r="K2115" s="5">
        <v>762480</v>
      </c>
    </row>
    <row r="2116" spans="1:11" x14ac:dyDescent="0.2">
      <c r="A2116" s="4" t="s">
        <v>15</v>
      </c>
      <c r="B2116" s="4" t="s">
        <v>16</v>
      </c>
      <c r="C2116" s="11">
        <v>42243</v>
      </c>
      <c r="D2116" s="5">
        <v>4290</v>
      </c>
      <c r="E2116" s="5">
        <v>4442</v>
      </c>
      <c r="F2116" s="5">
        <v>4238</v>
      </c>
      <c r="G2116" s="5">
        <v>4436</v>
      </c>
      <c r="H2116" s="5">
        <v>4340</v>
      </c>
      <c r="I2116" s="5">
        <v>48658.02</v>
      </c>
      <c r="J2116" s="5">
        <v>2242864</v>
      </c>
      <c r="K2116" s="5">
        <v>783390</v>
      </c>
    </row>
    <row r="2117" spans="1:11" x14ac:dyDescent="0.2">
      <c r="A2117" s="4" t="s">
        <v>15</v>
      </c>
      <c r="B2117" s="4" t="s">
        <v>16</v>
      </c>
      <c r="C2117" s="11">
        <v>42244</v>
      </c>
      <c r="D2117" s="5">
        <v>4454</v>
      </c>
      <c r="E2117" s="5">
        <v>4514</v>
      </c>
      <c r="F2117" s="5">
        <v>4426</v>
      </c>
      <c r="G2117" s="5">
        <v>4514</v>
      </c>
      <c r="H2117" s="5">
        <v>4468</v>
      </c>
      <c r="I2117" s="5">
        <v>23212.81</v>
      </c>
      <c r="J2117" s="5">
        <v>1039068</v>
      </c>
      <c r="K2117" s="5">
        <v>733338</v>
      </c>
    </row>
    <row r="2118" spans="1:11" x14ac:dyDescent="0.2">
      <c r="A2118" s="4" t="s">
        <v>15</v>
      </c>
      <c r="B2118" s="4" t="s">
        <v>16</v>
      </c>
      <c r="C2118" s="11">
        <v>42247</v>
      </c>
      <c r="D2118" s="5">
        <v>4510</v>
      </c>
      <c r="E2118" s="5">
        <v>4576</v>
      </c>
      <c r="F2118" s="5">
        <v>4462</v>
      </c>
      <c r="G2118" s="5">
        <v>4488</v>
      </c>
      <c r="H2118" s="5">
        <v>4514</v>
      </c>
      <c r="I2118" s="5">
        <v>46557.13</v>
      </c>
      <c r="J2118" s="5">
        <v>2063324</v>
      </c>
      <c r="K2118" s="5">
        <v>694138</v>
      </c>
    </row>
    <row r="2119" spans="1:11" x14ac:dyDescent="0.2">
      <c r="A2119" s="4" t="s">
        <v>15</v>
      </c>
      <c r="B2119" s="4" t="s">
        <v>16</v>
      </c>
      <c r="C2119" s="11">
        <v>42248</v>
      </c>
      <c r="D2119" s="5">
        <v>4448</v>
      </c>
      <c r="E2119" s="5">
        <v>4686</v>
      </c>
      <c r="F2119" s="5">
        <v>4438</v>
      </c>
      <c r="G2119" s="5">
        <v>4600</v>
      </c>
      <c r="H2119" s="5">
        <v>4552</v>
      </c>
      <c r="I2119" s="5">
        <v>44474.38</v>
      </c>
      <c r="J2119" s="5">
        <v>1954254</v>
      </c>
      <c r="K2119" s="5">
        <v>708432</v>
      </c>
    </row>
    <row r="2120" spans="1:11" x14ac:dyDescent="0.2">
      <c r="A2120" s="4" t="s">
        <v>15</v>
      </c>
      <c r="B2120" s="4" t="s">
        <v>16</v>
      </c>
      <c r="C2120" s="11">
        <v>42249</v>
      </c>
      <c r="D2120" s="5">
        <v>4570</v>
      </c>
      <c r="E2120" s="5">
        <v>4596</v>
      </c>
      <c r="F2120" s="5">
        <v>4496</v>
      </c>
      <c r="G2120" s="5">
        <v>4576</v>
      </c>
      <c r="H2120" s="5">
        <v>4550</v>
      </c>
      <c r="I2120" s="5">
        <v>33961.379999999997</v>
      </c>
      <c r="J2120" s="5">
        <v>1492896</v>
      </c>
      <c r="K2120" s="5">
        <v>655666</v>
      </c>
    </row>
    <row r="2121" spans="1:11" x14ac:dyDescent="0.2">
      <c r="A2121" s="4" t="s">
        <v>15</v>
      </c>
      <c r="B2121" s="4" t="s">
        <v>16</v>
      </c>
      <c r="C2121" s="11">
        <v>42254</v>
      </c>
      <c r="D2121" s="5">
        <v>4550</v>
      </c>
      <c r="E2121" s="5">
        <v>4648</v>
      </c>
      <c r="F2121" s="5">
        <v>4546</v>
      </c>
      <c r="G2121" s="5">
        <v>4572</v>
      </c>
      <c r="H2121" s="5">
        <v>4600</v>
      </c>
      <c r="I2121" s="5">
        <v>18802.16</v>
      </c>
      <c r="J2121" s="5">
        <v>817458</v>
      </c>
      <c r="K2121" s="5">
        <v>666120</v>
      </c>
    </row>
    <row r="2122" spans="1:11" x14ac:dyDescent="0.2">
      <c r="A2122" s="4" t="s">
        <v>15</v>
      </c>
      <c r="B2122" s="4" t="s">
        <v>16</v>
      </c>
      <c r="C2122" s="11">
        <v>42255</v>
      </c>
      <c r="D2122" s="5">
        <v>4572</v>
      </c>
      <c r="E2122" s="5">
        <v>4572</v>
      </c>
      <c r="F2122" s="5">
        <v>4492</v>
      </c>
      <c r="G2122" s="5">
        <v>4540</v>
      </c>
      <c r="H2122" s="5">
        <v>4526</v>
      </c>
      <c r="I2122" s="5">
        <v>41434.629999999997</v>
      </c>
      <c r="J2122" s="5">
        <v>1831096</v>
      </c>
      <c r="K2122" s="5">
        <v>761054</v>
      </c>
    </row>
    <row r="2123" spans="1:11" x14ac:dyDescent="0.2">
      <c r="A2123" s="4" t="s">
        <v>15</v>
      </c>
      <c r="B2123" s="4" t="s">
        <v>16</v>
      </c>
      <c r="C2123" s="11">
        <v>42256</v>
      </c>
      <c r="D2123" s="5">
        <v>4578</v>
      </c>
      <c r="E2123" s="5">
        <v>4650</v>
      </c>
      <c r="F2123" s="5">
        <v>4556</v>
      </c>
      <c r="G2123" s="5">
        <v>4562</v>
      </c>
      <c r="H2123" s="5">
        <v>4600</v>
      </c>
      <c r="I2123" s="5">
        <v>55241.97</v>
      </c>
      <c r="J2123" s="5">
        <v>2402044</v>
      </c>
      <c r="K2123" s="5">
        <v>751722</v>
      </c>
    </row>
    <row r="2124" spans="1:11" x14ac:dyDescent="0.2">
      <c r="A2124" s="4" t="s">
        <v>15</v>
      </c>
      <c r="B2124" s="4" t="s">
        <v>16</v>
      </c>
      <c r="C2124" s="11">
        <v>42257</v>
      </c>
      <c r="D2124" s="5">
        <v>4558</v>
      </c>
      <c r="E2124" s="5">
        <v>4662</v>
      </c>
      <c r="F2124" s="5">
        <v>4534</v>
      </c>
      <c r="G2124" s="5">
        <v>4648</v>
      </c>
      <c r="H2124" s="5">
        <v>4586</v>
      </c>
      <c r="I2124" s="5">
        <v>54797.67</v>
      </c>
      <c r="J2124" s="5">
        <v>2389778</v>
      </c>
      <c r="K2124" s="5">
        <v>815754</v>
      </c>
    </row>
    <row r="2125" spans="1:11" x14ac:dyDescent="0.2">
      <c r="A2125" s="4" t="s">
        <v>15</v>
      </c>
      <c r="B2125" s="4" t="s">
        <v>16</v>
      </c>
      <c r="C2125" s="11">
        <v>42258</v>
      </c>
      <c r="D2125" s="5">
        <v>4646</v>
      </c>
      <c r="E2125" s="5">
        <v>4734</v>
      </c>
      <c r="F2125" s="5">
        <v>4618</v>
      </c>
      <c r="G2125" s="5">
        <v>4690</v>
      </c>
      <c r="H2125" s="5">
        <v>4686</v>
      </c>
      <c r="I2125" s="5">
        <v>77199.11</v>
      </c>
      <c r="J2125" s="5">
        <v>3294574</v>
      </c>
      <c r="K2125" s="5">
        <v>820816</v>
      </c>
    </row>
    <row r="2126" spans="1:11" x14ac:dyDescent="0.2">
      <c r="A2126" s="4" t="s">
        <v>15</v>
      </c>
      <c r="B2126" s="4" t="s">
        <v>16</v>
      </c>
      <c r="C2126" s="11">
        <v>42261</v>
      </c>
      <c r="D2126" s="5">
        <v>4664</v>
      </c>
      <c r="E2126" s="5">
        <v>4732</v>
      </c>
      <c r="F2126" s="5">
        <v>4640</v>
      </c>
      <c r="G2126" s="5">
        <v>4658</v>
      </c>
      <c r="H2126" s="5">
        <v>4682</v>
      </c>
      <c r="I2126" s="5">
        <v>52123.43</v>
      </c>
      <c r="J2126" s="5">
        <v>2226468</v>
      </c>
      <c r="K2126" s="5">
        <v>761912</v>
      </c>
    </row>
    <row r="2127" spans="1:11" x14ac:dyDescent="0.2">
      <c r="A2127" s="4" t="s">
        <v>15</v>
      </c>
      <c r="B2127" s="4" t="s">
        <v>16</v>
      </c>
      <c r="C2127" s="11">
        <v>42262</v>
      </c>
      <c r="D2127" s="5">
        <v>4650</v>
      </c>
      <c r="E2127" s="5">
        <v>4658</v>
      </c>
      <c r="F2127" s="5">
        <v>4570</v>
      </c>
      <c r="G2127" s="5">
        <v>4574</v>
      </c>
      <c r="H2127" s="5">
        <v>4620</v>
      </c>
      <c r="I2127" s="5">
        <v>50687.18</v>
      </c>
      <c r="J2127" s="5">
        <v>2194668</v>
      </c>
      <c r="K2127" s="5">
        <v>717160</v>
      </c>
    </row>
    <row r="2128" spans="1:11" x14ac:dyDescent="0.2">
      <c r="A2128" s="4" t="s">
        <v>15</v>
      </c>
      <c r="B2128" s="4" t="s">
        <v>16</v>
      </c>
      <c r="C2128" s="11">
        <v>42263</v>
      </c>
      <c r="D2128" s="5">
        <v>4588</v>
      </c>
      <c r="E2128" s="5">
        <v>4678</v>
      </c>
      <c r="F2128" s="5">
        <v>4586</v>
      </c>
      <c r="G2128" s="5">
        <v>4664</v>
      </c>
      <c r="H2128" s="5">
        <v>4626</v>
      </c>
      <c r="I2128" s="5">
        <v>52771.87</v>
      </c>
      <c r="J2128" s="5">
        <v>2281456</v>
      </c>
      <c r="K2128" s="5">
        <v>735708</v>
      </c>
    </row>
    <row r="2129" spans="1:11" x14ac:dyDescent="0.2">
      <c r="A2129" s="4" t="s">
        <v>15</v>
      </c>
      <c r="B2129" s="4" t="s">
        <v>16</v>
      </c>
      <c r="C2129" s="11">
        <v>42264</v>
      </c>
      <c r="D2129" s="5">
        <v>4690</v>
      </c>
      <c r="E2129" s="5">
        <v>4718</v>
      </c>
      <c r="F2129" s="5">
        <v>4646</v>
      </c>
      <c r="G2129" s="5">
        <v>4658</v>
      </c>
      <c r="H2129" s="5">
        <v>4688</v>
      </c>
      <c r="I2129" s="5">
        <v>56120.24</v>
      </c>
      <c r="J2129" s="5">
        <v>2394912</v>
      </c>
      <c r="K2129" s="5">
        <v>753732</v>
      </c>
    </row>
    <row r="2130" spans="1:11" x14ac:dyDescent="0.2">
      <c r="A2130" s="4" t="s">
        <v>15</v>
      </c>
      <c r="B2130" s="4" t="s">
        <v>16</v>
      </c>
      <c r="C2130" s="11">
        <v>42265</v>
      </c>
      <c r="D2130" s="5">
        <v>4648</v>
      </c>
      <c r="E2130" s="5">
        <v>4684</v>
      </c>
      <c r="F2130" s="5">
        <v>4608</v>
      </c>
      <c r="G2130" s="5">
        <v>4612</v>
      </c>
      <c r="H2130" s="5">
        <v>4646</v>
      </c>
      <c r="I2130" s="5">
        <v>41245.49</v>
      </c>
      <c r="J2130" s="5">
        <v>1776016</v>
      </c>
      <c r="K2130" s="5">
        <v>753946</v>
      </c>
    </row>
    <row r="2131" spans="1:11" x14ac:dyDescent="0.2">
      <c r="A2131" s="4" t="s">
        <v>15</v>
      </c>
      <c r="B2131" s="4" t="s">
        <v>16</v>
      </c>
      <c r="C2131" s="11">
        <v>42268</v>
      </c>
      <c r="D2131" s="5">
        <v>4596</v>
      </c>
      <c r="E2131" s="5">
        <v>4644</v>
      </c>
      <c r="F2131" s="5">
        <v>4556</v>
      </c>
      <c r="G2131" s="5">
        <v>4636</v>
      </c>
      <c r="H2131" s="5">
        <v>4598</v>
      </c>
      <c r="I2131" s="5">
        <v>41899.85</v>
      </c>
      <c r="J2131" s="5">
        <v>1822396</v>
      </c>
      <c r="K2131" s="5">
        <v>801774</v>
      </c>
    </row>
    <row r="2132" spans="1:11" x14ac:dyDescent="0.2">
      <c r="A2132" s="4" t="s">
        <v>15</v>
      </c>
      <c r="B2132" s="4" t="s">
        <v>16</v>
      </c>
      <c r="C2132" s="11">
        <v>42269</v>
      </c>
      <c r="D2132" s="5">
        <v>4646</v>
      </c>
      <c r="E2132" s="5">
        <v>4650</v>
      </c>
      <c r="F2132" s="5">
        <v>4592</v>
      </c>
      <c r="G2132" s="5">
        <v>4596</v>
      </c>
      <c r="H2132" s="5">
        <v>4618</v>
      </c>
      <c r="I2132" s="5">
        <v>37552.730000000003</v>
      </c>
      <c r="J2132" s="5">
        <v>1626682</v>
      </c>
      <c r="K2132" s="5">
        <v>793286</v>
      </c>
    </row>
    <row r="2133" spans="1:11" x14ac:dyDescent="0.2">
      <c r="A2133" s="4" t="s">
        <v>15</v>
      </c>
      <c r="B2133" s="4" t="s">
        <v>16</v>
      </c>
      <c r="C2133" s="11">
        <v>42270</v>
      </c>
      <c r="D2133" s="5">
        <v>4572</v>
      </c>
      <c r="E2133" s="5">
        <v>4636</v>
      </c>
      <c r="F2133" s="5">
        <v>4564</v>
      </c>
      <c r="G2133" s="5">
        <v>4628</v>
      </c>
      <c r="H2133" s="5">
        <v>4602</v>
      </c>
      <c r="I2133" s="5">
        <v>38452.04</v>
      </c>
      <c r="J2133" s="5">
        <v>1671590</v>
      </c>
      <c r="K2133" s="5">
        <v>767530</v>
      </c>
    </row>
    <row r="2134" spans="1:11" x14ac:dyDescent="0.2">
      <c r="A2134" s="4" t="s">
        <v>15</v>
      </c>
      <c r="B2134" s="4" t="s">
        <v>16</v>
      </c>
      <c r="C2134" s="11">
        <v>42271</v>
      </c>
      <c r="D2134" s="5">
        <v>4620</v>
      </c>
      <c r="E2134" s="5">
        <v>4640</v>
      </c>
      <c r="F2134" s="5">
        <v>4580</v>
      </c>
      <c r="G2134" s="5">
        <v>4598</v>
      </c>
      <c r="H2134" s="5">
        <v>4608</v>
      </c>
      <c r="I2134" s="5">
        <v>32389.48</v>
      </c>
      <c r="J2134" s="5">
        <v>1405818</v>
      </c>
      <c r="K2134" s="5">
        <v>741728</v>
      </c>
    </row>
    <row r="2135" spans="1:11" x14ac:dyDescent="0.2">
      <c r="A2135" s="4" t="s">
        <v>15</v>
      </c>
      <c r="B2135" s="4" t="s">
        <v>16</v>
      </c>
      <c r="C2135" s="11">
        <v>42272</v>
      </c>
      <c r="D2135" s="5">
        <v>4582</v>
      </c>
      <c r="E2135" s="5">
        <v>4636</v>
      </c>
      <c r="F2135" s="5">
        <v>4540</v>
      </c>
      <c r="G2135" s="5">
        <v>4580</v>
      </c>
      <c r="H2135" s="5">
        <v>4592</v>
      </c>
      <c r="I2135" s="5">
        <v>49179.35</v>
      </c>
      <c r="J2135" s="5">
        <v>2142056</v>
      </c>
      <c r="K2135" s="5">
        <v>712954</v>
      </c>
    </row>
    <row r="2136" spans="1:11" x14ac:dyDescent="0.2">
      <c r="A2136" s="4" t="s">
        <v>15</v>
      </c>
      <c r="B2136" s="4" t="s">
        <v>16</v>
      </c>
      <c r="C2136" s="11">
        <v>42275</v>
      </c>
      <c r="D2136" s="5">
        <v>4570</v>
      </c>
      <c r="E2136" s="5">
        <v>4576</v>
      </c>
      <c r="F2136" s="5">
        <v>4478</v>
      </c>
      <c r="G2136" s="5">
        <v>4482</v>
      </c>
      <c r="H2136" s="5">
        <v>4518</v>
      </c>
      <c r="I2136" s="5">
        <v>31202.77</v>
      </c>
      <c r="J2136" s="5">
        <v>1381592</v>
      </c>
      <c r="K2136" s="5">
        <v>912398</v>
      </c>
    </row>
    <row r="2137" spans="1:11" x14ac:dyDescent="0.2">
      <c r="A2137" s="4" t="s">
        <v>15</v>
      </c>
      <c r="B2137" s="4" t="s">
        <v>16</v>
      </c>
      <c r="C2137" s="11">
        <v>42276</v>
      </c>
      <c r="D2137" s="5">
        <v>4480</v>
      </c>
      <c r="E2137" s="5">
        <v>4516</v>
      </c>
      <c r="F2137" s="5">
        <v>4458</v>
      </c>
      <c r="G2137" s="5">
        <v>4502</v>
      </c>
      <c r="H2137" s="5">
        <v>4490</v>
      </c>
      <c r="I2137" s="5">
        <v>30901.57</v>
      </c>
      <c r="J2137" s="5">
        <v>1376796</v>
      </c>
      <c r="K2137" s="5">
        <v>795860</v>
      </c>
    </row>
    <row r="2138" spans="1:11" x14ac:dyDescent="0.2">
      <c r="A2138" s="4" t="s">
        <v>15</v>
      </c>
      <c r="B2138" s="4" t="s">
        <v>16</v>
      </c>
      <c r="C2138" s="11">
        <v>42277</v>
      </c>
      <c r="D2138" s="5">
        <v>4526</v>
      </c>
      <c r="E2138" s="5">
        <v>4530</v>
      </c>
      <c r="F2138" s="5">
        <v>4482</v>
      </c>
      <c r="G2138" s="5">
        <v>4526</v>
      </c>
      <c r="H2138" s="5">
        <v>4508</v>
      </c>
      <c r="I2138" s="5">
        <v>18278.13</v>
      </c>
      <c r="J2138" s="5">
        <v>810932</v>
      </c>
      <c r="K2138" s="5">
        <v>699864</v>
      </c>
    </row>
    <row r="2139" spans="1:11" x14ac:dyDescent="0.2">
      <c r="A2139" s="4" t="s">
        <v>15</v>
      </c>
      <c r="B2139" s="4" t="s">
        <v>16</v>
      </c>
      <c r="C2139" s="11">
        <v>42285</v>
      </c>
      <c r="D2139" s="5">
        <v>4700</v>
      </c>
      <c r="E2139" s="5">
        <v>4778</v>
      </c>
      <c r="F2139" s="5">
        <v>4650</v>
      </c>
      <c r="G2139" s="5">
        <v>4700</v>
      </c>
      <c r="H2139" s="5">
        <v>4696</v>
      </c>
      <c r="I2139" s="5">
        <v>18950.82</v>
      </c>
      <c r="J2139" s="5">
        <v>807108</v>
      </c>
      <c r="K2139" s="5">
        <v>653388</v>
      </c>
    </row>
    <row r="2140" spans="1:11" x14ac:dyDescent="0.2">
      <c r="A2140" s="4" t="s">
        <v>15</v>
      </c>
      <c r="B2140" s="4" t="s">
        <v>16</v>
      </c>
      <c r="C2140" s="11">
        <v>42286</v>
      </c>
      <c r="D2140" s="5">
        <v>4710</v>
      </c>
      <c r="E2140" s="5">
        <v>4810</v>
      </c>
      <c r="F2140" s="5">
        <v>4680</v>
      </c>
      <c r="G2140" s="5">
        <v>4794</v>
      </c>
      <c r="H2140" s="5">
        <v>4740</v>
      </c>
      <c r="I2140" s="5">
        <v>42904.639999999999</v>
      </c>
      <c r="J2140" s="5">
        <v>1810464</v>
      </c>
      <c r="K2140" s="5">
        <v>830850</v>
      </c>
    </row>
    <row r="2141" spans="1:11" x14ac:dyDescent="0.2">
      <c r="A2141" s="4" t="s">
        <v>15</v>
      </c>
      <c r="B2141" s="4" t="s">
        <v>16</v>
      </c>
      <c r="C2141" s="11">
        <v>42289</v>
      </c>
      <c r="D2141" s="5">
        <v>4798</v>
      </c>
      <c r="E2141" s="5">
        <v>4820</v>
      </c>
      <c r="F2141" s="5">
        <v>4732</v>
      </c>
      <c r="G2141" s="5">
        <v>4810</v>
      </c>
      <c r="H2141" s="5">
        <v>4776</v>
      </c>
      <c r="I2141" s="5">
        <v>41663.1</v>
      </c>
      <c r="J2141" s="5">
        <v>1744782</v>
      </c>
      <c r="K2141" s="5">
        <v>915760</v>
      </c>
    </row>
    <row r="2142" spans="1:11" x14ac:dyDescent="0.2">
      <c r="A2142" s="4" t="s">
        <v>15</v>
      </c>
      <c r="B2142" s="4" t="s">
        <v>16</v>
      </c>
      <c r="C2142" s="11">
        <v>42290</v>
      </c>
      <c r="D2142" s="5">
        <v>4780</v>
      </c>
      <c r="E2142" s="5">
        <v>4780</v>
      </c>
      <c r="F2142" s="5">
        <v>4694</v>
      </c>
      <c r="G2142" s="5">
        <v>4734</v>
      </c>
      <c r="H2142" s="5">
        <v>4734</v>
      </c>
      <c r="I2142" s="5">
        <v>34776.57</v>
      </c>
      <c r="J2142" s="5">
        <v>1469232</v>
      </c>
      <c r="K2142" s="5">
        <v>765916</v>
      </c>
    </row>
    <row r="2143" spans="1:11" x14ac:dyDescent="0.2">
      <c r="A2143" s="4" t="s">
        <v>15</v>
      </c>
      <c r="B2143" s="4" t="s">
        <v>16</v>
      </c>
      <c r="C2143" s="11">
        <v>42291</v>
      </c>
      <c r="D2143" s="5">
        <v>4712</v>
      </c>
      <c r="E2143" s="5">
        <v>4750</v>
      </c>
      <c r="F2143" s="5">
        <v>4706</v>
      </c>
      <c r="G2143" s="5">
        <v>4716</v>
      </c>
      <c r="H2143" s="5">
        <v>4726</v>
      </c>
      <c r="I2143" s="5">
        <v>29070.66</v>
      </c>
      <c r="J2143" s="5">
        <v>1230530</v>
      </c>
      <c r="K2143" s="5">
        <v>764820</v>
      </c>
    </row>
    <row r="2144" spans="1:11" x14ac:dyDescent="0.2">
      <c r="A2144" s="4" t="s">
        <v>15</v>
      </c>
      <c r="B2144" s="4" t="s">
        <v>16</v>
      </c>
      <c r="C2144" s="11">
        <v>42292</v>
      </c>
      <c r="D2144" s="5">
        <v>4722</v>
      </c>
      <c r="E2144" s="5">
        <v>4744</v>
      </c>
      <c r="F2144" s="5">
        <v>4690</v>
      </c>
      <c r="G2144" s="5">
        <v>4714</v>
      </c>
      <c r="H2144" s="5">
        <v>4720</v>
      </c>
      <c r="I2144" s="5">
        <v>30315.21</v>
      </c>
      <c r="J2144" s="5">
        <v>1284844</v>
      </c>
      <c r="K2144" s="5">
        <v>726542</v>
      </c>
    </row>
    <row r="2145" spans="1:11" x14ac:dyDescent="0.2">
      <c r="A2145" s="4" t="s">
        <v>15</v>
      </c>
      <c r="B2145" s="4" t="s">
        <v>16</v>
      </c>
      <c r="C2145" s="11">
        <v>42293</v>
      </c>
      <c r="D2145" s="5">
        <v>4692</v>
      </c>
      <c r="E2145" s="5">
        <v>4722</v>
      </c>
      <c r="F2145" s="5">
        <v>4660</v>
      </c>
      <c r="G2145" s="5">
        <v>4692</v>
      </c>
      <c r="H2145" s="5">
        <v>4694</v>
      </c>
      <c r="I2145" s="5">
        <v>33378.47</v>
      </c>
      <c r="J2145" s="5">
        <v>1422090</v>
      </c>
      <c r="K2145" s="5">
        <v>715478</v>
      </c>
    </row>
    <row r="2146" spans="1:11" x14ac:dyDescent="0.2">
      <c r="A2146" s="4" t="s">
        <v>15</v>
      </c>
      <c r="B2146" s="4" t="s">
        <v>16</v>
      </c>
      <c r="C2146" s="11">
        <v>42296</v>
      </c>
      <c r="D2146" s="5">
        <v>4682</v>
      </c>
      <c r="E2146" s="5">
        <v>4714</v>
      </c>
      <c r="F2146" s="5">
        <v>4668</v>
      </c>
      <c r="G2146" s="5">
        <v>4676</v>
      </c>
      <c r="H2146" s="5">
        <v>4692</v>
      </c>
      <c r="I2146" s="5">
        <v>27746.61</v>
      </c>
      <c r="J2146" s="5">
        <v>1182676</v>
      </c>
      <c r="K2146" s="5">
        <v>759098</v>
      </c>
    </row>
    <row r="2147" spans="1:11" x14ac:dyDescent="0.2">
      <c r="A2147" s="4" t="s">
        <v>15</v>
      </c>
      <c r="B2147" s="4" t="s">
        <v>16</v>
      </c>
      <c r="C2147" s="11">
        <v>42297</v>
      </c>
      <c r="D2147" s="5">
        <v>4652</v>
      </c>
      <c r="E2147" s="5">
        <v>4668</v>
      </c>
      <c r="F2147" s="5">
        <v>4610</v>
      </c>
      <c r="G2147" s="5">
        <v>4658</v>
      </c>
      <c r="H2147" s="5">
        <v>4638</v>
      </c>
      <c r="I2147" s="5">
        <v>29295.69</v>
      </c>
      <c r="J2147" s="5">
        <v>1263526</v>
      </c>
      <c r="K2147" s="5">
        <v>717932</v>
      </c>
    </row>
    <row r="2148" spans="1:11" x14ac:dyDescent="0.2">
      <c r="A2148" s="4" t="s">
        <v>15</v>
      </c>
      <c r="B2148" s="4" t="s">
        <v>16</v>
      </c>
      <c r="C2148" s="11">
        <v>42298</v>
      </c>
      <c r="D2148" s="5">
        <v>4666</v>
      </c>
      <c r="E2148" s="5">
        <v>4684</v>
      </c>
      <c r="F2148" s="5">
        <v>4610</v>
      </c>
      <c r="G2148" s="5">
        <v>4614</v>
      </c>
      <c r="H2148" s="5">
        <v>4652</v>
      </c>
      <c r="I2148" s="5">
        <v>29738.34</v>
      </c>
      <c r="J2148" s="5">
        <v>1278504</v>
      </c>
      <c r="K2148" s="5">
        <v>701266</v>
      </c>
    </row>
    <row r="2149" spans="1:11" x14ac:dyDescent="0.2">
      <c r="A2149" s="4" t="s">
        <v>15</v>
      </c>
      <c r="B2149" s="4" t="s">
        <v>16</v>
      </c>
      <c r="C2149" s="11">
        <v>42299</v>
      </c>
      <c r="D2149" s="5">
        <v>4598</v>
      </c>
      <c r="E2149" s="5">
        <v>4694</v>
      </c>
      <c r="F2149" s="5">
        <v>4594</v>
      </c>
      <c r="G2149" s="5">
        <v>4672</v>
      </c>
      <c r="H2149" s="5">
        <v>4646</v>
      </c>
      <c r="I2149" s="5">
        <v>31843.3</v>
      </c>
      <c r="J2149" s="5">
        <v>1370728</v>
      </c>
      <c r="K2149" s="5">
        <v>693418</v>
      </c>
    </row>
    <row r="2150" spans="1:11" x14ac:dyDescent="0.2">
      <c r="A2150" s="4" t="s">
        <v>15</v>
      </c>
      <c r="B2150" s="4" t="s">
        <v>16</v>
      </c>
      <c r="C2150" s="11">
        <v>42300</v>
      </c>
      <c r="D2150" s="5">
        <v>4692</v>
      </c>
      <c r="E2150" s="5">
        <v>4728</v>
      </c>
      <c r="F2150" s="5">
        <v>4662</v>
      </c>
      <c r="G2150" s="5">
        <v>4716</v>
      </c>
      <c r="H2150" s="5">
        <v>4700</v>
      </c>
      <c r="I2150" s="5">
        <v>58529.31</v>
      </c>
      <c r="J2150" s="5">
        <v>2490812</v>
      </c>
      <c r="K2150" s="5">
        <v>772176</v>
      </c>
    </row>
    <row r="2151" spans="1:11" x14ac:dyDescent="0.2">
      <c r="A2151" s="4" t="s">
        <v>15</v>
      </c>
      <c r="B2151" s="4" t="s">
        <v>16</v>
      </c>
      <c r="C2151" s="11">
        <v>42303</v>
      </c>
      <c r="D2151" s="5">
        <v>4706</v>
      </c>
      <c r="E2151" s="5">
        <v>4716</v>
      </c>
      <c r="F2151" s="5">
        <v>4650</v>
      </c>
      <c r="G2151" s="5">
        <v>4682</v>
      </c>
      <c r="H2151" s="5">
        <v>4684</v>
      </c>
      <c r="I2151" s="5">
        <v>34522.980000000003</v>
      </c>
      <c r="J2151" s="5">
        <v>1474010</v>
      </c>
      <c r="K2151" s="5">
        <v>731910</v>
      </c>
    </row>
    <row r="2152" spans="1:11" x14ac:dyDescent="0.2">
      <c r="A2152" s="4" t="s">
        <v>15</v>
      </c>
      <c r="B2152" s="4" t="s">
        <v>16</v>
      </c>
      <c r="C2152" s="11">
        <v>42304</v>
      </c>
      <c r="D2152" s="5">
        <v>4662</v>
      </c>
      <c r="E2152" s="5">
        <v>4682</v>
      </c>
      <c r="F2152" s="5">
        <v>4570</v>
      </c>
      <c r="G2152" s="5">
        <v>4584</v>
      </c>
      <c r="H2152" s="5">
        <v>4620</v>
      </c>
      <c r="I2152" s="5">
        <v>46900.04</v>
      </c>
      <c r="J2152" s="5">
        <v>2030404</v>
      </c>
      <c r="K2152" s="5">
        <v>743292</v>
      </c>
    </row>
    <row r="2153" spans="1:11" x14ac:dyDescent="0.2">
      <c r="A2153" s="4" t="s">
        <v>15</v>
      </c>
      <c r="B2153" s="4" t="s">
        <v>16</v>
      </c>
      <c r="C2153" s="11">
        <v>42305</v>
      </c>
      <c r="D2153" s="5">
        <v>4572</v>
      </c>
      <c r="E2153" s="5">
        <v>4620</v>
      </c>
      <c r="F2153" s="5">
        <v>4554</v>
      </c>
      <c r="G2153" s="5">
        <v>4584</v>
      </c>
      <c r="H2153" s="5">
        <v>4592</v>
      </c>
      <c r="I2153" s="5">
        <v>32364.05</v>
      </c>
      <c r="J2153" s="5">
        <v>1409900</v>
      </c>
      <c r="K2153" s="5">
        <v>786756</v>
      </c>
    </row>
    <row r="2154" spans="1:11" x14ac:dyDescent="0.2">
      <c r="A2154" s="4" t="s">
        <v>15</v>
      </c>
      <c r="B2154" s="4" t="s">
        <v>16</v>
      </c>
      <c r="C2154" s="11">
        <v>42306</v>
      </c>
      <c r="D2154" s="5">
        <v>4600</v>
      </c>
      <c r="E2154" s="5">
        <v>4682</v>
      </c>
      <c r="F2154" s="5">
        <v>4586</v>
      </c>
      <c r="G2154" s="5">
        <v>4642</v>
      </c>
      <c r="H2154" s="5">
        <v>4648</v>
      </c>
      <c r="I2154" s="5">
        <v>44041.77</v>
      </c>
      <c r="J2154" s="5">
        <v>1895474</v>
      </c>
      <c r="K2154" s="5">
        <v>788738</v>
      </c>
    </row>
    <row r="2155" spans="1:11" x14ac:dyDescent="0.2">
      <c r="A2155" s="4" t="s">
        <v>15</v>
      </c>
      <c r="B2155" s="4" t="s">
        <v>16</v>
      </c>
      <c r="C2155" s="11">
        <v>42307</v>
      </c>
      <c r="D2155" s="5">
        <v>4650</v>
      </c>
      <c r="E2155" s="5">
        <v>4676</v>
      </c>
      <c r="F2155" s="5">
        <v>4636</v>
      </c>
      <c r="G2155" s="5">
        <v>4656</v>
      </c>
      <c r="H2155" s="5">
        <v>4656</v>
      </c>
      <c r="I2155" s="5">
        <v>32799.57</v>
      </c>
      <c r="J2155" s="5">
        <v>1409188</v>
      </c>
      <c r="K2155" s="5">
        <v>864354</v>
      </c>
    </row>
    <row r="2156" spans="1:11" x14ac:dyDescent="0.2">
      <c r="A2156" s="4" t="s">
        <v>15</v>
      </c>
      <c r="B2156" s="4" t="s">
        <v>16</v>
      </c>
      <c r="C2156" s="11">
        <v>42310</v>
      </c>
      <c r="D2156" s="5">
        <v>4670</v>
      </c>
      <c r="E2156" s="5">
        <v>4756</v>
      </c>
      <c r="F2156" s="5">
        <v>4642</v>
      </c>
      <c r="G2156" s="5">
        <v>4748</v>
      </c>
      <c r="H2156" s="5">
        <v>4712</v>
      </c>
      <c r="I2156" s="5">
        <v>40177.29</v>
      </c>
      <c r="J2156" s="5">
        <v>1705506</v>
      </c>
      <c r="K2156" s="5">
        <v>937838</v>
      </c>
    </row>
    <row r="2157" spans="1:11" x14ac:dyDescent="0.2">
      <c r="A2157" s="4" t="s">
        <v>15</v>
      </c>
      <c r="B2157" s="4" t="s">
        <v>16</v>
      </c>
      <c r="C2157" s="11">
        <v>42311</v>
      </c>
      <c r="D2157" s="5">
        <v>4730</v>
      </c>
      <c r="E2157" s="5">
        <v>4738</v>
      </c>
      <c r="F2157" s="5">
        <v>4676</v>
      </c>
      <c r="G2157" s="5">
        <v>4688</v>
      </c>
      <c r="H2157" s="5">
        <v>4710</v>
      </c>
      <c r="I2157" s="5">
        <v>29707.52</v>
      </c>
      <c r="J2157" s="5">
        <v>1261448</v>
      </c>
      <c r="K2157" s="5">
        <v>875750</v>
      </c>
    </row>
    <row r="2158" spans="1:11" x14ac:dyDescent="0.2">
      <c r="A2158" s="4" t="s">
        <v>15</v>
      </c>
      <c r="B2158" s="4" t="s">
        <v>16</v>
      </c>
      <c r="C2158" s="11">
        <v>42312</v>
      </c>
      <c r="D2158" s="5">
        <v>4696</v>
      </c>
      <c r="E2158" s="5">
        <v>4746</v>
      </c>
      <c r="F2158" s="5">
        <v>4688</v>
      </c>
      <c r="G2158" s="5">
        <v>4730</v>
      </c>
      <c r="H2158" s="5">
        <v>4720</v>
      </c>
      <c r="I2158" s="5">
        <v>33635.339999999997</v>
      </c>
      <c r="J2158" s="5">
        <v>1425280</v>
      </c>
      <c r="K2158" s="5">
        <v>904542</v>
      </c>
    </row>
    <row r="2159" spans="1:11" x14ac:dyDescent="0.2">
      <c r="A2159" s="4" t="s">
        <v>15</v>
      </c>
      <c r="B2159" s="4" t="s">
        <v>16</v>
      </c>
      <c r="C2159" s="11">
        <v>42313</v>
      </c>
      <c r="D2159" s="5">
        <v>4734</v>
      </c>
      <c r="E2159" s="5">
        <v>4744</v>
      </c>
      <c r="F2159" s="5">
        <v>4654</v>
      </c>
      <c r="G2159" s="5">
        <v>4656</v>
      </c>
      <c r="H2159" s="5">
        <v>4696</v>
      </c>
      <c r="I2159" s="5">
        <v>34303.160000000003</v>
      </c>
      <c r="J2159" s="5">
        <v>1461354</v>
      </c>
      <c r="K2159" s="5">
        <v>861908</v>
      </c>
    </row>
    <row r="2160" spans="1:11" x14ac:dyDescent="0.2">
      <c r="A2160" s="4" t="s">
        <v>15</v>
      </c>
      <c r="B2160" s="4" t="s">
        <v>16</v>
      </c>
      <c r="C2160" s="11">
        <v>42314</v>
      </c>
      <c r="D2160" s="5">
        <v>4658</v>
      </c>
      <c r="E2160" s="5">
        <v>4750</v>
      </c>
      <c r="F2160" s="5">
        <v>4658</v>
      </c>
      <c r="G2160" s="5">
        <v>4750</v>
      </c>
      <c r="H2160" s="5">
        <v>4702</v>
      </c>
      <c r="I2160" s="5">
        <v>45778.080000000002</v>
      </c>
      <c r="J2160" s="5">
        <v>1947302</v>
      </c>
      <c r="K2160" s="5">
        <v>1006612</v>
      </c>
    </row>
    <row r="2161" spans="1:11" x14ac:dyDescent="0.2">
      <c r="A2161" s="4" t="s">
        <v>15</v>
      </c>
      <c r="B2161" s="4" t="s">
        <v>16</v>
      </c>
      <c r="C2161" s="11">
        <v>42317</v>
      </c>
      <c r="D2161" s="5">
        <v>4740</v>
      </c>
      <c r="E2161" s="5">
        <v>4786</v>
      </c>
      <c r="F2161" s="5">
        <v>4694</v>
      </c>
      <c r="G2161" s="5">
        <v>4750</v>
      </c>
      <c r="H2161" s="5">
        <v>4738</v>
      </c>
      <c r="I2161" s="5">
        <v>49839.85</v>
      </c>
      <c r="J2161" s="5">
        <v>2103946</v>
      </c>
      <c r="K2161" s="5">
        <v>1065406</v>
      </c>
    </row>
    <row r="2162" spans="1:11" x14ac:dyDescent="0.2">
      <c r="A2162" s="4" t="s">
        <v>15</v>
      </c>
      <c r="B2162" s="4" t="s">
        <v>16</v>
      </c>
      <c r="C2162" s="11">
        <v>42318</v>
      </c>
      <c r="D2162" s="5">
        <v>4762</v>
      </c>
      <c r="E2162" s="5">
        <v>4774</v>
      </c>
      <c r="F2162" s="5">
        <v>4682</v>
      </c>
      <c r="G2162" s="5">
        <v>4724</v>
      </c>
      <c r="H2162" s="5">
        <v>4724</v>
      </c>
      <c r="I2162" s="5">
        <v>42974.239999999998</v>
      </c>
      <c r="J2162" s="5">
        <v>1819780</v>
      </c>
      <c r="K2162" s="5">
        <v>950678</v>
      </c>
    </row>
    <row r="2163" spans="1:11" x14ac:dyDescent="0.2">
      <c r="A2163" s="4" t="s">
        <v>15</v>
      </c>
      <c r="B2163" s="4" t="s">
        <v>16</v>
      </c>
      <c r="C2163" s="11">
        <v>42319</v>
      </c>
      <c r="D2163" s="5">
        <v>4726</v>
      </c>
      <c r="E2163" s="5">
        <v>4730</v>
      </c>
      <c r="F2163" s="5">
        <v>4644</v>
      </c>
      <c r="G2163" s="5">
        <v>4658</v>
      </c>
      <c r="H2163" s="5">
        <v>4686</v>
      </c>
      <c r="I2163" s="5">
        <v>47959.78</v>
      </c>
      <c r="J2163" s="5">
        <v>2047106</v>
      </c>
      <c r="K2163" s="5">
        <v>951890</v>
      </c>
    </row>
    <row r="2164" spans="1:11" x14ac:dyDescent="0.2">
      <c r="A2164" s="4" t="s">
        <v>15</v>
      </c>
      <c r="B2164" s="4" t="s">
        <v>16</v>
      </c>
      <c r="C2164" s="11">
        <v>42320</v>
      </c>
      <c r="D2164" s="5">
        <v>4664</v>
      </c>
      <c r="E2164" s="5">
        <v>4698</v>
      </c>
      <c r="F2164" s="5">
        <v>4658</v>
      </c>
      <c r="G2164" s="5">
        <v>4682</v>
      </c>
      <c r="H2164" s="5">
        <v>4682</v>
      </c>
      <c r="I2164" s="5">
        <v>30487.73</v>
      </c>
      <c r="J2164" s="5">
        <v>1302678</v>
      </c>
      <c r="K2164" s="5">
        <v>854100</v>
      </c>
    </row>
    <row r="2165" spans="1:11" x14ac:dyDescent="0.2">
      <c r="A2165" s="4" t="s">
        <v>15</v>
      </c>
      <c r="B2165" s="4" t="s">
        <v>16</v>
      </c>
      <c r="C2165" s="11">
        <v>42321</v>
      </c>
      <c r="D2165" s="5">
        <v>4656</v>
      </c>
      <c r="E2165" s="5">
        <v>4694</v>
      </c>
      <c r="F2165" s="5">
        <v>4632</v>
      </c>
      <c r="G2165" s="5">
        <v>4666</v>
      </c>
      <c r="H2165" s="5">
        <v>4662</v>
      </c>
      <c r="I2165" s="5">
        <v>31601.64</v>
      </c>
      <c r="J2165" s="5">
        <v>1355782</v>
      </c>
      <c r="K2165" s="5">
        <v>812042</v>
      </c>
    </row>
    <row r="2166" spans="1:11" x14ac:dyDescent="0.2">
      <c r="A2166" s="4" t="s">
        <v>15</v>
      </c>
      <c r="B2166" s="4" t="s">
        <v>16</v>
      </c>
      <c r="C2166" s="11">
        <v>42324</v>
      </c>
      <c r="D2166" s="5">
        <v>4666</v>
      </c>
      <c r="E2166" s="5">
        <v>4678</v>
      </c>
      <c r="F2166" s="5">
        <v>4574</v>
      </c>
      <c r="G2166" s="5">
        <v>4578</v>
      </c>
      <c r="H2166" s="5">
        <v>4630</v>
      </c>
      <c r="I2166" s="5">
        <v>39229.31</v>
      </c>
      <c r="J2166" s="5">
        <v>1695028</v>
      </c>
      <c r="K2166" s="5">
        <v>834152</v>
      </c>
    </row>
    <row r="2167" spans="1:11" x14ac:dyDescent="0.2">
      <c r="A2167" s="4" t="s">
        <v>15</v>
      </c>
      <c r="B2167" s="4" t="s">
        <v>16</v>
      </c>
      <c r="C2167" s="11">
        <v>42325</v>
      </c>
      <c r="D2167" s="5">
        <v>4604</v>
      </c>
      <c r="E2167" s="5">
        <v>4608</v>
      </c>
      <c r="F2167" s="5">
        <v>4518</v>
      </c>
      <c r="G2167" s="5">
        <v>4556</v>
      </c>
      <c r="H2167" s="5">
        <v>4554</v>
      </c>
      <c r="I2167" s="5">
        <v>35182.9</v>
      </c>
      <c r="J2167" s="5">
        <v>1545176</v>
      </c>
      <c r="K2167" s="5">
        <v>801598</v>
      </c>
    </row>
    <row r="2168" spans="1:11" x14ac:dyDescent="0.2">
      <c r="A2168" s="4" t="s">
        <v>15</v>
      </c>
      <c r="B2168" s="4" t="s">
        <v>16</v>
      </c>
      <c r="C2168" s="11">
        <v>42326</v>
      </c>
      <c r="D2168" s="5">
        <v>4548</v>
      </c>
      <c r="E2168" s="5">
        <v>4584</v>
      </c>
      <c r="F2168" s="5">
        <v>4520</v>
      </c>
      <c r="G2168" s="5">
        <v>4566</v>
      </c>
      <c r="H2168" s="5">
        <v>4550</v>
      </c>
      <c r="I2168" s="5">
        <v>28294.05</v>
      </c>
      <c r="J2168" s="5">
        <v>1243728</v>
      </c>
      <c r="K2168" s="5">
        <v>768828</v>
      </c>
    </row>
    <row r="2169" spans="1:11" x14ac:dyDescent="0.2">
      <c r="A2169" s="4" t="s">
        <v>15</v>
      </c>
      <c r="B2169" s="4" t="s">
        <v>16</v>
      </c>
      <c r="C2169" s="11">
        <v>42327</v>
      </c>
      <c r="D2169" s="5">
        <v>4562</v>
      </c>
      <c r="E2169" s="5">
        <v>4576</v>
      </c>
      <c r="F2169" s="5">
        <v>4526</v>
      </c>
      <c r="G2169" s="5">
        <v>4542</v>
      </c>
      <c r="H2169" s="5">
        <v>4552</v>
      </c>
      <c r="I2169" s="5">
        <v>23370.87</v>
      </c>
      <c r="J2169" s="5">
        <v>1026986</v>
      </c>
      <c r="K2169" s="5">
        <v>769788</v>
      </c>
    </row>
    <row r="2170" spans="1:11" x14ac:dyDescent="0.2">
      <c r="A2170" s="4" t="s">
        <v>15</v>
      </c>
      <c r="B2170" s="4" t="s">
        <v>16</v>
      </c>
      <c r="C2170" s="11">
        <v>42328</v>
      </c>
      <c r="D2170" s="5">
        <v>4530</v>
      </c>
      <c r="E2170" s="5">
        <v>4708</v>
      </c>
      <c r="F2170" s="5">
        <v>4484</v>
      </c>
      <c r="G2170" s="5">
        <v>4628</v>
      </c>
      <c r="H2170" s="5">
        <v>4582</v>
      </c>
      <c r="I2170" s="5">
        <v>56777.7</v>
      </c>
      <c r="J2170" s="5">
        <v>2478650</v>
      </c>
      <c r="K2170" s="5">
        <v>699558</v>
      </c>
    </row>
    <row r="2171" spans="1:11" x14ac:dyDescent="0.2">
      <c r="A2171" s="4" t="s">
        <v>15</v>
      </c>
      <c r="B2171" s="4" t="s">
        <v>16</v>
      </c>
      <c r="C2171" s="11">
        <v>42331</v>
      </c>
      <c r="D2171" s="5">
        <v>4616</v>
      </c>
      <c r="E2171" s="5">
        <v>4668</v>
      </c>
      <c r="F2171" s="5">
        <v>4544</v>
      </c>
      <c r="G2171" s="5">
        <v>4576</v>
      </c>
      <c r="H2171" s="5">
        <v>4602</v>
      </c>
      <c r="I2171" s="5">
        <v>34036.47</v>
      </c>
      <c r="J2171" s="5">
        <v>1479292</v>
      </c>
      <c r="K2171" s="5">
        <v>618218</v>
      </c>
    </row>
    <row r="2172" spans="1:11" x14ac:dyDescent="0.2">
      <c r="A2172" s="4" t="s">
        <v>15</v>
      </c>
      <c r="B2172" s="4" t="s">
        <v>16</v>
      </c>
      <c r="C2172" s="11">
        <v>42332</v>
      </c>
      <c r="D2172" s="5">
        <v>4400</v>
      </c>
      <c r="E2172" s="5">
        <v>4544</v>
      </c>
      <c r="F2172" s="5">
        <v>4350</v>
      </c>
      <c r="G2172" s="5">
        <v>4500</v>
      </c>
      <c r="H2172" s="5">
        <v>4450</v>
      </c>
      <c r="I2172" s="5">
        <v>36158.89</v>
      </c>
      <c r="J2172" s="5">
        <v>1625330</v>
      </c>
      <c r="K2172" s="5">
        <v>628162</v>
      </c>
    </row>
    <row r="2173" spans="1:11" x14ac:dyDescent="0.2">
      <c r="A2173" s="4" t="s">
        <v>15</v>
      </c>
      <c r="B2173" s="4" t="s">
        <v>16</v>
      </c>
      <c r="C2173" s="11">
        <v>42333</v>
      </c>
      <c r="D2173" s="5">
        <v>4506</v>
      </c>
      <c r="E2173" s="5">
        <v>4576</v>
      </c>
      <c r="F2173" s="5">
        <v>4496</v>
      </c>
      <c r="G2173" s="5">
        <v>4570</v>
      </c>
      <c r="H2173" s="5">
        <v>4540</v>
      </c>
      <c r="I2173" s="5">
        <v>24780.29</v>
      </c>
      <c r="J2173" s="5">
        <v>1091798</v>
      </c>
      <c r="K2173" s="5">
        <v>575904</v>
      </c>
    </row>
    <row r="2174" spans="1:11" x14ac:dyDescent="0.2">
      <c r="A2174" s="4" t="s">
        <v>15</v>
      </c>
      <c r="B2174" s="4" t="s">
        <v>16</v>
      </c>
      <c r="C2174" s="11">
        <v>42334</v>
      </c>
      <c r="D2174" s="5">
        <v>4540</v>
      </c>
      <c r="E2174" s="5">
        <v>4656</v>
      </c>
      <c r="F2174" s="5">
        <v>4506</v>
      </c>
      <c r="G2174" s="5">
        <v>4570</v>
      </c>
      <c r="H2174" s="5">
        <v>4582</v>
      </c>
      <c r="I2174" s="5">
        <v>35963.730000000003</v>
      </c>
      <c r="J2174" s="5">
        <v>1570040</v>
      </c>
      <c r="K2174" s="5">
        <v>491954</v>
      </c>
    </row>
    <row r="2175" spans="1:11" x14ac:dyDescent="0.2">
      <c r="A2175" s="4" t="s">
        <v>15</v>
      </c>
      <c r="B2175" s="4" t="s">
        <v>16</v>
      </c>
      <c r="C2175" s="11">
        <v>42335</v>
      </c>
      <c r="D2175" s="5">
        <v>4566</v>
      </c>
      <c r="E2175" s="5">
        <v>4598</v>
      </c>
      <c r="F2175" s="5">
        <v>4504</v>
      </c>
      <c r="G2175" s="5">
        <v>4510</v>
      </c>
      <c r="H2175" s="5">
        <v>4548</v>
      </c>
      <c r="I2175" s="5">
        <v>18555.73</v>
      </c>
      <c r="J2175" s="5">
        <v>815982</v>
      </c>
      <c r="K2175" s="5">
        <v>442562</v>
      </c>
    </row>
    <row r="2176" spans="1:11" x14ac:dyDescent="0.2">
      <c r="A2176" s="4" t="s">
        <v>15</v>
      </c>
      <c r="B2176" s="4" t="s">
        <v>16</v>
      </c>
      <c r="C2176" s="11">
        <v>42338</v>
      </c>
      <c r="D2176" s="5">
        <v>4500</v>
      </c>
      <c r="E2176" s="5">
        <v>4524</v>
      </c>
      <c r="F2176" s="5">
        <v>4470</v>
      </c>
      <c r="G2176" s="5">
        <v>4476</v>
      </c>
      <c r="H2176" s="5">
        <v>4494</v>
      </c>
      <c r="I2176" s="5">
        <v>18069.87</v>
      </c>
      <c r="J2176" s="5">
        <v>804422</v>
      </c>
      <c r="K2176" s="5">
        <v>482212</v>
      </c>
    </row>
    <row r="2177" spans="1:11" x14ac:dyDescent="0.2">
      <c r="A2177" s="4" t="s">
        <v>15</v>
      </c>
      <c r="B2177" s="4" t="s">
        <v>16</v>
      </c>
      <c r="C2177" s="11">
        <v>42339</v>
      </c>
      <c r="D2177" s="5">
        <v>4490</v>
      </c>
      <c r="E2177" s="5">
        <v>4548</v>
      </c>
      <c r="F2177" s="5">
        <v>4480</v>
      </c>
      <c r="G2177" s="5">
        <v>4502</v>
      </c>
      <c r="H2177" s="5">
        <v>4516</v>
      </c>
      <c r="I2177" s="5">
        <v>24775.29</v>
      </c>
      <c r="J2177" s="5">
        <v>1097400</v>
      </c>
      <c r="K2177" s="5">
        <v>461400</v>
      </c>
    </row>
    <row r="2178" spans="1:11" x14ac:dyDescent="0.2">
      <c r="A2178" s="4" t="s">
        <v>15</v>
      </c>
      <c r="B2178" s="4" t="s">
        <v>16</v>
      </c>
      <c r="C2178" s="11">
        <v>42340</v>
      </c>
      <c r="D2178" s="5">
        <v>4492</v>
      </c>
      <c r="E2178" s="5">
        <v>4554</v>
      </c>
      <c r="F2178" s="5">
        <v>4456</v>
      </c>
      <c r="G2178" s="5">
        <v>4502</v>
      </c>
      <c r="H2178" s="5">
        <v>4508</v>
      </c>
      <c r="I2178" s="5">
        <v>25618.48</v>
      </c>
      <c r="J2178" s="5">
        <v>1136686</v>
      </c>
      <c r="K2178" s="5">
        <v>474214</v>
      </c>
    </row>
    <row r="2179" spans="1:11" x14ac:dyDescent="0.2">
      <c r="A2179" s="4" t="s">
        <v>15</v>
      </c>
      <c r="B2179" s="4" t="s">
        <v>16</v>
      </c>
      <c r="C2179" s="11">
        <v>42341</v>
      </c>
      <c r="D2179" s="5">
        <v>4484</v>
      </c>
      <c r="E2179" s="5">
        <v>4526</v>
      </c>
      <c r="F2179" s="5">
        <v>4460</v>
      </c>
      <c r="G2179" s="5">
        <v>4492</v>
      </c>
      <c r="H2179" s="5">
        <v>4492</v>
      </c>
      <c r="I2179" s="5">
        <v>29403.11</v>
      </c>
      <c r="J2179" s="5">
        <v>1309348</v>
      </c>
      <c r="K2179" s="5">
        <v>526246</v>
      </c>
    </row>
    <row r="2180" spans="1:11" x14ac:dyDescent="0.2">
      <c r="A2180" s="4" t="s">
        <v>15</v>
      </c>
      <c r="B2180" s="4" t="s">
        <v>16</v>
      </c>
      <c r="C2180" s="11">
        <v>42342</v>
      </c>
      <c r="D2180" s="5">
        <v>4500</v>
      </c>
      <c r="E2180" s="5">
        <v>4528</v>
      </c>
      <c r="F2180" s="5">
        <v>4486</v>
      </c>
      <c r="G2180" s="5">
        <v>4504</v>
      </c>
      <c r="H2180" s="5">
        <v>4510</v>
      </c>
      <c r="I2180" s="5">
        <v>22220.98</v>
      </c>
      <c r="J2180" s="5">
        <v>985462</v>
      </c>
      <c r="K2180" s="5">
        <v>501946</v>
      </c>
    </row>
    <row r="2181" spans="1:11" x14ac:dyDescent="0.2">
      <c r="A2181" s="4" t="s">
        <v>15</v>
      </c>
      <c r="B2181" s="4" t="s">
        <v>16</v>
      </c>
      <c r="C2181" s="11">
        <v>42345</v>
      </c>
      <c r="D2181" s="5">
        <v>4518</v>
      </c>
      <c r="E2181" s="5">
        <v>4534</v>
      </c>
      <c r="F2181" s="5">
        <v>4444</v>
      </c>
      <c r="G2181" s="5">
        <v>4458</v>
      </c>
      <c r="H2181" s="5">
        <v>4476</v>
      </c>
      <c r="I2181" s="5">
        <v>32329.75</v>
      </c>
      <c r="J2181" s="5">
        <v>1444464</v>
      </c>
      <c r="K2181" s="5">
        <v>656270</v>
      </c>
    </row>
    <row r="2182" spans="1:11" x14ac:dyDescent="0.2">
      <c r="A2182" s="4" t="s">
        <v>15</v>
      </c>
      <c r="B2182" s="4" t="s">
        <v>16</v>
      </c>
      <c r="C2182" s="11">
        <v>42346</v>
      </c>
      <c r="D2182" s="5">
        <v>4430</v>
      </c>
      <c r="E2182" s="5">
        <v>4440</v>
      </c>
      <c r="F2182" s="5">
        <v>4296</v>
      </c>
      <c r="G2182" s="5">
        <v>4306</v>
      </c>
      <c r="H2182" s="5">
        <v>4350</v>
      </c>
      <c r="I2182" s="5">
        <v>51332.38</v>
      </c>
      <c r="J2182" s="5">
        <v>2360200</v>
      </c>
      <c r="K2182" s="5">
        <v>1013504</v>
      </c>
    </row>
    <row r="2183" spans="1:11" x14ac:dyDescent="0.2">
      <c r="A2183" s="4" t="s">
        <v>15</v>
      </c>
      <c r="B2183" s="4" t="s">
        <v>16</v>
      </c>
      <c r="C2183" s="11">
        <v>42347</v>
      </c>
      <c r="D2183" s="5">
        <v>4284</v>
      </c>
      <c r="E2183" s="5">
        <v>4380</v>
      </c>
      <c r="F2183" s="5">
        <v>4276</v>
      </c>
      <c r="G2183" s="5">
        <v>4368</v>
      </c>
      <c r="H2183" s="5">
        <v>4340</v>
      </c>
      <c r="I2183" s="5">
        <v>44349.96</v>
      </c>
      <c r="J2183" s="5">
        <v>2043866</v>
      </c>
      <c r="K2183" s="5">
        <v>994018</v>
      </c>
    </row>
    <row r="2184" spans="1:11" x14ac:dyDescent="0.2">
      <c r="A2184" s="4" t="s">
        <v>15</v>
      </c>
      <c r="B2184" s="4" t="s">
        <v>16</v>
      </c>
      <c r="C2184" s="11">
        <v>42348</v>
      </c>
      <c r="D2184" s="5">
        <v>4362</v>
      </c>
      <c r="E2184" s="5">
        <v>4378</v>
      </c>
      <c r="F2184" s="5">
        <v>4316</v>
      </c>
      <c r="G2184" s="5">
        <v>4338</v>
      </c>
      <c r="H2184" s="5">
        <v>4350</v>
      </c>
      <c r="I2184" s="5">
        <v>33509.11</v>
      </c>
      <c r="J2184" s="5">
        <v>1540776</v>
      </c>
      <c r="K2184" s="5">
        <v>975250</v>
      </c>
    </row>
    <row r="2185" spans="1:11" x14ac:dyDescent="0.2">
      <c r="A2185" s="4" t="s">
        <v>15</v>
      </c>
      <c r="B2185" s="4" t="s">
        <v>16</v>
      </c>
      <c r="C2185" s="11">
        <v>42349</v>
      </c>
      <c r="D2185" s="5">
        <v>4330</v>
      </c>
      <c r="E2185" s="5">
        <v>4360</v>
      </c>
      <c r="F2185" s="5">
        <v>4308</v>
      </c>
      <c r="G2185" s="5">
        <v>4350</v>
      </c>
      <c r="H2185" s="5">
        <v>4338</v>
      </c>
      <c r="I2185" s="5">
        <v>28416.69</v>
      </c>
      <c r="J2185" s="5">
        <v>1310350</v>
      </c>
      <c r="K2185" s="5">
        <v>941554</v>
      </c>
    </row>
    <row r="2186" spans="1:11" x14ac:dyDescent="0.2">
      <c r="A2186" s="4" t="s">
        <v>15</v>
      </c>
      <c r="B2186" s="4" t="s">
        <v>16</v>
      </c>
      <c r="C2186" s="11">
        <v>42352</v>
      </c>
      <c r="D2186" s="5">
        <v>4336</v>
      </c>
      <c r="E2186" s="5">
        <v>4348</v>
      </c>
      <c r="F2186" s="5">
        <v>4280</v>
      </c>
      <c r="G2186" s="5">
        <v>4318</v>
      </c>
      <c r="H2186" s="5">
        <v>4320</v>
      </c>
      <c r="I2186" s="5">
        <v>38478.050000000003</v>
      </c>
      <c r="J2186" s="5">
        <v>1781820</v>
      </c>
      <c r="K2186" s="5">
        <v>1026638</v>
      </c>
    </row>
    <row r="2187" spans="1:11" x14ac:dyDescent="0.2">
      <c r="A2187" s="4" t="s">
        <v>15</v>
      </c>
      <c r="B2187" s="4" t="s">
        <v>16</v>
      </c>
      <c r="C2187" s="11">
        <v>42353</v>
      </c>
      <c r="D2187" s="5">
        <v>4278</v>
      </c>
      <c r="E2187" s="5">
        <v>4370</v>
      </c>
      <c r="F2187" s="5">
        <v>4260</v>
      </c>
      <c r="G2187" s="5">
        <v>4338</v>
      </c>
      <c r="H2187" s="5">
        <v>4332</v>
      </c>
      <c r="I2187" s="5">
        <v>37648.54</v>
      </c>
      <c r="J2187" s="5">
        <v>1738184</v>
      </c>
      <c r="K2187" s="5">
        <v>906964</v>
      </c>
    </row>
    <row r="2188" spans="1:11" x14ac:dyDescent="0.2">
      <c r="A2188" s="4" t="s">
        <v>15</v>
      </c>
      <c r="B2188" s="4" t="s">
        <v>16</v>
      </c>
      <c r="C2188" s="11">
        <v>42354</v>
      </c>
      <c r="D2188" s="5">
        <v>4346</v>
      </c>
      <c r="E2188" s="5">
        <v>4368</v>
      </c>
      <c r="F2188" s="5">
        <v>4332</v>
      </c>
      <c r="G2188" s="5">
        <v>4360</v>
      </c>
      <c r="H2188" s="5">
        <v>4356</v>
      </c>
      <c r="I2188" s="5">
        <v>26527</v>
      </c>
      <c r="J2188" s="5">
        <v>1218198</v>
      </c>
      <c r="K2188" s="5">
        <v>848260</v>
      </c>
    </row>
    <row r="2189" spans="1:11" x14ac:dyDescent="0.2">
      <c r="A2189" s="4" t="s">
        <v>15</v>
      </c>
      <c r="B2189" s="4" t="s">
        <v>16</v>
      </c>
      <c r="C2189" s="11">
        <v>42355</v>
      </c>
      <c r="D2189" s="5">
        <v>4354</v>
      </c>
      <c r="E2189" s="5">
        <v>4432</v>
      </c>
      <c r="F2189" s="5">
        <v>4342</v>
      </c>
      <c r="G2189" s="5">
        <v>4350</v>
      </c>
      <c r="H2189" s="5">
        <v>4372</v>
      </c>
      <c r="I2189" s="5">
        <v>25082.05</v>
      </c>
      <c r="J2189" s="5">
        <v>1147768</v>
      </c>
      <c r="K2189" s="5">
        <v>836034</v>
      </c>
    </row>
    <row r="2190" spans="1:11" x14ac:dyDescent="0.2">
      <c r="A2190" s="4" t="s">
        <v>15</v>
      </c>
      <c r="B2190" s="4" t="s">
        <v>16</v>
      </c>
      <c r="C2190" s="11">
        <v>42356</v>
      </c>
      <c r="D2190" s="5">
        <v>4360</v>
      </c>
      <c r="E2190" s="5">
        <v>4378</v>
      </c>
      <c r="F2190" s="5">
        <v>4330</v>
      </c>
      <c r="G2190" s="5">
        <v>4376</v>
      </c>
      <c r="H2190" s="5">
        <v>4350</v>
      </c>
      <c r="I2190" s="5">
        <v>23729.24</v>
      </c>
      <c r="J2190" s="5">
        <v>1091048</v>
      </c>
      <c r="K2190" s="5">
        <v>856836</v>
      </c>
    </row>
    <row r="2191" spans="1:11" x14ac:dyDescent="0.2">
      <c r="A2191" s="4" t="s">
        <v>15</v>
      </c>
      <c r="B2191" s="4" t="s">
        <v>16</v>
      </c>
      <c r="C2191" s="11">
        <v>42359</v>
      </c>
      <c r="D2191" s="5">
        <v>4370</v>
      </c>
      <c r="E2191" s="5">
        <v>4428</v>
      </c>
      <c r="F2191" s="5">
        <v>4362</v>
      </c>
      <c r="G2191" s="5">
        <v>4428</v>
      </c>
      <c r="H2191" s="5">
        <v>4392</v>
      </c>
      <c r="I2191" s="5">
        <v>24601.3</v>
      </c>
      <c r="J2191" s="5">
        <v>1120328</v>
      </c>
      <c r="K2191" s="5">
        <v>852234</v>
      </c>
    </row>
    <row r="2192" spans="1:11" x14ac:dyDescent="0.2">
      <c r="A2192" s="4" t="s">
        <v>15</v>
      </c>
      <c r="B2192" s="4" t="s">
        <v>16</v>
      </c>
      <c r="C2192" s="11">
        <v>42360</v>
      </c>
      <c r="D2192" s="5">
        <v>4408</v>
      </c>
      <c r="E2192" s="5">
        <v>4450</v>
      </c>
      <c r="F2192" s="5">
        <v>4402</v>
      </c>
      <c r="G2192" s="5">
        <v>4430</v>
      </c>
      <c r="H2192" s="5">
        <v>4424</v>
      </c>
      <c r="I2192" s="5">
        <v>22194.44</v>
      </c>
      <c r="J2192" s="5">
        <v>1003514</v>
      </c>
      <c r="K2192" s="5">
        <v>832380</v>
      </c>
    </row>
    <row r="2193" spans="1:11" x14ac:dyDescent="0.2">
      <c r="A2193" s="4" t="s">
        <v>15</v>
      </c>
      <c r="B2193" s="4" t="s">
        <v>16</v>
      </c>
      <c r="C2193" s="11">
        <v>42361</v>
      </c>
      <c r="D2193" s="5">
        <v>4424</v>
      </c>
      <c r="E2193" s="5">
        <v>4448</v>
      </c>
      <c r="F2193" s="5">
        <v>4386</v>
      </c>
      <c r="G2193" s="5">
        <v>4410</v>
      </c>
      <c r="H2193" s="5">
        <v>4420</v>
      </c>
      <c r="I2193" s="5">
        <v>22424.07</v>
      </c>
      <c r="J2193" s="5">
        <v>1014822</v>
      </c>
      <c r="K2193" s="5">
        <v>859546</v>
      </c>
    </row>
    <row r="2194" spans="1:11" x14ac:dyDescent="0.2">
      <c r="A2194" s="4" t="s">
        <v>15</v>
      </c>
      <c r="B2194" s="4" t="s">
        <v>16</v>
      </c>
      <c r="C2194" s="11">
        <v>42362</v>
      </c>
      <c r="D2194" s="5">
        <v>4428</v>
      </c>
      <c r="E2194" s="5">
        <v>4442</v>
      </c>
      <c r="F2194" s="5">
        <v>4396</v>
      </c>
      <c r="G2194" s="5">
        <v>4412</v>
      </c>
      <c r="H2194" s="5">
        <v>4422</v>
      </c>
      <c r="I2194" s="5">
        <v>24549.17</v>
      </c>
      <c r="J2194" s="5">
        <v>1110320</v>
      </c>
      <c r="K2194" s="5">
        <v>871884</v>
      </c>
    </row>
    <row r="2195" spans="1:11" x14ac:dyDescent="0.2">
      <c r="A2195" s="4" t="s">
        <v>15</v>
      </c>
      <c r="B2195" s="4" t="s">
        <v>16</v>
      </c>
      <c r="C2195" s="11">
        <v>42363</v>
      </c>
      <c r="D2195" s="5">
        <v>4408</v>
      </c>
      <c r="E2195" s="5">
        <v>4432</v>
      </c>
      <c r="F2195" s="5">
        <v>4406</v>
      </c>
      <c r="G2195" s="5">
        <v>4428</v>
      </c>
      <c r="H2195" s="5">
        <v>4422</v>
      </c>
      <c r="I2195" s="5">
        <v>12661.29</v>
      </c>
      <c r="J2195" s="5">
        <v>572660</v>
      </c>
      <c r="K2195" s="5">
        <v>859602</v>
      </c>
    </row>
    <row r="2196" spans="1:11" x14ac:dyDescent="0.2">
      <c r="A2196" s="4" t="s">
        <v>15</v>
      </c>
      <c r="B2196" s="4" t="s">
        <v>16</v>
      </c>
      <c r="C2196" s="11">
        <v>42366</v>
      </c>
      <c r="D2196" s="5">
        <v>4432</v>
      </c>
      <c r="E2196" s="5">
        <v>4440</v>
      </c>
      <c r="F2196" s="5">
        <v>4368</v>
      </c>
      <c r="G2196" s="5">
        <v>4370</v>
      </c>
      <c r="H2196" s="5">
        <v>4394</v>
      </c>
      <c r="I2196" s="5">
        <v>17667.189999999999</v>
      </c>
      <c r="J2196" s="5">
        <v>804256</v>
      </c>
      <c r="K2196" s="5">
        <v>925362</v>
      </c>
    </row>
    <row r="2197" spans="1:11" x14ac:dyDescent="0.2">
      <c r="A2197" s="4" t="s">
        <v>15</v>
      </c>
      <c r="B2197" s="4" t="s">
        <v>16</v>
      </c>
      <c r="C2197" s="11">
        <v>42367</v>
      </c>
      <c r="D2197" s="5">
        <v>4358</v>
      </c>
      <c r="E2197" s="5">
        <v>4426</v>
      </c>
      <c r="F2197" s="5">
        <v>4348</v>
      </c>
      <c r="G2197" s="5">
        <v>4424</v>
      </c>
      <c r="H2197" s="5">
        <v>4396</v>
      </c>
      <c r="I2197" s="5">
        <v>20428.05</v>
      </c>
      <c r="J2197" s="5">
        <v>929670</v>
      </c>
      <c r="K2197" s="5">
        <v>840578</v>
      </c>
    </row>
    <row r="2198" spans="1:11" x14ac:dyDescent="0.2">
      <c r="A2198" s="4" t="s">
        <v>15</v>
      </c>
      <c r="B2198" s="4" t="s">
        <v>16</v>
      </c>
      <c r="C2198" s="11">
        <v>42368</v>
      </c>
      <c r="D2198" s="5">
        <v>4428</v>
      </c>
      <c r="E2198" s="5">
        <v>4480</v>
      </c>
      <c r="F2198" s="5">
        <v>4424</v>
      </c>
      <c r="G2198" s="5">
        <v>4468</v>
      </c>
      <c r="H2198" s="5">
        <v>4454</v>
      </c>
      <c r="I2198" s="5">
        <v>27452.6</v>
      </c>
      <c r="J2198" s="5">
        <v>1232608</v>
      </c>
      <c r="K2198" s="5">
        <v>831606</v>
      </c>
    </row>
    <row r="2199" spans="1:11" x14ac:dyDescent="0.2">
      <c r="A2199" s="4" t="s">
        <v>15</v>
      </c>
      <c r="B2199" s="4" t="s">
        <v>16</v>
      </c>
      <c r="C2199" s="11">
        <v>42369</v>
      </c>
      <c r="D2199" s="5">
        <v>4466</v>
      </c>
      <c r="E2199" s="5">
        <v>4486</v>
      </c>
      <c r="F2199" s="5">
        <v>4446</v>
      </c>
      <c r="G2199" s="5">
        <v>4462</v>
      </c>
      <c r="H2199" s="5">
        <v>4466</v>
      </c>
      <c r="I2199" s="5">
        <v>17356.689999999999</v>
      </c>
      <c r="J2199" s="5">
        <v>777522</v>
      </c>
      <c r="K2199" s="5">
        <v>819614</v>
      </c>
    </row>
    <row r="2200" spans="1:11" x14ac:dyDescent="0.2">
      <c r="A2200" s="4" t="s">
        <v>15</v>
      </c>
      <c r="B2200" s="4" t="s">
        <v>16</v>
      </c>
      <c r="C2200" s="11">
        <v>42373</v>
      </c>
      <c r="D2200" s="5">
        <v>4490</v>
      </c>
      <c r="E2200" s="5">
        <v>4516</v>
      </c>
      <c r="F2200" s="5">
        <v>4432</v>
      </c>
      <c r="G2200" s="5">
        <v>4440</v>
      </c>
      <c r="H2200" s="5">
        <v>4460</v>
      </c>
      <c r="I2200" s="5">
        <v>19003.82</v>
      </c>
      <c r="J2200" s="5">
        <v>852296</v>
      </c>
      <c r="K2200" s="5">
        <v>811924</v>
      </c>
    </row>
    <row r="2201" spans="1:11" x14ac:dyDescent="0.2">
      <c r="A2201" s="4" t="s">
        <v>15</v>
      </c>
      <c r="B2201" s="4" t="s">
        <v>16</v>
      </c>
      <c r="C2201" s="11">
        <v>42374</v>
      </c>
      <c r="D2201" s="5">
        <v>4448</v>
      </c>
      <c r="E2201" s="5">
        <v>4498</v>
      </c>
      <c r="F2201" s="5">
        <v>4436</v>
      </c>
      <c r="G2201" s="5">
        <v>4488</v>
      </c>
      <c r="H2201" s="5">
        <v>4478</v>
      </c>
      <c r="I2201" s="5">
        <v>26442.53</v>
      </c>
      <c r="J2201" s="5">
        <v>1181148</v>
      </c>
      <c r="K2201" s="5">
        <v>877410</v>
      </c>
    </row>
    <row r="2202" spans="1:11" x14ac:dyDescent="0.2">
      <c r="A2202" s="4" t="s">
        <v>15</v>
      </c>
      <c r="B2202" s="4" t="s">
        <v>16</v>
      </c>
      <c r="C2202" s="11">
        <v>42375</v>
      </c>
      <c r="D2202" s="5">
        <v>4480</v>
      </c>
      <c r="E2202" s="5">
        <v>4504</v>
      </c>
      <c r="F2202" s="5">
        <v>4444</v>
      </c>
      <c r="G2202" s="5">
        <v>4468</v>
      </c>
      <c r="H2202" s="5">
        <v>4472</v>
      </c>
      <c r="I2202" s="5">
        <v>19332.599999999999</v>
      </c>
      <c r="J2202" s="5">
        <v>864752</v>
      </c>
      <c r="K2202" s="5">
        <v>831834</v>
      </c>
    </row>
    <row r="2203" spans="1:11" x14ac:dyDescent="0.2">
      <c r="A2203" s="4" t="s">
        <v>15</v>
      </c>
      <c r="B2203" s="4" t="s">
        <v>16</v>
      </c>
      <c r="C2203" s="11">
        <v>42376</v>
      </c>
      <c r="D2203" s="5">
        <v>4436</v>
      </c>
      <c r="E2203" s="5">
        <v>4460</v>
      </c>
      <c r="F2203" s="5">
        <v>4410</v>
      </c>
      <c r="G2203" s="5">
        <v>4424</v>
      </c>
      <c r="H2203" s="5">
        <v>4440</v>
      </c>
      <c r="I2203" s="5">
        <v>21038.94</v>
      </c>
      <c r="J2203" s="5">
        <v>947844</v>
      </c>
      <c r="K2203" s="5">
        <v>807940</v>
      </c>
    </row>
    <row r="2204" spans="1:11" x14ac:dyDescent="0.2">
      <c r="A2204" s="4" t="s">
        <v>15</v>
      </c>
      <c r="B2204" s="4" t="s">
        <v>16</v>
      </c>
      <c r="C2204" s="11">
        <v>42377</v>
      </c>
      <c r="D2204" s="5">
        <v>4420</v>
      </c>
      <c r="E2204" s="5">
        <v>4440</v>
      </c>
      <c r="F2204" s="5">
        <v>4388</v>
      </c>
      <c r="G2204" s="5">
        <v>4428</v>
      </c>
      <c r="H2204" s="5">
        <v>4418</v>
      </c>
      <c r="I2204" s="5">
        <v>21965.99</v>
      </c>
      <c r="J2204" s="5">
        <v>994430</v>
      </c>
      <c r="K2204" s="5">
        <v>851758</v>
      </c>
    </row>
    <row r="2205" spans="1:11" x14ac:dyDescent="0.2">
      <c r="A2205" s="4" t="s">
        <v>15</v>
      </c>
      <c r="B2205" s="4" t="s">
        <v>16</v>
      </c>
      <c r="C2205" s="11">
        <v>42380</v>
      </c>
      <c r="D2205" s="5">
        <v>4424</v>
      </c>
      <c r="E2205" s="5">
        <v>4444</v>
      </c>
      <c r="F2205" s="5">
        <v>4378</v>
      </c>
      <c r="G2205" s="5">
        <v>4382</v>
      </c>
      <c r="H2205" s="5">
        <v>4410</v>
      </c>
      <c r="I2205" s="5">
        <v>18745.28</v>
      </c>
      <c r="J2205" s="5">
        <v>850118</v>
      </c>
      <c r="K2205" s="5">
        <v>894408</v>
      </c>
    </row>
    <row r="2206" spans="1:11" x14ac:dyDescent="0.2">
      <c r="A2206" s="4" t="s">
        <v>15</v>
      </c>
      <c r="B2206" s="4" t="s">
        <v>16</v>
      </c>
      <c r="C2206" s="11">
        <v>42381</v>
      </c>
      <c r="D2206" s="5">
        <v>4388</v>
      </c>
      <c r="E2206" s="5">
        <v>4406</v>
      </c>
      <c r="F2206" s="5">
        <v>4240</v>
      </c>
      <c r="G2206" s="5">
        <v>4248</v>
      </c>
      <c r="H2206" s="5">
        <v>4306</v>
      </c>
      <c r="I2206" s="5">
        <v>34086.370000000003</v>
      </c>
      <c r="J2206" s="5">
        <v>1583248</v>
      </c>
      <c r="K2206" s="5">
        <v>999742</v>
      </c>
    </row>
    <row r="2207" spans="1:11" x14ac:dyDescent="0.2">
      <c r="A2207" s="4" t="s">
        <v>15</v>
      </c>
      <c r="B2207" s="4" t="s">
        <v>16</v>
      </c>
      <c r="C2207" s="11">
        <v>42382</v>
      </c>
      <c r="D2207" s="5">
        <v>4262</v>
      </c>
      <c r="E2207" s="5">
        <v>4302</v>
      </c>
      <c r="F2207" s="5">
        <v>4240</v>
      </c>
      <c r="G2207" s="5">
        <v>4254</v>
      </c>
      <c r="H2207" s="5">
        <v>4270</v>
      </c>
      <c r="I2207" s="5">
        <v>25278.31</v>
      </c>
      <c r="J2207" s="5">
        <v>1184310</v>
      </c>
      <c r="K2207" s="5">
        <v>1050376</v>
      </c>
    </row>
    <row r="2208" spans="1:11" x14ac:dyDescent="0.2">
      <c r="A2208" s="4" t="s">
        <v>15</v>
      </c>
      <c r="B2208" s="4" t="s">
        <v>16</v>
      </c>
      <c r="C2208" s="11">
        <v>42383</v>
      </c>
      <c r="D2208" s="5">
        <v>4262</v>
      </c>
      <c r="E2208" s="5">
        <v>4280</v>
      </c>
      <c r="F2208" s="5">
        <v>4220</v>
      </c>
      <c r="G2208" s="5">
        <v>4262</v>
      </c>
      <c r="H2208" s="5">
        <v>4254</v>
      </c>
      <c r="I2208" s="5">
        <v>24059.43</v>
      </c>
      <c r="J2208" s="5">
        <v>1131228</v>
      </c>
      <c r="K2208" s="5">
        <v>1038738</v>
      </c>
    </row>
    <row r="2209" spans="1:11" x14ac:dyDescent="0.2">
      <c r="A2209" s="4" t="s">
        <v>15</v>
      </c>
      <c r="B2209" s="4" t="s">
        <v>16</v>
      </c>
      <c r="C2209" s="11">
        <v>42384</v>
      </c>
      <c r="D2209" s="5">
        <v>4258</v>
      </c>
      <c r="E2209" s="5">
        <v>4298</v>
      </c>
      <c r="F2209" s="5">
        <v>4244</v>
      </c>
      <c r="G2209" s="5">
        <v>4254</v>
      </c>
      <c r="H2209" s="5">
        <v>4272</v>
      </c>
      <c r="I2209" s="5">
        <v>20919.689999999999</v>
      </c>
      <c r="J2209" s="5">
        <v>979332</v>
      </c>
      <c r="K2209" s="5">
        <v>1044810</v>
      </c>
    </row>
    <row r="2210" spans="1:11" x14ac:dyDescent="0.2">
      <c r="A2210" s="4" t="s">
        <v>15</v>
      </c>
      <c r="B2210" s="4" t="s">
        <v>16</v>
      </c>
      <c r="C2210" s="11">
        <v>42387</v>
      </c>
      <c r="D2210" s="5">
        <v>4202</v>
      </c>
      <c r="E2210" s="5">
        <v>4268</v>
      </c>
      <c r="F2210" s="5">
        <v>4200</v>
      </c>
      <c r="G2210" s="5">
        <v>4250</v>
      </c>
      <c r="H2210" s="5">
        <v>4238</v>
      </c>
      <c r="I2210" s="5">
        <v>30778.94</v>
      </c>
      <c r="J2210" s="5">
        <v>1452992</v>
      </c>
      <c r="K2210" s="5">
        <v>1178384</v>
      </c>
    </row>
    <row r="2211" spans="1:11" x14ac:dyDescent="0.2">
      <c r="A2211" s="4" t="s">
        <v>15</v>
      </c>
      <c r="B2211" s="4" t="s">
        <v>16</v>
      </c>
      <c r="C2211" s="11">
        <v>42388</v>
      </c>
      <c r="D2211" s="5">
        <v>4260</v>
      </c>
      <c r="E2211" s="5">
        <v>4346</v>
      </c>
      <c r="F2211" s="5">
        <v>4240</v>
      </c>
      <c r="G2211" s="5">
        <v>4328</v>
      </c>
      <c r="H2211" s="5">
        <v>4288</v>
      </c>
      <c r="I2211" s="5">
        <v>38180.35</v>
      </c>
      <c r="J2211" s="5">
        <v>1780936</v>
      </c>
      <c r="K2211" s="5">
        <v>1203468</v>
      </c>
    </row>
    <row r="2212" spans="1:11" x14ac:dyDescent="0.2">
      <c r="A2212" s="4" t="s">
        <v>15</v>
      </c>
      <c r="B2212" s="4" t="s">
        <v>16</v>
      </c>
      <c r="C2212" s="11">
        <v>42389</v>
      </c>
      <c r="D2212" s="5">
        <v>4330</v>
      </c>
      <c r="E2212" s="5">
        <v>4336</v>
      </c>
      <c r="F2212" s="5">
        <v>4258</v>
      </c>
      <c r="G2212" s="5">
        <v>4264</v>
      </c>
      <c r="H2212" s="5">
        <v>4294</v>
      </c>
      <c r="I2212" s="5">
        <v>30521.31</v>
      </c>
      <c r="J2212" s="5">
        <v>1421512</v>
      </c>
      <c r="K2212" s="5">
        <v>1299802</v>
      </c>
    </row>
    <row r="2213" spans="1:11" x14ac:dyDescent="0.2">
      <c r="A2213" s="4" t="s">
        <v>15</v>
      </c>
      <c r="B2213" s="4" t="s">
        <v>16</v>
      </c>
      <c r="C2213" s="11">
        <v>42390</v>
      </c>
      <c r="D2213" s="5">
        <v>4268</v>
      </c>
      <c r="E2213" s="5">
        <v>4314</v>
      </c>
      <c r="F2213" s="5">
        <v>4260</v>
      </c>
      <c r="G2213" s="5">
        <v>4284</v>
      </c>
      <c r="H2213" s="5">
        <v>4286</v>
      </c>
      <c r="I2213" s="5">
        <v>30365.75</v>
      </c>
      <c r="J2213" s="5">
        <v>1417192</v>
      </c>
      <c r="K2213" s="5">
        <v>1279472</v>
      </c>
    </row>
    <row r="2214" spans="1:11" x14ac:dyDescent="0.2">
      <c r="A2214" s="4" t="s">
        <v>15</v>
      </c>
      <c r="B2214" s="4" t="s">
        <v>16</v>
      </c>
      <c r="C2214" s="11">
        <v>42391</v>
      </c>
      <c r="D2214" s="5">
        <v>4286</v>
      </c>
      <c r="E2214" s="5">
        <v>4362</v>
      </c>
      <c r="F2214" s="5">
        <v>4284</v>
      </c>
      <c r="G2214" s="5">
        <v>4346</v>
      </c>
      <c r="H2214" s="5">
        <v>4326</v>
      </c>
      <c r="I2214" s="5">
        <v>38083.26</v>
      </c>
      <c r="J2214" s="5">
        <v>1760480</v>
      </c>
      <c r="K2214" s="5">
        <v>1231540</v>
      </c>
    </row>
    <row r="2215" spans="1:11" x14ac:dyDescent="0.2">
      <c r="A2215" s="4" t="s">
        <v>15</v>
      </c>
      <c r="B2215" s="4" t="s">
        <v>16</v>
      </c>
      <c r="C2215" s="11">
        <v>42394</v>
      </c>
      <c r="D2215" s="5">
        <v>4362</v>
      </c>
      <c r="E2215" s="5">
        <v>4376</v>
      </c>
      <c r="F2215" s="5">
        <v>4330</v>
      </c>
      <c r="G2215" s="5">
        <v>4344</v>
      </c>
      <c r="H2215" s="5">
        <v>4352</v>
      </c>
      <c r="I2215" s="5">
        <v>25314.47</v>
      </c>
      <c r="J2215" s="5">
        <v>1163732</v>
      </c>
      <c r="K2215" s="5">
        <v>1143758</v>
      </c>
    </row>
    <row r="2216" spans="1:11" x14ac:dyDescent="0.2">
      <c r="A2216" s="4" t="s">
        <v>15</v>
      </c>
      <c r="B2216" s="4" t="s">
        <v>16</v>
      </c>
      <c r="C2216" s="11">
        <v>42395</v>
      </c>
      <c r="D2216" s="5">
        <v>4330</v>
      </c>
      <c r="E2216" s="5">
        <v>4338</v>
      </c>
      <c r="F2216" s="5">
        <v>4298</v>
      </c>
      <c r="G2216" s="5">
        <v>4318</v>
      </c>
      <c r="H2216" s="5">
        <v>4322</v>
      </c>
      <c r="I2216" s="5">
        <v>19098.669999999998</v>
      </c>
      <c r="J2216" s="5">
        <v>884036</v>
      </c>
      <c r="K2216" s="5">
        <v>1127606</v>
      </c>
    </row>
    <row r="2217" spans="1:11" x14ac:dyDescent="0.2">
      <c r="A2217" s="4" t="s">
        <v>15</v>
      </c>
      <c r="B2217" s="4" t="s">
        <v>16</v>
      </c>
      <c r="C2217" s="11">
        <v>42396</v>
      </c>
      <c r="D2217" s="5">
        <v>4332</v>
      </c>
      <c r="E2217" s="5">
        <v>4354</v>
      </c>
      <c r="F2217" s="5">
        <v>4322</v>
      </c>
      <c r="G2217" s="5">
        <v>4348</v>
      </c>
      <c r="H2217" s="5">
        <v>4342</v>
      </c>
      <c r="I2217" s="5">
        <v>19993.02</v>
      </c>
      <c r="J2217" s="5">
        <v>921222</v>
      </c>
      <c r="K2217" s="5">
        <v>1100186</v>
      </c>
    </row>
    <row r="2218" spans="1:11" x14ac:dyDescent="0.2">
      <c r="A2218" s="4" t="s">
        <v>15</v>
      </c>
      <c r="B2218" s="4" t="s">
        <v>16</v>
      </c>
      <c r="C2218" s="11">
        <v>42397</v>
      </c>
      <c r="D2218" s="5">
        <v>4346</v>
      </c>
      <c r="E2218" s="5">
        <v>4360</v>
      </c>
      <c r="F2218" s="5">
        <v>4316</v>
      </c>
      <c r="G2218" s="5">
        <v>4316</v>
      </c>
      <c r="H2218" s="5">
        <v>4344</v>
      </c>
      <c r="I2218" s="5">
        <v>17771.150000000001</v>
      </c>
      <c r="J2218" s="5">
        <v>818428</v>
      </c>
      <c r="K2218" s="5">
        <v>1057994</v>
      </c>
    </row>
    <row r="2219" spans="1:11" x14ac:dyDescent="0.2">
      <c r="A2219" s="4" t="s">
        <v>15</v>
      </c>
      <c r="B2219" s="4" t="s">
        <v>16</v>
      </c>
      <c r="C2219" s="11">
        <v>42398</v>
      </c>
      <c r="D2219" s="5">
        <v>4330</v>
      </c>
      <c r="E2219" s="5">
        <v>4380</v>
      </c>
      <c r="F2219" s="5">
        <v>4324</v>
      </c>
      <c r="G2219" s="5">
        <v>4368</v>
      </c>
      <c r="H2219" s="5">
        <v>4356</v>
      </c>
      <c r="I2219" s="5">
        <v>34236.089999999997</v>
      </c>
      <c r="J2219" s="5">
        <v>1571794</v>
      </c>
      <c r="K2219" s="5">
        <v>996778</v>
      </c>
    </row>
    <row r="2220" spans="1:11" x14ac:dyDescent="0.2">
      <c r="A2220" s="4" t="s">
        <v>15</v>
      </c>
      <c r="B2220" s="4" t="s">
        <v>16</v>
      </c>
      <c r="C2220" s="11">
        <v>42401</v>
      </c>
      <c r="D2220" s="5">
        <v>4374</v>
      </c>
      <c r="E2220" s="5">
        <v>4392</v>
      </c>
      <c r="F2220" s="5">
        <v>4342</v>
      </c>
      <c r="G2220" s="5">
        <v>4342</v>
      </c>
      <c r="H2220" s="5">
        <v>4370</v>
      </c>
      <c r="I2220" s="5">
        <v>18234.91</v>
      </c>
      <c r="J2220" s="5">
        <v>834632</v>
      </c>
      <c r="K2220" s="5">
        <v>950164</v>
      </c>
    </row>
    <row r="2221" spans="1:11" x14ac:dyDescent="0.2">
      <c r="A2221" s="4" t="s">
        <v>15</v>
      </c>
      <c r="B2221" s="4" t="s">
        <v>16</v>
      </c>
      <c r="C2221" s="11">
        <v>42402</v>
      </c>
      <c r="D2221" s="5">
        <v>4338</v>
      </c>
      <c r="E2221" s="5">
        <v>4356</v>
      </c>
      <c r="F2221" s="5">
        <v>4320</v>
      </c>
      <c r="G2221" s="5">
        <v>4342</v>
      </c>
      <c r="H2221" s="5">
        <v>4338</v>
      </c>
      <c r="I2221" s="5">
        <v>16334.1</v>
      </c>
      <c r="J2221" s="5">
        <v>753192</v>
      </c>
      <c r="K2221" s="5">
        <v>951530</v>
      </c>
    </row>
    <row r="2222" spans="1:11" x14ac:dyDescent="0.2">
      <c r="A2222" s="4" t="s">
        <v>15</v>
      </c>
      <c r="B2222" s="4" t="s">
        <v>16</v>
      </c>
      <c r="C2222" s="11">
        <v>42403</v>
      </c>
      <c r="D2222" s="5">
        <v>4336</v>
      </c>
      <c r="E2222" s="5">
        <v>4352</v>
      </c>
      <c r="F2222" s="5">
        <v>4302</v>
      </c>
      <c r="G2222" s="5">
        <v>4326</v>
      </c>
      <c r="H2222" s="5">
        <v>4320</v>
      </c>
      <c r="I2222" s="5">
        <v>18498.46</v>
      </c>
      <c r="J2222" s="5">
        <v>856580</v>
      </c>
      <c r="K2222" s="5">
        <v>909848</v>
      </c>
    </row>
    <row r="2223" spans="1:11" x14ac:dyDescent="0.2">
      <c r="A2223" s="4" t="s">
        <v>15</v>
      </c>
      <c r="B2223" s="4" t="s">
        <v>16</v>
      </c>
      <c r="C2223" s="11">
        <v>42404</v>
      </c>
      <c r="D2223" s="5">
        <v>4330</v>
      </c>
      <c r="E2223" s="5">
        <v>4404</v>
      </c>
      <c r="F2223" s="5">
        <v>4322</v>
      </c>
      <c r="G2223" s="5">
        <v>4398</v>
      </c>
      <c r="H2223" s="5">
        <v>4370</v>
      </c>
      <c r="I2223" s="5">
        <v>20833.77</v>
      </c>
      <c r="J2223" s="5">
        <v>953682</v>
      </c>
      <c r="K2223" s="5">
        <v>833200</v>
      </c>
    </row>
    <row r="2224" spans="1:11" x14ac:dyDescent="0.2">
      <c r="A2224" s="4" t="s">
        <v>15</v>
      </c>
      <c r="B2224" s="4" t="s">
        <v>16</v>
      </c>
      <c r="C2224" s="11">
        <v>42405</v>
      </c>
      <c r="D2224" s="5">
        <v>4388</v>
      </c>
      <c r="E2224" s="5">
        <v>4420</v>
      </c>
      <c r="F2224" s="5">
        <v>4372</v>
      </c>
      <c r="G2224" s="5">
        <v>4408</v>
      </c>
      <c r="H2224" s="5">
        <v>4396</v>
      </c>
      <c r="I2224" s="5">
        <v>13549.86</v>
      </c>
      <c r="J2224" s="5">
        <v>616648</v>
      </c>
      <c r="K2224" s="5">
        <v>752234</v>
      </c>
    </row>
    <row r="2225" spans="1:11" x14ac:dyDescent="0.2">
      <c r="A2225" s="4" t="s">
        <v>15</v>
      </c>
      <c r="B2225" s="4" t="s">
        <v>16</v>
      </c>
      <c r="C2225" s="11">
        <v>42415</v>
      </c>
      <c r="D2225" s="5">
        <v>4392</v>
      </c>
      <c r="E2225" s="5">
        <v>4440</v>
      </c>
      <c r="F2225" s="5">
        <v>4382</v>
      </c>
      <c r="G2225" s="5">
        <v>4438</v>
      </c>
      <c r="H2225" s="5">
        <v>4424</v>
      </c>
      <c r="I2225" s="5">
        <v>11456.87</v>
      </c>
      <c r="J2225" s="5">
        <v>517974</v>
      </c>
      <c r="K2225" s="5">
        <v>806490</v>
      </c>
    </row>
    <row r="2226" spans="1:11" x14ac:dyDescent="0.2">
      <c r="A2226" s="4" t="s">
        <v>15</v>
      </c>
      <c r="B2226" s="4" t="s">
        <v>16</v>
      </c>
      <c r="C2226" s="11">
        <v>42416</v>
      </c>
      <c r="D2226" s="5">
        <v>4450</v>
      </c>
      <c r="E2226" s="5">
        <v>4458</v>
      </c>
      <c r="F2226" s="5">
        <v>4418</v>
      </c>
      <c r="G2226" s="5">
        <v>4434</v>
      </c>
      <c r="H2226" s="5">
        <v>4436</v>
      </c>
      <c r="I2226" s="5">
        <v>14378.13</v>
      </c>
      <c r="J2226" s="5">
        <v>648234</v>
      </c>
      <c r="K2226" s="5">
        <v>862768</v>
      </c>
    </row>
    <row r="2227" spans="1:11" x14ac:dyDescent="0.2">
      <c r="A2227" s="4" t="s">
        <v>15</v>
      </c>
      <c r="B2227" s="4" t="s">
        <v>16</v>
      </c>
      <c r="C2227" s="11">
        <v>42417</v>
      </c>
      <c r="D2227" s="5">
        <v>4422</v>
      </c>
      <c r="E2227" s="5">
        <v>4430</v>
      </c>
      <c r="F2227" s="5">
        <v>4400</v>
      </c>
      <c r="G2227" s="5">
        <v>4402</v>
      </c>
      <c r="H2227" s="5">
        <v>4414</v>
      </c>
      <c r="I2227" s="5">
        <v>14958.34</v>
      </c>
      <c r="J2227" s="5">
        <v>677950</v>
      </c>
      <c r="K2227" s="5">
        <v>846818</v>
      </c>
    </row>
    <row r="2228" spans="1:11" x14ac:dyDescent="0.2">
      <c r="A2228" s="4" t="s">
        <v>15</v>
      </c>
      <c r="B2228" s="4" t="s">
        <v>16</v>
      </c>
      <c r="C2228" s="11">
        <v>42418</v>
      </c>
      <c r="D2228" s="5">
        <v>4420</v>
      </c>
      <c r="E2228" s="5">
        <v>4450</v>
      </c>
      <c r="F2228" s="5">
        <v>4414</v>
      </c>
      <c r="G2228" s="5">
        <v>4424</v>
      </c>
      <c r="H2228" s="5">
        <v>4430</v>
      </c>
      <c r="I2228" s="5">
        <v>15026.36</v>
      </c>
      <c r="J2228" s="5">
        <v>678604</v>
      </c>
      <c r="K2228" s="5">
        <v>877316</v>
      </c>
    </row>
    <row r="2229" spans="1:11" x14ac:dyDescent="0.2">
      <c r="A2229" s="4" t="s">
        <v>15</v>
      </c>
      <c r="B2229" s="4" t="s">
        <v>16</v>
      </c>
      <c r="C2229" s="11">
        <v>42419</v>
      </c>
      <c r="D2229" s="5">
        <v>4430</v>
      </c>
      <c r="E2229" s="5">
        <v>4466</v>
      </c>
      <c r="F2229" s="5">
        <v>4408</v>
      </c>
      <c r="G2229" s="5">
        <v>4448</v>
      </c>
      <c r="H2229" s="5">
        <v>4438</v>
      </c>
      <c r="I2229" s="5">
        <v>18795.240000000002</v>
      </c>
      <c r="J2229" s="5">
        <v>847260</v>
      </c>
      <c r="K2229" s="5">
        <v>898102</v>
      </c>
    </row>
    <row r="2230" spans="1:11" x14ac:dyDescent="0.2">
      <c r="A2230" s="4" t="s">
        <v>15</v>
      </c>
      <c r="B2230" s="4" t="s">
        <v>16</v>
      </c>
      <c r="C2230" s="11">
        <v>42422</v>
      </c>
      <c r="D2230" s="5">
        <v>4446</v>
      </c>
      <c r="E2230" s="5">
        <v>4482</v>
      </c>
      <c r="F2230" s="5">
        <v>4430</v>
      </c>
      <c r="G2230" s="5">
        <v>4448</v>
      </c>
      <c r="H2230" s="5">
        <v>4458</v>
      </c>
      <c r="I2230" s="5">
        <v>23788.799999999999</v>
      </c>
      <c r="J2230" s="5">
        <v>1067234</v>
      </c>
      <c r="K2230" s="5">
        <v>908118</v>
      </c>
    </row>
    <row r="2231" spans="1:11" x14ac:dyDescent="0.2">
      <c r="A2231" s="4" t="s">
        <v>15</v>
      </c>
      <c r="B2231" s="4" t="s">
        <v>16</v>
      </c>
      <c r="C2231" s="11">
        <v>42423</v>
      </c>
      <c r="D2231" s="5">
        <v>4460</v>
      </c>
      <c r="E2231" s="5">
        <v>4486</v>
      </c>
      <c r="F2231" s="5">
        <v>4430</v>
      </c>
      <c r="G2231" s="5">
        <v>4438</v>
      </c>
      <c r="H2231" s="5">
        <v>4456</v>
      </c>
      <c r="I2231" s="5">
        <v>18964.37</v>
      </c>
      <c r="J2231" s="5">
        <v>851440</v>
      </c>
      <c r="K2231" s="5">
        <v>879756</v>
      </c>
    </row>
    <row r="2232" spans="1:11" x14ac:dyDescent="0.2">
      <c r="A2232" s="4" t="s">
        <v>15</v>
      </c>
      <c r="B2232" s="4" t="s">
        <v>16</v>
      </c>
      <c r="C2232" s="11">
        <v>42424</v>
      </c>
      <c r="D2232" s="5">
        <v>4448</v>
      </c>
      <c r="E2232" s="5">
        <v>4454</v>
      </c>
      <c r="F2232" s="5">
        <v>4410</v>
      </c>
      <c r="G2232" s="5">
        <v>4426</v>
      </c>
      <c r="H2232" s="5">
        <v>4436</v>
      </c>
      <c r="I2232" s="5">
        <v>14233.23</v>
      </c>
      <c r="J2232" s="5">
        <v>641700</v>
      </c>
      <c r="K2232" s="5">
        <v>895126</v>
      </c>
    </row>
    <row r="2233" spans="1:11" x14ac:dyDescent="0.2">
      <c r="A2233" s="4" t="s">
        <v>15</v>
      </c>
      <c r="B2233" s="4" t="s">
        <v>16</v>
      </c>
      <c r="C2233" s="11">
        <v>42425</v>
      </c>
      <c r="D2233" s="5">
        <v>4416</v>
      </c>
      <c r="E2233" s="5">
        <v>4460</v>
      </c>
      <c r="F2233" s="5">
        <v>4406</v>
      </c>
      <c r="G2233" s="5">
        <v>4428</v>
      </c>
      <c r="H2233" s="5">
        <v>4438</v>
      </c>
      <c r="I2233" s="5">
        <v>18278.78</v>
      </c>
      <c r="J2233" s="5">
        <v>823974</v>
      </c>
      <c r="K2233" s="5">
        <v>881524</v>
      </c>
    </row>
    <row r="2234" spans="1:11" x14ac:dyDescent="0.2">
      <c r="A2234" s="4" t="s">
        <v>15</v>
      </c>
      <c r="B2234" s="4" t="s">
        <v>16</v>
      </c>
      <c r="C2234" s="11">
        <v>42426</v>
      </c>
      <c r="D2234" s="5">
        <v>4432</v>
      </c>
      <c r="E2234" s="5">
        <v>4436</v>
      </c>
      <c r="F2234" s="5">
        <v>4332</v>
      </c>
      <c r="G2234" s="5">
        <v>4362</v>
      </c>
      <c r="H2234" s="5">
        <v>4390</v>
      </c>
      <c r="I2234" s="5">
        <v>22721.45</v>
      </c>
      <c r="J2234" s="5">
        <v>1035412</v>
      </c>
      <c r="K2234" s="5">
        <v>840692</v>
      </c>
    </row>
    <row r="2235" spans="1:11" x14ac:dyDescent="0.2">
      <c r="A2235" s="4" t="s">
        <v>15</v>
      </c>
      <c r="B2235" s="4" t="s">
        <v>16</v>
      </c>
      <c r="C2235" s="11">
        <v>42429</v>
      </c>
      <c r="D2235" s="5">
        <v>4372</v>
      </c>
      <c r="E2235" s="5">
        <v>4420</v>
      </c>
      <c r="F2235" s="5">
        <v>4360</v>
      </c>
      <c r="G2235" s="5">
        <v>4386</v>
      </c>
      <c r="H2235" s="5">
        <v>4388</v>
      </c>
      <c r="I2235" s="5">
        <v>20825.91</v>
      </c>
      <c r="J2235" s="5">
        <v>949478</v>
      </c>
      <c r="K2235" s="5">
        <v>820316</v>
      </c>
    </row>
    <row r="2236" spans="1:11" x14ac:dyDescent="0.2">
      <c r="A2236" s="4" t="s">
        <v>15</v>
      </c>
      <c r="B2236" s="4" t="s">
        <v>16</v>
      </c>
      <c r="C2236" s="11">
        <v>42430</v>
      </c>
      <c r="D2236" s="5">
        <v>4394</v>
      </c>
      <c r="E2236" s="5">
        <v>4564</v>
      </c>
      <c r="F2236" s="5">
        <v>4394</v>
      </c>
      <c r="G2236" s="5">
        <v>4564</v>
      </c>
      <c r="H2236" s="5">
        <v>4472</v>
      </c>
      <c r="I2236" s="5">
        <v>47491.040000000001</v>
      </c>
      <c r="J2236" s="5">
        <v>2124126</v>
      </c>
      <c r="K2236" s="5">
        <v>1109194</v>
      </c>
    </row>
    <row r="2237" spans="1:11" x14ac:dyDescent="0.2">
      <c r="A2237" s="4" t="s">
        <v>15</v>
      </c>
      <c r="B2237" s="4" t="s">
        <v>16</v>
      </c>
      <c r="C2237" s="11">
        <v>42431</v>
      </c>
      <c r="D2237" s="5">
        <v>4578</v>
      </c>
      <c r="E2237" s="5">
        <v>4586</v>
      </c>
      <c r="F2237" s="5">
        <v>4518</v>
      </c>
      <c r="G2237" s="5">
        <v>4552</v>
      </c>
      <c r="H2237" s="5">
        <v>4552</v>
      </c>
      <c r="I2237" s="5">
        <v>34399.19</v>
      </c>
      <c r="J2237" s="5">
        <v>1511548</v>
      </c>
      <c r="K2237" s="5">
        <v>1026144</v>
      </c>
    </row>
    <row r="2238" spans="1:11" x14ac:dyDescent="0.2">
      <c r="A2238" s="4" t="s">
        <v>15</v>
      </c>
      <c r="B2238" s="4" t="s">
        <v>16</v>
      </c>
      <c r="C2238" s="11">
        <v>42432</v>
      </c>
      <c r="D2238" s="5">
        <v>4546</v>
      </c>
      <c r="E2238" s="5">
        <v>4626</v>
      </c>
      <c r="F2238" s="5">
        <v>4538</v>
      </c>
      <c r="G2238" s="5">
        <v>4572</v>
      </c>
      <c r="H2238" s="5">
        <v>4586</v>
      </c>
      <c r="I2238" s="5">
        <v>37076.620000000003</v>
      </c>
      <c r="J2238" s="5">
        <v>1617252</v>
      </c>
      <c r="K2238" s="5">
        <v>1128032</v>
      </c>
    </row>
    <row r="2239" spans="1:11" x14ac:dyDescent="0.2">
      <c r="A2239" s="4" t="s">
        <v>15</v>
      </c>
      <c r="B2239" s="4" t="s">
        <v>16</v>
      </c>
      <c r="C2239" s="11">
        <v>42433</v>
      </c>
      <c r="D2239" s="5">
        <v>4576</v>
      </c>
      <c r="E2239" s="5">
        <v>4644</v>
      </c>
      <c r="F2239" s="5">
        <v>4562</v>
      </c>
      <c r="G2239" s="5">
        <v>4620</v>
      </c>
      <c r="H2239" s="5">
        <v>4604</v>
      </c>
      <c r="I2239" s="5">
        <v>39374.54</v>
      </c>
      <c r="J2239" s="5">
        <v>1710648</v>
      </c>
      <c r="K2239" s="5">
        <v>1095470</v>
      </c>
    </row>
    <row r="2240" spans="1:11" x14ac:dyDescent="0.2">
      <c r="A2240" s="4" t="s">
        <v>15</v>
      </c>
      <c r="B2240" s="4" t="s">
        <v>16</v>
      </c>
      <c r="C2240" s="11">
        <v>42436</v>
      </c>
      <c r="D2240" s="5">
        <v>4622</v>
      </c>
      <c r="E2240" s="5">
        <v>4790</v>
      </c>
      <c r="F2240" s="5">
        <v>4622</v>
      </c>
      <c r="G2240" s="5">
        <v>4758</v>
      </c>
      <c r="H2240" s="5">
        <v>4730</v>
      </c>
      <c r="I2240" s="5">
        <v>46568.38</v>
      </c>
      <c r="J2240" s="5">
        <v>1968968</v>
      </c>
      <c r="K2240" s="5">
        <v>989344</v>
      </c>
    </row>
    <row r="2241" spans="1:11" x14ac:dyDescent="0.2">
      <c r="A2241" s="4" t="s">
        <v>15</v>
      </c>
      <c r="B2241" s="4" t="s">
        <v>16</v>
      </c>
      <c r="C2241" s="11">
        <v>42437</v>
      </c>
      <c r="D2241" s="5">
        <v>4770</v>
      </c>
      <c r="E2241" s="5">
        <v>4808</v>
      </c>
      <c r="F2241" s="5">
        <v>4652</v>
      </c>
      <c r="G2241" s="5">
        <v>4704</v>
      </c>
      <c r="H2241" s="5">
        <v>4734</v>
      </c>
      <c r="I2241" s="5">
        <v>40076.69</v>
      </c>
      <c r="J2241" s="5">
        <v>1693058</v>
      </c>
      <c r="K2241" s="5">
        <v>936512</v>
      </c>
    </row>
    <row r="2242" spans="1:11" x14ac:dyDescent="0.2">
      <c r="A2242" s="4" t="s">
        <v>15</v>
      </c>
      <c r="B2242" s="4" t="s">
        <v>16</v>
      </c>
      <c r="C2242" s="11">
        <v>42438</v>
      </c>
      <c r="D2242" s="5">
        <v>4744</v>
      </c>
      <c r="E2242" s="5">
        <v>4744</v>
      </c>
      <c r="F2242" s="5">
        <v>4588</v>
      </c>
      <c r="G2242" s="5">
        <v>4668</v>
      </c>
      <c r="H2242" s="5">
        <v>4654</v>
      </c>
      <c r="I2242" s="5">
        <v>31277.119999999999</v>
      </c>
      <c r="J2242" s="5">
        <v>1344430</v>
      </c>
      <c r="K2242" s="5">
        <v>921800</v>
      </c>
    </row>
    <row r="2243" spans="1:11" x14ac:dyDescent="0.2">
      <c r="A2243" s="4" t="s">
        <v>15</v>
      </c>
      <c r="B2243" s="4" t="s">
        <v>16</v>
      </c>
      <c r="C2243" s="11">
        <v>42439</v>
      </c>
      <c r="D2243" s="5">
        <v>4686</v>
      </c>
      <c r="E2243" s="5">
        <v>4714</v>
      </c>
      <c r="F2243" s="5">
        <v>4602</v>
      </c>
      <c r="G2243" s="5">
        <v>4608</v>
      </c>
      <c r="H2243" s="5">
        <v>4662</v>
      </c>
      <c r="I2243" s="5">
        <v>28116.98</v>
      </c>
      <c r="J2243" s="5">
        <v>1206348</v>
      </c>
      <c r="K2243" s="5">
        <v>913980</v>
      </c>
    </row>
    <row r="2244" spans="1:11" x14ac:dyDescent="0.2">
      <c r="A2244" s="4" t="s">
        <v>15</v>
      </c>
      <c r="B2244" s="4" t="s">
        <v>16</v>
      </c>
      <c r="C2244" s="11">
        <v>42440</v>
      </c>
      <c r="D2244" s="5">
        <v>4610</v>
      </c>
      <c r="E2244" s="5">
        <v>4648</v>
      </c>
      <c r="F2244" s="5">
        <v>4606</v>
      </c>
      <c r="G2244" s="5">
        <v>4628</v>
      </c>
      <c r="H2244" s="5">
        <v>4628</v>
      </c>
      <c r="I2244" s="5">
        <v>18522.41</v>
      </c>
      <c r="J2244" s="5">
        <v>800410</v>
      </c>
      <c r="K2244" s="5">
        <v>941692</v>
      </c>
    </row>
    <row r="2245" spans="1:11" x14ac:dyDescent="0.2">
      <c r="A2245" s="4" t="s">
        <v>15</v>
      </c>
      <c r="B2245" s="4" t="s">
        <v>16</v>
      </c>
      <c r="C2245" s="11">
        <v>42443</v>
      </c>
      <c r="D2245" s="5">
        <v>4636</v>
      </c>
      <c r="E2245" s="5">
        <v>4686</v>
      </c>
      <c r="F2245" s="5">
        <v>4592</v>
      </c>
      <c r="G2245" s="5">
        <v>4592</v>
      </c>
      <c r="H2245" s="5">
        <v>4648</v>
      </c>
      <c r="I2245" s="5">
        <v>22532.91</v>
      </c>
      <c r="J2245" s="5">
        <v>969738</v>
      </c>
      <c r="K2245" s="5">
        <v>951604</v>
      </c>
    </row>
    <row r="2246" spans="1:11" x14ac:dyDescent="0.2">
      <c r="A2246" s="4" t="s">
        <v>15</v>
      </c>
      <c r="B2246" s="4" t="s">
        <v>16</v>
      </c>
      <c r="C2246" s="11">
        <v>42444</v>
      </c>
      <c r="D2246" s="5">
        <v>4578</v>
      </c>
      <c r="E2246" s="5">
        <v>4600</v>
      </c>
      <c r="F2246" s="5">
        <v>4556</v>
      </c>
      <c r="G2246" s="5">
        <v>4566</v>
      </c>
      <c r="H2246" s="5">
        <v>4578</v>
      </c>
      <c r="I2246" s="5">
        <v>16005.63</v>
      </c>
      <c r="J2246" s="5">
        <v>699296</v>
      </c>
      <c r="K2246" s="5">
        <v>959080</v>
      </c>
    </row>
    <row r="2247" spans="1:11" x14ac:dyDescent="0.2">
      <c r="A2247" s="4" t="s">
        <v>15</v>
      </c>
      <c r="B2247" s="4" t="s">
        <v>16</v>
      </c>
      <c r="C2247" s="11">
        <v>42445</v>
      </c>
      <c r="D2247" s="5">
        <v>4552</v>
      </c>
      <c r="E2247" s="5">
        <v>4614</v>
      </c>
      <c r="F2247" s="5">
        <v>4526</v>
      </c>
      <c r="G2247" s="5">
        <v>4584</v>
      </c>
      <c r="H2247" s="5">
        <v>4590</v>
      </c>
      <c r="I2247" s="5">
        <v>22531.25</v>
      </c>
      <c r="J2247" s="5">
        <v>981772</v>
      </c>
      <c r="K2247" s="5">
        <v>979036</v>
      </c>
    </row>
    <row r="2248" spans="1:11" x14ac:dyDescent="0.2">
      <c r="A2248" s="4" t="s">
        <v>15</v>
      </c>
      <c r="B2248" s="4" t="s">
        <v>16</v>
      </c>
      <c r="C2248" s="11">
        <v>42446</v>
      </c>
      <c r="D2248" s="5">
        <v>4584</v>
      </c>
      <c r="E2248" s="5">
        <v>4662</v>
      </c>
      <c r="F2248" s="5">
        <v>4578</v>
      </c>
      <c r="G2248" s="5">
        <v>4642</v>
      </c>
      <c r="H2248" s="5">
        <v>4624</v>
      </c>
      <c r="I2248" s="5">
        <v>18998.63</v>
      </c>
      <c r="J2248" s="5">
        <v>821882</v>
      </c>
      <c r="K2248" s="5">
        <v>971246</v>
      </c>
    </row>
    <row r="2249" spans="1:11" x14ac:dyDescent="0.2">
      <c r="A2249" s="4" t="s">
        <v>15</v>
      </c>
      <c r="B2249" s="4" t="s">
        <v>16</v>
      </c>
      <c r="C2249" s="11">
        <v>42447</v>
      </c>
      <c r="D2249" s="5">
        <v>4636</v>
      </c>
      <c r="E2249" s="5">
        <v>4760</v>
      </c>
      <c r="F2249" s="5">
        <v>4636</v>
      </c>
      <c r="G2249" s="5">
        <v>4710</v>
      </c>
      <c r="H2249" s="5">
        <v>4708</v>
      </c>
      <c r="I2249" s="5">
        <v>30420.06</v>
      </c>
      <c r="J2249" s="5">
        <v>1292402</v>
      </c>
      <c r="K2249" s="5">
        <v>927340</v>
      </c>
    </row>
    <row r="2250" spans="1:11" x14ac:dyDescent="0.2">
      <c r="A2250" s="4" t="s">
        <v>15</v>
      </c>
      <c r="B2250" s="4" t="s">
        <v>16</v>
      </c>
      <c r="C2250" s="11">
        <v>42450</v>
      </c>
      <c r="D2250" s="5">
        <v>4724</v>
      </c>
      <c r="E2250" s="5">
        <v>4736</v>
      </c>
      <c r="F2250" s="5">
        <v>4662</v>
      </c>
      <c r="G2250" s="5">
        <v>4664</v>
      </c>
      <c r="H2250" s="5">
        <v>4692</v>
      </c>
      <c r="I2250" s="5">
        <v>16703.490000000002</v>
      </c>
      <c r="J2250" s="5">
        <v>711984</v>
      </c>
      <c r="K2250" s="5">
        <v>908388</v>
      </c>
    </row>
    <row r="2251" spans="1:11" x14ac:dyDescent="0.2">
      <c r="A2251" s="4" t="s">
        <v>15</v>
      </c>
      <c r="B2251" s="4" t="s">
        <v>16</v>
      </c>
      <c r="C2251" s="11">
        <v>42451</v>
      </c>
      <c r="D2251" s="5">
        <v>4682</v>
      </c>
      <c r="E2251" s="5">
        <v>4728</v>
      </c>
      <c r="F2251" s="5">
        <v>4656</v>
      </c>
      <c r="G2251" s="5">
        <v>4692</v>
      </c>
      <c r="H2251" s="5">
        <v>4694</v>
      </c>
      <c r="I2251" s="5">
        <v>17960.88</v>
      </c>
      <c r="J2251" s="5">
        <v>765366</v>
      </c>
      <c r="K2251" s="5">
        <v>890328</v>
      </c>
    </row>
    <row r="2252" spans="1:11" x14ac:dyDescent="0.2">
      <c r="A2252" s="4" t="s">
        <v>15</v>
      </c>
      <c r="B2252" s="4" t="s">
        <v>16</v>
      </c>
      <c r="C2252" s="11">
        <v>42452</v>
      </c>
      <c r="D2252" s="5">
        <v>4688</v>
      </c>
      <c r="E2252" s="5">
        <v>4734</v>
      </c>
      <c r="F2252" s="5">
        <v>4656</v>
      </c>
      <c r="G2252" s="5">
        <v>4664</v>
      </c>
      <c r="H2252" s="5">
        <v>4694</v>
      </c>
      <c r="I2252" s="5">
        <v>17028.650000000001</v>
      </c>
      <c r="J2252" s="5">
        <v>725500</v>
      </c>
      <c r="K2252" s="5">
        <v>871454</v>
      </c>
    </row>
    <row r="2253" spans="1:11" x14ac:dyDescent="0.2">
      <c r="A2253" s="4" t="s">
        <v>15</v>
      </c>
      <c r="B2253" s="4" t="s">
        <v>16</v>
      </c>
      <c r="C2253" s="11">
        <v>42453</v>
      </c>
      <c r="D2253" s="5">
        <v>4652</v>
      </c>
      <c r="E2253" s="5">
        <v>4660</v>
      </c>
      <c r="F2253" s="5">
        <v>4520</v>
      </c>
      <c r="G2253" s="5">
        <v>4522</v>
      </c>
      <c r="H2253" s="5">
        <v>4586</v>
      </c>
      <c r="I2253" s="5">
        <v>19029.75</v>
      </c>
      <c r="J2253" s="5">
        <v>829996</v>
      </c>
      <c r="K2253" s="5">
        <v>825664</v>
      </c>
    </row>
    <row r="2254" spans="1:11" x14ac:dyDescent="0.2">
      <c r="A2254" s="4" t="s">
        <v>15</v>
      </c>
      <c r="B2254" s="4" t="s">
        <v>16</v>
      </c>
      <c r="C2254" s="11">
        <v>42454</v>
      </c>
      <c r="D2254" s="5">
        <v>4522</v>
      </c>
      <c r="E2254" s="5">
        <v>4606</v>
      </c>
      <c r="F2254" s="5">
        <v>4504</v>
      </c>
      <c r="G2254" s="5">
        <v>4598</v>
      </c>
      <c r="H2254" s="5">
        <v>4568</v>
      </c>
      <c r="I2254" s="5">
        <v>11514.33</v>
      </c>
      <c r="J2254" s="5">
        <v>504238</v>
      </c>
      <c r="K2254" s="5">
        <v>758420</v>
      </c>
    </row>
    <row r="2255" spans="1:11" x14ac:dyDescent="0.2">
      <c r="A2255" s="4" t="s">
        <v>15</v>
      </c>
      <c r="B2255" s="4" t="s">
        <v>16</v>
      </c>
      <c r="C2255" s="11">
        <v>42457</v>
      </c>
      <c r="D2255" s="5">
        <v>4608</v>
      </c>
      <c r="E2255" s="5">
        <v>4690</v>
      </c>
      <c r="F2255" s="5">
        <v>4600</v>
      </c>
      <c r="G2255" s="5">
        <v>4656</v>
      </c>
      <c r="H2255" s="5">
        <v>4648</v>
      </c>
      <c r="I2255" s="5">
        <v>14523.59</v>
      </c>
      <c r="J2255" s="5">
        <v>624950</v>
      </c>
      <c r="K2255" s="5">
        <v>673672</v>
      </c>
    </row>
    <row r="2256" spans="1:11" x14ac:dyDescent="0.2">
      <c r="A2256" s="4" t="s">
        <v>15</v>
      </c>
      <c r="B2256" s="4" t="s">
        <v>16</v>
      </c>
      <c r="C2256" s="11">
        <v>42458</v>
      </c>
      <c r="D2256" s="5">
        <v>4674</v>
      </c>
      <c r="E2256" s="5">
        <v>4700</v>
      </c>
      <c r="F2256" s="5">
        <v>4642</v>
      </c>
      <c r="G2256" s="5">
        <v>4674</v>
      </c>
      <c r="H2256" s="5">
        <v>4670</v>
      </c>
      <c r="I2256" s="5">
        <v>9406.8700000000008</v>
      </c>
      <c r="J2256" s="5">
        <v>402882</v>
      </c>
      <c r="K2256" s="5">
        <v>655950</v>
      </c>
    </row>
    <row r="2257" spans="1:11" x14ac:dyDescent="0.2">
      <c r="A2257" s="4" t="s">
        <v>15</v>
      </c>
      <c r="B2257" s="4" t="s">
        <v>16</v>
      </c>
      <c r="C2257" s="11">
        <v>42459</v>
      </c>
      <c r="D2257" s="5">
        <v>4804</v>
      </c>
      <c r="E2257" s="5">
        <v>4818</v>
      </c>
      <c r="F2257" s="5">
        <v>4750</v>
      </c>
      <c r="G2257" s="5">
        <v>4768</v>
      </c>
      <c r="H2257" s="5">
        <v>4778</v>
      </c>
      <c r="I2257" s="5">
        <v>22906.14</v>
      </c>
      <c r="J2257" s="5">
        <v>959088</v>
      </c>
      <c r="K2257" s="5">
        <v>731692</v>
      </c>
    </row>
    <row r="2258" spans="1:11" x14ac:dyDescent="0.2">
      <c r="A2258" s="4" t="s">
        <v>15</v>
      </c>
      <c r="B2258" s="4" t="s">
        <v>16</v>
      </c>
      <c r="C2258" s="11">
        <v>42460</v>
      </c>
      <c r="D2258" s="5">
        <v>4782</v>
      </c>
      <c r="E2258" s="5">
        <v>4864</v>
      </c>
      <c r="F2258" s="5">
        <v>4782</v>
      </c>
      <c r="G2258" s="5">
        <v>4854</v>
      </c>
      <c r="H2258" s="5">
        <v>4820</v>
      </c>
      <c r="I2258" s="5">
        <v>35924.769999999997</v>
      </c>
      <c r="J2258" s="5">
        <v>1490922</v>
      </c>
      <c r="K2258" s="5">
        <v>822770</v>
      </c>
    </row>
    <row r="2259" spans="1:11" x14ac:dyDescent="0.2">
      <c r="A2259" s="4" t="s">
        <v>15</v>
      </c>
      <c r="B2259" s="4" t="s">
        <v>16</v>
      </c>
      <c r="C2259" s="11">
        <v>42461</v>
      </c>
      <c r="D2259" s="5">
        <v>4866</v>
      </c>
      <c r="E2259" s="5">
        <v>4944</v>
      </c>
      <c r="F2259" s="5">
        <v>4834</v>
      </c>
      <c r="G2259" s="5">
        <v>4896</v>
      </c>
      <c r="H2259" s="5">
        <v>4904</v>
      </c>
      <c r="I2259" s="5">
        <v>60734.68</v>
      </c>
      <c r="J2259" s="5">
        <v>2476834</v>
      </c>
      <c r="K2259" s="5">
        <v>1116064</v>
      </c>
    </row>
    <row r="2260" spans="1:11" x14ac:dyDescent="0.2">
      <c r="A2260" s="4" t="s">
        <v>15</v>
      </c>
      <c r="B2260" s="4" t="s">
        <v>16</v>
      </c>
      <c r="C2260" s="11">
        <v>42465</v>
      </c>
      <c r="D2260" s="5">
        <v>4836</v>
      </c>
      <c r="E2260" s="5">
        <v>4836</v>
      </c>
      <c r="F2260" s="5">
        <v>4736</v>
      </c>
      <c r="G2260" s="5">
        <v>4768</v>
      </c>
      <c r="H2260" s="5">
        <v>4776</v>
      </c>
      <c r="I2260" s="5">
        <v>33076.17</v>
      </c>
      <c r="J2260" s="5">
        <v>1385502</v>
      </c>
      <c r="K2260" s="5">
        <v>1015026</v>
      </c>
    </row>
    <row r="2261" spans="1:11" x14ac:dyDescent="0.2">
      <c r="A2261" s="4" t="s">
        <v>15</v>
      </c>
      <c r="B2261" s="4" t="s">
        <v>16</v>
      </c>
      <c r="C2261" s="11">
        <v>42466</v>
      </c>
      <c r="D2261" s="5">
        <v>4730</v>
      </c>
      <c r="E2261" s="5">
        <v>4788</v>
      </c>
      <c r="F2261" s="5">
        <v>4730</v>
      </c>
      <c r="G2261" s="5">
        <v>4762</v>
      </c>
      <c r="H2261" s="5">
        <v>4766</v>
      </c>
      <c r="I2261" s="5">
        <v>21919.54</v>
      </c>
      <c r="J2261" s="5">
        <v>920024</v>
      </c>
      <c r="K2261" s="5">
        <v>953728</v>
      </c>
    </row>
    <row r="2262" spans="1:11" x14ac:dyDescent="0.2">
      <c r="A2262" s="4" t="s">
        <v>15</v>
      </c>
      <c r="B2262" s="4" t="s">
        <v>16</v>
      </c>
      <c r="C2262" s="11">
        <v>42467</v>
      </c>
      <c r="D2262" s="5">
        <v>4754</v>
      </c>
      <c r="E2262" s="5">
        <v>4806</v>
      </c>
      <c r="F2262" s="5">
        <v>4742</v>
      </c>
      <c r="G2262" s="5">
        <v>4746</v>
      </c>
      <c r="H2262" s="5">
        <v>4774</v>
      </c>
      <c r="I2262" s="5">
        <v>21258.400000000001</v>
      </c>
      <c r="J2262" s="5">
        <v>890842</v>
      </c>
      <c r="K2262" s="5">
        <v>980980</v>
      </c>
    </row>
    <row r="2263" spans="1:11" x14ac:dyDescent="0.2">
      <c r="A2263" s="4" t="s">
        <v>15</v>
      </c>
      <c r="B2263" s="4" t="s">
        <v>16</v>
      </c>
      <c r="C2263" s="11">
        <v>42468</v>
      </c>
      <c r="D2263" s="5">
        <v>4726</v>
      </c>
      <c r="E2263" s="5">
        <v>4726</v>
      </c>
      <c r="F2263" s="5">
        <v>4662</v>
      </c>
      <c r="G2263" s="5">
        <v>4710</v>
      </c>
      <c r="H2263" s="5">
        <v>4700</v>
      </c>
      <c r="I2263" s="5">
        <v>27149.98</v>
      </c>
      <c r="J2263" s="5">
        <v>1155680</v>
      </c>
      <c r="K2263" s="5">
        <v>992340</v>
      </c>
    </row>
    <row r="2264" spans="1:11" x14ac:dyDescent="0.2">
      <c r="A2264" s="4" t="s">
        <v>15</v>
      </c>
      <c r="B2264" s="4" t="s">
        <v>16</v>
      </c>
      <c r="C2264" s="11">
        <v>42471</v>
      </c>
      <c r="D2264" s="5">
        <v>4744</v>
      </c>
      <c r="E2264" s="5">
        <v>4800</v>
      </c>
      <c r="F2264" s="5">
        <v>4732</v>
      </c>
      <c r="G2264" s="5">
        <v>4754</v>
      </c>
      <c r="H2264" s="5">
        <v>4762</v>
      </c>
      <c r="I2264" s="5">
        <v>34771.61</v>
      </c>
      <c r="J2264" s="5">
        <v>1460308</v>
      </c>
      <c r="K2264" s="5">
        <v>952468</v>
      </c>
    </row>
    <row r="2265" spans="1:11" x14ac:dyDescent="0.2">
      <c r="A2265" s="4" t="s">
        <v>15</v>
      </c>
      <c r="B2265" s="4" t="s">
        <v>16</v>
      </c>
      <c r="C2265" s="11">
        <v>42472</v>
      </c>
      <c r="D2265" s="5">
        <v>4770</v>
      </c>
      <c r="E2265" s="5">
        <v>4796</v>
      </c>
      <c r="F2265" s="5">
        <v>4712</v>
      </c>
      <c r="G2265" s="5">
        <v>4750</v>
      </c>
      <c r="H2265" s="5">
        <v>4758</v>
      </c>
      <c r="I2265" s="5">
        <v>28079.74</v>
      </c>
      <c r="J2265" s="5">
        <v>1180484</v>
      </c>
      <c r="K2265" s="5">
        <v>962894</v>
      </c>
    </row>
    <row r="2266" spans="1:11" x14ac:dyDescent="0.2">
      <c r="A2266" s="4" t="s">
        <v>15</v>
      </c>
      <c r="B2266" s="4" t="s">
        <v>16</v>
      </c>
      <c r="C2266" s="11">
        <v>42473</v>
      </c>
      <c r="D2266" s="5">
        <v>4760</v>
      </c>
      <c r="E2266" s="5">
        <v>4882</v>
      </c>
      <c r="F2266" s="5">
        <v>4752</v>
      </c>
      <c r="G2266" s="5">
        <v>4816</v>
      </c>
      <c r="H2266" s="5">
        <v>4818</v>
      </c>
      <c r="I2266" s="5">
        <v>60865.96</v>
      </c>
      <c r="J2266" s="5">
        <v>2526478</v>
      </c>
      <c r="K2266" s="5">
        <v>1030854</v>
      </c>
    </row>
    <row r="2267" spans="1:11" x14ac:dyDescent="0.2">
      <c r="A2267" s="4" t="s">
        <v>15</v>
      </c>
      <c r="B2267" s="4" t="s">
        <v>16</v>
      </c>
      <c r="C2267" s="11">
        <v>42474</v>
      </c>
      <c r="D2267" s="5">
        <v>4820</v>
      </c>
      <c r="E2267" s="5">
        <v>4932</v>
      </c>
      <c r="F2267" s="5">
        <v>4798</v>
      </c>
      <c r="G2267" s="5">
        <v>4924</v>
      </c>
      <c r="H2267" s="5">
        <v>4846</v>
      </c>
      <c r="I2267" s="5">
        <v>50098.87</v>
      </c>
      <c r="J2267" s="5">
        <v>2067814</v>
      </c>
      <c r="K2267" s="5">
        <v>1360708</v>
      </c>
    </row>
    <row r="2268" spans="1:11" x14ac:dyDescent="0.2">
      <c r="A2268" s="4" t="s">
        <v>15</v>
      </c>
      <c r="B2268" s="4" t="s">
        <v>16</v>
      </c>
      <c r="C2268" s="11">
        <v>42475</v>
      </c>
      <c r="D2268" s="5">
        <v>4950</v>
      </c>
      <c r="E2268" s="5">
        <v>4990</v>
      </c>
      <c r="F2268" s="5">
        <v>4818</v>
      </c>
      <c r="G2268" s="5">
        <v>4822</v>
      </c>
      <c r="H2268" s="5">
        <v>4900</v>
      </c>
      <c r="I2268" s="5">
        <v>67907.98</v>
      </c>
      <c r="J2268" s="5">
        <v>2771784</v>
      </c>
      <c r="K2268" s="5">
        <v>1264002</v>
      </c>
    </row>
    <row r="2269" spans="1:11" x14ac:dyDescent="0.2">
      <c r="A2269" s="4" t="s">
        <v>15</v>
      </c>
      <c r="B2269" s="4" t="s">
        <v>16</v>
      </c>
      <c r="C2269" s="11">
        <v>42478</v>
      </c>
      <c r="D2269" s="5">
        <v>4792</v>
      </c>
      <c r="E2269" s="5">
        <v>4848</v>
      </c>
      <c r="F2269" s="5">
        <v>4750</v>
      </c>
      <c r="G2269" s="5">
        <v>4804</v>
      </c>
      <c r="H2269" s="5">
        <v>4796</v>
      </c>
      <c r="I2269" s="5">
        <v>47465.440000000002</v>
      </c>
      <c r="J2269" s="5">
        <v>1979856</v>
      </c>
      <c r="K2269" s="5">
        <v>1295450</v>
      </c>
    </row>
    <row r="2270" spans="1:11" x14ac:dyDescent="0.2">
      <c r="A2270" s="4" t="s">
        <v>15</v>
      </c>
      <c r="B2270" s="4" t="s">
        <v>16</v>
      </c>
      <c r="C2270" s="11">
        <v>42479</v>
      </c>
      <c r="D2270" s="5">
        <v>4828</v>
      </c>
      <c r="E2270" s="5">
        <v>4868</v>
      </c>
      <c r="F2270" s="5">
        <v>4762</v>
      </c>
      <c r="G2270" s="5">
        <v>4816</v>
      </c>
      <c r="H2270" s="5">
        <v>4820</v>
      </c>
      <c r="I2270" s="5">
        <v>45585.5</v>
      </c>
      <c r="J2270" s="5">
        <v>1891542</v>
      </c>
      <c r="K2270" s="5">
        <v>1282092</v>
      </c>
    </row>
    <row r="2271" spans="1:11" x14ac:dyDescent="0.2">
      <c r="A2271" s="4" t="s">
        <v>15</v>
      </c>
      <c r="B2271" s="4" t="s">
        <v>16</v>
      </c>
      <c r="C2271" s="11">
        <v>42480</v>
      </c>
      <c r="D2271" s="5">
        <v>4824</v>
      </c>
      <c r="E2271" s="5">
        <v>4926</v>
      </c>
      <c r="F2271" s="5">
        <v>4818</v>
      </c>
      <c r="G2271" s="5">
        <v>4890</v>
      </c>
      <c r="H2271" s="5">
        <v>4868</v>
      </c>
      <c r="I2271" s="5">
        <v>65979.61</v>
      </c>
      <c r="J2271" s="5">
        <v>2710890</v>
      </c>
      <c r="K2271" s="5">
        <v>1293544</v>
      </c>
    </row>
    <row r="2272" spans="1:11" x14ac:dyDescent="0.2">
      <c r="A2272" s="4" t="s">
        <v>15</v>
      </c>
      <c r="B2272" s="4" t="s">
        <v>16</v>
      </c>
      <c r="C2272" s="11">
        <v>42481</v>
      </c>
      <c r="D2272" s="5">
        <v>4880</v>
      </c>
      <c r="E2272" s="5">
        <v>5064</v>
      </c>
      <c r="F2272" s="5">
        <v>4850</v>
      </c>
      <c r="G2272" s="5">
        <v>5064</v>
      </c>
      <c r="H2272" s="5">
        <v>4982</v>
      </c>
      <c r="I2272" s="5">
        <v>69025.19</v>
      </c>
      <c r="J2272" s="5">
        <v>2770726</v>
      </c>
      <c r="K2272" s="5">
        <v>1427742</v>
      </c>
    </row>
    <row r="2273" spans="1:11" x14ac:dyDescent="0.2">
      <c r="A2273" s="4" t="s">
        <v>15</v>
      </c>
      <c r="B2273" s="4" t="s">
        <v>16</v>
      </c>
      <c r="C2273" s="11">
        <v>42482</v>
      </c>
      <c r="D2273" s="5">
        <v>5100</v>
      </c>
      <c r="E2273" s="5">
        <v>5102</v>
      </c>
      <c r="F2273" s="5">
        <v>4816</v>
      </c>
      <c r="G2273" s="5">
        <v>4930</v>
      </c>
      <c r="H2273" s="5">
        <v>4946</v>
      </c>
      <c r="I2273" s="5">
        <v>57014.6</v>
      </c>
      <c r="J2273" s="5">
        <v>2306180</v>
      </c>
      <c r="K2273" s="5">
        <v>1130772</v>
      </c>
    </row>
    <row r="2274" spans="1:11" x14ac:dyDescent="0.2">
      <c r="A2274" s="4" t="s">
        <v>15</v>
      </c>
      <c r="B2274" s="4" t="s">
        <v>16</v>
      </c>
      <c r="C2274" s="11">
        <v>42485</v>
      </c>
      <c r="D2274" s="5">
        <v>4950</v>
      </c>
      <c r="E2274" s="5">
        <v>5144</v>
      </c>
      <c r="F2274" s="5">
        <v>4944</v>
      </c>
      <c r="G2274" s="5">
        <v>5126</v>
      </c>
      <c r="H2274" s="5">
        <v>5084</v>
      </c>
      <c r="I2274" s="5">
        <v>109837.5</v>
      </c>
      <c r="J2274" s="5">
        <v>4321300</v>
      </c>
      <c r="K2274" s="5">
        <v>1346112</v>
      </c>
    </row>
    <row r="2275" spans="1:11" x14ac:dyDescent="0.2">
      <c r="A2275" s="4" t="s">
        <v>15</v>
      </c>
      <c r="B2275" s="4" t="s">
        <v>16</v>
      </c>
      <c r="C2275" s="11">
        <v>42486</v>
      </c>
      <c r="D2275" s="5">
        <v>5128</v>
      </c>
      <c r="E2275" s="5">
        <v>5204</v>
      </c>
      <c r="F2275" s="5">
        <v>5050</v>
      </c>
      <c r="G2275" s="5">
        <v>5098</v>
      </c>
      <c r="H2275" s="5">
        <v>5134</v>
      </c>
      <c r="I2275" s="5">
        <v>78948.97</v>
      </c>
      <c r="J2275" s="5">
        <v>3076212</v>
      </c>
      <c r="K2275" s="5">
        <v>1227710</v>
      </c>
    </row>
    <row r="2276" spans="1:11" x14ac:dyDescent="0.2">
      <c r="A2276" s="4" t="s">
        <v>15</v>
      </c>
      <c r="B2276" s="4" t="s">
        <v>16</v>
      </c>
      <c r="C2276" s="11">
        <v>42487</v>
      </c>
      <c r="D2276" s="5">
        <v>5112</v>
      </c>
      <c r="E2276" s="5">
        <v>5212</v>
      </c>
      <c r="F2276" s="5">
        <v>5066</v>
      </c>
      <c r="G2276" s="5">
        <v>5120</v>
      </c>
      <c r="H2276" s="5">
        <v>5128</v>
      </c>
      <c r="I2276" s="5">
        <v>69832.800000000003</v>
      </c>
      <c r="J2276" s="5">
        <v>2723468</v>
      </c>
      <c r="K2276" s="5">
        <v>1308780</v>
      </c>
    </row>
    <row r="2277" spans="1:11" x14ac:dyDescent="0.2">
      <c r="A2277" s="4" t="s">
        <v>15</v>
      </c>
      <c r="B2277" s="4" t="s">
        <v>16</v>
      </c>
      <c r="C2277" s="11">
        <v>42488</v>
      </c>
      <c r="D2277" s="5">
        <v>5142</v>
      </c>
      <c r="E2277" s="5">
        <v>5158</v>
      </c>
      <c r="F2277" s="5">
        <v>4998</v>
      </c>
      <c r="G2277" s="5">
        <v>5024</v>
      </c>
      <c r="H2277" s="5">
        <v>5058</v>
      </c>
      <c r="I2277" s="5">
        <v>57338.49</v>
      </c>
      <c r="J2277" s="5">
        <v>2267214</v>
      </c>
      <c r="K2277" s="5">
        <v>1189382</v>
      </c>
    </row>
    <row r="2278" spans="1:11" x14ac:dyDescent="0.2">
      <c r="A2278" s="4" t="s">
        <v>15</v>
      </c>
      <c r="B2278" s="4" t="s">
        <v>16</v>
      </c>
      <c r="C2278" s="11">
        <v>42489</v>
      </c>
      <c r="D2278" s="5">
        <v>5052</v>
      </c>
      <c r="E2278" s="5">
        <v>5070</v>
      </c>
      <c r="F2278" s="5">
        <v>5008</v>
      </c>
      <c r="G2278" s="5">
        <v>5012</v>
      </c>
      <c r="H2278" s="5">
        <v>5038</v>
      </c>
      <c r="I2278" s="5">
        <v>33054.93</v>
      </c>
      <c r="J2278" s="5">
        <v>1312560</v>
      </c>
      <c r="K2278" s="5">
        <v>1152906</v>
      </c>
    </row>
    <row r="2279" spans="1:11" x14ac:dyDescent="0.2">
      <c r="A2279" s="4" t="s">
        <v>15</v>
      </c>
      <c r="B2279" s="4" t="s">
        <v>16</v>
      </c>
      <c r="C2279" s="11">
        <v>42493</v>
      </c>
      <c r="D2279" s="5">
        <v>4982</v>
      </c>
      <c r="E2279" s="5">
        <v>4988</v>
      </c>
      <c r="F2279" s="5">
        <v>4910</v>
      </c>
      <c r="G2279" s="5">
        <v>4956</v>
      </c>
      <c r="H2279" s="5">
        <v>4938</v>
      </c>
      <c r="I2279" s="5">
        <v>18262.349999999999</v>
      </c>
      <c r="J2279" s="5">
        <v>739674</v>
      </c>
      <c r="K2279" s="5">
        <v>1147540</v>
      </c>
    </row>
    <row r="2280" spans="1:11" x14ac:dyDescent="0.2">
      <c r="A2280" s="4" t="s">
        <v>15</v>
      </c>
      <c r="B2280" s="4" t="s">
        <v>16</v>
      </c>
      <c r="C2280" s="11">
        <v>42494</v>
      </c>
      <c r="D2280" s="5">
        <v>4930</v>
      </c>
      <c r="E2280" s="5">
        <v>4972</v>
      </c>
      <c r="F2280" s="5">
        <v>4914</v>
      </c>
      <c r="G2280" s="5">
        <v>4936</v>
      </c>
      <c r="H2280" s="5">
        <v>4942</v>
      </c>
      <c r="I2280" s="5">
        <v>27050.81</v>
      </c>
      <c r="J2280" s="5">
        <v>1094780</v>
      </c>
      <c r="K2280" s="5">
        <v>1173398</v>
      </c>
    </row>
    <row r="2281" spans="1:11" x14ac:dyDescent="0.2">
      <c r="A2281" s="4" t="s">
        <v>15</v>
      </c>
      <c r="B2281" s="4" t="s">
        <v>16</v>
      </c>
      <c r="C2281" s="11">
        <v>42495</v>
      </c>
      <c r="D2281" s="5">
        <v>4960</v>
      </c>
      <c r="E2281" s="5">
        <v>4970</v>
      </c>
      <c r="F2281" s="5">
        <v>4870</v>
      </c>
      <c r="G2281" s="5">
        <v>4872</v>
      </c>
      <c r="H2281" s="5">
        <v>4928</v>
      </c>
      <c r="I2281" s="5">
        <v>27844.68</v>
      </c>
      <c r="J2281" s="5">
        <v>1130160</v>
      </c>
      <c r="K2281" s="5">
        <v>1166476</v>
      </c>
    </row>
    <row r="2282" spans="1:11" x14ac:dyDescent="0.2">
      <c r="A2282" s="4" t="s">
        <v>15</v>
      </c>
      <c r="B2282" s="4" t="s">
        <v>16</v>
      </c>
      <c r="C2282" s="11">
        <v>42496</v>
      </c>
      <c r="D2282" s="5">
        <v>4916</v>
      </c>
      <c r="E2282" s="5">
        <v>4928</v>
      </c>
      <c r="F2282" s="5">
        <v>4790</v>
      </c>
      <c r="G2282" s="5">
        <v>4816</v>
      </c>
      <c r="H2282" s="5">
        <v>4850</v>
      </c>
      <c r="I2282" s="5">
        <v>35171.94</v>
      </c>
      <c r="J2282" s="5">
        <v>1450626</v>
      </c>
      <c r="K2282" s="5">
        <v>1169298</v>
      </c>
    </row>
    <row r="2283" spans="1:11" x14ac:dyDescent="0.2">
      <c r="A2283" s="4" t="s">
        <v>15</v>
      </c>
      <c r="B2283" s="4" t="s">
        <v>16</v>
      </c>
      <c r="C2283" s="11">
        <v>42499</v>
      </c>
      <c r="D2283" s="5">
        <v>4812</v>
      </c>
      <c r="E2283" s="5">
        <v>4860</v>
      </c>
      <c r="F2283" s="5">
        <v>4736</v>
      </c>
      <c r="G2283" s="5">
        <v>4774</v>
      </c>
      <c r="H2283" s="5">
        <v>4800</v>
      </c>
      <c r="I2283" s="5">
        <v>29298.06</v>
      </c>
      <c r="J2283" s="5">
        <v>1221092</v>
      </c>
      <c r="K2283" s="5">
        <v>1141516</v>
      </c>
    </row>
    <row r="2284" spans="1:11" x14ac:dyDescent="0.2">
      <c r="A2284" s="4" t="s">
        <v>15</v>
      </c>
      <c r="B2284" s="4" t="s">
        <v>16</v>
      </c>
      <c r="C2284" s="11">
        <v>42500</v>
      </c>
      <c r="D2284" s="5">
        <v>4746</v>
      </c>
      <c r="E2284" s="5">
        <v>4776</v>
      </c>
      <c r="F2284" s="5">
        <v>4712</v>
      </c>
      <c r="G2284" s="5">
        <v>4746</v>
      </c>
      <c r="H2284" s="5">
        <v>4752</v>
      </c>
      <c r="I2284" s="5">
        <v>19003.14</v>
      </c>
      <c r="J2284" s="5">
        <v>799810</v>
      </c>
      <c r="K2284" s="5">
        <v>1110322</v>
      </c>
    </row>
    <row r="2285" spans="1:11" x14ac:dyDescent="0.2">
      <c r="A2285" s="4" t="s">
        <v>15</v>
      </c>
      <c r="B2285" s="4" t="s">
        <v>16</v>
      </c>
      <c r="C2285" s="11">
        <v>42501</v>
      </c>
      <c r="D2285" s="5">
        <v>4748</v>
      </c>
      <c r="E2285" s="5">
        <v>4794</v>
      </c>
      <c r="F2285" s="5">
        <v>4744</v>
      </c>
      <c r="G2285" s="5">
        <v>4758</v>
      </c>
      <c r="H2285" s="5">
        <v>4770</v>
      </c>
      <c r="I2285" s="5">
        <v>22752.57</v>
      </c>
      <c r="J2285" s="5">
        <v>953968</v>
      </c>
      <c r="K2285" s="5">
        <v>1144218</v>
      </c>
    </row>
    <row r="2286" spans="1:11" x14ac:dyDescent="0.2">
      <c r="A2286" s="4" t="s">
        <v>15</v>
      </c>
      <c r="B2286" s="4" t="s">
        <v>16</v>
      </c>
      <c r="C2286" s="11">
        <v>42502</v>
      </c>
      <c r="D2286" s="5">
        <v>4774</v>
      </c>
      <c r="E2286" s="5">
        <v>4774</v>
      </c>
      <c r="F2286" s="5">
        <v>4682</v>
      </c>
      <c r="G2286" s="5">
        <v>4692</v>
      </c>
      <c r="H2286" s="5">
        <v>4716</v>
      </c>
      <c r="I2286" s="5">
        <v>36295.5</v>
      </c>
      <c r="J2286" s="5">
        <v>1539222</v>
      </c>
      <c r="K2286" s="5">
        <v>1157252</v>
      </c>
    </row>
    <row r="2287" spans="1:11" x14ac:dyDescent="0.2">
      <c r="A2287" s="4" t="s">
        <v>15</v>
      </c>
      <c r="B2287" s="4" t="s">
        <v>16</v>
      </c>
      <c r="C2287" s="11">
        <v>42503</v>
      </c>
      <c r="D2287" s="5">
        <v>4702</v>
      </c>
      <c r="E2287" s="5">
        <v>4728</v>
      </c>
      <c r="F2287" s="5">
        <v>4580</v>
      </c>
      <c r="G2287" s="5">
        <v>4630</v>
      </c>
      <c r="H2287" s="5">
        <v>4654</v>
      </c>
      <c r="I2287" s="5">
        <v>34883.94</v>
      </c>
      <c r="J2287" s="5">
        <v>1499282</v>
      </c>
      <c r="K2287" s="5">
        <v>1135198</v>
      </c>
    </row>
    <row r="2288" spans="1:11" x14ac:dyDescent="0.2">
      <c r="A2288" s="4" t="s">
        <v>15</v>
      </c>
      <c r="B2288" s="4" t="s">
        <v>16</v>
      </c>
      <c r="C2288" s="11">
        <v>42506</v>
      </c>
      <c r="D2288" s="5">
        <v>4628</v>
      </c>
      <c r="E2288" s="5">
        <v>4676</v>
      </c>
      <c r="F2288" s="5">
        <v>4606</v>
      </c>
      <c r="G2288" s="5">
        <v>4642</v>
      </c>
      <c r="H2288" s="5">
        <v>4648</v>
      </c>
      <c r="I2288" s="5">
        <v>19601.57</v>
      </c>
      <c r="J2288" s="5">
        <v>843676</v>
      </c>
      <c r="K2288" s="5">
        <v>1157150</v>
      </c>
    </row>
    <row r="2289" spans="1:11" x14ac:dyDescent="0.2">
      <c r="A2289" s="4" t="s">
        <v>15</v>
      </c>
      <c r="B2289" s="4" t="s">
        <v>16</v>
      </c>
      <c r="C2289" s="11">
        <v>42507</v>
      </c>
      <c r="D2289" s="5">
        <v>4658</v>
      </c>
      <c r="E2289" s="5">
        <v>4734</v>
      </c>
      <c r="F2289" s="5">
        <v>4648</v>
      </c>
      <c r="G2289" s="5">
        <v>4732</v>
      </c>
      <c r="H2289" s="5">
        <v>4704</v>
      </c>
      <c r="I2289" s="5">
        <v>24323.72</v>
      </c>
      <c r="J2289" s="5">
        <v>1034240</v>
      </c>
      <c r="K2289" s="5">
        <v>1133062</v>
      </c>
    </row>
    <row r="2290" spans="1:11" x14ac:dyDescent="0.2">
      <c r="A2290" s="4" t="s">
        <v>15</v>
      </c>
      <c r="B2290" s="4" t="s">
        <v>16</v>
      </c>
      <c r="C2290" s="11">
        <v>42508</v>
      </c>
      <c r="D2290" s="5">
        <v>4714</v>
      </c>
      <c r="E2290" s="5">
        <v>4748</v>
      </c>
      <c r="F2290" s="5">
        <v>4672</v>
      </c>
      <c r="G2290" s="5">
        <v>4686</v>
      </c>
      <c r="H2290" s="5">
        <v>4712</v>
      </c>
      <c r="I2290" s="5">
        <v>19419.71</v>
      </c>
      <c r="J2290" s="5">
        <v>824340</v>
      </c>
      <c r="K2290" s="5">
        <v>1074774</v>
      </c>
    </row>
    <row r="2291" spans="1:11" x14ac:dyDescent="0.2">
      <c r="A2291" s="4" t="s">
        <v>15</v>
      </c>
      <c r="B2291" s="4" t="s">
        <v>16</v>
      </c>
      <c r="C2291" s="11">
        <v>42509</v>
      </c>
      <c r="D2291" s="5">
        <v>4684</v>
      </c>
      <c r="E2291" s="5">
        <v>4696</v>
      </c>
      <c r="F2291" s="5">
        <v>4612</v>
      </c>
      <c r="G2291" s="5">
        <v>4618</v>
      </c>
      <c r="H2291" s="5">
        <v>4656</v>
      </c>
      <c r="I2291" s="5">
        <v>18977.38</v>
      </c>
      <c r="J2291" s="5">
        <v>815152</v>
      </c>
      <c r="K2291" s="5">
        <v>1089638</v>
      </c>
    </row>
    <row r="2292" spans="1:11" x14ac:dyDescent="0.2">
      <c r="A2292" s="4" t="s">
        <v>15</v>
      </c>
      <c r="B2292" s="4" t="s">
        <v>16</v>
      </c>
      <c r="C2292" s="11">
        <v>42510</v>
      </c>
      <c r="D2292" s="5">
        <v>4608</v>
      </c>
      <c r="E2292" s="5">
        <v>4670</v>
      </c>
      <c r="F2292" s="5">
        <v>4594</v>
      </c>
      <c r="G2292" s="5">
        <v>4634</v>
      </c>
      <c r="H2292" s="5">
        <v>4632</v>
      </c>
      <c r="I2292" s="5">
        <v>12458.24</v>
      </c>
      <c r="J2292" s="5">
        <v>537988</v>
      </c>
      <c r="K2292" s="5">
        <v>1090528</v>
      </c>
    </row>
    <row r="2293" spans="1:11" x14ac:dyDescent="0.2">
      <c r="A2293" s="4" t="s">
        <v>15</v>
      </c>
      <c r="B2293" s="4" t="s">
        <v>16</v>
      </c>
      <c r="C2293" s="11">
        <v>42513</v>
      </c>
      <c r="D2293" s="5">
        <v>4642</v>
      </c>
      <c r="E2293" s="5">
        <v>4642</v>
      </c>
      <c r="F2293" s="5">
        <v>4500</v>
      </c>
      <c r="G2293" s="5">
        <v>4544</v>
      </c>
      <c r="H2293" s="5">
        <v>4554</v>
      </c>
      <c r="I2293" s="5">
        <v>25313.66</v>
      </c>
      <c r="J2293" s="5">
        <v>1111752</v>
      </c>
      <c r="K2293" s="5">
        <v>1100238</v>
      </c>
    </row>
    <row r="2294" spans="1:11" x14ac:dyDescent="0.2">
      <c r="A2294" s="4" t="s">
        <v>15</v>
      </c>
      <c r="B2294" s="4" t="s">
        <v>16</v>
      </c>
      <c r="C2294" s="11">
        <v>42514</v>
      </c>
      <c r="D2294" s="5">
        <v>4534</v>
      </c>
      <c r="E2294" s="5">
        <v>4564</v>
      </c>
      <c r="F2294" s="5">
        <v>4506</v>
      </c>
      <c r="G2294" s="5">
        <v>4516</v>
      </c>
      <c r="H2294" s="5">
        <v>4536</v>
      </c>
      <c r="I2294" s="5">
        <v>11978.34</v>
      </c>
      <c r="J2294" s="5">
        <v>528288</v>
      </c>
      <c r="K2294" s="5">
        <v>1085696</v>
      </c>
    </row>
    <row r="2295" spans="1:11" x14ac:dyDescent="0.2">
      <c r="A2295" s="4" t="s">
        <v>15</v>
      </c>
      <c r="B2295" s="4" t="s">
        <v>16</v>
      </c>
      <c r="C2295" s="11">
        <v>42515</v>
      </c>
      <c r="D2295" s="5">
        <v>4538</v>
      </c>
      <c r="E2295" s="5">
        <v>4550</v>
      </c>
      <c r="F2295" s="5">
        <v>4496</v>
      </c>
      <c r="G2295" s="5">
        <v>4520</v>
      </c>
      <c r="H2295" s="5">
        <v>4526</v>
      </c>
      <c r="I2295" s="5">
        <v>15705.09</v>
      </c>
      <c r="J2295" s="5">
        <v>694134</v>
      </c>
      <c r="K2295" s="5">
        <v>1113770</v>
      </c>
    </row>
    <row r="2296" spans="1:11" x14ac:dyDescent="0.2">
      <c r="A2296" s="4" t="s">
        <v>15</v>
      </c>
      <c r="B2296" s="4" t="s">
        <v>16</v>
      </c>
      <c r="C2296" s="11">
        <v>42516</v>
      </c>
      <c r="D2296" s="5">
        <v>4530</v>
      </c>
      <c r="E2296" s="5">
        <v>4572</v>
      </c>
      <c r="F2296" s="5">
        <v>4504</v>
      </c>
      <c r="G2296" s="5">
        <v>4550</v>
      </c>
      <c r="H2296" s="5">
        <v>4540</v>
      </c>
      <c r="I2296" s="5">
        <v>19329.66</v>
      </c>
      <c r="J2296" s="5">
        <v>851578</v>
      </c>
      <c r="K2296" s="5">
        <v>1096138</v>
      </c>
    </row>
    <row r="2297" spans="1:11" x14ac:dyDescent="0.2">
      <c r="A2297" s="4" t="s">
        <v>15</v>
      </c>
      <c r="B2297" s="4" t="s">
        <v>16</v>
      </c>
      <c r="C2297" s="11">
        <v>42517</v>
      </c>
      <c r="D2297" s="5">
        <v>4560</v>
      </c>
      <c r="E2297" s="5">
        <v>4582</v>
      </c>
      <c r="F2297" s="5">
        <v>4508</v>
      </c>
      <c r="G2297" s="5">
        <v>4514</v>
      </c>
      <c r="H2297" s="5">
        <v>4534</v>
      </c>
      <c r="I2297" s="5">
        <v>19562.07</v>
      </c>
      <c r="J2297" s="5">
        <v>862984</v>
      </c>
      <c r="K2297" s="5">
        <v>1093174</v>
      </c>
    </row>
    <row r="2298" spans="1:11" x14ac:dyDescent="0.2">
      <c r="A2298" s="4" t="s">
        <v>15</v>
      </c>
      <c r="B2298" s="4" t="s">
        <v>16</v>
      </c>
      <c r="C2298" s="11">
        <v>42520</v>
      </c>
      <c r="D2298" s="5">
        <v>4508</v>
      </c>
      <c r="E2298" s="5">
        <v>4558</v>
      </c>
      <c r="F2298" s="5">
        <v>4504</v>
      </c>
      <c r="G2298" s="5">
        <v>4544</v>
      </c>
      <c r="H2298" s="5">
        <v>4534</v>
      </c>
      <c r="I2298" s="5">
        <v>16451.84</v>
      </c>
      <c r="J2298" s="5">
        <v>725696</v>
      </c>
      <c r="K2298" s="5">
        <v>1060626</v>
      </c>
    </row>
    <row r="2299" spans="1:11" x14ac:dyDescent="0.2">
      <c r="A2299" s="4" t="s">
        <v>15</v>
      </c>
      <c r="B2299" s="4" t="s">
        <v>16</v>
      </c>
      <c r="C2299" s="11">
        <v>42521</v>
      </c>
      <c r="D2299" s="5">
        <v>4550</v>
      </c>
      <c r="E2299" s="5">
        <v>4644</v>
      </c>
      <c r="F2299" s="5">
        <v>4546</v>
      </c>
      <c r="G2299" s="5">
        <v>4600</v>
      </c>
      <c r="H2299" s="5">
        <v>4612</v>
      </c>
      <c r="I2299" s="5">
        <v>25670.58</v>
      </c>
      <c r="J2299" s="5">
        <v>1113264</v>
      </c>
      <c r="K2299" s="5">
        <v>1048744</v>
      </c>
    </row>
    <row r="2300" spans="1:11" x14ac:dyDescent="0.2">
      <c r="A2300" s="4" t="s">
        <v>15</v>
      </c>
      <c r="B2300" s="4" t="s">
        <v>16</v>
      </c>
      <c r="C2300" s="11">
        <v>42522</v>
      </c>
      <c r="D2300" s="5">
        <v>4600</v>
      </c>
      <c r="E2300" s="5">
        <v>4626</v>
      </c>
      <c r="F2300" s="5">
        <v>4520</v>
      </c>
      <c r="G2300" s="5">
        <v>4532</v>
      </c>
      <c r="H2300" s="5">
        <v>4576</v>
      </c>
      <c r="I2300" s="5">
        <v>18391.810000000001</v>
      </c>
      <c r="J2300" s="5">
        <v>803784</v>
      </c>
      <c r="K2300" s="5">
        <v>1035070</v>
      </c>
    </row>
    <row r="2301" spans="1:11" x14ac:dyDescent="0.2">
      <c r="A2301" s="4" t="s">
        <v>15</v>
      </c>
      <c r="B2301" s="4" t="s">
        <v>16</v>
      </c>
      <c r="C2301" s="11">
        <v>42523</v>
      </c>
      <c r="D2301" s="5">
        <v>4528</v>
      </c>
      <c r="E2301" s="5">
        <v>4582</v>
      </c>
      <c r="F2301" s="5">
        <v>4510</v>
      </c>
      <c r="G2301" s="5">
        <v>4546</v>
      </c>
      <c r="H2301" s="5">
        <v>4550</v>
      </c>
      <c r="I2301" s="5">
        <v>13444.27</v>
      </c>
      <c r="J2301" s="5">
        <v>591106</v>
      </c>
      <c r="K2301" s="5">
        <v>1028804</v>
      </c>
    </row>
    <row r="2302" spans="1:11" x14ac:dyDescent="0.2">
      <c r="A2302" s="4" t="s">
        <v>15</v>
      </c>
      <c r="B2302" s="4" t="s">
        <v>16</v>
      </c>
      <c r="C2302" s="11">
        <v>42524</v>
      </c>
      <c r="D2302" s="5">
        <v>4536</v>
      </c>
      <c r="E2302" s="5">
        <v>4690</v>
      </c>
      <c r="F2302" s="5">
        <v>4528</v>
      </c>
      <c r="G2302" s="5">
        <v>4672</v>
      </c>
      <c r="H2302" s="5">
        <v>4624</v>
      </c>
      <c r="I2302" s="5">
        <v>27273.97</v>
      </c>
      <c r="J2302" s="5">
        <v>1179744</v>
      </c>
      <c r="K2302" s="5">
        <v>1059058</v>
      </c>
    </row>
    <row r="2303" spans="1:11" x14ac:dyDescent="0.2">
      <c r="A2303" s="4" t="s">
        <v>15</v>
      </c>
      <c r="B2303" s="4" t="s">
        <v>16</v>
      </c>
      <c r="C2303" s="11">
        <v>42527</v>
      </c>
      <c r="D2303" s="5">
        <v>4672</v>
      </c>
      <c r="E2303" s="5">
        <v>4712</v>
      </c>
      <c r="F2303" s="5">
        <v>4642</v>
      </c>
      <c r="G2303" s="5">
        <v>4690</v>
      </c>
      <c r="H2303" s="5">
        <v>4680</v>
      </c>
      <c r="I2303" s="5">
        <v>16341.55</v>
      </c>
      <c r="J2303" s="5">
        <v>698338</v>
      </c>
      <c r="K2303" s="5">
        <v>1062136</v>
      </c>
    </row>
    <row r="2304" spans="1:11" x14ac:dyDescent="0.2">
      <c r="A2304" s="4" t="s">
        <v>15</v>
      </c>
      <c r="B2304" s="4" t="s">
        <v>16</v>
      </c>
      <c r="C2304" s="11">
        <v>42528</v>
      </c>
      <c r="D2304" s="5">
        <v>4708</v>
      </c>
      <c r="E2304" s="5">
        <v>4726</v>
      </c>
      <c r="F2304" s="5">
        <v>4656</v>
      </c>
      <c r="G2304" s="5">
        <v>4672</v>
      </c>
      <c r="H2304" s="5">
        <v>4684</v>
      </c>
      <c r="I2304" s="5">
        <v>13228.71</v>
      </c>
      <c r="J2304" s="5">
        <v>564952</v>
      </c>
      <c r="K2304" s="5">
        <v>1055488</v>
      </c>
    </row>
    <row r="2305" spans="1:11" x14ac:dyDescent="0.2">
      <c r="A2305" s="4" t="s">
        <v>15</v>
      </c>
      <c r="B2305" s="4" t="s">
        <v>16</v>
      </c>
      <c r="C2305" s="11">
        <v>42529</v>
      </c>
      <c r="D2305" s="5">
        <v>4684</v>
      </c>
      <c r="E2305" s="5">
        <v>4724</v>
      </c>
      <c r="F2305" s="5">
        <v>4650</v>
      </c>
      <c r="G2305" s="5">
        <v>4692</v>
      </c>
      <c r="H2305" s="5">
        <v>4692</v>
      </c>
      <c r="I2305" s="5">
        <v>15745.84</v>
      </c>
      <c r="J2305" s="5">
        <v>671202</v>
      </c>
      <c r="K2305" s="5">
        <v>1063096</v>
      </c>
    </row>
    <row r="2306" spans="1:11" x14ac:dyDescent="0.2">
      <c r="A2306" s="4" t="s">
        <v>15</v>
      </c>
      <c r="B2306" s="4" t="s">
        <v>16</v>
      </c>
      <c r="C2306" s="11">
        <v>42534</v>
      </c>
      <c r="D2306" s="5">
        <v>4664</v>
      </c>
      <c r="E2306" s="5">
        <v>4680</v>
      </c>
      <c r="F2306" s="5">
        <v>4620</v>
      </c>
      <c r="G2306" s="5">
        <v>4664</v>
      </c>
      <c r="H2306" s="5">
        <v>4654</v>
      </c>
      <c r="I2306" s="5">
        <v>10728.65</v>
      </c>
      <c r="J2306" s="5">
        <v>461082</v>
      </c>
      <c r="K2306" s="5">
        <v>1055186</v>
      </c>
    </row>
    <row r="2307" spans="1:11" x14ac:dyDescent="0.2">
      <c r="A2307" s="4" t="s">
        <v>15</v>
      </c>
      <c r="B2307" s="4" t="s">
        <v>16</v>
      </c>
      <c r="C2307" s="11">
        <v>42535</v>
      </c>
      <c r="D2307" s="5">
        <v>4650</v>
      </c>
      <c r="E2307" s="5">
        <v>4754</v>
      </c>
      <c r="F2307" s="5">
        <v>4648</v>
      </c>
      <c r="G2307" s="5">
        <v>4720</v>
      </c>
      <c r="H2307" s="5">
        <v>4718</v>
      </c>
      <c r="I2307" s="5">
        <v>25515.55</v>
      </c>
      <c r="J2307" s="5">
        <v>1081924</v>
      </c>
      <c r="K2307" s="5">
        <v>1102276</v>
      </c>
    </row>
    <row r="2308" spans="1:11" x14ac:dyDescent="0.2">
      <c r="A2308" s="4" t="s">
        <v>15</v>
      </c>
      <c r="B2308" s="4" t="s">
        <v>16</v>
      </c>
      <c r="C2308" s="11">
        <v>42536</v>
      </c>
      <c r="D2308" s="5">
        <v>4728</v>
      </c>
      <c r="E2308" s="5">
        <v>4736</v>
      </c>
      <c r="F2308" s="5">
        <v>4646</v>
      </c>
      <c r="G2308" s="5">
        <v>4668</v>
      </c>
      <c r="H2308" s="5">
        <v>4686</v>
      </c>
      <c r="I2308" s="5">
        <v>22040.54</v>
      </c>
      <c r="J2308" s="5">
        <v>940990</v>
      </c>
      <c r="K2308" s="5">
        <v>1098136</v>
      </c>
    </row>
    <row r="2309" spans="1:11" x14ac:dyDescent="0.2">
      <c r="A2309" s="4" t="s">
        <v>15</v>
      </c>
      <c r="B2309" s="4" t="s">
        <v>16</v>
      </c>
      <c r="C2309" s="11">
        <v>42537</v>
      </c>
      <c r="D2309" s="5">
        <v>4668</v>
      </c>
      <c r="E2309" s="5">
        <v>4716</v>
      </c>
      <c r="F2309" s="5">
        <v>4660</v>
      </c>
      <c r="G2309" s="5">
        <v>4672</v>
      </c>
      <c r="H2309" s="5">
        <v>4684</v>
      </c>
      <c r="I2309" s="5">
        <v>17674.77</v>
      </c>
      <c r="J2309" s="5">
        <v>754780</v>
      </c>
      <c r="K2309" s="5">
        <v>1104548</v>
      </c>
    </row>
    <row r="2310" spans="1:11" x14ac:dyDescent="0.2">
      <c r="A2310" s="4" t="s">
        <v>15</v>
      </c>
      <c r="B2310" s="4" t="s">
        <v>16</v>
      </c>
      <c r="C2310" s="11">
        <v>42538</v>
      </c>
      <c r="D2310" s="5">
        <v>4660</v>
      </c>
      <c r="E2310" s="5">
        <v>4710</v>
      </c>
      <c r="F2310" s="5">
        <v>4626</v>
      </c>
      <c r="G2310" s="5">
        <v>4708</v>
      </c>
      <c r="H2310" s="5">
        <v>4664</v>
      </c>
      <c r="I2310" s="5">
        <v>19934.900000000001</v>
      </c>
      <c r="J2310" s="5">
        <v>854784</v>
      </c>
      <c r="K2310" s="5">
        <v>1109776</v>
      </c>
    </row>
    <row r="2311" spans="1:11" x14ac:dyDescent="0.2">
      <c r="A2311" s="4" t="s">
        <v>15</v>
      </c>
      <c r="B2311" s="4" t="s">
        <v>16</v>
      </c>
      <c r="C2311" s="11">
        <v>42541</v>
      </c>
      <c r="D2311" s="5">
        <v>4712</v>
      </c>
      <c r="E2311" s="5">
        <v>4800</v>
      </c>
      <c r="F2311" s="5">
        <v>4704</v>
      </c>
      <c r="G2311" s="5">
        <v>4790</v>
      </c>
      <c r="H2311" s="5">
        <v>4752</v>
      </c>
      <c r="I2311" s="5">
        <v>34161.68</v>
      </c>
      <c r="J2311" s="5">
        <v>1437836</v>
      </c>
      <c r="K2311" s="5">
        <v>1218042</v>
      </c>
    </row>
    <row r="2312" spans="1:11" x14ac:dyDescent="0.2">
      <c r="A2312" s="4" t="s">
        <v>15</v>
      </c>
      <c r="B2312" s="4" t="s">
        <v>16</v>
      </c>
      <c r="C2312" s="11">
        <v>42542</v>
      </c>
      <c r="D2312" s="5">
        <v>4798</v>
      </c>
      <c r="E2312" s="5">
        <v>4808</v>
      </c>
      <c r="F2312" s="5">
        <v>4684</v>
      </c>
      <c r="G2312" s="5">
        <v>4688</v>
      </c>
      <c r="H2312" s="5">
        <v>4748</v>
      </c>
      <c r="I2312" s="5">
        <v>27576.95</v>
      </c>
      <c r="J2312" s="5">
        <v>1161942</v>
      </c>
      <c r="K2312" s="5">
        <v>1077390</v>
      </c>
    </row>
    <row r="2313" spans="1:11" x14ac:dyDescent="0.2">
      <c r="A2313" s="4" t="s">
        <v>15</v>
      </c>
      <c r="B2313" s="4" t="s">
        <v>16</v>
      </c>
      <c r="C2313" s="11">
        <v>42543</v>
      </c>
      <c r="D2313" s="5">
        <v>4672</v>
      </c>
      <c r="E2313" s="5">
        <v>4746</v>
      </c>
      <c r="F2313" s="5">
        <v>4660</v>
      </c>
      <c r="G2313" s="5">
        <v>4740</v>
      </c>
      <c r="H2313" s="5">
        <v>4718</v>
      </c>
      <c r="I2313" s="5">
        <v>18644.34</v>
      </c>
      <c r="J2313" s="5">
        <v>790440</v>
      </c>
      <c r="K2313" s="5">
        <v>1130280</v>
      </c>
    </row>
    <row r="2314" spans="1:11" x14ac:dyDescent="0.2">
      <c r="A2314" s="4" t="s">
        <v>15</v>
      </c>
      <c r="B2314" s="4" t="s">
        <v>16</v>
      </c>
      <c r="C2314" s="11">
        <v>42544</v>
      </c>
      <c r="D2314" s="5">
        <v>4740</v>
      </c>
      <c r="E2314" s="5">
        <v>4794</v>
      </c>
      <c r="F2314" s="5">
        <v>4726</v>
      </c>
      <c r="G2314" s="5">
        <v>4758</v>
      </c>
      <c r="H2314" s="5">
        <v>4762</v>
      </c>
      <c r="I2314" s="5">
        <v>20654.14</v>
      </c>
      <c r="J2314" s="5">
        <v>867372</v>
      </c>
      <c r="K2314" s="5">
        <v>1117348</v>
      </c>
    </row>
    <row r="2315" spans="1:11" x14ac:dyDescent="0.2">
      <c r="A2315" s="4" t="s">
        <v>15</v>
      </c>
      <c r="B2315" s="4" t="s">
        <v>16</v>
      </c>
      <c r="C2315" s="11">
        <v>42545</v>
      </c>
      <c r="D2315" s="5">
        <v>4778</v>
      </c>
      <c r="E2315" s="5">
        <v>4820</v>
      </c>
      <c r="F2315" s="5">
        <v>4682</v>
      </c>
      <c r="G2315" s="5">
        <v>4688</v>
      </c>
      <c r="H2315" s="5">
        <v>4752</v>
      </c>
      <c r="I2315" s="5">
        <v>34359.01</v>
      </c>
      <c r="J2315" s="5">
        <v>1446440</v>
      </c>
      <c r="K2315" s="5">
        <v>1106658</v>
      </c>
    </row>
    <row r="2316" spans="1:11" x14ac:dyDescent="0.2">
      <c r="A2316" s="4" t="s">
        <v>15</v>
      </c>
      <c r="B2316" s="4" t="s">
        <v>16</v>
      </c>
      <c r="C2316" s="11">
        <v>42548</v>
      </c>
      <c r="D2316" s="5">
        <v>4700</v>
      </c>
      <c r="E2316" s="5">
        <v>4794</v>
      </c>
      <c r="F2316" s="5">
        <v>4690</v>
      </c>
      <c r="G2316" s="5">
        <v>4788</v>
      </c>
      <c r="H2316" s="5">
        <v>4746</v>
      </c>
      <c r="I2316" s="5">
        <v>22588.080000000002</v>
      </c>
      <c r="J2316" s="5">
        <v>952096</v>
      </c>
      <c r="K2316" s="5">
        <v>1084388</v>
      </c>
    </row>
    <row r="2317" spans="1:11" x14ac:dyDescent="0.2">
      <c r="A2317" s="4" t="s">
        <v>15</v>
      </c>
      <c r="B2317" s="4" t="s">
        <v>16</v>
      </c>
      <c r="C2317" s="11">
        <v>42549</v>
      </c>
      <c r="D2317" s="5">
        <v>4754</v>
      </c>
      <c r="E2317" s="5">
        <v>4828</v>
      </c>
      <c r="F2317" s="5">
        <v>4746</v>
      </c>
      <c r="G2317" s="5">
        <v>4796</v>
      </c>
      <c r="H2317" s="5">
        <v>4792</v>
      </c>
      <c r="I2317" s="5">
        <v>33905.25</v>
      </c>
      <c r="J2317" s="5">
        <v>1415024</v>
      </c>
      <c r="K2317" s="5">
        <v>1188580</v>
      </c>
    </row>
    <row r="2318" spans="1:11" x14ac:dyDescent="0.2">
      <c r="A2318" s="4" t="s">
        <v>15</v>
      </c>
      <c r="B2318" s="4" t="s">
        <v>16</v>
      </c>
      <c r="C2318" s="11">
        <v>42550</v>
      </c>
      <c r="D2318" s="5">
        <v>4818</v>
      </c>
      <c r="E2318" s="5">
        <v>4862</v>
      </c>
      <c r="F2318" s="5">
        <v>4770</v>
      </c>
      <c r="G2318" s="5">
        <v>4786</v>
      </c>
      <c r="H2318" s="5">
        <v>4816</v>
      </c>
      <c r="I2318" s="5">
        <v>38401.019999999997</v>
      </c>
      <c r="J2318" s="5">
        <v>1595220</v>
      </c>
      <c r="K2318" s="5">
        <v>1201098</v>
      </c>
    </row>
    <row r="2319" spans="1:11" x14ac:dyDescent="0.2">
      <c r="A2319" s="4" t="s">
        <v>15</v>
      </c>
      <c r="B2319" s="4" t="s">
        <v>16</v>
      </c>
      <c r="C2319" s="11">
        <v>42551</v>
      </c>
      <c r="D2319" s="5">
        <v>4790</v>
      </c>
      <c r="E2319" s="5">
        <v>4858</v>
      </c>
      <c r="F2319" s="5">
        <v>4772</v>
      </c>
      <c r="G2319" s="5">
        <v>4844</v>
      </c>
      <c r="H2319" s="5">
        <v>4826</v>
      </c>
      <c r="I2319" s="5">
        <v>36381.82</v>
      </c>
      <c r="J2319" s="5">
        <v>1507730</v>
      </c>
      <c r="K2319" s="5">
        <v>1250192</v>
      </c>
    </row>
    <row r="2320" spans="1:11" x14ac:dyDescent="0.2">
      <c r="A2320" s="4" t="s">
        <v>15</v>
      </c>
      <c r="B2320" s="4" t="s">
        <v>16</v>
      </c>
      <c r="C2320" s="11">
        <v>42552</v>
      </c>
      <c r="D2320" s="5">
        <v>4822</v>
      </c>
      <c r="E2320" s="5">
        <v>4860</v>
      </c>
      <c r="F2320" s="5">
        <v>4780</v>
      </c>
      <c r="G2320" s="5">
        <v>4788</v>
      </c>
      <c r="H2320" s="5">
        <v>4816</v>
      </c>
      <c r="I2320" s="5">
        <v>27947.34</v>
      </c>
      <c r="J2320" s="5">
        <v>1160734</v>
      </c>
      <c r="K2320" s="5">
        <v>1235736</v>
      </c>
    </row>
    <row r="2321" spans="1:11" x14ac:dyDescent="0.2">
      <c r="A2321" s="4" t="s">
        <v>15</v>
      </c>
      <c r="B2321" s="4" t="s">
        <v>16</v>
      </c>
      <c r="C2321" s="11">
        <v>42555</v>
      </c>
      <c r="D2321" s="5">
        <v>4786</v>
      </c>
      <c r="E2321" s="5">
        <v>4946</v>
      </c>
      <c r="F2321" s="5">
        <v>4768</v>
      </c>
      <c r="G2321" s="5">
        <v>4912</v>
      </c>
      <c r="H2321" s="5">
        <v>4886</v>
      </c>
      <c r="I2321" s="5">
        <v>57394.26</v>
      </c>
      <c r="J2321" s="5">
        <v>2349118</v>
      </c>
      <c r="K2321" s="5">
        <v>1484226</v>
      </c>
    </row>
    <row r="2322" spans="1:11" x14ac:dyDescent="0.2">
      <c r="A2322" s="4" t="s">
        <v>15</v>
      </c>
      <c r="B2322" s="4" t="s">
        <v>16</v>
      </c>
      <c r="C2322" s="11">
        <v>42556</v>
      </c>
      <c r="D2322" s="5">
        <v>4914</v>
      </c>
      <c r="E2322" s="5">
        <v>4954</v>
      </c>
      <c r="F2322" s="5">
        <v>4794</v>
      </c>
      <c r="G2322" s="5">
        <v>4852</v>
      </c>
      <c r="H2322" s="5">
        <v>4878</v>
      </c>
      <c r="I2322" s="5">
        <v>41398.17</v>
      </c>
      <c r="J2322" s="5">
        <v>1697614</v>
      </c>
      <c r="K2322" s="5">
        <v>1447028</v>
      </c>
    </row>
    <row r="2323" spans="1:11" x14ac:dyDescent="0.2">
      <c r="A2323" s="4" t="s">
        <v>15</v>
      </c>
      <c r="B2323" s="4" t="s">
        <v>16</v>
      </c>
      <c r="C2323" s="11">
        <v>42557</v>
      </c>
      <c r="D2323" s="5">
        <v>4846</v>
      </c>
      <c r="E2323" s="5">
        <v>4886</v>
      </c>
      <c r="F2323" s="5">
        <v>4672</v>
      </c>
      <c r="G2323" s="5">
        <v>4752</v>
      </c>
      <c r="H2323" s="5">
        <v>4766</v>
      </c>
      <c r="I2323" s="5">
        <v>42513.37</v>
      </c>
      <c r="J2323" s="5">
        <v>1784008</v>
      </c>
      <c r="K2323" s="5">
        <v>1291916</v>
      </c>
    </row>
    <row r="2324" spans="1:11" x14ac:dyDescent="0.2">
      <c r="A2324" s="4" t="s">
        <v>15</v>
      </c>
      <c r="B2324" s="4" t="s">
        <v>16</v>
      </c>
      <c r="C2324" s="11">
        <v>42558</v>
      </c>
      <c r="D2324" s="5">
        <v>4728</v>
      </c>
      <c r="E2324" s="5">
        <v>4780</v>
      </c>
      <c r="F2324" s="5">
        <v>4714</v>
      </c>
      <c r="G2324" s="5">
        <v>4716</v>
      </c>
      <c r="H2324" s="5">
        <v>4752</v>
      </c>
      <c r="I2324" s="5">
        <v>20601.21</v>
      </c>
      <c r="J2324" s="5">
        <v>867098</v>
      </c>
      <c r="K2324" s="5">
        <v>1220534</v>
      </c>
    </row>
    <row r="2325" spans="1:11" x14ac:dyDescent="0.2">
      <c r="A2325" s="4" t="s">
        <v>15</v>
      </c>
      <c r="B2325" s="4" t="s">
        <v>16</v>
      </c>
      <c r="C2325" s="11">
        <v>42559</v>
      </c>
      <c r="D2325" s="5">
        <v>4734</v>
      </c>
      <c r="E2325" s="5">
        <v>4752</v>
      </c>
      <c r="F2325" s="5">
        <v>4612</v>
      </c>
      <c r="G2325" s="5">
        <v>4624</v>
      </c>
      <c r="H2325" s="5">
        <v>4666</v>
      </c>
      <c r="I2325" s="5">
        <v>31821.98</v>
      </c>
      <c r="J2325" s="5">
        <v>1363874</v>
      </c>
      <c r="K2325" s="5">
        <v>1165480</v>
      </c>
    </row>
    <row r="2326" spans="1:11" x14ac:dyDescent="0.2">
      <c r="A2326" s="4" t="s">
        <v>15</v>
      </c>
      <c r="B2326" s="4" t="s">
        <v>16</v>
      </c>
      <c r="C2326" s="11">
        <v>42562</v>
      </c>
      <c r="D2326" s="5">
        <v>4642</v>
      </c>
      <c r="E2326" s="5">
        <v>4668</v>
      </c>
      <c r="F2326" s="5">
        <v>4620</v>
      </c>
      <c r="G2326" s="5">
        <v>4644</v>
      </c>
      <c r="H2326" s="5">
        <v>4644</v>
      </c>
      <c r="I2326" s="5">
        <v>22381.67</v>
      </c>
      <c r="J2326" s="5">
        <v>964094</v>
      </c>
      <c r="K2326" s="5">
        <v>1201048</v>
      </c>
    </row>
    <row r="2327" spans="1:11" x14ac:dyDescent="0.2">
      <c r="A2327" s="4" t="s">
        <v>15</v>
      </c>
      <c r="B2327" s="4" t="s">
        <v>16</v>
      </c>
      <c r="C2327" s="11">
        <v>42563</v>
      </c>
      <c r="D2327" s="5">
        <v>4664</v>
      </c>
      <c r="E2327" s="5">
        <v>4706</v>
      </c>
      <c r="F2327" s="5">
        <v>4646</v>
      </c>
      <c r="G2327" s="5">
        <v>4692</v>
      </c>
      <c r="H2327" s="5">
        <v>4678</v>
      </c>
      <c r="I2327" s="5">
        <v>21470.62</v>
      </c>
      <c r="J2327" s="5">
        <v>918000</v>
      </c>
      <c r="K2327" s="5">
        <v>1197674</v>
      </c>
    </row>
    <row r="2328" spans="1:11" x14ac:dyDescent="0.2">
      <c r="A2328" s="4" t="s">
        <v>15</v>
      </c>
      <c r="B2328" s="4" t="s">
        <v>16</v>
      </c>
      <c r="C2328" s="11">
        <v>42564</v>
      </c>
      <c r="D2328" s="5">
        <v>4718</v>
      </c>
      <c r="E2328" s="5">
        <v>4764</v>
      </c>
      <c r="F2328" s="5">
        <v>4682</v>
      </c>
      <c r="G2328" s="5">
        <v>4686</v>
      </c>
      <c r="H2328" s="5">
        <v>4724</v>
      </c>
      <c r="I2328" s="5">
        <v>29378.25</v>
      </c>
      <c r="J2328" s="5">
        <v>1243682</v>
      </c>
      <c r="K2328" s="5">
        <v>1143222</v>
      </c>
    </row>
    <row r="2329" spans="1:11" x14ac:dyDescent="0.2">
      <c r="A2329" s="4" t="s">
        <v>15</v>
      </c>
      <c r="B2329" s="4" t="s">
        <v>16</v>
      </c>
      <c r="C2329" s="11">
        <v>42565</v>
      </c>
      <c r="D2329" s="5">
        <v>4698</v>
      </c>
      <c r="E2329" s="5">
        <v>4708</v>
      </c>
      <c r="F2329" s="5">
        <v>4650</v>
      </c>
      <c r="G2329" s="5">
        <v>4684</v>
      </c>
      <c r="H2329" s="5">
        <v>4676</v>
      </c>
      <c r="I2329" s="5">
        <v>21175.55</v>
      </c>
      <c r="J2329" s="5">
        <v>905636</v>
      </c>
      <c r="K2329" s="5">
        <v>1167606</v>
      </c>
    </row>
    <row r="2330" spans="1:11" x14ac:dyDescent="0.2">
      <c r="A2330" s="4" t="s">
        <v>15</v>
      </c>
      <c r="B2330" s="4" t="s">
        <v>16</v>
      </c>
      <c r="C2330" s="11">
        <v>42566</v>
      </c>
      <c r="D2330" s="5">
        <v>4696</v>
      </c>
      <c r="E2330" s="5">
        <v>4718</v>
      </c>
      <c r="F2330" s="5">
        <v>4652</v>
      </c>
      <c r="G2330" s="5">
        <v>4676</v>
      </c>
      <c r="H2330" s="5">
        <v>4684</v>
      </c>
      <c r="I2330" s="5">
        <v>19646.990000000002</v>
      </c>
      <c r="J2330" s="5">
        <v>838880</v>
      </c>
      <c r="K2330" s="5">
        <v>1206030</v>
      </c>
    </row>
    <row r="2331" spans="1:11" x14ac:dyDescent="0.2">
      <c r="A2331" s="4" t="s">
        <v>15</v>
      </c>
      <c r="B2331" s="4" t="s">
        <v>16</v>
      </c>
      <c r="C2331" s="11">
        <v>42569</v>
      </c>
      <c r="D2331" s="5">
        <v>4698</v>
      </c>
      <c r="E2331" s="5">
        <v>4712</v>
      </c>
      <c r="F2331" s="5">
        <v>4620</v>
      </c>
      <c r="G2331" s="5">
        <v>4626</v>
      </c>
      <c r="H2331" s="5">
        <v>4658</v>
      </c>
      <c r="I2331" s="5">
        <v>18893.29</v>
      </c>
      <c r="J2331" s="5">
        <v>811218</v>
      </c>
      <c r="K2331" s="5">
        <v>1204898</v>
      </c>
    </row>
    <row r="2332" spans="1:11" x14ac:dyDescent="0.2">
      <c r="A2332" s="4" t="s">
        <v>15</v>
      </c>
      <c r="B2332" s="4" t="s">
        <v>16</v>
      </c>
      <c r="C2332" s="11">
        <v>42570</v>
      </c>
      <c r="D2332" s="5">
        <v>4612</v>
      </c>
      <c r="E2332" s="5">
        <v>4660</v>
      </c>
      <c r="F2332" s="5">
        <v>4594</v>
      </c>
      <c r="G2332" s="5">
        <v>4630</v>
      </c>
      <c r="H2332" s="5">
        <v>4634</v>
      </c>
      <c r="I2332" s="5">
        <v>13481.11</v>
      </c>
      <c r="J2332" s="5">
        <v>581840</v>
      </c>
      <c r="K2332" s="5">
        <v>1184594</v>
      </c>
    </row>
    <row r="2333" spans="1:11" x14ac:dyDescent="0.2">
      <c r="A2333" s="4" t="s">
        <v>15</v>
      </c>
      <c r="B2333" s="4" t="s">
        <v>16</v>
      </c>
      <c r="C2333" s="11">
        <v>42571</v>
      </c>
      <c r="D2333" s="5">
        <v>4632</v>
      </c>
      <c r="E2333" s="5">
        <v>4660</v>
      </c>
      <c r="F2333" s="5">
        <v>4610</v>
      </c>
      <c r="G2333" s="5">
        <v>4632</v>
      </c>
      <c r="H2333" s="5">
        <v>4636</v>
      </c>
      <c r="I2333" s="5">
        <v>12793.02</v>
      </c>
      <c r="J2333" s="5">
        <v>552002</v>
      </c>
      <c r="K2333" s="5">
        <v>1165832</v>
      </c>
    </row>
    <row r="2334" spans="1:11" x14ac:dyDescent="0.2">
      <c r="A2334" s="4" t="s">
        <v>15</v>
      </c>
      <c r="B2334" s="4" t="s">
        <v>16</v>
      </c>
      <c r="C2334" s="11">
        <v>42572</v>
      </c>
      <c r="D2334" s="5">
        <v>4626</v>
      </c>
      <c r="E2334" s="5">
        <v>4736</v>
      </c>
      <c r="F2334" s="5">
        <v>4616</v>
      </c>
      <c r="G2334" s="5">
        <v>4726</v>
      </c>
      <c r="H2334" s="5">
        <v>4684</v>
      </c>
      <c r="I2334" s="5">
        <v>25369.46</v>
      </c>
      <c r="J2334" s="5">
        <v>1083174</v>
      </c>
      <c r="K2334" s="5">
        <v>1120052</v>
      </c>
    </row>
    <row r="2335" spans="1:11" x14ac:dyDescent="0.2">
      <c r="A2335" s="4" t="s">
        <v>15</v>
      </c>
      <c r="B2335" s="4" t="s">
        <v>16</v>
      </c>
      <c r="C2335" s="11">
        <v>42573</v>
      </c>
      <c r="D2335" s="5">
        <v>4714</v>
      </c>
      <c r="E2335" s="5">
        <v>4732</v>
      </c>
      <c r="F2335" s="5">
        <v>4666</v>
      </c>
      <c r="G2335" s="5">
        <v>4688</v>
      </c>
      <c r="H2335" s="5">
        <v>4696</v>
      </c>
      <c r="I2335" s="5">
        <v>17589.46</v>
      </c>
      <c r="J2335" s="5">
        <v>749328</v>
      </c>
      <c r="K2335" s="5">
        <v>1087438</v>
      </c>
    </row>
    <row r="2336" spans="1:11" x14ac:dyDescent="0.2">
      <c r="A2336" s="4" t="s">
        <v>15</v>
      </c>
      <c r="B2336" s="4" t="s">
        <v>16</v>
      </c>
      <c r="C2336" s="11">
        <v>42576</v>
      </c>
      <c r="D2336" s="5">
        <v>4696</v>
      </c>
      <c r="E2336" s="5">
        <v>4714</v>
      </c>
      <c r="F2336" s="5">
        <v>4636</v>
      </c>
      <c r="G2336" s="5">
        <v>4660</v>
      </c>
      <c r="H2336" s="5">
        <v>4672</v>
      </c>
      <c r="I2336" s="5">
        <v>15690.11</v>
      </c>
      <c r="J2336" s="5">
        <v>671608</v>
      </c>
      <c r="K2336" s="5">
        <v>1058040</v>
      </c>
    </row>
    <row r="2337" spans="1:11" x14ac:dyDescent="0.2">
      <c r="A2337" s="4" t="s">
        <v>15</v>
      </c>
      <c r="B2337" s="4" t="s">
        <v>16</v>
      </c>
      <c r="C2337" s="11">
        <v>42577</v>
      </c>
      <c r="D2337" s="5">
        <v>4648</v>
      </c>
      <c r="E2337" s="5">
        <v>4656</v>
      </c>
      <c r="F2337" s="5">
        <v>4598</v>
      </c>
      <c r="G2337" s="5">
        <v>4600</v>
      </c>
      <c r="H2337" s="5">
        <v>4618</v>
      </c>
      <c r="I2337" s="5">
        <v>14290.7</v>
      </c>
      <c r="J2337" s="5">
        <v>618992</v>
      </c>
      <c r="K2337" s="5">
        <v>1089834</v>
      </c>
    </row>
    <row r="2338" spans="1:11" x14ac:dyDescent="0.2">
      <c r="A2338" s="4" t="s">
        <v>15</v>
      </c>
      <c r="B2338" s="4" t="s">
        <v>16</v>
      </c>
      <c r="C2338" s="11">
        <v>42578</v>
      </c>
      <c r="D2338" s="5">
        <v>4588</v>
      </c>
      <c r="E2338" s="5">
        <v>4644</v>
      </c>
      <c r="F2338" s="5">
        <v>4586</v>
      </c>
      <c r="G2338" s="5">
        <v>4602</v>
      </c>
      <c r="H2338" s="5">
        <v>4618</v>
      </c>
      <c r="I2338" s="5">
        <v>11550.33</v>
      </c>
      <c r="J2338" s="5">
        <v>500236</v>
      </c>
      <c r="K2338" s="5">
        <v>1074578</v>
      </c>
    </row>
    <row r="2339" spans="1:11" x14ac:dyDescent="0.2">
      <c r="A2339" s="4" t="s">
        <v>15</v>
      </c>
      <c r="B2339" s="4" t="s">
        <v>16</v>
      </c>
      <c r="C2339" s="11">
        <v>42579</v>
      </c>
      <c r="D2339" s="5">
        <v>4606</v>
      </c>
      <c r="E2339" s="5">
        <v>4640</v>
      </c>
      <c r="F2339" s="5">
        <v>4596</v>
      </c>
      <c r="G2339" s="5">
        <v>4602</v>
      </c>
      <c r="H2339" s="5">
        <v>4616</v>
      </c>
      <c r="I2339" s="5">
        <v>15086.12</v>
      </c>
      <c r="J2339" s="5">
        <v>653638</v>
      </c>
      <c r="K2339" s="5">
        <v>1054240</v>
      </c>
    </row>
    <row r="2340" spans="1:11" x14ac:dyDescent="0.2">
      <c r="A2340" s="4" t="s">
        <v>15</v>
      </c>
      <c r="B2340" s="4" t="s">
        <v>16</v>
      </c>
      <c r="C2340" s="11">
        <v>42580</v>
      </c>
      <c r="D2340" s="5">
        <v>4602</v>
      </c>
      <c r="E2340" s="5">
        <v>4622</v>
      </c>
      <c r="F2340" s="5">
        <v>4496</v>
      </c>
      <c r="G2340" s="5">
        <v>4500</v>
      </c>
      <c r="H2340" s="5">
        <v>4562</v>
      </c>
      <c r="I2340" s="5">
        <v>22610.81</v>
      </c>
      <c r="J2340" s="5">
        <v>991484</v>
      </c>
      <c r="K2340" s="5">
        <v>1094888</v>
      </c>
    </row>
    <row r="2341" spans="1:11" x14ac:dyDescent="0.2">
      <c r="A2341" s="4" t="s">
        <v>15</v>
      </c>
      <c r="B2341" s="4" t="s">
        <v>16</v>
      </c>
      <c r="C2341" s="11">
        <v>42583</v>
      </c>
      <c r="D2341" s="5">
        <v>4510</v>
      </c>
      <c r="E2341" s="5">
        <v>4596</v>
      </c>
      <c r="F2341" s="5">
        <v>4506</v>
      </c>
      <c r="G2341" s="5">
        <v>4562</v>
      </c>
      <c r="H2341" s="5">
        <v>4556</v>
      </c>
      <c r="I2341" s="5">
        <v>13625.19</v>
      </c>
      <c r="J2341" s="5">
        <v>598166</v>
      </c>
      <c r="K2341" s="5">
        <v>1051100</v>
      </c>
    </row>
    <row r="2342" spans="1:11" x14ac:dyDescent="0.2">
      <c r="A2342" s="4" t="s">
        <v>15</v>
      </c>
      <c r="B2342" s="4" t="s">
        <v>16</v>
      </c>
      <c r="C2342" s="11">
        <v>42584</v>
      </c>
      <c r="D2342" s="5">
        <v>4560</v>
      </c>
      <c r="E2342" s="5">
        <v>4572</v>
      </c>
      <c r="F2342" s="5">
        <v>4530</v>
      </c>
      <c r="G2342" s="5">
        <v>4552</v>
      </c>
      <c r="H2342" s="5">
        <v>4552</v>
      </c>
      <c r="I2342" s="5">
        <v>7858.7</v>
      </c>
      <c r="J2342" s="5">
        <v>345344</v>
      </c>
      <c r="K2342" s="5">
        <v>1033404</v>
      </c>
    </row>
    <row r="2343" spans="1:11" x14ac:dyDescent="0.2">
      <c r="A2343" s="4" t="s">
        <v>15</v>
      </c>
      <c r="B2343" s="4" t="s">
        <v>16</v>
      </c>
      <c r="C2343" s="11">
        <v>42585</v>
      </c>
      <c r="D2343" s="5">
        <v>4568</v>
      </c>
      <c r="E2343" s="5">
        <v>4644</v>
      </c>
      <c r="F2343" s="5">
        <v>4568</v>
      </c>
      <c r="G2343" s="5">
        <v>4624</v>
      </c>
      <c r="H2343" s="5">
        <v>4612</v>
      </c>
      <c r="I2343" s="5">
        <v>16426.080000000002</v>
      </c>
      <c r="J2343" s="5">
        <v>712460</v>
      </c>
      <c r="K2343" s="5">
        <v>891484</v>
      </c>
    </row>
    <row r="2344" spans="1:11" x14ac:dyDescent="0.2">
      <c r="A2344" s="4" t="s">
        <v>15</v>
      </c>
      <c r="B2344" s="4" t="s">
        <v>16</v>
      </c>
      <c r="C2344" s="11">
        <v>42586</v>
      </c>
      <c r="D2344" s="5">
        <v>4634</v>
      </c>
      <c r="E2344" s="5">
        <v>4652</v>
      </c>
      <c r="F2344" s="5">
        <v>4586</v>
      </c>
      <c r="G2344" s="5">
        <v>4608</v>
      </c>
      <c r="H2344" s="5">
        <v>4618</v>
      </c>
      <c r="I2344" s="5">
        <v>12812.6</v>
      </c>
      <c r="J2344" s="5">
        <v>554920</v>
      </c>
      <c r="K2344" s="5">
        <v>808426</v>
      </c>
    </row>
    <row r="2345" spans="1:11" x14ac:dyDescent="0.2">
      <c r="A2345" s="4" t="s">
        <v>15</v>
      </c>
      <c r="B2345" s="4" t="s">
        <v>16</v>
      </c>
      <c r="C2345" s="11">
        <v>42587</v>
      </c>
      <c r="D2345" s="5">
        <v>4772</v>
      </c>
      <c r="E2345" s="5">
        <v>4804</v>
      </c>
      <c r="F2345" s="5">
        <v>4758</v>
      </c>
      <c r="G2345" s="5">
        <v>4770</v>
      </c>
      <c r="H2345" s="5">
        <v>4780</v>
      </c>
      <c r="I2345" s="5">
        <v>15009.37</v>
      </c>
      <c r="J2345" s="5">
        <v>628198</v>
      </c>
      <c r="K2345" s="5">
        <v>1003090</v>
      </c>
    </row>
    <row r="2346" spans="1:11" x14ac:dyDescent="0.2">
      <c r="A2346" s="4" t="s">
        <v>15</v>
      </c>
      <c r="B2346" s="4" t="s">
        <v>16</v>
      </c>
      <c r="C2346" s="11">
        <v>42590</v>
      </c>
      <c r="D2346" s="5">
        <v>4778</v>
      </c>
      <c r="E2346" s="5">
        <v>4808</v>
      </c>
      <c r="F2346" s="5">
        <v>4728</v>
      </c>
      <c r="G2346" s="5">
        <v>4782</v>
      </c>
      <c r="H2346" s="5">
        <v>4778</v>
      </c>
      <c r="I2346" s="5">
        <v>18075.41</v>
      </c>
      <c r="J2346" s="5">
        <v>756560</v>
      </c>
      <c r="K2346" s="5">
        <v>1079282</v>
      </c>
    </row>
    <row r="2347" spans="1:11" x14ac:dyDescent="0.2">
      <c r="A2347" s="4" t="s">
        <v>15</v>
      </c>
      <c r="B2347" s="4" t="s">
        <v>16</v>
      </c>
      <c r="C2347" s="11">
        <v>42591</v>
      </c>
      <c r="D2347" s="5">
        <v>4796</v>
      </c>
      <c r="E2347" s="5">
        <v>4862</v>
      </c>
      <c r="F2347" s="5">
        <v>4754</v>
      </c>
      <c r="G2347" s="5">
        <v>4842</v>
      </c>
      <c r="H2347" s="5">
        <v>4814</v>
      </c>
      <c r="I2347" s="5">
        <v>26043.68</v>
      </c>
      <c r="J2347" s="5">
        <v>1082134</v>
      </c>
      <c r="K2347" s="5">
        <v>1169078</v>
      </c>
    </row>
    <row r="2348" spans="1:11" x14ac:dyDescent="0.2">
      <c r="A2348" s="4" t="s">
        <v>15</v>
      </c>
      <c r="B2348" s="4" t="s">
        <v>16</v>
      </c>
      <c r="C2348" s="11">
        <v>42592</v>
      </c>
      <c r="D2348" s="5">
        <v>4842</v>
      </c>
      <c r="E2348" s="5">
        <v>4852</v>
      </c>
      <c r="F2348" s="5">
        <v>4806</v>
      </c>
      <c r="G2348" s="5">
        <v>4830</v>
      </c>
      <c r="H2348" s="5">
        <v>4832</v>
      </c>
      <c r="I2348" s="5">
        <v>15877.69</v>
      </c>
      <c r="J2348" s="5">
        <v>657266</v>
      </c>
      <c r="K2348" s="5">
        <v>1180480</v>
      </c>
    </row>
    <row r="2349" spans="1:11" x14ac:dyDescent="0.2">
      <c r="A2349" s="4" t="s">
        <v>15</v>
      </c>
      <c r="B2349" s="4" t="s">
        <v>16</v>
      </c>
      <c r="C2349" s="11">
        <v>42593</v>
      </c>
      <c r="D2349" s="5">
        <v>4840</v>
      </c>
      <c r="E2349" s="5">
        <v>4858</v>
      </c>
      <c r="F2349" s="5">
        <v>4788</v>
      </c>
      <c r="G2349" s="5">
        <v>4840</v>
      </c>
      <c r="H2349" s="5">
        <v>4832</v>
      </c>
      <c r="I2349" s="5">
        <v>18371.96</v>
      </c>
      <c r="J2349" s="5">
        <v>760582</v>
      </c>
      <c r="K2349" s="5">
        <v>1215246</v>
      </c>
    </row>
    <row r="2350" spans="1:11" x14ac:dyDescent="0.2">
      <c r="A2350" s="4" t="s">
        <v>15</v>
      </c>
      <c r="B2350" s="4" t="s">
        <v>16</v>
      </c>
      <c r="C2350" s="11">
        <v>42594</v>
      </c>
      <c r="D2350" s="5">
        <v>4842</v>
      </c>
      <c r="E2350" s="5">
        <v>4890</v>
      </c>
      <c r="F2350" s="5">
        <v>4838</v>
      </c>
      <c r="G2350" s="5">
        <v>4866</v>
      </c>
      <c r="H2350" s="5">
        <v>4864</v>
      </c>
      <c r="I2350" s="5">
        <v>24818.13</v>
      </c>
      <c r="J2350" s="5">
        <v>1020640</v>
      </c>
      <c r="K2350" s="5">
        <v>1299082</v>
      </c>
    </row>
    <row r="2351" spans="1:11" x14ac:dyDescent="0.2">
      <c r="A2351" s="4" t="s">
        <v>15</v>
      </c>
      <c r="B2351" s="4" t="s">
        <v>16</v>
      </c>
      <c r="C2351" s="11">
        <v>42597</v>
      </c>
      <c r="D2351" s="5">
        <v>4858</v>
      </c>
      <c r="E2351" s="5">
        <v>4880</v>
      </c>
      <c r="F2351" s="5">
        <v>4830</v>
      </c>
      <c r="G2351" s="5">
        <v>4870</v>
      </c>
      <c r="H2351" s="5">
        <v>4862</v>
      </c>
      <c r="I2351" s="5">
        <v>18876.13</v>
      </c>
      <c r="J2351" s="5">
        <v>776474</v>
      </c>
      <c r="K2351" s="5">
        <v>1432332</v>
      </c>
    </row>
    <row r="2352" spans="1:11" x14ac:dyDescent="0.2">
      <c r="A2352" s="4" t="s">
        <v>15</v>
      </c>
      <c r="B2352" s="4" t="s">
        <v>16</v>
      </c>
      <c r="C2352" s="11">
        <v>42598</v>
      </c>
      <c r="D2352" s="5">
        <v>4874</v>
      </c>
      <c r="E2352" s="5">
        <v>4876</v>
      </c>
      <c r="F2352" s="5">
        <v>4826</v>
      </c>
      <c r="G2352" s="5">
        <v>4850</v>
      </c>
      <c r="H2352" s="5">
        <v>4854</v>
      </c>
      <c r="I2352" s="5">
        <v>16857.23</v>
      </c>
      <c r="J2352" s="5">
        <v>694528</v>
      </c>
      <c r="K2352" s="5">
        <v>1460042</v>
      </c>
    </row>
    <row r="2353" spans="1:11" x14ac:dyDescent="0.2">
      <c r="A2353" s="4" t="s">
        <v>15</v>
      </c>
      <c r="B2353" s="4" t="s">
        <v>16</v>
      </c>
      <c r="C2353" s="11">
        <v>42599</v>
      </c>
      <c r="D2353" s="5">
        <v>4854</v>
      </c>
      <c r="E2353" s="5">
        <v>4940</v>
      </c>
      <c r="F2353" s="5">
        <v>4852</v>
      </c>
      <c r="G2353" s="5">
        <v>4916</v>
      </c>
      <c r="H2353" s="5">
        <v>4902</v>
      </c>
      <c r="I2353" s="5">
        <v>47820.83</v>
      </c>
      <c r="J2353" s="5">
        <v>1951556</v>
      </c>
      <c r="K2353" s="5">
        <v>1718304</v>
      </c>
    </row>
    <row r="2354" spans="1:11" x14ac:dyDescent="0.2">
      <c r="A2354" s="4" t="s">
        <v>15</v>
      </c>
      <c r="B2354" s="4" t="s">
        <v>16</v>
      </c>
      <c r="C2354" s="11">
        <v>42600</v>
      </c>
      <c r="D2354" s="5">
        <v>4916</v>
      </c>
      <c r="E2354" s="5">
        <v>4922</v>
      </c>
      <c r="F2354" s="5">
        <v>4866</v>
      </c>
      <c r="G2354" s="5">
        <v>4890</v>
      </c>
      <c r="H2354" s="5">
        <v>4894</v>
      </c>
      <c r="I2354" s="5">
        <v>24432.95</v>
      </c>
      <c r="J2354" s="5">
        <v>998444</v>
      </c>
      <c r="K2354" s="5">
        <v>1682232</v>
      </c>
    </row>
    <row r="2355" spans="1:11" x14ac:dyDescent="0.2">
      <c r="A2355" s="4" t="s">
        <v>15</v>
      </c>
      <c r="B2355" s="4" t="s">
        <v>16</v>
      </c>
      <c r="C2355" s="11">
        <v>42601</v>
      </c>
      <c r="D2355" s="5">
        <v>4902</v>
      </c>
      <c r="E2355" s="5">
        <v>4930</v>
      </c>
      <c r="F2355" s="5">
        <v>4884</v>
      </c>
      <c r="G2355" s="5">
        <v>4894</v>
      </c>
      <c r="H2355" s="5">
        <v>4906</v>
      </c>
      <c r="I2355" s="5">
        <v>20035.14</v>
      </c>
      <c r="J2355" s="5">
        <v>816932</v>
      </c>
      <c r="K2355" s="5">
        <v>1694310</v>
      </c>
    </row>
    <row r="2356" spans="1:11" x14ac:dyDescent="0.2">
      <c r="A2356" s="4" t="s">
        <v>15</v>
      </c>
      <c r="B2356" s="4" t="s">
        <v>16</v>
      </c>
      <c r="C2356" s="11">
        <v>42604</v>
      </c>
      <c r="D2356" s="5">
        <v>4896</v>
      </c>
      <c r="E2356" s="5">
        <v>4898</v>
      </c>
      <c r="F2356" s="5">
        <v>4772</v>
      </c>
      <c r="G2356" s="5">
        <v>4780</v>
      </c>
      <c r="H2356" s="5">
        <v>4836</v>
      </c>
      <c r="I2356" s="5">
        <v>29768.62</v>
      </c>
      <c r="J2356" s="5">
        <v>1231212</v>
      </c>
      <c r="K2356" s="5">
        <v>1588254</v>
      </c>
    </row>
    <row r="2357" spans="1:11" x14ac:dyDescent="0.2">
      <c r="A2357" s="4" t="s">
        <v>15</v>
      </c>
      <c r="B2357" s="4" t="s">
        <v>16</v>
      </c>
      <c r="C2357" s="11">
        <v>42605</v>
      </c>
      <c r="D2357" s="5">
        <v>4772</v>
      </c>
      <c r="E2357" s="5">
        <v>4810</v>
      </c>
      <c r="F2357" s="5">
        <v>4772</v>
      </c>
      <c r="G2357" s="5">
        <v>4796</v>
      </c>
      <c r="H2357" s="5">
        <v>4796</v>
      </c>
      <c r="I2357" s="5">
        <v>11497.44</v>
      </c>
      <c r="J2357" s="5">
        <v>479600</v>
      </c>
      <c r="K2357" s="5">
        <v>1577688</v>
      </c>
    </row>
    <row r="2358" spans="1:11" x14ac:dyDescent="0.2">
      <c r="A2358" s="4" t="s">
        <v>15</v>
      </c>
      <c r="B2358" s="4" t="s">
        <v>16</v>
      </c>
      <c r="C2358" s="11">
        <v>42606</v>
      </c>
      <c r="D2358" s="5">
        <v>4800</v>
      </c>
      <c r="E2358" s="5">
        <v>4828</v>
      </c>
      <c r="F2358" s="5">
        <v>4780</v>
      </c>
      <c r="G2358" s="5">
        <v>4782</v>
      </c>
      <c r="H2358" s="5">
        <v>4804</v>
      </c>
      <c r="I2358" s="5">
        <v>15717.94</v>
      </c>
      <c r="J2358" s="5">
        <v>654404</v>
      </c>
      <c r="K2358" s="5">
        <v>1576658</v>
      </c>
    </row>
    <row r="2359" spans="1:11" x14ac:dyDescent="0.2">
      <c r="A2359" s="4" t="s">
        <v>15</v>
      </c>
      <c r="B2359" s="4" t="s">
        <v>16</v>
      </c>
      <c r="C2359" s="11">
        <v>42607</v>
      </c>
      <c r="D2359" s="5">
        <v>4784</v>
      </c>
      <c r="E2359" s="5">
        <v>4816</v>
      </c>
      <c r="F2359" s="5">
        <v>4740</v>
      </c>
      <c r="G2359" s="5">
        <v>4806</v>
      </c>
      <c r="H2359" s="5">
        <v>4776</v>
      </c>
      <c r="I2359" s="5">
        <v>23396.7</v>
      </c>
      <c r="J2359" s="5">
        <v>979744</v>
      </c>
      <c r="K2359" s="5">
        <v>1535462</v>
      </c>
    </row>
    <row r="2360" spans="1:11" x14ac:dyDescent="0.2">
      <c r="A2360" s="4" t="s">
        <v>15</v>
      </c>
      <c r="B2360" s="4" t="s">
        <v>16</v>
      </c>
      <c r="C2360" s="11">
        <v>42608</v>
      </c>
      <c r="D2360" s="5">
        <v>4806</v>
      </c>
      <c r="E2360" s="5">
        <v>4840</v>
      </c>
      <c r="F2360" s="5">
        <v>4776</v>
      </c>
      <c r="G2360" s="5">
        <v>4796</v>
      </c>
      <c r="H2360" s="5">
        <v>4802</v>
      </c>
      <c r="I2360" s="5">
        <v>15116.16</v>
      </c>
      <c r="J2360" s="5">
        <v>629760</v>
      </c>
      <c r="K2360" s="5">
        <v>1568856</v>
      </c>
    </row>
    <row r="2361" spans="1:11" x14ac:dyDescent="0.2">
      <c r="A2361" s="4" t="s">
        <v>15</v>
      </c>
      <c r="B2361" s="4" t="s">
        <v>16</v>
      </c>
      <c r="C2361" s="11">
        <v>42611</v>
      </c>
      <c r="D2361" s="5">
        <v>4816</v>
      </c>
      <c r="E2361" s="5">
        <v>4818</v>
      </c>
      <c r="F2361" s="5">
        <v>4768</v>
      </c>
      <c r="G2361" s="5">
        <v>4792</v>
      </c>
      <c r="H2361" s="5">
        <v>4796</v>
      </c>
      <c r="I2361" s="5">
        <v>16755.71</v>
      </c>
      <c r="J2361" s="5">
        <v>698732</v>
      </c>
      <c r="K2361" s="5">
        <v>1576542</v>
      </c>
    </row>
    <row r="2362" spans="1:11" x14ac:dyDescent="0.2">
      <c r="A2362" s="4" t="s">
        <v>15</v>
      </c>
      <c r="B2362" s="4" t="s">
        <v>16</v>
      </c>
      <c r="C2362" s="11">
        <v>42612</v>
      </c>
      <c r="D2362" s="5">
        <v>4784</v>
      </c>
      <c r="E2362" s="5">
        <v>4810</v>
      </c>
      <c r="F2362" s="5">
        <v>4756</v>
      </c>
      <c r="G2362" s="5">
        <v>4760</v>
      </c>
      <c r="H2362" s="5">
        <v>4786</v>
      </c>
      <c r="I2362" s="5">
        <v>14101.78</v>
      </c>
      <c r="J2362" s="5">
        <v>589448</v>
      </c>
      <c r="K2362" s="5">
        <v>1589086</v>
      </c>
    </row>
    <row r="2363" spans="1:11" x14ac:dyDescent="0.2">
      <c r="A2363" s="4" t="s">
        <v>15</v>
      </c>
      <c r="B2363" s="4" t="s">
        <v>16</v>
      </c>
      <c r="C2363" s="11">
        <v>42613</v>
      </c>
      <c r="D2363" s="5">
        <v>4768</v>
      </c>
      <c r="E2363" s="5">
        <v>4784</v>
      </c>
      <c r="F2363" s="5">
        <v>4720</v>
      </c>
      <c r="G2363" s="5">
        <v>4738</v>
      </c>
      <c r="H2363" s="5">
        <v>4752</v>
      </c>
      <c r="I2363" s="5">
        <v>17496.54</v>
      </c>
      <c r="J2363" s="5">
        <v>736364</v>
      </c>
      <c r="K2363" s="5">
        <v>1662566</v>
      </c>
    </row>
    <row r="2364" spans="1:11" x14ac:dyDescent="0.2">
      <c r="A2364" s="4" t="s">
        <v>15</v>
      </c>
      <c r="B2364" s="4" t="s">
        <v>16</v>
      </c>
      <c r="C2364" s="11">
        <v>42614</v>
      </c>
      <c r="D2364" s="5">
        <v>4736</v>
      </c>
      <c r="E2364" s="5">
        <v>4778</v>
      </c>
      <c r="F2364" s="5">
        <v>4718</v>
      </c>
      <c r="G2364" s="5">
        <v>4774</v>
      </c>
      <c r="H2364" s="5">
        <v>4752</v>
      </c>
      <c r="I2364" s="5">
        <v>17731.88</v>
      </c>
      <c r="J2364" s="5">
        <v>746262</v>
      </c>
      <c r="K2364" s="5">
        <v>1574336</v>
      </c>
    </row>
    <row r="2365" spans="1:11" x14ac:dyDescent="0.2">
      <c r="A2365" s="4" t="s">
        <v>15</v>
      </c>
      <c r="B2365" s="4" t="s">
        <v>16</v>
      </c>
      <c r="C2365" s="11">
        <v>42615</v>
      </c>
      <c r="D2365" s="5">
        <v>4760</v>
      </c>
      <c r="E2365" s="5">
        <v>4828</v>
      </c>
      <c r="F2365" s="5">
        <v>4752</v>
      </c>
      <c r="G2365" s="5">
        <v>4816</v>
      </c>
      <c r="H2365" s="5">
        <v>4796</v>
      </c>
      <c r="I2365" s="5">
        <v>20913.14</v>
      </c>
      <c r="J2365" s="5">
        <v>872236</v>
      </c>
      <c r="K2365" s="5">
        <v>1534392</v>
      </c>
    </row>
    <row r="2366" spans="1:11" x14ac:dyDescent="0.2">
      <c r="A2366" s="4" t="s">
        <v>15</v>
      </c>
      <c r="B2366" s="4" t="s">
        <v>16</v>
      </c>
      <c r="C2366" s="11">
        <v>42618</v>
      </c>
      <c r="D2366" s="5">
        <v>4830</v>
      </c>
      <c r="E2366" s="5">
        <v>4858</v>
      </c>
      <c r="F2366" s="5">
        <v>4800</v>
      </c>
      <c r="G2366" s="5">
        <v>4840</v>
      </c>
      <c r="H2366" s="5">
        <v>4834</v>
      </c>
      <c r="I2366" s="5">
        <v>17884.62</v>
      </c>
      <c r="J2366" s="5">
        <v>740014</v>
      </c>
      <c r="K2366" s="5">
        <v>1527330</v>
      </c>
    </row>
    <row r="2367" spans="1:11" x14ac:dyDescent="0.2">
      <c r="A2367" s="4" t="s">
        <v>15</v>
      </c>
      <c r="B2367" s="4" t="s">
        <v>16</v>
      </c>
      <c r="C2367" s="11">
        <v>42619</v>
      </c>
      <c r="D2367" s="5">
        <v>4848</v>
      </c>
      <c r="E2367" s="5">
        <v>4862</v>
      </c>
      <c r="F2367" s="5">
        <v>4822</v>
      </c>
      <c r="G2367" s="5">
        <v>4848</v>
      </c>
      <c r="H2367" s="5">
        <v>4844</v>
      </c>
      <c r="I2367" s="5">
        <v>12853.4</v>
      </c>
      <c r="J2367" s="5">
        <v>530834</v>
      </c>
      <c r="K2367" s="5">
        <v>1526534</v>
      </c>
    </row>
    <row r="2368" spans="1:11" x14ac:dyDescent="0.2">
      <c r="A2368" s="4" t="s">
        <v>15</v>
      </c>
      <c r="B2368" s="4" t="s">
        <v>16</v>
      </c>
      <c r="C2368" s="11">
        <v>42620</v>
      </c>
      <c r="D2368" s="5">
        <v>4838</v>
      </c>
      <c r="E2368" s="5">
        <v>4858</v>
      </c>
      <c r="F2368" s="5">
        <v>4804</v>
      </c>
      <c r="G2368" s="5">
        <v>4812</v>
      </c>
      <c r="H2368" s="5">
        <v>4826</v>
      </c>
      <c r="I2368" s="5">
        <v>14372.77</v>
      </c>
      <c r="J2368" s="5">
        <v>595762</v>
      </c>
      <c r="K2368" s="5">
        <v>1505960</v>
      </c>
    </row>
    <row r="2369" spans="1:11" x14ac:dyDescent="0.2">
      <c r="A2369" s="4" t="s">
        <v>15</v>
      </c>
      <c r="B2369" s="4" t="s">
        <v>16</v>
      </c>
      <c r="C2369" s="11">
        <v>42621</v>
      </c>
      <c r="D2369" s="5">
        <v>4814</v>
      </c>
      <c r="E2369" s="5">
        <v>4886</v>
      </c>
      <c r="F2369" s="5">
        <v>4798</v>
      </c>
      <c r="G2369" s="5">
        <v>4870</v>
      </c>
      <c r="H2369" s="5">
        <v>4854</v>
      </c>
      <c r="I2369" s="5">
        <v>29493.4</v>
      </c>
      <c r="J2369" s="5">
        <v>1215526</v>
      </c>
      <c r="K2369" s="5">
        <v>1615548</v>
      </c>
    </row>
    <row r="2370" spans="1:11" x14ac:dyDescent="0.2">
      <c r="A2370" s="4" t="s">
        <v>15</v>
      </c>
      <c r="B2370" s="4" t="s">
        <v>16</v>
      </c>
      <c r="C2370" s="11">
        <v>42622</v>
      </c>
      <c r="D2370" s="5">
        <v>4870</v>
      </c>
      <c r="E2370" s="5">
        <v>4896</v>
      </c>
      <c r="F2370" s="5">
        <v>4852</v>
      </c>
      <c r="G2370" s="5">
        <v>4858</v>
      </c>
      <c r="H2370" s="5">
        <v>4874</v>
      </c>
      <c r="I2370" s="5">
        <v>20569.73</v>
      </c>
      <c r="J2370" s="5">
        <v>844052</v>
      </c>
      <c r="K2370" s="5">
        <v>1624286</v>
      </c>
    </row>
    <row r="2371" spans="1:11" x14ac:dyDescent="0.2">
      <c r="A2371" s="4" t="s">
        <v>15</v>
      </c>
      <c r="B2371" s="4" t="s">
        <v>16</v>
      </c>
      <c r="C2371" s="11">
        <v>42625</v>
      </c>
      <c r="D2371" s="5">
        <v>4850</v>
      </c>
      <c r="E2371" s="5">
        <v>4864</v>
      </c>
      <c r="F2371" s="5">
        <v>4766</v>
      </c>
      <c r="G2371" s="5">
        <v>4776</v>
      </c>
      <c r="H2371" s="5">
        <v>4808</v>
      </c>
      <c r="I2371" s="5">
        <v>26381.35</v>
      </c>
      <c r="J2371" s="5">
        <v>1097376</v>
      </c>
      <c r="K2371" s="5">
        <v>1469564</v>
      </c>
    </row>
    <row r="2372" spans="1:11" x14ac:dyDescent="0.2">
      <c r="A2372" s="4" t="s">
        <v>15</v>
      </c>
      <c r="B2372" s="4" t="s">
        <v>16</v>
      </c>
      <c r="C2372" s="11">
        <v>42626</v>
      </c>
      <c r="D2372" s="5">
        <v>4776</v>
      </c>
      <c r="E2372" s="5">
        <v>4798</v>
      </c>
      <c r="F2372" s="5">
        <v>4752</v>
      </c>
      <c r="G2372" s="5">
        <v>4758</v>
      </c>
      <c r="H2372" s="5">
        <v>4776</v>
      </c>
      <c r="I2372" s="5">
        <v>11193.92</v>
      </c>
      <c r="J2372" s="5">
        <v>468886</v>
      </c>
      <c r="K2372" s="5">
        <v>1464454</v>
      </c>
    </row>
    <row r="2373" spans="1:11" x14ac:dyDescent="0.2">
      <c r="A2373" s="4" t="s">
        <v>15</v>
      </c>
      <c r="B2373" s="4" t="s">
        <v>16</v>
      </c>
      <c r="C2373" s="11">
        <v>42627</v>
      </c>
      <c r="D2373" s="5">
        <v>4752</v>
      </c>
      <c r="E2373" s="5">
        <v>4782</v>
      </c>
      <c r="F2373" s="5">
        <v>4742</v>
      </c>
      <c r="G2373" s="5">
        <v>4756</v>
      </c>
      <c r="H2373" s="5">
        <v>4760</v>
      </c>
      <c r="I2373" s="5">
        <v>13126.59</v>
      </c>
      <c r="J2373" s="5">
        <v>551506</v>
      </c>
      <c r="K2373" s="5">
        <v>1404842</v>
      </c>
    </row>
    <row r="2374" spans="1:11" x14ac:dyDescent="0.2">
      <c r="A2374" s="4" t="s">
        <v>15</v>
      </c>
      <c r="B2374" s="4" t="s">
        <v>16</v>
      </c>
      <c r="C2374" s="11">
        <v>42632</v>
      </c>
      <c r="D2374" s="5">
        <v>4740</v>
      </c>
      <c r="E2374" s="5">
        <v>4794</v>
      </c>
      <c r="F2374" s="5">
        <v>4740</v>
      </c>
      <c r="G2374" s="5">
        <v>4788</v>
      </c>
      <c r="H2374" s="5">
        <v>4782</v>
      </c>
      <c r="I2374" s="5">
        <v>8837.98</v>
      </c>
      <c r="J2374" s="5">
        <v>369716</v>
      </c>
      <c r="K2374" s="5">
        <v>1394600</v>
      </c>
    </row>
    <row r="2375" spans="1:11" x14ac:dyDescent="0.2">
      <c r="A2375" s="4" t="s">
        <v>15</v>
      </c>
      <c r="B2375" s="4" t="s">
        <v>16</v>
      </c>
      <c r="C2375" s="11">
        <v>42633</v>
      </c>
      <c r="D2375" s="5">
        <v>4790</v>
      </c>
      <c r="E2375" s="5">
        <v>4810</v>
      </c>
      <c r="F2375" s="5">
        <v>4752</v>
      </c>
      <c r="G2375" s="5">
        <v>4762</v>
      </c>
      <c r="H2375" s="5">
        <v>4778</v>
      </c>
      <c r="I2375" s="5">
        <v>17574.099999999999</v>
      </c>
      <c r="J2375" s="5">
        <v>735756</v>
      </c>
      <c r="K2375" s="5">
        <v>1473050</v>
      </c>
    </row>
    <row r="2376" spans="1:11" x14ac:dyDescent="0.2">
      <c r="A2376" s="4" t="s">
        <v>15</v>
      </c>
      <c r="B2376" s="4" t="s">
        <v>16</v>
      </c>
      <c r="C2376" s="11">
        <v>42634</v>
      </c>
      <c r="D2376" s="5">
        <v>4762</v>
      </c>
      <c r="E2376" s="5">
        <v>4798</v>
      </c>
      <c r="F2376" s="5">
        <v>4722</v>
      </c>
      <c r="G2376" s="5">
        <v>4748</v>
      </c>
      <c r="H2376" s="5">
        <v>4770</v>
      </c>
      <c r="I2376" s="5">
        <v>23981.85</v>
      </c>
      <c r="J2376" s="5">
        <v>1005638</v>
      </c>
      <c r="K2376" s="5">
        <v>1487446</v>
      </c>
    </row>
    <row r="2377" spans="1:11" x14ac:dyDescent="0.2">
      <c r="A2377" s="4" t="s">
        <v>15</v>
      </c>
      <c r="B2377" s="4" t="s">
        <v>16</v>
      </c>
      <c r="C2377" s="11">
        <v>42635</v>
      </c>
      <c r="D2377" s="5">
        <v>4750</v>
      </c>
      <c r="E2377" s="5">
        <v>4802</v>
      </c>
      <c r="F2377" s="5">
        <v>4748</v>
      </c>
      <c r="G2377" s="5">
        <v>4764</v>
      </c>
      <c r="H2377" s="5">
        <v>4774</v>
      </c>
      <c r="I2377" s="5">
        <v>20618.95</v>
      </c>
      <c r="J2377" s="5">
        <v>863752</v>
      </c>
      <c r="K2377" s="5">
        <v>1436674</v>
      </c>
    </row>
    <row r="2378" spans="1:11" x14ac:dyDescent="0.2">
      <c r="A2378" s="4" t="s">
        <v>15</v>
      </c>
      <c r="B2378" s="4" t="s">
        <v>16</v>
      </c>
      <c r="C2378" s="11">
        <v>42636</v>
      </c>
      <c r="D2378" s="5">
        <v>4778</v>
      </c>
      <c r="E2378" s="5">
        <v>4790</v>
      </c>
      <c r="F2378" s="5">
        <v>4728</v>
      </c>
      <c r="G2378" s="5">
        <v>4776</v>
      </c>
      <c r="H2378" s="5">
        <v>4758</v>
      </c>
      <c r="I2378" s="5">
        <v>21818.66</v>
      </c>
      <c r="J2378" s="5">
        <v>917364</v>
      </c>
      <c r="K2378" s="5">
        <v>1404190</v>
      </c>
    </row>
    <row r="2379" spans="1:11" x14ac:dyDescent="0.2">
      <c r="A2379" s="4" t="s">
        <v>15</v>
      </c>
      <c r="B2379" s="4" t="s">
        <v>16</v>
      </c>
      <c r="C2379" s="11">
        <v>42639</v>
      </c>
      <c r="D2379" s="5">
        <v>4774</v>
      </c>
      <c r="E2379" s="5">
        <v>4786</v>
      </c>
      <c r="F2379" s="5">
        <v>4728</v>
      </c>
      <c r="G2379" s="5">
        <v>4728</v>
      </c>
      <c r="H2379" s="5">
        <v>4760</v>
      </c>
      <c r="I2379" s="5">
        <v>15719.95</v>
      </c>
      <c r="J2379" s="5">
        <v>660676</v>
      </c>
      <c r="K2379" s="5">
        <v>1439534</v>
      </c>
    </row>
    <row r="2380" spans="1:11" x14ac:dyDescent="0.2">
      <c r="A2380" s="4" t="s">
        <v>15</v>
      </c>
      <c r="B2380" s="4" t="s">
        <v>16</v>
      </c>
      <c r="C2380" s="11">
        <v>42640</v>
      </c>
      <c r="D2380" s="5">
        <v>4734</v>
      </c>
      <c r="E2380" s="5">
        <v>4768</v>
      </c>
      <c r="F2380" s="5">
        <v>4730</v>
      </c>
      <c r="G2380" s="5">
        <v>4736</v>
      </c>
      <c r="H2380" s="5">
        <v>4748</v>
      </c>
      <c r="I2380" s="5">
        <v>16907.830000000002</v>
      </c>
      <c r="J2380" s="5">
        <v>712316</v>
      </c>
      <c r="K2380" s="5">
        <v>1378738</v>
      </c>
    </row>
    <row r="2381" spans="1:11" x14ac:dyDescent="0.2">
      <c r="A2381" s="4" t="s">
        <v>15</v>
      </c>
      <c r="B2381" s="4" t="s">
        <v>16</v>
      </c>
      <c r="C2381" s="11">
        <v>42641</v>
      </c>
      <c r="D2381" s="5">
        <v>4716</v>
      </c>
      <c r="E2381" s="5">
        <v>4742</v>
      </c>
      <c r="F2381" s="5">
        <v>4668</v>
      </c>
      <c r="G2381" s="5">
        <v>4714</v>
      </c>
      <c r="H2381" s="5">
        <v>4712</v>
      </c>
      <c r="I2381" s="5">
        <v>31261.8</v>
      </c>
      <c r="J2381" s="5">
        <v>1327058</v>
      </c>
      <c r="K2381" s="5">
        <v>1389408</v>
      </c>
    </row>
    <row r="2382" spans="1:11" x14ac:dyDescent="0.2">
      <c r="A2382" s="4" t="s">
        <v>15</v>
      </c>
      <c r="B2382" s="4" t="s">
        <v>16</v>
      </c>
      <c r="C2382" s="11">
        <v>42642</v>
      </c>
      <c r="D2382" s="5">
        <v>4720</v>
      </c>
      <c r="E2382" s="5">
        <v>4778</v>
      </c>
      <c r="F2382" s="5">
        <v>4696</v>
      </c>
      <c r="G2382" s="5">
        <v>4724</v>
      </c>
      <c r="H2382" s="5">
        <v>4744</v>
      </c>
      <c r="I2382" s="5">
        <v>28136.92</v>
      </c>
      <c r="J2382" s="5">
        <v>1186290</v>
      </c>
      <c r="K2382" s="5">
        <v>1305912</v>
      </c>
    </row>
    <row r="2383" spans="1:11" x14ac:dyDescent="0.2">
      <c r="A2383" s="4" t="s">
        <v>15</v>
      </c>
      <c r="B2383" s="4" t="s">
        <v>16</v>
      </c>
      <c r="C2383" s="11">
        <v>42643</v>
      </c>
      <c r="D2383" s="5">
        <v>4736</v>
      </c>
      <c r="E2383" s="5">
        <v>4742</v>
      </c>
      <c r="F2383" s="5">
        <v>4700</v>
      </c>
      <c r="G2383" s="5">
        <v>4706</v>
      </c>
      <c r="H2383" s="5">
        <v>4718</v>
      </c>
      <c r="I2383" s="5">
        <v>13654.13</v>
      </c>
      <c r="J2383" s="5">
        <v>578970</v>
      </c>
      <c r="K2383" s="5">
        <v>1342202</v>
      </c>
    </row>
    <row r="2384" spans="1:11" x14ac:dyDescent="0.2">
      <c r="A2384" s="4" t="s">
        <v>15</v>
      </c>
      <c r="B2384" s="4" t="s">
        <v>16</v>
      </c>
      <c r="C2384" s="11">
        <v>42653</v>
      </c>
      <c r="D2384" s="5">
        <v>4764</v>
      </c>
      <c r="E2384" s="5">
        <v>4770</v>
      </c>
      <c r="F2384" s="5">
        <v>4732</v>
      </c>
      <c r="G2384" s="5">
        <v>4750</v>
      </c>
      <c r="H2384" s="5">
        <v>4754</v>
      </c>
      <c r="I2384" s="5">
        <v>13819.74</v>
      </c>
      <c r="J2384" s="5">
        <v>581344</v>
      </c>
      <c r="K2384" s="5">
        <v>1289254</v>
      </c>
    </row>
    <row r="2385" spans="1:11" x14ac:dyDescent="0.2">
      <c r="A2385" s="4" t="s">
        <v>15</v>
      </c>
      <c r="B2385" s="4" t="s">
        <v>16</v>
      </c>
      <c r="C2385" s="11">
        <v>42654</v>
      </c>
      <c r="D2385" s="5">
        <v>4774</v>
      </c>
      <c r="E2385" s="5">
        <v>4840</v>
      </c>
      <c r="F2385" s="5">
        <v>4768</v>
      </c>
      <c r="G2385" s="5">
        <v>4830</v>
      </c>
      <c r="H2385" s="5">
        <v>4804</v>
      </c>
      <c r="I2385" s="5">
        <v>35486.29</v>
      </c>
      <c r="J2385" s="5">
        <v>1477630</v>
      </c>
      <c r="K2385" s="5">
        <v>1340062</v>
      </c>
    </row>
    <row r="2386" spans="1:11" x14ac:dyDescent="0.2">
      <c r="A2386" s="4" t="s">
        <v>15</v>
      </c>
      <c r="B2386" s="4" t="s">
        <v>16</v>
      </c>
      <c r="C2386" s="11">
        <v>42655</v>
      </c>
      <c r="D2386" s="5">
        <v>4830</v>
      </c>
      <c r="E2386" s="5">
        <v>4836</v>
      </c>
      <c r="F2386" s="5">
        <v>4778</v>
      </c>
      <c r="G2386" s="5">
        <v>4796</v>
      </c>
      <c r="H2386" s="5">
        <v>4808</v>
      </c>
      <c r="I2386" s="5">
        <v>20404.099999999999</v>
      </c>
      <c r="J2386" s="5">
        <v>848720</v>
      </c>
      <c r="K2386" s="5">
        <v>1292424</v>
      </c>
    </row>
    <row r="2387" spans="1:11" x14ac:dyDescent="0.2">
      <c r="A2387" s="4" t="s">
        <v>15</v>
      </c>
      <c r="B2387" s="4" t="s">
        <v>16</v>
      </c>
      <c r="C2387" s="11">
        <v>42656</v>
      </c>
      <c r="D2387" s="5">
        <v>4800</v>
      </c>
      <c r="E2387" s="5">
        <v>4800</v>
      </c>
      <c r="F2387" s="5">
        <v>4720</v>
      </c>
      <c r="G2387" s="5">
        <v>4722</v>
      </c>
      <c r="H2387" s="5">
        <v>4758</v>
      </c>
      <c r="I2387" s="5">
        <v>21019.01</v>
      </c>
      <c r="J2387" s="5">
        <v>883794</v>
      </c>
      <c r="K2387" s="5">
        <v>1328726</v>
      </c>
    </row>
    <row r="2388" spans="1:11" x14ac:dyDescent="0.2">
      <c r="A2388" s="4" t="s">
        <v>15</v>
      </c>
      <c r="B2388" s="4" t="s">
        <v>16</v>
      </c>
      <c r="C2388" s="11">
        <v>42657</v>
      </c>
      <c r="D2388" s="5">
        <v>4736</v>
      </c>
      <c r="E2388" s="5">
        <v>4748</v>
      </c>
      <c r="F2388" s="5">
        <v>4708</v>
      </c>
      <c r="G2388" s="5">
        <v>4724</v>
      </c>
      <c r="H2388" s="5">
        <v>4732</v>
      </c>
      <c r="I2388" s="5">
        <v>13595.82</v>
      </c>
      <c r="J2388" s="5">
        <v>574798</v>
      </c>
      <c r="K2388" s="5">
        <v>1311298</v>
      </c>
    </row>
    <row r="2389" spans="1:11" x14ac:dyDescent="0.2">
      <c r="A2389" s="4" t="s">
        <v>15</v>
      </c>
      <c r="B2389" s="4" t="s">
        <v>16</v>
      </c>
      <c r="C2389" s="11">
        <v>42660</v>
      </c>
      <c r="D2389" s="5">
        <v>4726</v>
      </c>
      <c r="E2389" s="5">
        <v>4792</v>
      </c>
      <c r="F2389" s="5">
        <v>4720</v>
      </c>
      <c r="G2389" s="5">
        <v>4784</v>
      </c>
      <c r="H2389" s="5">
        <v>4762</v>
      </c>
      <c r="I2389" s="5">
        <v>28286.89</v>
      </c>
      <c r="J2389" s="5">
        <v>1187912</v>
      </c>
      <c r="K2389" s="5">
        <v>1315414</v>
      </c>
    </row>
    <row r="2390" spans="1:11" x14ac:dyDescent="0.2">
      <c r="A2390" s="4" t="s">
        <v>15</v>
      </c>
      <c r="B2390" s="4" t="s">
        <v>16</v>
      </c>
      <c r="C2390" s="11">
        <v>42661</v>
      </c>
      <c r="D2390" s="5">
        <v>4790</v>
      </c>
      <c r="E2390" s="5">
        <v>4820</v>
      </c>
      <c r="F2390" s="5">
        <v>4762</v>
      </c>
      <c r="G2390" s="5">
        <v>4806</v>
      </c>
      <c r="H2390" s="5">
        <v>4794</v>
      </c>
      <c r="I2390" s="5">
        <v>27332.35</v>
      </c>
      <c r="J2390" s="5">
        <v>1140506</v>
      </c>
      <c r="K2390" s="5">
        <v>1415232</v>
      </c>
    </row>
    <row r="2391" spans="1:11" x14ac:dyDescent="0.2">
      <c r="A2391" s="4" t="s">
        <v>15</v>
      </c>
      <c r="B2391" s="4" t="s">
        <v>16</v>
      </c>
      <c r="C2391" s="11">
        <v>42662</v>
      </c>
      <c r="D2391" s="5">
        <v>4798</v>
      </c>
      <c r="E2391" s="5">
        <v>4830</v>
      </c>
      <c r="F2391" s="5">
        <v>4770</v>
      </c>
      <c r="G2391" s="5">
        <v>4806</v>
      </c>
      <c r="H2391" s="5">
        <v>4802</v>
      </c>
      <c r="I2391" s="5">
        <v>32789.68</v>
      </c>
      <c r="J2391" s="5">
        <v>1365664</v>
      </c>
      <c r="K2391" s="5">
        <v>1421390</v>
      </c>
    </row>
    <row r="2392" spans="1:11" x14ac:dyDescent="0.2">
      <c r="A2392" s="4" t="s">
        <v>15</v>
      </c>
      <c r="B2392" s="4" t="s">
        <v>16</v>
      </c>
      <c r="C2392" s="11">
        <v>42663</v>
      </c>
      <c r="D2392" s="5">
        <v>4818</v>
      </c>
      <c r="E2392" s="5">
        <v>4942</v>
      </c>
      <c r="F2392" s="5">
        <v>4814</v>
      </c>
      <c r="G2392" s="5">
        <v>4904</v>
      </c>
      <c r="H2392" s="5">
        <v>4884</v>
      </c>
      <c r="I2392" s="5">
        <v>90644.3</v>
      </c>
      <c r="J2392" s="5">
        <v>3712396</v>
      </c>
      <c r="K2392" s="5">
        <v>1994932</v>
      </c>
    </row>
    <row r="2393" spans="1:11" x14ac:dyDescent="0.2">
      <c r="A2393" s="4" t="s">
        <v>15</v>
      </c>
      <c r="B2393" s="4" t="s">
        <v>16</v>
      </c>
      <c r="C2393" s="11">
        <v>42664</v>
      </c>
      <c r="D2393" s="5">
        <v>4884</v>
      </c>
      <c r="E2393" s="5">
        <v>4912</v>
      </c>
      <c r="F2393" s="5">
        <v>4824</v>
      </c>
      <c r="G2393" s="5">
        <v>4862</v>
      </c>
      <c r="H2393" s="5">
        <v>4868</v>
      </c>
      <c r="I2393" s="5">
        <v>41606.370000000003</v>
      </c>
      <c r="J2393" s="5">
        <v>1709626</v>
      </c>
      <c r="K2393" s="5">
        <v>1893688</v>
      </c>
    </row>
    <row r="2394" spans="1:11" x14ac:dyDescent="0.2">
      <c r="A2394" s="4" t="s">
        <v>15</v>
      </c>
      <c r="B2394" s="4" t="s">
        <v>16</v>
      </c>
      <c r="C2394" s="11">
        <v>42667</v>
      </c>
      <c r="D2394" s="5">
        <v>4866</v>
      </c>
      <c r="E2394" s="5">
        <v>4918</v>
      </c>
      <c r="F2394" s="5">
        <v>4844</v>
      </c>
      <c r="G2394" s="5">
        <v>4912</v>
      </c>
      <c r="H2394" s="5">
        <v>4884</v>
      </c>
      <c r="I2394" s="5">
        <v>31009.71</v>
      </c>
      <c r="J2394" s="5">
        <v>1269946</v>
      </c>
      <c r="K2394" s="5">
        <v>1929218</v>
      </c>
    </row>
    <row r="2395" spans="1:11" x14ac:dyDescent="0.2">
      <c r="A2395" s="4" t="s">
        <v>15</v>
      </c>
      <c r="B2395" s="4" t="s">
        <v>16</v>
      </c>
      <c r="C2395" s="11">
        <v>42668</v>
      </c>
      <c r="D2395" s="5">
        <v>4910</v>
      </c>
      <c r="E2395" s="5">
        <v>4954</v>
      </c>
      <c r="F2395" s="5">
        <v>4876</v>
      </c>
      <c r="G2395" s="5">
        <v>4898</v>
      </c>
      <c r="H2395" s="5">
        <v>4918</v>
      </c>
      <c r="I2395" s="5">
        <v>44748.9</v>
      </c>
      <c r="J2395" s="5">
        <v>1820030</v>
      </c>
      <c r="K2395" s="5">
        <v>1879854</v>
      </c>
    </row>
    <row r="2396" spans="1:11" x14ac:dyDescent="0.2">
      <c r="A2396" s="4" t="s">
        <v>15</v>
      </c>
      <c r="B2396" s="4" t="s">
        <v>16</v>
      </c>
      <c r="C2396" s="11">
        <v>42669</v>
      </c>
      <c r="D2396" s="5">
        <v>4900</v>
      </c>
      <c r="E2396" s="5">
        <v>4910</v>
      </c>
      <c r="F2396" s="5">
        <v>4834</v>
      </c>
      <c r="G2396" s="5">
        <v>4876</v>
      </c>
      <c r="H2396" s="5">
        <v>4870</v>
      </c>
      <c r="I2396" s="5">
        <v>34021.339999999997</v>
      </c>
      <c r="J2396" s="5">
        <v>1397526</v>
      </c>
      <c r="K2396" s="5">
        <v>1820030</v>
      </c>
    </row>
    <row r="2397" spans="1:11" x14ac:dyDescent="0.2">
      <c r="A2397" s="4" t="s">
        <v>15</v>
      </c>
      <c r="B2397" s="4" t="s">
        <v>16</v>
      </c>
      <c r="C2397" s="11">
        <v>42670</v>
      </c>
      <c r="D2397" s="5">
        <v>4856</v>
      </c>
      <c r="E2397" s="5">
        <v>4892</v>
      </c>
      <c r="F2397" s="5">
        <v>4844</v>
      </c>
      <c r="G2397" s="5">
        <v>4860</v>
      </c>
      <c r="H2397" s="5">
        <v>4870</v>
      </c>
      <c r="I2397" s="5">
        <v>24427.56</v>
      </c>
      <c r="J2397" s="5">
        <v>1003348</v>
      </c>
      <c r="K2397" s="5">
        <v>1791298</v>
      </c>
    </row>
    <row r="2398" spans="1:11" x14ac:dyDescent="0.2">
      <c r="A2398" s="4" t="s">
        <v>15</v>
      </c>
      <c r="B2398" s="4" t="s">
        <v>16</v>
      </c>
      <c r="C2398" s="11">
        <v>42671</v>
      </c>
      <c r="D2398" s="5">
        <v>4862</v>
      </c>
      <c r="E2398" s="5">
        <v>4920</v>
      </c>
      <c r="F2398" s="5">
        <v>4858</v>
      </c>
      <c r="G2398" s="5">
        <v>4900</v>
      </c>
      <c r="H2398" s="5">
        <v>4894</v>
      </c>
      <c r="I2398" s="5">
        <v>35980.21</v>
      </c>
      <c r="J2398" s="5">
        <v>1470730</v>
      </c>
      <c r="K2398" s="5">
        <v>1825710</v>
      </c>
    </row>
    <row r="2399" spans="1:11" x14ac:dyDescent="0.2">
      <c r="A2399" s="4" t="s">
        <v>15</v>
      </c>
      <c r="B2399" s="4" t="s">
        <v>16</v>
      </c>
      <c r="C2399" s="11">
        <v>42674</v>
      </c>
      <c r="D2399" s="5">
        <v>4896</v>
      </c>
      <c r="E2399" s="5">
        <v>4984</v>
      </c>
      <c r="F2399" s="5">
        <v>4876</v>
      </c>
      <c r="G2399" s="5">
        <v>4924</v>
      </c>
      <c r="H2399" s="5">
        <v>4930</v>
      </c>
      <c r="I2399" s="5">
        <v>58686.09</v>
      </c>
      <c r="J2399" s="5">
        <v>2380996</v>
      </c>
      <c r="K2399" s="5">
        <v>1881806</v>
      </c>
    </row>
    <row r="2400" spans="1:11" x14ac:dyDescent="0.2">
      <c r="A2400" s="4" t="s">
        <v>15</v>
      </c>
      <c r="B2400" s="4" t="s">
        <v>16</v>
      </c>
      <c r="C2400" s="11">
        <v>42675</v>
      </c>
      <c r="D2400" s="5">
        <v>4920</v>
      </c>
      <c r="E2400" s="5">
        <v>4930</v>
      </c>
      <c r="F2400" s="5">
        <v>4870</v>
      </c>
      <c r="G2400" s="5">
        <v>4870</v>
      </c>
      <c r="H2400" s="5">
        <v>4894</v>
      </c>
      <c r="I2400" s="5">
        <v>37359.29</v>
      </c>
      <c r="J2400" s="5">
        <v>1527046</v>
      </c>
      <c r="K2400" s="5">
        <v>1734320</v>
      </c>
    </row>
    <row r="2401" spans="1:11" x14ac:dyDescent="0.2">
      <c r="A2401" s="4" t="s">
        <v>15</v>
      </c>
      <c r="B2401" s="4" t="s">
        <v>16</v>
      </c>
      <c r="C2401" s="11">
        <v>42676</v>
      </c>
      <c r="D2401" s="5">
        <v>4878</v>
      </c>
      <c r="E2401" s="5">
        <v>4914</v>
      </c>
      <c r="F2401" s="5">
        <v>4806</v>
      </c>
      <c r="G2401" s="5">
        <v>4806</v>
      </c>
      <c r="H2401" s="5">
        <v>4864</v>
      </c>
      <c r="I2401" s="5">
        <v>36052.93</v>
      </c>
      <c r="J2401" s="5">
        <v>1482716</v>
      </c>
      <c r="K2401" s="5">
        <v>1659392</v>
      </c>
    </row>
    <row r="2402" spans="1:11" x14ac:dyDescent="0.2">
      <c r="A2402" s="4" t="s">
        <v>15</v>
      </c>
      <c r="B2402" s="4" t="s">
        <v>16</v>
      </c>
      <c r="C2402" s="11">
        <v>42677</v>
      </c>
      <c r="D2402" s="5">
        <v>4810</v>
      </c>
      <c r="E2402" s="5">
        <v>4838</v>
      </c>
      <c r="F2402" s="5">
        <v>4792</v>
      </c>
      <c r="G2402" s="5">
        <v>4822</v>
      </c>
      <c r="H2402" s="5">
        <v>4818</v>
      </c>
      <c r="I2402" s="5">
        <v>19239.150000000001</v>
      </c>
      <c r="J2402" s="5">
        <v>798564</v>
      </c>
      <c r="K2402" s="5">
        <v>1648492</v>
      </c>
    </row>
    <row r="2403" spans="1:11" x14ac:dyDescent="0.2">
      <c r="A2403" s="4" t="s">
        <v>15</v>
      </c>
      <c r="B2403" s="4" t="s">
        <v>16</v>
      </c>
      <c r="C2403" s="11">
        <v>42678</v>
      </c>
      <c r="D2403" s="5">
        <v>4826</v>
      </c>
      <c r="E2403" s="5">
        <v>4848</v>
      </c>
      <c r="F2403" s="5">
        <v>4752</v>
      </c>
      <c r="G2403" s="5">
        <v>4772</v>
      </c>
      <c r="H2403" s="5">
        <v>4796</v>
      </c>
      <c r="I2403" s="5">
        <v>30370.99</v>
      </c>
      <c r="J2403" s="5">
        <v>1266612</v>
      </c>
      <c r="K2403" s="5">
        <v>1579806</v>
      </c>
    </row>
    <row r="2404" spans="1:11" x14ac:dyDescent="0.2">
      <c r="A2404" s="4" t="s">
        <v>15</v>
      </c>
      <c r="B2404" s="4" t="s">
        <v>16</v>
      </c>
      <c r="C2404" s="11">
        <v>42681</v>
      </c>
      <c r="D2404" s="5">
        <v>4770</v>
      </c>
      <c r="E2404" s="5">
        <v>4854</v>
      </c>
      <c r="F2404" s="5">
        <v>4752</v>
      </c>
      <c r="G2404" s="5">
        <v>4822</v>
      </c>
      <c r="H2404" s="5">
        <v>4814</v>
      </c>
      <c r="I2404" s="5">
        <v>29149.89</v>
      </c>
      <c r="J2404" s="5">
        <v>1211348</v>
      </c>
      <c r="K2404" s="5">
        <v>1517450</v>
      </c>
    </row>
    <row r="2405" spans="1:11" x14ac:dyDescent="0.2">
      <c r="A2405" s="4" t="s">
        <v>15</v>
      </c>
      <c r="B2405" s="4" t="s">
        <v>16</v>
      </c>
      <c r="C2405" s="11">
        <v>42682</v>
      </c>
      <c r="D2405" s="5">
        <v>4822</v>
      </c>
      <c r="E2405" s="5">
        <v>4868</v>
      </c>
      <c r="F2405" s="5">
        <v>4812</v>
      </c>
      <c r="G2405" s="5">
        <v>4832</v>
      </c>
      <c r="H2405" s="5">
        <v>4838</v>
      </c>
      <c r="I2405" s="5">
        <v>31134.1</v>
      </c>
      <c r="J2405" s="5">
        <v>1286990</v>
      </c>
      <c r="K2405" s="5">
        <v>1455204</v>
      </c>
    </row>
    <row r="2406" spans="1:11" x14ac:dyDescent="0.2">
      <c r="A2406" s="4" t="s">
        <v>15</v>
      </c>
      <c r="B2406" s="4" t="s">
        <v>16</v>
      </c>
      <c r="C2406" s="11">
        <v>42683</v>
      </c>
      <c r="D2406" s="5">
        <v>4832</v>
      </c>
      <c r="E2406" s="5">
        <v>4902</v>
      </c>
      <c r="F2406" s="5">
        <v>4816</v>
      </c>
      <c r="G2406" s="5">
        <v>4880</v>
      </c>
      <c r="H2406" s="5">
        <v>4866</v>
      </c>
      <c r="I2406" s="5">
        <v>53279.71</v>
      </c>
      <c r="J2406" s="5">
        <v>2190044</v>
      </c>
      <c r="K2406" s="5">
        <v>1496072</v>
      </c>
    </row>
    <row r="2407" spans="1:11" x14ac:dyDescent="0.2">
      <c r="A2407" s="4" t="s">
        <v>15</v>
      </c>
      <c r="B2407" s="4" t="s">
        <v>16</v>
      </c>
      <c r="C2407" s="11">
        <v>42684</v>
      </c>
      <c r="D2407" s="5">
        <v>4900</v>
      </c>
      <c r="E2407" s="5">
        <v>5014</v>
      </c>
      <c r="F2407" s="5">
        <v>4876</v>
      </c>
      <c r="G2407" s="5">
        <v>4992</v>
      </c>
      <c r="H2407" s="5">
        <v>4924</v>
      </c>
      <c r="I2407" s="5">
        <v>67353.13</v>
      </c>
      <c r="J2407" s="5">
        <v>2735846</v>
      </c>
      <c r="K2407" s="5">
        <v>1631378</v>
      </c>
    </row>
    <row r="2408" spans="1:11" x14ac:dyDescent="0.2">
      <c r="A2408" s="4" t="s">
        <v>15</v>
      </c>
      <c r="B2408" s="4" t="s">
        <v>16</v>
      </c>
      <c r="C2408" s="11">
        <v>42685</v>
      </c>
      <c r="D2408" s="5">
        <v>5000</v>
      </c>
      <c r="E2408" s="5">
        <v>5172</v>
      </c>
      <c r="F2408" s="5">
        <v>4976</v>
      </c>
      <c r="G2408" s="5">
        <v>5172</v>
      </c>
      <c r="H2408" s="5">
        <v>5062</v>
      </c>
      <c r="I2408" s="5">
        <v>55027.46</v>
      </c>
      <c r="J2408" s="5">
        <v>2174652</v>
      </c>
      <c r="K2408" s="5">
        <v>1674208</v>
      </c>
    </row>
    <row r="2409" spans="1:11" x14ac:dyDescent="0.2">
      <c r="A2409" s="4" t="s">
        <v>15</v>
      </c>
      <c r="B2409" s="4" t="s">
        <v>16</v>
      </c>
      <c r="C2409" s="11">
        <v>42688</v>
      </c>
      <c r="D2409" s="5">
        <v>5222</v>
      </c>
      <c r="E2409" s="5">
        <v>5360</v>
      </c>
      <c r="F2409" s="5">
        <v>4706</v>
      </c>
      <c r="G2409" s="5">
        <v>4774</v>
      </c>
      <c r="H2409" s="5">
        <v>4966</v>
      </c>
      <c r="I2409" s="5">
        <v>93811.32</v>
      </c>
      <c r="J2409" s="5">
        <v>3778424</v>
      </c>
      <c r="K2409" s="5">
        <v>1254770</v>
      </c>
    </row>
    <row r="2410" spans="1:11" x14ac:dyDescent="0.2">
      <c r="A2410" s="4" t="s">
        <v>15</v>
      </c>
      <c r="B2410" s="4" t="s">
        <v>16</v>
      </c>
      <c r="C2410" s="11">
        <v>42689</v>
      </c>
      <c r="D2410" s="5">
        <v>4898</v>
      </c>
      <c r="E2410" s="5">
        <v>4950</v>
      </c>
      <c r="F2410" s="5">
        <v>4850</v>
      </c>
      <c r="G2410" s="5">
        <v>4916</v>
      </c>
      <c r="H2410" s="5">
        <v>4898</v>
      </c>
      <c r="I2410" s="5">
        <v>23513.51</v>
      </c>
      <c r="J2410" s="5">
        <v>960204</v>
      </c>
      <c r="K2410" s="5">
        <v>1216300</v>
      </c>
    </row>
    <row r="2411" spans="1:11" x14ac:dyDescent="0.2">
      <c r="A2411" s="4" t="s">
        <v>15</v>
      </c>
      <c r="B2411" s="4" t="s">
        <v>16</v>
      </c>
      <c r="C2411" s="11">
        <v>42690</v>
      </c>
      <c r="D2411" s="5">
        <v>4938</v>
      </c>
      <c r="E2411" s="5">
        <v>4972</v>
      </c>
      <c r="F2411" s="5">
        <v>4926</v>
      </c>
      <c r="G2411" s="5">
        <v>4968</v>
      </c>
      <c r="H2411" s="5">
        <v>4950</v>
      </c>
      <c r="I2411" s="5">
        <v>12034.64</v>
      </c>
      <c r="J2411" s="5">
        <v>486282</v>
      </c>
      <c r="K2411" s="5">
        <v>1229882</v>
      </c>
    </row>
    <row r="2412" spans="1:11" x14ac:dyDescent="0.2">
      <c r="A2412" s="4" t="s">
        <v>15</v>
      </c>
      <c r="B2412" s="4" t="s">
        <v>16</v>
      </c>
      <c r="C2412" s="11">
        <v>42691</v>
      </c>
      <c r="D2412" s="5">
        <v>4958</v>
      </c>
      <c r="E2412" s="5">
        <v>4978</v>
      </c>
      <c r="F2412" s="5">
        <v>4926</v>
      </c>
      <c r="G2412" s="5">
        <v>4964</v>
      </c>
      <c r="H2412" s="5">
        <v>4960</v>
      </c>
      <c r="I2412" s="5">
        <v>10073.42</v>
      </c>
      <c r="J2412" s="5">
        <v>406262</v>
      </c>
      <c r="K2412" s="5">
        <v>1219834</v>
      </c>
    </row>
    <row r="2413" spans="1:11" x14ac:dyDescent="0.2">
      <c r="A2413" s="4" t="s">
        <v>15</v>
      </c>
      <c r="B2413" s="4" t="s">
        <v>16</v>
      </c>
      <c r="C2413" s="11">
        <v>42692</v>
      </c>
      <c r="D2413" s="5">
        <v>4982</v>
      </c>
      <c r="E2413" s="5">
        <v>4998</v>
      </c>
      <c r="F2413" s="5">
        <v>4948</v>
      </c>
      <c r="G2413" s="5">
        <v>4964</v>
      </c>
      <c r="H2413" s="5">
        <v>4970</v>
      </c>
      <c r="I2413" s="5">
        <v>11520.02</v>
      </c>
      <c r="J2413" s="5">
        <v>463582</v>
      </c>
      <c r="K2413" s="5">
        <v>1194706</v>
      </c>
    </row>
    <row r="2414" spans="1:11" x14ac:dyDescent="0.2">
      <c r="A2414" s="4" t="s">
        <v>15</v>
      </c>
      <c r="B2414" s="4" t="s">
        <v>16</v>
      </c>
      <c r="C2414" s="11">
        <v>42695</v>
      </c>
      <c r="D2414" s="5">
        <v>4982</v>
      </c>
      <c r="E2414" s="5">
        <v>5062</v>
      </c>
      <c r="F2414" s="5">
        <v>4950</v>
      </c>
      <c r="G2414" s="5">
        <v>5028</v>
      </c>
      <c r="H2414" s="5">
        <v>5014</v>
      </c>
      <c r="I2414" s="5">
        <v>24913.09</v>
      </c>
      <c r="J2414" s="5">
        <v>993710</v>
      </c>
      <c r="K2414" s="5">
        <v>1373394</v>
      </c>
    </row>
    <row r="2415" spans="1:11" x14ac:dyDescent="0.2">
      <c r="A2415" s="4" t="s">
        <v>15</v>
      </c>
      <c r="B2415" s="4" t="s">
        <v>16</v>
      </c>
      <c r="C2415" s="11">
        <v>42696</v>
      </c>
      <c r="D2415" s="5">
        <v>5042</v>
      </c>
      <c r="E2415" s="5">
        <v>5130</v>
      </c>
      <c r="F2415" s="5">
        <v>5038</v>
      </c>
      <c r="G2415" s="5">
        <v>5100</v>
      </c>
      <c r="H2415" s="5">
        <v>5090</v>
      </c>
      <c r="I2415" s="5">
        <v>27629.119999999999</v>
      </c>
      <c r="J2415" s="5">
        <v>1085878</v>
      </c>
      <c r="K2415" s="5">
        <v>1487046</v>
      </c>
    </row>
    <row r="2416" spans="1:11" x14ac:dyDescent="0.2">
      <c r="A2416" s="4" t="s">
        <v>15</v>
      </c>
      <c r="B2416" s="4" t="s">
        <v>16</v>
      </c>
      <c r="C2416" s="11">
        <v>42697</v>
      </c>
      <c r="D2416" s="5">
        <v>5086</v>
      </c>
      <c r="E2416" s="5">
        <v>5120</v>
      </c>
      <c r="F2416" s="5">
        <v>5042</v>
      </c>
      <c r="G2416" s="5">
        <v>5094</v>
      </c>
      <c r="H2416" s="5">
        <v>5092</v>
      </c>
      <c r="I2416" s="5">
        <v>28440.01</v>
      </c>
      <c r="J2416" s="5">
        <v>1117020</v>
      </c>
      <c r="K2416" s="5">
        <v>1587582</v>
      </c>
    </row>
    <row r="2417" spans="1:11" x14ac:dyDescent="0.2">
      <c r="A2417" s="4" t="s">
        <v>15</v>
      </c>
      <c r="B2417" s="4" t="s">
        <v>16</v>
      </c>
      <c r="C2417" s="11">
        <v>42698</v>
      </c>
      <c r="D2417" s="5">
        <v>5098</v>
      </c>
      <c r="E2417" s="5">
        <v>5196</v>
      </c>
      <c r="F2417" s="5">
        <v>5076</v>
      </c>
      <c r="G2417" s="5">
        <v>5158</v>
      </c>
      <c r="H2417" s="5">
        <v>5144</v>
      </c>
      <c r="I2417" s="5">
        <v>59644.69</v>
      </c>
      <c r="J2417" s="5">
        <v>2319298</v>
      </c>
      <c r="K2417" s="5">
        <v>1861978</v>
      </c>
    </row>
    <row r="2418" spans="1:11" x14ac:dyDescent="0.2">
      <c r="A2418" s="4" t="s">
        <v>15</v>
      </c>
      <c r="B2418" s="4" t="s">
        <v>16</v>
      </c>
      <c r="C2418" s="11">
        <v>42699</v>
      </c>
      <c r="D2418" s="5">
        <v>5162</v>
      </c>
      <c r="E2418" s="5">
        <v>5180</v>
      </c>
      <c r="F2418" s="5">
        <v>5104</v>
      </c>
      <c r="G2418" s="5">
        <v>5148</v>
      </c>
      <c r="H2418" s="5">
        <v>5148</v>
      </c>
      <c r="I2418" s="5">
        <v>39976.33</v>
      </c>
      <c r="J2418" s="5">
        <v>1553082</v>
      </c>
      <c r="K2418" s="5">
        <v>1840122</v>
      </c>
    </row>
    <row r="2419" spans="1:11" x14ac:dyDescent="0.2">
      <c r="A2419" s="4" t="s">
        <v>15</v>
      </c>
      <c r="B2419" s="4" t="s">
        <v>16</v>
      </c>
      <c r="C2419" s="11">
        <v>42702</v>
      </c>
      <c r="D2419" s="5">
        <v>5150</v>
      </c>
      <c r="E2419" s="5">
        <v>5208</v>
      </c>
      <c r="F2419" s="5">
        <v>5116</v>
      </c>
      <c r="G2419" s="5">
        <v>5188</v>
      </c>
      <c r="H2419" s="5">
        <v>5164</v>
      </c>
      <c r="I2419" s="5">
        <v>44181.18</v>
      </c>
      <c r="J2419" s="5">
        <v>1711102</v>
      </c>
      <c r="K2419" s="5">
        <v>2045714</v>
      </c>
    </row>
    <row r="2420" spans="1:11" x14ac:dyDescent="0.2">
      <c r="A2420" s="4" t="s">
        <v>15</v>
      </c>
      <c r="B2420" s="4" t="s">
        <v>16</v>
      </c>
      <c r="C2420" s="11">
        <v>42703</v>
      </c>
      <c r="D2420" s="5">
        <v>5204</v>
      </c>
      <c r="E2420" s="5">
        <v>5250</v>
      </c>
      <c r="F2420" s="5">
        <v>5156</v>
      </c>
      <c r="G2420" s="5">
        <v>5194</v>
      </c>
      <c r="H2420" s="5">
        <v>5206</v>
      </c>
      <c r="I2420" s="5">
        <v>53539.76</v>
      </c>
      <c r="J2420" s="5">
        <v>2056998</v>
      </c>
      <c r="K2420" s="5">
        <v>2105418</v>
      </c>
    </row>
    <row r="2421" spans="1:11" x14ac:dyDescent="0.2">
      <c r="A2421" s="4" t="s">
        <v>15</v>
      </c>
      <c r="B2421" s="4" t="s">
        <v>16</v>
      </c>
      <c r="C2421" s="11">
        <v>42704</v>
      </c>
      <c r="D2421" s="5">
        <v>5162</v>
      </c>
      <c r="E2421" s="5">
        <v>5204</v>
      </c>
      <c r="F2421" s="5">
        <v>5056</v>
      </c>
      <c r="G2421" s="5">
        <v>5124</v>
      </c>
      <c r="H2421" s="5">
        <v>5138</v>
      </c>
      <c r="I2421" s="5">
        <v>55360.42</v>
      </c>
      <c r="J2421" s="5">
        <v>2155040</v>
      </c>
      <c r="K2421" s="5">
        <v>1966946</v>
      </c>
    </row>
    <row r="2422" spans="1:11" x14ac:dyDescent="0.2">
      <c r="A2422" s="4" t="s">
        <v>15</v>
      </c>
      <c r="B2422" s="4" t="s">
        <v>16</v>
      </c>
      <c r="C2422" s="11">
        <v>42705</v>
      </c>
      <c r="D2422" s="5">
        <v>5210</v>
      </c>
      <c r="E2422" s="5">
        <v>5230</v>
      </c>
      <c r="F2422" s="5">
        <v>5156</v>
      </c>
      <c r="G2422" s="5">
        <v>5182</v>
      </c>
      <c r="H2422" s="5">
        <v>5198</v>
      </c>
      <c r="I2422" s="5">
        <v>54214.36</v>
      </c>
      <c r="J2422" s="5">
        <v>2085786</v>
      </c>
      <c r="K2422" s="5">
        <v>1956192</v>
      </c>
    </row>
    <row r="2423" spans="1:11" x14ac:dyDescent="0.2">
      <c r="A2423" s="4" t="s">
        <v>15</v>
      </c>
      <c r="B2423" s="4" t="s">
        <v>16</v>
      </c>
      <c r="C2423" s="11">
        <v>42706</v>
      </c>
      <c r="D2423" s="5">
        <v>5200</v>
      </c>
      <c r="E2423" s="5">
        <v>5230</v>
      </c>
      <c r="F2423" s="5">
        <v>5182</v>
      </c>
      <c r="G2423" s="5">
        <v>5230</v>
      </c>
      <c r="H2423" s="5">
        <v>5208</v>
      </c>
      <c r="I2423" s="5">
        <v>37535.15</v>
      </c>
      <c r="J2423" s="5">
        <v>1441666</v>
      </c>
      <c r="K2423" s="5">
        <v>2013884</v>
      </c>
    </row>
    <row r="2424" spans="1:11" x14ac:dyDescent="0.2">
      <c r="A2424" s="4" t="s">
        <v>15</v>
      </c>
      <c r="B2424" s="4" t="s">
        <v>16</v>
      </c>
      <c r="C2424" s="11">
        <v>42709</v>
      </c>
      <c r="D2424" s="5">
        <v>5228</v>
      </c>
      <c r="E2424" s="5">
        <v>5290</v>
      </c>
      <c r="F2424" s="5">
        <v>5196</v>
      </c>
      <c r="G2424" s="5">
        <v>5262</v>
      </c>
      <c r="H2424" s="5">
        <v>5248</v>
      </c>
      <c r="I2424" s="5">
        <v>42809.32</v>
      </c>
      <c r="J2424" s="5">
        <v>1631306</v>
      </c>
      <c r="K2424" s="5">
        <v>2118996</v>
      </c>
    </row>
    <row r="2425" spans="1:11" x14ac:dyDescent="0.2">
      <c r="A2425" s="4" t="s">
        <v>15</v>
      </c>
      <c r="B2425" s="4" t="s">
        <v>16</v>
      </c>
      <c r="C2425" s="11">
        <v>42710</v>
      </c>
      <c r="D2425" s="5">
        <v>5290</v>
      </c>
      <c r="E2425" s="5">
        <v>5298</v>
      </c>
      <c r="F2425" s="5">
        <v>5218</v>
      </c>
      <c r="G2425" s="5">
        <v>5224</v>
      </c>
      <c r="H2425" s="5">
        <v>5248</v>
      </c>
      <c r="I2425" s="5">
        <v>31543.34</v>
      </c>
      <c r="J2425" s="5">
        <v>1202190</v>
      </c>
      <c r="K2425" s="5">
        <v>2039414</v>
      </c>
    </row>
    <row r="2426" spans="1:11" x14ac:dyDescent="0.2">
      <c r="A2426" s="4" t="s">
        <v>15</v>
      </c>
      <c r="B2426" s="4" t="s">
        <v>16</v>
      </c>
      <c r="C2426" s="11">
        <v>42711</v>
      </c>
      <c r="D2426" s="5">
        <v>5224</v>
      </c>
      <c r="E2426" s="5">
        <v>5260</v>
      </c>
      <c r="F2426" s="5">
        <v>5204</v>
      </c>
      <c r="G2426" s="5">
        <v>5232</v>
      </c>
      <c r="H2426" s="5">
        <v>5236</v>
      </c>
      <c r="I2426" s="5">
        <v>30871.279999999999</v>
      </c>
      <c r="J2426" s="5">
        <v>1179482</v>
      </c>
      <c r="K2426" s="5">
        <v>2016584</v>
      </c>
    </row>
    <row r="2427" spans="1:11" x14ac:dyDescent="0.2">
      <c r="A2427" s="4" t="s">
        <v>15</v>
      </c>
      <c r="B2427" s="4" t="s">
        <v>16</v>
      </c>
      <c r="C2427" s="11">
        <v>42712</v>
      </c>
      <c r="D2427" s="5">
        <v>5236</v>
      </c>
      <c r="E2427" s="5">
        <v>5256</v>
      </c>
      <c r="F2427" s="5">
        <v>5192</v>
      </c>
      <c r="G2427" s="5">
        <v>5240</v>
      </c>
      <c r="H2427" s="5">
        <v>5234</v>
      </c>
      <c r="I2427" s="5">
        <v>29231.94</v>
      </c>
      <c r="J2427" s="5">
        <v>1117094</v>
      </c>
      <c r="K2427" s="5">
        <v>2003864</v>
      </c>
    </row>
    <row r="2428" spans="1:11" x14ac:dyDescent="0.2">
      <c r="A2428" s="4" t="s">
        <v>15</v>
      </c>
      <c r="B2428" s="4" t="s">
        <v>16</v>
      </c>
      <c r="C2428" s="11">
        <v>42713</v>
      </c>
      <c r="D2428" s="5">
        <v>5248</v>
      </c>
      <c r="E2428" s="5">
        <v>5496</v>
      </c>
      <c r="F2428" s="5">
        <v>5214</v>
      </c>
      <c r="G2428" s="5">
        <v>5380</v>
      </c>
      <c r="H2428" s="5">
        <v>5362</v>
      </c>
      <c r="I2428" s="5">
        <v>94370.37</v>
      </c>
      <c r="J2428" s="5">
        <v>3520224</v>
      </c>
      <c r="K2428" s="5">
        <v>2429794</v>
      </c>
    </row>
    <row r="2429" spans="1:11" x14ac:dyDescent="0.2">
      <c r="A2429" s="4" t="s">
        <v>15</v>
      </c>
      <c r="B2429" s="4" t="s">
        <v>16</v>
      </c>
      <c r="C2429" s="11">
        <v>42716</v>
      </c>
      <c r="D2429" s="5">
        <v>5398</v>
      </c>
      <c r="E2429" s="5">
        <v>5608</v>
      </c>
      <c r="F2429" s="5">
        <v>5362</v>
      </c>
      <c r="G2429" s="5">
        <v>5550</v>
      </c>
      <c r="H2429" s="5">
        <v>5498</v>
      </c>
      <c r="I2429" s="5">
        <v>75306.27</v>
      </c>
      <c r="J2429" s="5">
        <v>2739762</v>
      </c>
      <c r="K2429" s="5">
        <v>2377366</v>
      </c>
    </row>
    <row r="2430" spans="1:11" x14ac:dyDescent="0.2">
      <c r="A2430" s="4" t="s">
        <v>15</v>
      </c>
      <c r="B2430" s="4" t="s">
        <v>16</v>
      </c>
      <c r="C2430" s="11">
        <v>42717</v>
      </c>
      <c r="D2430" s="5">
        <v>5550</v>
      </c>
      <c r="E2430" s="5">
        <v>5566</v>
      </c>
      <c r="F2430" s="5">
        <v>5478</v>
      </c>
      <c r="G2430" s="5">
        <v>5532</v>
      </c>
      <c r="H2430" s="5">
        <v>5532</v>
      </c>
      <c r="I2430" s="5">
        <v>41901.050000000003</v>
      </c>
      <c r="J2430" s="5">
        <v>1515236</v>
      </c>
      <c r="K2430" s="5">
        <v>2389574</v>
      </c>
    </row>
    <row r="2431" spans="1:11" x14ac:dyDescent="0.2">
      <c r="A2431" s="4" t="s">
        <v>15</v>
      </c>
      <c r="B2431" s="4" t="s">
        <v>16</v>
      </c>
      <c r="C2431" s="11">
        <v>42718</v>
      </c>
      <c r="D2431" s="5">
        <v>5558</v>
      </c>
      <c r="E2431" s="5">
        <v>5564</v>
      </c>
      <c r="F2431" s="5">
        <v>5420</v>
      </c>
      <c r="G2431" s="5">
        <v>5474</v>
      </c>
      <c r="H2431" s="5">
        <v>5488</v>
      </c>
      <c r="I2431" s="5">
        <v>43934.73</v>
      </c>
      <c r="J2431" s="5">
        <v>1601468</v>
      </c>
      <c r="K2431" s="5">
        <v>2368186</v>
      </c>
    </row>
    <row r="2432" spans="1:11" x14ac:dyDescent="0.2">
      <c r="A2432" s="4" t="s">
        <v>15</v>
      </c>
      <c r="B2432" s="4" t="s">
        <v>16</v>
      </c>
      <c r="C2432" s="11">
        <v>42719</v>
      </c>
      <c r="D2432" s="5">
        <v>5474</v>
      </c>
      <c r="E2432" s="5">
        <v>5544</v>
      </c>
      <c r="F2432" s="5">
        <v>5408</v>
      </c>
      <c r="G2432" s="5">
        <v>5502</v>
      </c>
      <c r="H2432" s="5">
        <v>5490</v>
      </c>
      <c r="I2432" s="5">
        <v>60321.42</v>
      </c>
      <c r="J2432" s="5">
        <v>2197822</v>
      </c>
      <c r="K2432" s="5">
        <v>2430374</v>
      </c>
    </row>
    <row r="2433" spans="1:11" x14ac:dyDescent="0.2">
      <c r="A2433" s="4" t="s">
        <v>15</v>
      </c>
      <c r="B2433" s="4" t="s">
        <v>16</v>
      </c>
      <c r="C2433" s="11">
        <v>42720</v>
      </c>
      <c r="D2433" s="5">
        <v>5490</v>
      </c>
      <c r="E2433" s="5">
        <v>5612</v>
      </c>
      <c r="F2433" s="5">
        <v>5462</v>
      </c>
      <c r="G2433" s="5">
        <v>5470</v>
      </c>
      <c r="H2433" s="5">
        <v>5524</v>
      </c>
      <c r="I2433" s="5">
        <v>59338.96</v>
      </c>
      <c r="J2433" s="5">
        <v>2148760</v>
      </c>
      <c r="K2433" s="5">
        <v>2403418</v>
      </c>
    </row>
    <row r="2434" spans="1:11" x14ac:dyDescent="0.2">
      <c r="A2434" s="4" t="s">
        <v>15</v>
      </c>
      <c r="B2434" s="4" t="s">
        <v>16</v>
      </c>
      <c r="C2434" s="11">
        <v>42723</v>
      </c>
      <c r="D2434" s="5">
        <v>5470</v>
      </c>
      <c r="E2434" s="5">
        <v>5584</v>
      </c>
      <c r="F2434" s="5">
        <v>5456</v>
      </c>
      <c r="G2434" s="5">
        <v>5506</v>
      </c>
      <c r="H2434" s="5">
        <v>5524</v>
      </c>
      <c r="I2434" s="5">
        <v>47152.99</v>
      </c>
      <c r="J2434" s="5">
        <v>1707320</v>
      </c>
      <c r="K2434" s="5">
        <v>2375280</v>
      </c>
    </row>
    <row r="2435" spans="1:11" x14ac:dyDescent="0.2">
      <c r="A2435" s="4" t="s">
        <v>15</v>
      </c>
      <c r="B2435" s="4" t="s">
        <v>16</v>
      </c>
      <c r="C2435" s="11">
        <v>42724</v>
      </c>
      <c r="D2435" s="5">
        <v>5504</v>
      </c>
      <c r="E2435" s="5">
        <v>5514</v>
      </c>
      <c r="F2435" s="5">
        <v>5266</v>
      </c>
      <c r="G2435" s="5">
        <v>5344</v>
      </c>
      <c r="H2435" s="5">
        <v>5406</v>
      </c>
      <c r="I2435" s="5">
        <v>71578.39</v>
      </c>
      <c r="J2435" s="5">
        <v>2648824</v>
      </c>
      <c r="K2435" s="5">
        <v>2259634</v>
      </c>
    </row>
    <row r="2436" spans="1:11" x14ac:dyDescent="0.2">
      <c r="A2436" s="4" t="s">
        <v>15</v>
      </c>
      <c r="B2436" s="4" t="s">
        <v>16</v>
      </c>
      <c r="C2436" s="11">
        <v>42725</v>
      </c>
      <c r="D2436" s="5">
        <v>5366</v>
      </c>
      <c r="E2436" s="5">
        <v>5396</v>
      </c>
      <c r="F2436" s="5">
        <v>5342</v>
      </c>
      <c r="G2436" s="5">
        <v>5390</v>
      </c>
      <c r="H2436" s="5">
        <v>5372</v>
      </c>
      <c r="I2436" s="5">
        <v>29197.33</v>
      </c>
      <c r="J2436" s="5">
        <v>1087082</v>
      </c>
      <c r="K2436" s="5">
        <v>2250488</v>
      </c>
    </row>
    <row r="2437" spans="1:11" x14ac:dyDescent="0.2">
      <c r="A2437" s="4" t="s">
        <v>15</v>
      </c>
      <c r="B2437" s="4" t="s">
        <v>16</v>
      </c>
      <c r="C2437" s="11">
        <v>42726</v>
      </c>
      <c r="D2437" s="5">
        <v>5386</v>
      </c>
      <c r="E2437" s="5">
        <v>5416</v>
      </c>
      <c r="F2437" s="5">
        <v>5318</v>
      </c>
      <c r="G2437" s="5">
        <v>5326</v>
      </c>
      <c r="H2437" s="5">
        <v>5374</v>
      </c>
      <c r="I2437" s="5">
        <v>37699.839999999997</v>
      </c>
      <c r="J2437" s="5">
        <v>1403414</v>
      </c>
      <c r="K2437" s="5">
        <v>2239122</v>
      </c>
    </row>
    <row r="2438" spans="1:11" x14ac:dyDescent="0.2">
      <c r="A2438" s="4" t="s">
        <v>15</v>
      </c>
      <c r="B2438" s="4" t="s">
        <v>16</v>
      </c>
      <c r="C2438" s="11">
        <v>42727</v>
      </c>
      <c r="D2438" s="5">
        <v>5314</v>
      </c>
      <c r="E2438" s="5">
        <v>5366</v>
      </c>
      <c r="F2438" s="5">
        <v>5282</v>
      </c>
      <c r="G2438" s="5">
        <v>5318</v>
      </c>
      <c r="H2438" s="5">
        <v>5326</v>
      </c>
      <c r="I2438" s="5">
        <v>35145.26</v>
      </c>
      <c r="J2438" s="5">
        <v>1319994</v>
      </c>
      <c r="K2438" s="5">
        <v>2245770</v>
      </c>
    </row>
    <row r="2439" spans="1:11" x14ac:dyDescent="0.2">
      <c r="A2439" s="4" t="s">
        <v>15</v>
      </c>
      <c r="B2439" s="4" t="s">
        <v>16</v>
      </c>
      <c r="C2439" s="11">
        <v>42730</v>
      </c>
      <c r="D2439" s="5">
        <v>5306</v>
      </c>
      <c r="E2439" s="5">
        <v>5352</v>
      </c>
      <c r="F2439" s="5">
        <v>5252</v>
      </c>
      <c r="G2439" s="5">
        <v>5262</v>
      </c>
      <c r="H2439" s="5">
        <v>5294</v>
      </c>
      <c r="I2439" s="5">
        <v>39188.699999999997</v>
      </c>
      <c r="J2439" s="5">
        <v>1480422</v>
      </c>
      <c r="K2439" s="5">
        <v>2189366</v>
      </c>
    </row>
    <row r="2440" spans="1:11" x14ac:dyDescent="0.2">
      <c r="A2440" s="4" t="s">
        <v>15</v>
      </c>
      <c r="B2440" s="4" t="s">
        <v>16</v>
      </c>
      <c r="C2440" s="11">
        <v>42731</v>
      </c>
      <c r="D2440" s="5">
        <v>5266</v>
      </c>
      <c r="E2440" s="5">
        <v>5364</v>
      </c>
      <c r="F2440" s="5">
        <v>5266</v>
      </c>
      <c r="G2440" s="5">
        <v>5364</v>
      </c>
      <c r="H2440" s="5">
        <v>5318</v>
      </c>
      <c r="I2440" s="5">
        <v>36291.4</v>
      </c>
      <c r="J2440" s="5">
        <v>1364872</v>
      </c>
      <c r="K2440" s="5">
        <v>2173594</v>
      </c>
    </row>
    <row r="2441" spans="1:11" x14ac:dyDescent="0.2">
      <c r="A2441" s="4" t="s">
        <v>15</v>
      </c>
      <c r="B2441" s="4" t="s">
        <v>16</v>
      </c>
      <c r="C2441" s="11">
        <v>42732</v>
      </c>
      <c r="D2441" s="5">
        <v>5380</v>
      </c>
      <c r="E2441" s="5">
        <v>5532</v>
      </c>
      <c r="F2441" s="5">
        <v>5364</v>
      </c>
      <c r="G2441" s="5">
        <v>5454</v>
      </c>
      <c r="H2441" s="5">
        <v>5448</v>
      </c>
      <c r="I2441" s="5">
        <v>77481</v>
      </c>
      <c r="J2441" s="5">
        <v>2844864</v>
      </c>
      <c r="K2441" s="5">
        <v>2192208</v>
      </c>
    </row>
    <row r="2442" spans="1:11" x14ac:dyDescent="0.2">
      <c r="A2442" s="4" t="s">
        <v>15</v>
      </c>
      <c r="B2442" s="4" t="s">
        <v>16</v>
      </c>
      <c r="C2442" s="11">
        <v>42733</v>
      </c>
      <c r="D2442" s="5">
        <v>5454</v>
      </c>
      <c r="E2442" s="5">
        <v>5498</v>
      </c>
      <c r="F2442" s="5">
        <v>5392</v>
      </c>
      <c r="G2442" s="5">
        <v>5464</v>
      </c>
      <c r="H2442" s="5">
        <v>5456</v>
      </c>
      <c r="I2442" s="5">
        <v>50014.82</v>
      </c>
      <c r="J2442" s="5">
        <v>1833328</v>
      </c>
      <c r="K2442" s="5">
        <v>2205144</v>
      </c>
    </row>
    <row r="2443" spans="1:11" x14ac:dyDescent="0.2">
      <c r="A2443" s="4" t="s">
        <v>15</v>
      </c>
      <c r="B2443" s="4" t="s">
        <v>16</v>
      </c>
      <c r="C2443" s="11">
        <v>42734</v>
      </c>
      <c r="D2443" s="5">
        <v>5462</v>
      </c>
      <c r="E2443" s="5">
        <v>5498</v>
      </c>
      <c r="F2443" s="5">
        <v>5426</v>
      </c>
      <c r="G2443" s="5">
        <v>5456</v>
      </c>
      <c r="H2443" s="5">
        <v>5458</v>
      </c>
      <c r="I2443" s="5">
        <v>47484.4</v>
      </c>
      <c r="J2443" s="5">
        <v>1740126</v>
      </c>
      <c r="K2443" s="5">
        <v>2226230</v>
      </c>
    </row>
    <row r="2444" spans="1:11" x14ac:dyDescent="0.2">
      <c r="A2444" s="4" t="s">
        <v>15</v>
      </c>
      <c r="B2444" s="4" t="s">
        <v>16</v>
      </c>
      <c r="C2444" s="11">
        <v>42738</v>
      </c>
      <c r="D2444" s="5">
        <v>5472</v>
      </c>
      <c r="E2444" s="5">
        <v>5544</v>
      </c>
      <c r="F2444" s="5">
        <v>5438</v>
      </c>
      <c r="G2444" s="5">
        <v>5446</v>
      </c>
      <c r="H2444" s="5">
        <v>5482</v>
      </c>
      <c r="I2444" s="5">
        <v>57740.88</v>
      </c>
      <c r="J2444" s="5">
        <v>2106438</v>
      </c>
      <c r="K2444" s="5">
        <v>2233686</v>
      </c>
    </row>
    <row r="2445" spans="1:11" x14ac:dyDescent="0.2">
      <c r="A2445" s="4" t="s">
        <v>15</v>
      </c>
      <c r="B2445" s="4" t="s">
        <v>16</v>
      </c>
      <c r="C2445" s="11">
        <v>42739</v>
      </c>
      <c r="D2445" s="5">
        <v>5476</v>
      </c>
      <c r="E2445" s="5">
        <v>5490</v>
      </c>
      <c r="F2445" s="5">
        <v>5356</v>
      </c>
      <c r="G2445" s="5">
        <v>5386</v>
      </c>
      <c r="H2445" s="5">
        <v>5416</v>
      </c>
      <c r="I2445" s="5">
        <v>54928.91</v>
      </c>
      <c r="J2445" s="5">
        <v>2028796</v>
      </c>
      <c r="K2445" s="5">
        <v>2209322</v>
      </c>
    </row>
    <row r="2446" spans="1:11" x14ac:dyDescent="0.2">
      <c r="A2446" s="4" t="s">
        <v>15</v>
      </c>
      <c r="B2446" s="4" t="s">
        <v>16</v>
      </c>
      <c r="C2446" s="11">
        <v>42740</v>
      </c>
      <c r="D2446" s="5">
        <v>5380</v>
      </c>
      <c r="E2446" s="5">
        <v>5398</v>
      </c>
      <c r="F2446" s="5">
        <v>5328</v>
      </c>
      <c r="G2446" s="5">
        <v>5342</v>
      </c>
      <c r="H2446" s="5">
        <v>5362</v>
      </c>
      <c r="I2446" s="5">
        <v>32937.949999999997</v>
      </c>
      <c r="J2446" s="5">
        <v>1228500</v>
      </c>
      <c r="K2446" s="5">
        <v>2220992</v>
      </c>
    </row>
    <row r="2447" spans="1:11" x14ac:dyDescent="0.2">
      <c r="A2447" s="4" t="s">
        <v>15</v>
      </c>
      <c r="B2447" s="4" t="s">
        <v>16</v>
      </c>
      <c r="C2447" s="11">
        <v>42741</v>
      </c>
      <c r="D2447" s="5">
        <v>5352</v>
      </c>
      <c r="E2447" s="5">
        <v>5390</v>
      </c>
      <c r="F2447" s="5">
        <v>5342</v>
      </c>
      <c r="G2447" s="5">
        <v>5352</v>
      </c>
      <c r="H2447" s="5">
        <v>5366</v>
      </c>
      <c r="I2447" s="5">
        <v>26737.63</v>
      </c>
      <c r="J2447" s="5">
        <v>996500</v>
      </c>
      <c r="K2447" s="5">
        <v>2173898</v>
      </c>
    </row>
    <row r="2448" spans="1:11" x14ac:dyDescent="0.2">
      <c r="A2448" s="4" t="s">
        <v>15</v>
      </c>
      <c r="B2448" s="4" t="s">
        <v>16</v>
      </c>
      <c r="C2448" s="11">
        <v>42744</v>
      </c>
      <c r="D2448" s="5">
        <v>5362</v>
      </c>
      <c r="E2448" s="5">
        <v>5392</v>
      </c>
      <c r="F2448" s="5">
        <v>5318</v>
      </c>
      <c r="G2448" s="5">
        <v>5376</v>
      </c>
      <c r="H2448" s="5">
        <v>5364</v>
      </c>
      <c r="I2448" s="5">
        <v>29111.77</v>
      </c>
      <c r="J2448" s="5">
        <v>1085564</v>
      </c>
      <c r="K2448" s="5">
        <v>2164470</v>
      </c>
    </row>
    <row r="2449" spans="1:11" x14ac:dyDescent="0.2">
      <c r="A2449" s="4" t="s">
        <v>15</v>
      </c>
      <c r="B2449" s="4" t="s">
        <v>16</v>
      </c>
      <c r="C2449" s="11">
        <v>42745</v>
      </c>
      <c r="D2449" s="5">
        <v>5362</v>
      </c>
      <c r="E2449" s="5">
        <v>5374</v>
      </c>
      <c r="F2449" s="5">
        <v>5304</v>
      </c>
      <c r="G2449" s="5">
        <v>5334</v>
      </c>
      <c r="H2449" s="5">
        <v>5338</v>
      </c>
      <c r="I2449" s="5">
        <v>33974.71</v>
      </c>
      <c r="J2449" s="5">
        <v>1273062</v>
      </c>
      <c r="K2449" s="5">
        <v>2215814</v>
      </c>
    </row>
    <row r="2450" spans="1:11" x14ac:dyDescent="0.2">
      <c r="A2450" s="4" t="s">
        <v>15</v>
      </c>
      <c r="B2450" s="4" t="s">
        <v>16</v>
      </c>
      <c r="C2450" s="11">
        <v>42746</v>
      </c>
      <c r="D2450" s="5">
        <v>5340</v>
      </c>
      <c r="E2450" s="5">
        <v>5438</v>
      </c>
      <c r="F2450" s="5">
        <v>5326</v>
      </c>
      <c r="G2450" s="5">
        <v>5418</v>
      </c>
      <c r="H2450" s="5">
        <v>5402</v>
      </c>
      <c r="I2450" s="5">
        <v>52467.65</v>
      </c>
      <c r="J2450" s="5">
        <v>1942930</v>
      </c>
      <c r="K2450" s="5">
        <v>2202920</v>
      </c>
    </row>
    <row r="2451" spans="1:11" x14ac:dyDescent="0.2">
      <c r="A2451" s="4" t="s">
        <v>15</v>
      </c>
      <c r="B2451" s="4" t="s">
        <v>16</v>
      </c>
      <c r="C2451" s="11">
        <v>42747</v>
      </c>
      <c r="D2451" s="5">
        <v>5428</v>
      </c>
      <c r="E2451" s="5">
        <v>5474</v>
      </c>
      <c r="F2451" s="5">
        <v>5410</v>
      </c>
      <c r="G2451" s="5">
        <v>5448</v>
      </c>
      <c r="H2451" s="5">
        <v>5442</v>
      </c>
      <c r="I2451" s="5">
        <v>42611.69</v>
      </c>
      <c r="J2451" s="5">
        <v>1566002</v>
      </c>
      <c r="K2451" s="5">
        <v>2237026</v>
      </c>
    </row>
    <row r="2452" spans="1:11" x14ac:dyDescent="0.2">
      <c r="A2452" s="4" t="s">
        <v>15</v>
      </c>
      <c r="B2452" s="4" t="s">
        <v>16</v>
      </c>
      <c r="C2452" s="11">
        <v>42748</v>
      </c>
      <c r="D2452" s="5">
        <v>5468</v>
      </c>
      <c r="E2452" s="5">
        <v>5484</v>
      </c>
      <c r="F2452" s="5">
        <v>5422</v>
      </c>
      <c r="G2452" s="5">
        <v>5456</v>
      </c>
      <c r="H2452" s="5">
        <v>5458</v>
      </c>
      <c r="I2452" s="5">
        <v>29290.48</v>
      </c>
      <c r="J2452" s="5">
        <v>1073544</v>
      </c>
      <c r="K2452" s="5">
        <v>2252464</v>
      </c>
    </row>
    <row r="2453" spans="1:11" x14ac:dyDescent="0.2">
      <c r="A2453" s="4" t="s">
        <v>15</v>
      </c>
      <c r="B2453" s="4" t="s">
        <v>16</v>
      </c>
      <c r="C2453" s="11">
        <v>42751</v>
      </c>
      <c r="D2453" s="5">
        <v>5446</v>
      </c>
      <c r="E2453" s="5">
        <v>5524</v>
      </c>
      <c r="F2453" s="5">
        <v>5436</v>
      </c>
      <c r="G2453" s="5">
        <v>5456</v>
      </c>
      <c r="H2453" s="5">
        <v>5476</v>
      </c>
      <c r="I2453" s="5">
        <v>52419.89</v>
      </c>
      <c r="J2453" s="5">
        <v>1914516</v>
      </c>
      <c r="K2453" s="5">
        <v>2248992</v>
      </c>
    </row>
    <row r="2454" spans="1:11" x14ac:dyDescent="0.2">
      <c r="A2454" s="4" t="s">
        <v>15</v>
      </c>
      <c r="B2454" s="4" t="s">
        <v>16</v>
      </c>
      <c r="C2454" s="11">
        <v>42752</v>
      </c>
      <c r="D2454" s="5">
        <v>5456</v>
      </c>
      <c r="E2454" s="5">
        <v>5476</v>
      </c>
      <c r="F2454" s="5">
        <v>5412</v>
      </c>
      <c r="G2454" s="5">
        <v>5436</v>
      </c>
      <c r="H2454" s="5">
        <v>5448</v>
      </c>
      <c r="I2454" s="5">
        <v>26137.34</v>
      </c>
      <c r="J2454" s="5">
        <v>959750</v>
      </c>
      <c r="K2454" s="5">
        <v>2253144</v>
      </c>
    </row>
    <row r="2455" spans="1:11" x14ac:dyDescent="0.2">
      <c r="A2455" s="4" t="s">
        <v>15</v>
      </c>
      <c r="B2455" s="4" t="s">
        <v>16</v>
      </c>
      <c r="C2455" s="11">
        <v>42753</v>
      </c>
      <c r="D2455" s="5">
        <v>5454</v>
      </c>
      <c r="E2455" s="5">
        <v>5470</v>
      </c>
      <c r="F2455" s="5">
        <v>5412</v>
      </c>
      <c r="G2455" s="5">
        <v>5416</v>
      </c>
      <c r="H2455" s="5">
        <v>5438</v>
      </c>
      <c r="I2455" s="5">
        <v>28042.92</v>
      </c>
      <c r="J2455" s="5">
        <v>1031462</v>
      </c>
      <c r="K2455" s="5">
        <v>2255606</v>
      </c>
    </row>
    <row r="2456" spans="1:11" x14ac:dyDescent="0.2">
      <c r="A2456" s="4" t="s">
        <v>15</v>
      </c>
      <c r="B2456" s="4" t="s">
        <v>16</v>
      </c>
      <c r="C2456" s="11">
        <v>42754</v>
      </c>
      <c r="D2456" s="5">
        <v>5398</v>
      </c>
      <c r="E2456" s="5">
        <v>5470</v>
      </c>
      <c r="F2456" s="5">
        <v>5378</v>
      </c>
      <c r="G2456" s="5">
        <v>5452</v>
      </c>
      <c r="H2456" s="5">
        <v>5430</v>
      </c>
      <c r="I2456" s="5">
        <v>36590.400000000001</v>
      </c>
      <c r="J2456" s="5">
        <v>1347752</v>
      </c>
      <c r="K2456" s="5">
        <v>2207378</v>
      </c>
    </row>
    <row r="2457" spans="1:11" x14ac:dyDescent="0.2">
      <c r="A2457" s="4" t="s">
        <v>15</v>
      </c>
      <c r="B2457" s="4" t="s">
        <v>16</v>
      </c>
      <c r="C2457" s="11">
        <v>42755</v>
      </c>
      <c r="D2457" s="5">
        <v>5458</v>
      </c>
      <c r="E2457" s="5">
        <v>5470</v>
      </c>
      <c r="F2457" s="5">
        <v>5400</v>
      </c>
      <c r="G2457" s="5">
        <v>5400</v>
      </c>
      <c r="H2457" s="5">
        <v>5438</v>
      </c>
      <c r="I2457" s="5">
        <v>32403.27</v>
      </c>
      <c r="J2457" s="5">
        <v>1191840</v>
      </c>
      <c r="K2457" s="5">
        <v>2176890</v>
      </c>
    </row>
    <row r="2458" spans="1:11" x14ac:dyDescent="0.2">
      <c r="A2458" s="4" t="s">
        <v>15</v>
      </c>
      <c r="B2458" s="4" t="s">
        <v>16</v>
      </c>
      <c r="C2458" s="11">
        <v>42758</v>
      </c>
      <c r="D2458" s="5">
        <v>5410</v>
      </c>
      <c r="E2458" s="5">
        <v>5576</v>
      </c>
      <c r="F2458" s="5">
        <v>5362</v>
      </c>
      <c r="G2458" s="5">
        <v>5572</v>
      </c>
      <c r="H2458" s="5">
        <v>5486</v>
      </c>
      <c r="I2458" s="5">
        <v>63527.27</v>
      </c>
      <c r="J2458" s="5">
        <v>2316242</v>
      </c>
      <c r="K2458" s="5">
        <v>2282222</v>
      </c>
    </row>
    <row r="2459" spans="1:11" x14ac:dyDescent="0.2">
      <c r="A2459" s="4" t="s">
        <v>15</v>
      </c>
      <c r="B2459" s="4" t="s">
        <v>16</v>
      </c>
      <c r="C2459" s="11">
        <v>42759</v>
      </c>
      <c r="D2459" s="5">
        <v>5564</v>
      </c>
      <c r="E2459" s="5">
        <v>5584</v>
      </c>
      <c r="F2459" s="5">
        <v>5522</v>
      </c>
      <c r="G2459" s="5">
        <v>5568</v>
      </c>
      <c r="H2459" s="5">
        <v>5550</v>
      </c>
      <c r="I2459" s="5">
        <v>34394.699999999997</v>
      </c>
      <c r="J2459" s="5">
        <v>1239350</v>
      </c>
      <c r="K2459" s="5">
        <v>2262282</v>
      </c>
    </row>
    <row r="2460" spans="1:11" x14ac:dyDescent="0.2">
      <c r="A2460" s="4" t="s">
        <v>15</v>
      </c>
      <c r="B2460" s="4" t="s">
        <v>16</v>
      </c>
      <c r="C2460" s="11">
        <v>42760</v>
      </c>
      <c r="D2460" s="5">
        <v>5568</v>
      </c>
      <c r="E2460" s="5">
        <v>5716</v>
      </c>
      <c r="F2460" s="5">
        <v>5530</v>
      </c>
      <c r="G2460" s="5">
        <v>5662</v>
      </c>
      <c r="H2460" s="5">
        <v>5638</v>
      </c>
      <c r="I2460" s="5">
        <v>53751.99</v>
      </c>
      <c r="J2460" s="5">
        <v>1906860</v>
      </c>
      <c r="K2460" s="5">
        <v>2422570</v>
      </c>
    </row>
    <row r="2461" spans="1:11" x14ac:dyDescent="0.2">
      <c r="A2461" s="4" t="s">
        <v>15</v>
      </c>
      <c r="B2461" s="4" t="s">
        <v>16</v>
      </c>
      <c r="C2461" s="11">
        <v>42761</v>
      </c>
      <c r="D2461" s="5">
        <v>5652</v>
      </c>
      <c r="E2461" s="5">
        <v>5688</v>
      </c>
      <c r="F2461" s="5">
        <v>5616</v>
      </c>
      <c r="G2461" s="5">
        <v>5656</v>
      </c>
      <c r="H2461" s="5">
        <v>5656</v>
      </c>
      <c r="I2461" s="5">
        <v>23777.93</v>
      </c>
      <c r="J2461" s="5">
        <v>840984</v>
      </c>
      <c r="K2461" s="5">
        <v>2377694</v>
      </c>
    </row>
    <row r="2462" spans="1:11" x14ac:dyDescent="0.2">
      <c r="A2462" s="4" t="s">
        <v>15</v>
      </c>
      <c r="B2462" s="4" t="s">
        <v>16</v>
      </c>
      <c r="C2462" s="11">
        <v>42769</v>
      </c>
      <c r="D2462" s="5">
        <v>5680</v>
      </c>
      <c r="E2462" s="5">
        <v>5722</v>
      </c>
      <c r="F2462" s="5">
        <v>5610</v>
      </c>
      <c r="G2462" s="5">
        <v>5652</v>
      </c>
      <c r="H2462" s="5">
        <v>5672</v>
      </c>
      <c r="I2462" s="5">
        <v>28950.87</v>
      </c>
      <c r="J2462" s="5">
        <v>1021074</v>
      </c>
      <c r="K2462" s="5">
        <v>2373734</v>
      </c>
    </row>
    <row r="2463" spans="1:11" x14ac:dyDescent="0.2">
      <c r="A2463" s="4" t="s">
        <v>15</v>
      </c>
      <c r="B2463" s="4" t="s">
        <v>16</v>
      </c>
      <c r="C2463" s="11">
        <v>42772</v>
      </c>
      <c r="D2463" s="5">
        <v>5662</v>
      </c>
      <c r="E2463" s="5">
        <v>5806</v>
      </c>
      <c r="F2463" s="5">
        <v>5656</v>
      </c>
      <c r="G2463" s="5">
        <v>5784</v>
      </c>
      <c r="H2463" s="5">
        <v>5752</v>
      </c>
      <c r="I2463" s="5">
        <v>52463.17</v>
      </c>
      <c r="J2463" s="5">
        <v>1824596</v>
      </c>
      <c r="K2463" s="5">
        <v>2637720</v>
      </c>
    </row>
    <row r="2464" spans="1:11" x14ac:dyDescent="0.2">
      <c r="A2464" s="4" t="s">
        <v>15</v>
      </c>
      <c r="B2464" s="4" t="s">
        <v>16</v>
      </c>
      <c r="C2464" s="11">
        <v>42773</v>
      </c>
      <c r="D2464" s="5">
        <v>5794</v>
      </c>
      <c r="E2464" s="5">
        <v>5798</v>
      </c>
      <c r="F2464" s="5">
        <v>5742</v>
      </c>
      <c r="G2464" s="5">
        <v>5746</v>
      </c>
      <c r="H2464" s="5">
        <v>5768</v>
      </c>
      <c r="I2464" s="5">
        <v>27504.45</v>
      </c>
      <c r="J2464" s="5">
        <v>953812</v>
      </c>
      <c r="K2464" s="5">
        <v>2621270</v>
      </c>
    </row>
    <row r="2465" spans="1:11" x14ac:dyDescent="0.2">
      <c r="A2465" s="4" t="s">
        <v>15</v>
      </c>
      <c r="B2465" s="4" t="s">
        <v>16</v>
      </c>
      <c r="C2465" s="11">
        <v>42774</v>
      </c>
      <c r="D2465" s="5">
        <v>5748</v>
      </c>
      <c r="E2465" s="5">
        <v>5772</v>
      </c>
      <c r="F2465" s="5">
        <v>5702</v>
      </c>
      <c r="G2465" s="5">
        <v>5768</v>
      </c>
      <c r="H2465" s="5">
        <v>5736</v>
      </c>
      <c r="I2465" s="5">
        <v>39395.96</v>
      </c>
      <c r="J2465" s="5">
        <v>1373554</v>
      </c>
      <c r="K2465" s="5">
        <v>2629506</v>
      </c>
    </row>
    <row r="2466" spans="1:11" x14ac:dyDescent="0.2">
      <c r="A2466" s="4" t="s">
        <v>15</v>
      </c>
      <c r="B2466" s="4" t="s">
        <v>16</v>
      </c>
      <c r="C2466" s="11">
        <v>42775</v>
      </c>
      <c r="D2466" s="5">
        <v>5770</v>
      </c>
      <c r="E2466" s="5">
        <v>5794</v>
      </c>
      <c r="F2466" s="5">
        <v>5686</v>
      </c>
      <c r="G2466" s="5">
        <v>5702</v>
      </c>
      <c r="H2466" s="5">
        <v>5748</v>
      </c>
      <c r="I2466" s="5">
        <v>42302.559999999998</v>
      </c>
      <c r="J2466" s="5">
        <v>1472198</v>
      </c>
      <c r="K2466" s="5">
        <v>2585452</v>
      </c>
    </row>
    <row r="2467" spans="1:11" x14ac:dyDescent="0.2">
      <c r="A2467" s="4" t="s">
        <v>15</v>
      </c>
      <c r="B2467" s="4" t="s">
        <v>16</v>
      </c>
      <c r="C2467" s="11">
        <v>42776</v>
      </c>
      <c r="D2467" s="5">
        <v>5702</v>
      </c>
      <c r="E2467" s="5">
        <v>5760</v>
      </c>
      <c r="F2467" s="5">
        <v>5692</v>
      </c>
      <c r="G2467" s="5">
        <v>5744</v>
      </c>
      <c r="H2467" s="5">
        <v>5734</v>
      </c>
      <c r="I2467" s="5">
        <v>33592.15</v>
      </c>
      <c r="J2467" s="5">
        <v>1171938</v>
      </c>
      <c r="K2467" s="5">
        <v>2581042</v>
      </c>
    </row>
    <row r="2468" spans="1:11" x14ac:dyDescent="0.2">
      <c r="A2468" s="4" t="s">
        <v>15</v>
      </c>
      <c r="B2468" s="4" t="s">
        <v>16</v>
      </c>
      <c r="C2468" s="11">
        <v>42779</v>
      </c>
      <c r="D2468" s="5">
        <v>5766</v>
      </c>
      <c r="E2468" s="5">
        <v>5872</v>
      </c>
      <c r="F2468" s="5">
        <v>5760</v>
      </c>
      <c r="G2468" s="5">
        <v>5846</v>
      </c>
      <c r="H2468" s="5">
        <v>5818</v>
      </c>
      <c r="I2468" s="5">
        <v>71142.86</v>
      </c>
      <c r="J2468" s="5">
        <v>2446202</v>
      </c>
      <c r="K2468" s="5">
        <v>2655510</v>
      </c>
    </row>
    <row r="2469" spans="1:11" x14ac:dyDescent="0.2">
      <c r="A2469" s="4" t="s">
        <v>15</v>
      </c>
      <c r="B2469" s="4" t="s">
        <v>16</v>
      </c>
      <c r="C2469" s="11">
        <v>42780</v>
      </c>
      <c r="D2469" s="5">
        <v>5838</v>
      </c>
      <c r="E2469" s="5">
        <v>5912</v>
      </c>
      <c r="F2469" s="5">
        <v>5830</v>
      </c>
      <c r="G2469" s="5">
        <v>5856</v>
      </c>
      <c r="H2469" s="5">
        <v>5866</v>
      </c>
      <c r="I2469" s="5">
        <v>51088.82</v>
      </c>
      <c r="J2469" s="5">
        <v>1741892</v>
      </c>
      <c r="K2469" s="5">
        <v>2730906</v>
      </c>
    </row>
    <row r="2470" spans="1:11" x14ac:dyDescent="0.2">
      <c r="A2470" s="4" t="s">
        <v>15</v>
      </c>
      <c r="B2470" s="4" t="s">
        <v>16</v>
      </c>
      <c r="C2470" s="11">
        <v>42781</v>
      </c>
      <c r="D2470" s="5">
        <v>5870</v>
      </c>
      <c r="E2470" s="5">
        <v>5878</v>
      </c>
      <c r="F2470" s="5">
        <v>5704</v>
      </c>
      <c r="G2470" s="5">
        <v>5708</v>
      </c>
      <c r="H2470" s="5">
        <v>5774</v>
      </c>
      <c r="I2470" s="5">
        <v>63856.84</v>
      </c>
      <c r="J2470" s="5">
        <v>2212260</v>
      </c>
      <c r="K2470" s="5">
        <v>2619226</v>
      </c>
    </row>
    <row r="2471" spans="1:11" x14ac:dyDescent="0.2">
      <c r="A2471" s="4" t="s">
        <v>15</v>
      </c>
      <c r="B2471" s="4" t="s">
        <v>16</v>
      </c>
      <c r="C2471" s="11">
        <v>42782</v>
      </c>
      <c r="D2471" s="5">
        <v>5708</v>
      </c>
      <c r="E2471" s="5">
        <v>5748</v>
      </c>
      <c r="F2471" s="5">
        <v>5652</v>
      </c>
      <c r="G2471" s="5">
        <v>5662</v>
      </c>
      <c r="H2471" s="5">
        <v>5706</v>
      </c>
      <c r="I2471" s="5">
        <v>50436.63</v>
      </c>
      <c r="J2471" s="5">
        <v>1768088</v>
      </c>
      <c r="K2471" s="5">
        <v>2580194</v>
      </c>
    </row>
    <row r="2472" spans="1:11" x14ac:dyDescent="0.2">
      <c r="A2472" s="4" t="s">
        <v>15</v>
      </c>
      <c r="B2472" s="4" t="s">
        <v>16</v>
      </c>
      <c r="C2472" s="11">
        <v>42783</v>
      </c>
      <c r="D2472" s="5">
        <v>5660</v>
      </c>
      <c r="E2472" s="5">
        <v>5712</v>
      </c>
      <c r="F2472" s="5">
        <v>5648</v>
      </c>
      <c r="G2472" s="5">
        <v>5674</v>
      </c>
      <c r="H2472" s="5">
        <v>5684</v>
      </c>
      <c r="I2472" s="5">
        <v>38840.53</v>
      </c>
      <c r="J2472" s="5">
        <v>1366998</v>
      </c>
      <c r="K2472" s="5">
        <v>2554522</v>
      </c>
    </row>
    <row r="2473" spans="1:11" x14ac:dyDescent="0.2">
      <c r="A2473" s="4" t="s">
        <v>15</v>
      </c>
      <c r="B2473" s="4" t="s">
        <v>16</v>
      </c>
      <c r="C2473" s="11">
        <v>42786</v>
      </c>
      <c r="D2473" s="5">
        <v>5672</v>
      </c>
      <c r="E2473" s="5">
        <v>5706</v>
      </c>
      <c r="F2473" s="5">
        <v>5624</v>
      </c>
      <c r="G2473" s="5">
        <v>5690</v>
      </c>
      <c r="H2473" s="5">
        <v>5666</v>
      </c>
      <c r="I2473" s="5">
        <v>36205.79</v>
      </c>
      <c r="J2473" s="5">
        <v>1278168</v>
      </c>
      <c r="K2473" s="5">
        <v>2524936</v>
      </c>
    </row>
    <row r="2474" spans="1:11" x14ac:dyDescent="0.2">
      <c r="A2474" s="4" t="s">
        <v>15</v>
      </c>
      <c r="B2474" s="4" t="s">
        <v>16</v>
      </c>
      <c r="C2474" s="11">
        <v>42787</v>
      </c>
      <c r="D2474" s="5">
        <v>5700</v>
      </c>
      <c r="E2474" s="5">
        <v>5726</v>
      </c>
      <c r="F2474" s="5">
        <v>5632</v>
      </c>
      <c r="G2474" s="5">
        <v>5660</v>
      </c>
      <c r="H2474" s="5">
        <v>5684</v>
      </c>
      <c r="I2474" s="5">
        <v>36336.03</v>
      </c>
      <c r="J2474" s="5">
        <v>1278512</v>
      </c>
      <c r="K2474" s="5">
        <v>2452404</v>
      </c>
    </row>
    <row r="2475" spans="1:11" x14ac:dyDescent="0.2">
      <c r="A2475" s="4" t="s">
        <v>15</v>
      </c>
      <c r="B2475" s="4" t="s">
        <v>16</v>
      </c>
      <c r="C2475" s="11">
        <v>42788</v>
      </c>
      <c r="D2475" s="5">
        <v>5680</v>
      </c>
      <c r="E2475" s="5">
        <v>5720</v>
      </c>
      <c r="F2475" s="5">
        <v>5614</v>
      </c>
      <c r="G2475" s="5">
        <v>5646</v>
      </c>
      <c r="H2475" s="5">
        <v>5662</v>
      </c>
      <c r="I2475" s="5">
        <v>39609.85</v>
      </c>
      <c r="J2475" s="5">
        <v>1399062</v>
      </c>
      <c r="K2475" s="5">
        <v>2403174</v>
      </c>
    </row>
    <row r="2476" spans="1:11" x14ac:dyDescent="0.2">
      <c r="A2476" s="4" t="s">
        <v>15</v>
      </c>
      <c r="B2476" s="4" t="s">
        <v>16</v>
      </c>
      <c r="C2476" s="11">
        <v>42789</v>
      </c>
      <c r="D2476" s="5">
        <v>5630</v>
      </c>
      <c r="E2476" s="5">
        <v>5686</v>
      </c>
      <c r="F2476" s="5">
        <v>5536</v>
      </c>
      <c r="G2476" s="5">
        <v>5536</v>
      </c>
      <c r="H2476" s="5">
        <v>5612</v>
      </c>
      <c r="I2476" s="5">
        <v>50754.5</v>
      </c>
      <c r="J2476" s="5">
        <v>1809188</v>
      </c>
      <c r="K2476" s="5">
        <v>2363150</v>
      </c>
    </row>
    <row r="2477" spans="1:11" x14ac:dyDescent="0.2">
      <c r="A2477" s="4" t="s">
        <v>15</v>
      </c>
      <c r="B2477" s="4" t="s">
        <v>16</v>
      </c>
      <c r="C2477" s="11">
        <v>42790</v>
      </c>
      <c r="D2477" s="5">
        <v>5554</v>
      </c>
      <c r="E2477" s="5">
        <v>5598</v>
      </c>
      <c r="F2477" s="5">
        <v>5510</v>
      </c>
      <c r="G2477" s="5">
        <v>5592</v>
      </c>
      <c r="H2477" s="5">
        <v>5560</v>
      </c>
      <c r="I2477" s="5">
        <v>29198.86</v>
      </c>
      <c r="J2477" s="5">
        <v>1050566</v>
      </c>
      <c r="K2477" s="5">
        <v>2282190</v>
      </c>
    </row>
    <row r="2478" spans="1:11" x14ac:dyDescent="0.2">
      <c r="A2478" s="4" t="s">
        <v>15</v>
      </c>
      <c r="B2478" s="4" t="s">
        <v>16</v>
      </c>
      <c r="C2478" s="11">
        <v>42793</v>
      </c>
      <c r="D2478" s="5">
        <v>5594</v>
      </c>
      <c r="E2478" s="5">
        <v>5634</v>
      </c>
      <c r="F2478" s="5">
        <v>5582</v>
      </c>
      <c r="G2478" s="5">
        <v>5606</v>
      </c>
      <c r="H2478" s="5">
        <v>5608</v>
      </c>
      <c r="I2478" s="5">
        <v>26952.79</v>
      </c>
      <c r="J2478" s="5">
        <v>961466</v>
      </c>
      <c r="K2478" s="5">
        <v>2229666</v>
      </c>
    </row>
    <row r="2479" spans="1:11" x14ac:dyDescent="0.2">
      <c r="A2479" s="4" t="s">
        <v>15</v>
      </c>
      <c r="B2479" s="4" t="s">
        <v>16</v>
      </c>
      <c r="C2479" s="11">
        <v>42794</v>
      </c>
      <c r="D2479" s="5">
        <v>5612</v>
      </c>
      <c r="E2479" s="5">
        <v>5620</v>
      </c>
      <c r="F2479" s="5">
        <v>5554</v>
      </c>
      <c r="G2479" s="5">
        <v>5568</v>
      </c>
      <c r="H2479" s="5">
        <v>5586</v>
      </c>
      <c r="I2479" s="5">
        <v>22578.959999999999</v>
      </c>
      <c r="J2479" s="5">
        <v>808500</v>
      </c>
      <c r="K2479" s="5">
        <v>2247170</v>
      </c>
    </row>
    <row r="2480" spans="1:11" x14ac:dyDescent="0.2">
      <c r="A2480" s="4" t="s">
        <v>15</v>
      </c>
      <c r="B2480" s="4" t="s">
        <v>16</v>
      </c>
      <c r="C2480" s="11">
        <v>42795</v>
      </c>
      <c r="D2480" s="5">
        <v>5572</v>
      </c>
      <c r="E2480" s="5">
        <v>5610</v>
      </c>
      <c r="F2480" s="5">
        <v>5550</v>
      </c>
      <c r="G2480" s="5">
        <v>5568</v>
      </c>
      <c r="H2480" s="5">
        <v>5580</v>
      </c>
      <c r="I2480" s="5">
        <v>22376.75</v>
      </c>
      <c r="J2480" s="5">
        <v>802066</v>
      </c>
      <c r="K2480" s="5">
        <v>2234634</v>
      </c>
    </row>
    <row r="2481" spans="1:11" x14ac:dyDescent="0.2">
      <c r="A2481" s="4" t="s">
        <v>15</v>
      </c>
      <c r="B2481" s="4" t="s">
        <v>16</v>
      </c>
      <c r="C2481" s="11">
        <v>42796</v>
      </c>
      <c r="D2481" s="5">
        <v>5580</v>
      </c>
      <c r="E2481" s="5">
        <v>5610</v>
      </c>
      <c r="F2481" s="5">
        <v>5536</v>
      </c>
      <c r="G2481" s="5">
        <v>5560</v>
      </c>
      <c r="H2481" s="5">
        <v>5576</v>
      </c>
      <c r="I2481" s="5">
        <v>26387.07</v>
      </c>
      <c r="J2481" s="5">
        <v>946678</v>
      </c>
      <c r="K2481" s="5">
        <v>2253058</v>
      </c>
    </row>
    <row r="2482" spans="1:11" x14ac:dyDescent="0.2">
      <c r="A2482" s="4" t="s">
        <v>15</v>
      </c>
      <c r="B2482" s="4" t="s">
        <v>16</v>
      </c>
      <c r="C2482" s="11">
        <v>42797</v>
      </c>
      <c r="D2482" s="5">
        <v>5554</v>
      </c>
      <c r="E2482" s="5">
        <v>5568</v>
      </c>
      <c r="F2482" s="5">
        <v>5506</v>
      </c>
      <c r="G2482" s="5">
        <v>5532</v>
      </c>
      <c r="H2482" s="5">
        <v>5538</v>
      </c>
      <c r="I2482" s="5">
        <v>22821.84</v>
      </c>
      <c r="J2482" s="5">
        <v>824402</v>
      </c>
      <c r="K2482" s="5">
        <v>2274128</v>
      </c>
    </row>
    <row r="2483" spans="1:11" x14ac:dyDescent="0.2">
      <c r="A2483" s="4" t="s">
        <v>15</v>
      </c>
      <c r="B2483" s="4" t="s">
        <v>16</v>
      </c>
      <c r="C2483" s="11">
        <v>42800</v>
      </c>
      <c r="D2483" s="5">
        <v>5534</v>
      </c>
      <c r="E2483" s="5">
        <v>5590</v>
      </c>
      <c r="F2483" s="5">
        <v>5530</v>
      </c>
      <c r="G2483" s="5">
        <v>5568</v>
      </c>
      <c r="H2483" s="5">
        <v>5562</v>
      </c>
      <c r="I2483" s="5">
        <v>27639.99</v>
      </c>
      <c r="J2483" s="5">
        <v>993926</v>
      </c>
      <c r="K2483" s="5">
        <v>2245122</v>
      </c>
    </row>
    <row r="2484" spans="1:11" x14ac:dyDescent="0.2">
      <c r="A2484" s="4" t="s">
        <v>15</v>
      </c>
      <c r="B2484" s="4" t="s">
        <v>16</v>
      </c>
      <c r="C2484" s="11">
        <v>42801</v>
      </c>
      <c r="D2484" s="5">
        <v>5566</v>
      </c>
      <c r="E2484" s="5">
        <v>5602</v>
      </c>
      <c r="F2484" s="5">
        <v>5556</v>
      </c>
      <c r="G2484" s="5">
        <v>5572</v>
      </c>
      <c r="H2484" s="5">
        <v>5580</v>
      </c>
      <c r="I2484" s="5">
        <v>26490.42</v>
      </c>
      <c r="J2484" s="5">
        <v>949400</v>
      </c>
      <c r="K2484" s="5">
        <v>2240962</v>
      </c>
    </row>
    <row r="2485" spans="1:11" x14ac:dyDescent="0.2">
      <c r="A2485" s="4" t="s">
        <v>15</v>
      </c>
      <c r="B2485" s="4" t="s">
        <v>16</v>
      </c>
      <c r="C2485" s="11">
        <v>42802</v>
      </c>
      <c r="D2485" s="5">
        <v>5582</v>
      </c>
      <c r="E2485" s="5">
        <v>5596</v>
      </c>
      <c r="F2485" s="5">
        <v>5394</v>
      </c>
      <c r="G2485" s="5">
        <v>5398</v>
      </c>
      <c r="H2485" s="5">
        <v>5490</v>
      </c>
      <c r="I2485" s="5">
        <v>51240.34</v>
      </c>
      <c r="J2485" s="5">
        <v>1866826</v>
      </c>
      <c r="K2485" s="5">
        <v>2271438</v>
      </c>
    </row>
    <row r="2486" spans="1:11" x14ac:dyDescent="0.2">
      <c r="A2486" s="4" t="s">
        <v>15</v>
      </c>
      <c r="B2486" s="4" t="s">
        <v>16</v>
      </c>
      <c r="C2486" s="11">
        <v>42803</v>
      </c>
      <c r="D2486" s="5">
        <v>5404</v>
      </c>
      <c r="E2486" s="5">
        <v>5424</v>
      </c>
      <c r="F2486" s="5">
        <v>5214</v>
      </c>
      <c r="G2486" s="5">
        <v>5214</v>
      </c>
      <c r="H2486" s="5">
        <v>5282</v>
      </c>
      <c r="I2486" s="5">
        <v>53652.639999999999</v>
      </c>
      <c r="J2486" s="5">
        <v>2031948</v>
      </c>
      <c r="K2486" s="5">
        <v>2231120</v>
      </c>
    </row>
    <row r="2487" spans="1:11" x14ac:dyDescent="0.2">
      <c r="A2487" s="4" t="s">
        <v>15</v>
      </c>
      <c r="B2487" s="4" t="s">
        <v>16</v>
      </c>
      <c r="C2487" s="11">
        <v>42804</v>
      </c>
      <c r="D2487" s="5">
        <v>5152</v>
      </c>
      <c r="E2487" s="5">
        <v>5178</v>
      </c>
      <c r="F2487" s="5">
        <v>5088</v>
      </c>
      <c r="G2487" s="5">
        <v>5096</v>
      </c>
      <c r="H2487" s="5">
        <v>5140</v>
      </c>
      <c r="I2487" s="5">
        <v>49257.51</v>
      </c>
      <c r="J2487" s="5">
        <v>1916710</v>
      </c>
      <c r="K2487" s="5">
        <v>2106980</v>
      </c>
    </row>
    <row r="2488" spans="1:11" x14ac:dyDescent="0.2">
      <c r="A2488" s="4" t="s">
        <v>15</v>
      </c>
      <c r="B2488" s="4" t="s">
        <v>16</v>
      </c>
      <c r="C2488" s="11">
        <v>42807</v>
      </c>
      <c r="D2488" s="5">
        <v>5100</v>
      </c>
      <c r="E2488" s="5">
        <v>5154</v>
      </c>
      <c r="F2488" s="5">
        <v>5002</v>
      </c>
      <c r="G2488" s="5">
        <v>5096</v>
      </c>
      <c r="H2488" s="5">
        <v>5080</v>
      </c>
      <c r="I2488" s="5">
        <v>52679.95</v>
      </c>
      <c r="J2488" s="5">
        <v>2074078</v>
      </c>
      <c r="K2488" s="5">
        <v>2117948</v>
      </c>
    </row>
    <row r="2489" spans="1:11" x14ac:dyDescent="0.2">
      <c r="A2489" s="4" t="s">
        <v>15</v>
      </c>
      <c r="B2489" s="4" t="s">
        <v>16</v>
      </c>
      <c r="C2489" s="11">
        <v>42808</v>
      </c>
      <c r="D2489" s="5">
        <v>5092</v>
      </c>
      <c r="E2489" s="5">
        <v>5134</v>
      </c>
      <c r="F2489" s="5">
        <v>5066</v>
      </c>
      <c r="G2489" s="5">
        <v>5070</v>
      </c>
      <c r="H2489" s="5">
        <v>5106</v>
      </c>
      <c r="I2489" s="5">
        <v>31917.200000000001</v>
      </c>
      <c r="J2489" s="5">
        <v>1250456</v>
      </c>
      <c r="K2489" s="5">
        <v>2097394</v>
      </c>
    </row>
    <row r="2490" spans="1:11" x14ac:dyDescent="0.2">
      <c r="A2490" s="4" t="s">
        <v>15</v>
      </c>
      <c r="B2490" s="4" t="s">
        <v>16</v>
      </c>
      <c r="C2490" s="11">
        <v>42809</v>
      </c>
      <c r="D2490" s="5">
        <v>5048</v>
      </c>
      <c r="E2490" s="5">
        <v>5116</v>
      </c>
      <c r="F2490" s="5">
        <v>5018</v>
      </c>
      <c r="G2490" s="5">
        <v>5080</v>
      </c>
      <c r="H2490" s="5">
        <v>5072</v>
      </c>
      <c r="I2490" s="5">
        <v>35191.72</v>
      </c>
      <c r="J2490" s="5">
        <v>1387964</v>
      </c>
      <c r="K2490" s="5">
        <v>2082898</v>
      </c>
    </row>
    <row r="2491" spans="1:11" x14ac:dyDescent="0.2">
      <c r="A2491" s="4" t="s">
        <v>15</v>
      </c>
      <c r="B2491" s="4" t="s">
        <v>16</v>
      </c>
      <c r="C2491" s="11">
        <v>42810</v>
      </c>
      <c r="D2491" s="5">
        <v>5088</v>
      </c>
      <c r="E2491" s="5">
        <v>5140</v>
      </c>
      <c r="F2491" s="5">
        <v>5076</v>
      </c>
      <c r="G2491" s="5">
        <v>5106</v>
      </c>
      <c r="H2491" s="5">
        <v>5110</v>
      </c>
      <c r="I2491" s="5">
        <v>30640.49</v>
      </c>
      <c r="J2491" s="5">
        <v>1199306</v>
      </c>
      <c r="K2491" s="5">
        <v>2057528</v>
      </c>
    </row>
    <row r="2492" spans="1:11" x14ac:dyDescent="0.2">
      <c r="A2492" s="4" t="s">
        <v>15</v>
      </c>
      <c r="B2492" s="4" t="s">
        <v>16</v>
      </c>
      <c r="C2492" s="11">
        <v>42811</v>
      </c>
      <c r="D2492" s="5">
        <v>5112</v>
      </c>
      <c r="E2492" s="5">
        <v>5126</v>
      </c>
      <c r="F2492" s="5">
        <v>5092</v>
      </c>
      <c r="G2492" s="5">
        <v>5110</v>
      </c>
      <c r="H2492" s="5">
        <v>5110</v>
      </c>
      <c r="I2492" s="5">
        <v>23514.34</v>
      </c>
      <c r="J2492" s="5">
        <v>920282</v>
      </c>
      <c r="K2492" s="5">
        <v>2062188</v>
      </c>
    </row>
    <row r="2493" spans="1:11" x14ac:dyDescent="0.2">
      <c r="A2493" s="4" t="s">
        <v>15</v>
      </c>
      <c r="B2493" s="4" t="s">
        <v>16</v>
      </c>
      <c r="C2493" s="11">
        <v>42814</v>
      </c>
      <c r="D2493" s="5">
        <v>5120</v>
      </c>
      <c r="E2493" s="5">
        <v>5148</v>
      </c>
      <c r="F2493" s="5">
        <v>5056</v>
      </c>
      <c r="G2493" s="5">
        <v>5082</v>
      </c>
      <c r="H2493" s="5">
        <v>5104</v>
      </c>
      <c r="I2493" s="5">
        <v>25486.48</v>
      </c>
      <c r="J2493" s="5">
        <v>998972</v>
      </c>
      <c r="K2493" s="5">
        <v>2035734</v>
      </c>
    </row>
    <row r="2494" spans="1:11" x14ac:dyDescent="0.2">
      <c r="A2494" s="4" t="s">
        <v>15</v>
      </c>
      <c r="B2494" s="4" t="s">
        <v>16</v>
      </c>
      <c r="C2494" s="11">
        <v>42815</v>
      </c>
      <c r="D2494" s="5">
        <v>5072</v>
      </c>
      <c r="E2494" s="5">
        <v>5098</v>
      </c>
      <c r="F2494" s="5">
        <v>5060</v>
      </c>
      <c r="G2494" s="5">
        <v>5074</v>
      </c>
      <c r="H2494" s="5">
        <v>5078</v>
      </c>
      <c r="I2494" s="5">
        <v>18843.88</v>
      </c>
      <c r="J2494" s="5">
        <v>742364</v>
      </c>
      <c r="K2494" s="5">
        <v>1996078</v>
      </c>
    </row>
    <row r="2495" spans="1:11" x14ac:dyDescent="0.2">
      <c r="A2495" s="4" t="s">
        <v>15</v>
      </c>
      <c r="B2495" s="4" t="s">
        <v>16</v>
      </c>
      <c r="C2495" s="11">
        <v>42816</v>
      </c>
      <c r="D2495" s="5">
        <v>5074</v>
      </c>
      <c r="E2495" s="5">
        <v>5086</v>
      </c>
      <c r="F2495" s="5">
        <v>4992</v>
      </c>
      <c r="G2495" s="5">
        <v>5044</v>
      </c>
      <c r="H2495" s="5">
        <v>5044</v>
      </c>
      <c r="I2495" s="5">
        <v>29260.91</v>
      </c>
      <c r="J2495" s="5">
        <v>1160288</v>
      </c>
      <c r="K2495" s="5">
        <v>1803220</v>
      </c>
    </row>
    <row r="2496" spans="1:11" x14ac:dyDescent="0.2">
      <c r="A2496" s="4" t="s">
        <v>15</v>
      </c>
      <c r="B2496" s="4" t="s">
        <v>16</v>
      </c>
      <c r="C2496" s="11">
        <v>42817</v>
      </c>
      <c r="D2496" s="5">
        <v>5040</v>
      </c>
      <c r="E2496" s="5">
        <v>5134</v>
      </c>
      <c r="F2496" s="5">
        <v>5032</v>
      </c>
      <c r="G2496" s="5">
        <v>5088</v>
      </c>
      <c r="H2496" s="5">
        <v>5092</v>
      </c>
      <c r="I2496" s="5">
        <v>24382.69</v>
      </c>
      <c r="J2496" s="5">
        <v>957966</v>
      </c>
      <c r="K2496" s="5">
        <v>1719246</v>
      </c>
    </row>
    <row r="2497" spans="1:11" x14ac:dyDescent="0.2">
      <c r="A2497" s="4" t="s">
        <v>15</v>
      </c>
      <c r="B2497" s="4" t="s">
        <v>16</v>
      </c>
      <c r="C2497" s="11">
        <v>42818</v>
      </c>
      <c r="D2497" s="5">
        <v>5082</v>
      </c>
      <c r="E2497" s="5">
        <v>5108</v>
      </c>
      <c r="F2497" s="5">
        <v>5018</v>
      </c>
      <c r="G2497" s="5">
        <v>5024</v>
      </c>
      <c r="H2497" s="5">
        <v>5058</v>
      </c>
      <c r="I2497" s="5">
        <v>23076.2</v>
      </c>
      <c r="J2497" s="5">
        <v>912510</v>
      </c>
      <c r="K2497" s="5">
        <v>1745974</v>
      </c>
    </row>
    <row r="2498" spans="1:11" x14ac:dyDescent="0.2">
      <c r="A2498" s="4" t="s">
        <v>15</v>
      </c>
      <c r="B2498" s="4" t="s">
        <v>16</v>
      </c>
      <c r="C2498" s="11">
        <v>42821</v>
      </c>
      <c r="D2498" s="5">
        <v>5024</v>
      </c>
      <c r="E2498" s="5">
        <v>5040</v>
      </c>
      <c r="F2498" s="5">
        <v>4910</v>
      </c>
      <c r="G2498" s="5">
        <v>4970</v>
      </c>
      <c r="H2498" s="5">
        <v>4966</v>
      </c>
      <c r="I2498" s="5">
        <v>28806.06</v>
      </c>
      <c r="J2498" s="5">
        <v>1160216</v>
      </c>
      <c r="K2498" s="5">
        <v>1652294</v>
      </c>
    </row>
    <row r="2499" spans="1:11" x14ac:dyDescent="0.2">
      <c r="A2499" s="4" t="s">
        <v>15</v>
      </c>
      <c r="B2499" s="4" t="s">
        <v>16</v>
      </c>
      <c r="C2499" s="11">
        <v>42822</v>
      </c>
      <c r="D2499" s="5">
        <v>4976</v>
      </c>
      <c r="E2499" s="5">
        <v>5006</v>
      </c>
      <c r="F2499" s="5">
        <v>4940</v>
      </c>
      <c r="G2499" s="5">
        <v>4958</v>
      </c>
      <c r="H2499" s="5">
        <v>4972</v>
      </c>
      <c r="I2499" s="5">
        <v>15629.01</v>
      </c>
      <c r="J2499" s="5">
        <v>628796</v>
      </c>
      <c r="K2499" s="5">
        <v>1617184</v>
      </c>
    </row>
    <row r="2500" spans="1:11" x14ac:dyDescent="0.2">
      <c r="A2500" s="4" t="s">
        <v>15</v>
      </c>
      <c r="B2500" s="4" t="s">
        <v>16</v>
      </c>
      <c r="C2500" s="11">
        <v>42823</v>
      </c>
      <c r="D2500" s="5">
        <v>4970</v>
      </c>
      <c r="E2500" s="5">
        <v>5012</v>
      </c>
      <c r="F2500" s="5">
        <v>4954</v>
      </c>
      <c r="G2500" s="5">
        <v>5002</v>
      </c>
      <c r="H2500" s="5">
        <v>4990</v>
      </c>
      <c r="I2500" s="5">
        <v>15336.53</v>
      </c>
      <c r="J2500" s="5">
        <v>614820</v>
      </c>
      <c r="K2500" s="5">
        <v>1602620</v>
      </c>
    </row>
    <row r="2501" spans="1:11" x14ac:dyDescent="0.2">
      <c r="A2501" s="4" t="s">
        <v>15</v>
      </c>
      <c r="B2501" s="4" t="s">
        <v>16</v>
      </c>
      <c r="C2501" s="11">
        <v>42824</v>
      </c>
      <c r="D2501" s="5">
        <v>5002</v>
      </c>
      <c r="E2501" s="5">
        <v>5020</v>
      </c>
      <c r="F2501" s="5">
        <v>4922</v>
      </c>
      <c r="G2501" s="5">
        <v>4956</v>
      </c>
      <c r="H2501" s="5">
        <v>4974</v>
      </c>
      <c r="I2501" s="5">
        <v>22843.74</v>
      </c>
      <c r="J2501" s="5">
        <v>918574</v>
      </c>
      <c r="K2501" s="5">
        <v>1538566</v>
      </c>
    </row>
    <row r="2502" spans="1:11" x14ac:dyDescent="0.2">
      <c r="A2502" s="4" t="s">
        <v>15</v>
      </c>
      <c r="B2502" s="4" t="s">
        <v>16</v>
      </c>
      <c r="C2502" s="11">
        <v>42825</v>
      </c>
      <c r="D2502" s="5">
        <v>4970</v>
      </c>
      <c r="E2502" s="5">
        <v>5000</v>
      </c>
      <c r="F2502" s="5">
        <v>4866</v>
      </c>
      <c r="G2502" s="5">
        <v>4888</v>
      </c>
      <c r="H2502" s="5">
        <v>4944</v>
      </c>
      <c r="I2502" s="5">
        <v>20220.560000000001</v>
      </c>
      <c r="J2502" s="5">
        <v>818064</v>
      </c>
      <c r="K2502" s="5">
        <v>1450762</v>
      </c>
    </row>
    <row r="2503" spans="1:11" x14ac:dyDescent="0.2">
      <c r="A2503" s="4" t="s">
        <v>15</v>
      </c>
      <c r="B2503" s="4" t="s">
        <v>16</v>
      </c>
      <c r="C2503" s="11">
        <v>42830</v>
      </c>
      <c r="D2503" s="5">
        <v>4910</v>
      </c>
      <c r="E2503" s="5">
        <v>5034</v>
      </c>
      <c r="F2503" s="5">
        <v>4910</v>
      </c>
      <c r="G2503" s="5">
        <v>4986</v>
      </c>
      <c r="H2503" s="5">
        <v>4978</v>
      </c>
      <c r="I2503" s="5">
        <v>16149.74</v>
      </c>
      <c r="J2503" s="5">
        <v>648890</v>
      </c>
      <c r="K2503" s="5">
        <v>1288572</v>
      </c>
    </row>
    <row r="2504" spans="1:11" x14ac:dyDescent="0.2">
      <c r="A2504" s="4" t="s">
        <v>15</v>
      </c>
      <c r="B2504" s="4" t="s">
        <v>16</v>
      </c>
      <c r="C2504" s="11">
        <v>42831</v>
      </c>
      <c r="D2504" s="5">
        <v>5010</v>
      </c>
      <c r="E2504" s="5">
        <v>5048</v>
      </c>
      <c r="F2504" s="5">
        <v>5002</v>
      </c>
      <c r="G2504" s="5">
        <v>5022</v>
      </c>
      <c r="H2504" s="5">
        <v>5024</v>
      </c>
      <c r="I2504" s="5">
        <v>14824.17</v>
      </c>
      <c r="J2504" s="5">
        <v>590128</v>
      </c>
      <c r="K2504" s="5">
        <v>1181916</v>
      </c>
    </row>
    <row r="2505" spans="1:11" x14ac:dyDescent="0.2">
      <c r="A2505" s="4" t="s">
        <v>15</v>
      </c>
      <c r="B2505" s="4" t="s">
        <v>16</v>
      </c>
      <c r="C2505" s="11">
        <v>42832</v>
      </c>
      <c r="D2505" s="5">
        <v>5186</v>
      </c>
      <c r="E2505" s="5">
        <v>5200</v>
      </c>
      <c r="F2505" s="5">
        <v>5092</v>
      </c>
      <c r="G2505" s="5">
        <v>5126</v>
      </c>
      <c r="H2505" s="5">
        <v>5148</v>
      </c>
      <c r="I2505" s="5">
        <v>32744.68</v>
      </c>
      <c r="J2505" s="5">
        <v>1272034</v>
      </c>
      <c r="K2505" s="5">
        <v>1237162</v>
      </c>
    </row>
    <row r="2506" spans="1:11" x14ac:dyDescent="0.2">
      <c r="A2506" s="4" t="s">
        <v>15</v>
      </c>
      <c r="B2506" s="4" t="s">
        <v>16</v>
      </c>
      <c r="C2506" s="11">
        <v>42835</v>
      </c>
      <c r="D2506" s="5">
        <v>5112</v>
      </c>
      <c r="E2506" s="5">
        <v>5198</v>
      </c>
      <c r="F2506" s="5">
        <v>5072</v>
      </c>
      <c r="G2506" s="5">
        <v>5154</v>
      </c>
      <c r="H2506" s="5">
        <v>5150</v>
      </c>
      <c r="I2506" s="5">
        <v>38153.660000000003</v>
      </c>
      <c r="J2506" s="5">
        <v>1482084</v>
      </c>
      <c r="K2506" s="5">
        <v>1384336</v>
      </c>
    </row>
    <row r="2507" spans="1:11" x14ac:dyDescent="0.2">
      <c r="A2507" s="4" t="s">
        <v>15</v>
      </c>
      <c r="B2507" s="4" t="s">
        <v>16</v>
      </c>
      <c r="C2507" s="11">
        <v>42836</v>
      </c>
      <c r="D2507" s="5">
        <v>5170</v>
      </c>
      <c r="E2507" s="5">
        <v>5212</v>
      </c>
      <c r="F2507" s="5">
        <v>5116</v>
      </c>
      <c r="G2507" s="5">
        <v>5124</v>
      </c>
      <c r="H2507" s="5">
        <v>5180</v>
      </c>
      <c r="I2507" s="5">
        <v>35731.730000000003</v>
      </c>
      <c r="J2507" s="5">
        <v>1379980</v>
      </c>
      <c r="K2507" s="5">
        <v>1450774</v>
      </c>
    </row>
    <row r="2508" spans="1:11" x14ac:dyDescent="0.2">
      <c r="A2508" s="4" t="s">
        <v>15</v>
      </c>
      <c r="B2508" s="4" t="s">
        <v>16</v>
      </c>
      <c r="C2508" s="11">
        <v>42837</v>
      </c>
      <c r="D2508" s="5">
        <v>5124</v>
      </c>
      <c r="E2508" s="5">
        <v>5148</v>
      </c>
      <c r="F2508" s="5">
        <v>5050</v>
      </c>
      <c r="G2508" s="5">
        <v>5066</v>
      </c>
      <c r="H2508" s="5">
        <v>5108</v>
      </c>
      <c r="I2508" s="5">
        <v>35672.94</v>
      </c>
      <c r="J2508" s="5">
        <v>1396970</v>
      </c>
      <c r="K2508" s="5">
        <v>1534634</v>
      </c>
    </row>
    <row r="2509" spans="1:11" x14ac:dyDescent="0.2">
      <c r="A2509" s="4" t="s">
        <v>15</v>
      </c>
      <c r="B2509" s="4" t="s">
        <v>16</v>
      </c>
      <c r="C2509" s="11">
        <v>42838</v>
      </c>
      <c r="D2509" s="5">
        <v>5066</v>
      </c>
      <c r="E2509" s="5">
        <v>5100</v>
      </c>
      <c r="F2509" s="5">
        <v>5016</v>
      </c>
      <c r="G2509" s="5">
        <v>5072</v>
      </c>
      <c r="H2509" s="5">
        <v>5062</v>
      </c>
      <c r="I2509" s="5">
        <v>30015.62</v>
      </c>
      <c r="J2509" s="5">
        <v>1185920</v>
      </c>
      <c r="K2509" s="5">
        <v>1639620</v>
      </c>
    </row>
    <row r="2510" spans="1:11" x14ac:dyDescent="0.2">
      <c r="A2510" s="4" t="s">
        <v>15</v>
      </c>
      <c r="B2510" s="4" t="s">
        <v>16</v>
      </c>
      <c r="C2510" s="11">
        <v>42839</v>
      </c>
      <c r="D2510" s="5">
        <v>5078</v>
      </c>
      <c r="E2510" s="5">
        <v>5110</v>
      </c>
      <c r="F2510" s="5">
        <v>5032</v>
      </c>
      <c r="G2510" s="5">
        <v>5068</v>
      </c>
      <c r="H2510" s="5">
        <v>5074</v>
      </c>
      <c r="I2510" s="5">
        <v>27121.38</v>
      </c>
      <c r="J2510" s="5">
        <v>1069002</v>
      </c>
      <c r="K2510" s="5">
        <v>1711198</v>
      </c>
    </row>
    <row r="2511" spans="1:11" x14ac:dyDescent="0.2">
      <c r="A2511" s="4" t="s">
        <v>15</v>
      </c>
      <c r="B2511" s="4" t="s">
        <v>16</v>
      </c>
      <c r="C2511" s="11">
        <v>42842</v>
      </c>
      <c r="D2511" s="5">
        <v>5090</v>
      </c>
      <c r="E2511" s="5">
        <v>5186</v>
      </c>
      <c r="F2511" s="5">
        <v>5068</v>
      </c>
      <c r="G2511" s="5">
        <v>5140</v>
      </c>
      <c r="H2511" s="5">
        <v>5144</v>
      </c>
      <c r="I2511" s="5">
        <v>41782.339999999997</v>
      </c>
      <c r="J2511" s="5">
        <v>1624576</v>
      </c>
      <c r="K2511" s="5">
        <v>1770412</v>
      </c>
    </row>
    <row r="2512" spans="1:11" x14ac:dyDescent="0.2">
      <c r="A2512" s="4" t="s">
        <v>15</v>
      </c>
      <c r="B2512" s="4" t="s">
        <v>16</v>
      </c>
      <c r="C2512" s="11">
        <v>42843</v>
      </c>
      <c r="D2512" s="5">
        <v>5154</v>
      </c>
      <c r="E2512" s="5">
        <v>5164</v>
      </c>
      <c r="F2512" s="5">
        <v>5106</v>
      </c>
      <c r="G2512" s="5">
        <v>5140</v>
      </c>
      <c r="H2512" s="5">
        <v>5140</v>
      </c>
      <c r="I2512" s="5">
        <v>25164.07</v>
      </c>
      <c r="J2512" s="5">
        <v>979250</v>
      </c>
      <c r="K2512" s="5">
        <v>1813104</v>
      </c>
    </row>
    <row r="2513" spans="1:11" x14ac:dyDescent="0.2">
      <c r="A2513" s="4" t="s">
        <v>15</v>
      </c>
      <c r="B2513" s="4" t="s">
        <v>16</v>
      </c>
      <c r="C2513" s="11">
        <v>42844</v>
      </c>
      <c r="D2513" s="5">
        <v>5118</v>
      </c>
      <c r="E2513" s="5">
        <v>5118</v>
      </c>
      <c r="F2513" s="5">
        <v>5022</v>
      </c>
      <c r="G2513" s="5">
        <v>5064</v>
      </c>
      <c r="H2513" s="5">
        <v>5060</v>
      </c>
      <c r="I2513" s="5">
        <v>24030.74</v>
      </c>
      <c r="J2513" s="5">
        <v>949910</v>
      </c>
      <c r="K2513" s="5">
        <v>1808238</v>
      </c>
    </row>
    <row r="2514" spans="1:11" x14ac:dyDescent="0.2">
      <c r="A2514" s="4" t="s">
        <v>15</v>
      </c>
      <c r="B2514" s="4" t="s">
        <v>16</v>
      </c>
      <c r="C2514" s="11">
        <v>42845</v>
      </c>
      <c r="D2514" s="5">
        <v>5062</v>
      </c>
      <c r="E2514" s="5">
        <v>5092</v>
      </c>
      <c r="F2514" s="5">
        <v>4962</v>
      </c>
      <c r="G2514" s="5">
        <v>5036</v>
      </c>
      <c r="H2514" s="5">
        <v>5020</v>
      </c>
      <c r="I2514" s="5">
        <v>41340.400000000001</v>
      </c>
      <c r="J2514" s="5">
        <v>1647174</v>
      </c>
      <c r="K2514" s="5">
        <v>1831736</v>
      </c>
    </row>
    <row r="2515" spans="1:11" x14ac:dyDescent="0.2">
      <c r="A2515" s="4" t="s">
        <v>15</v>
      </c>
      <c r="B2515" s="4" t="s">
        <v>16</v>
      </c>
      <c r="C2515" s="11">
        <v>42846</v>
      </c>
      <c r="D2515" s="5">
        <v>5032</v>
      </c>
      <c r="E2515" s="5">
        <v>5048</v>
      </c>
      <c r="F2515" s="5">
        <v>4986</v>
      </c>
      <c r="G2515" s="5">
        <v>5010</v>
      </c>
      <c r="H2515" s="5">
        <v>5018</v>
      </c>
      <c r="I2515" s="5">
        <v>27261.599999999999</v>
      </c>
      <c r="J2515" s="5">
        <v>1086676</v>
      </c>
      <c r="K2515" s="5">
        <v>1868158</v>
      </c>
    </row>
    <row r="2516" spans="1:11" x14ac:dyDescent="0.2">
      <c r="A2516" s="4" t="s">
        <v>15</v>
      </c>
      <c r="B2516" s="4" t="s">
        <v>16</v>
      </c>
      <c r="C2516" s="11">
        <v>42849</v>
      </c>
      <c r="D2516" s="5">
        <v>5012</v>
      </c>
      <c r="E2516" s="5">
        <v>5026</v>
      </c>
      <c r="F2516" s="5">
        <v>4976</v>
      </c>
      <c r="G2516" s="5">
        <v>4996</v>
      </c>
      <c r="H2516" s="5">
        <v>4998</v>
      </c>
      <c r="I2516" s="5">
        <v>21262.74</v>
      </c>
      <c r="J2516" s="5">
        <v>850974</v>
      </c>
      <c r="K2516" s="5">
        <v>1889820</v>
      </c>
    </row>
    <row r="2517" spans="1:11" x14ac:dyDescent="0.2">
      <c r="A2517" s="4" t="s">
        <v>15</v>
      </c>
      <c r="B2517" s="4" t="s">
        <v>16</v>
      </c>
      <c r="C2517" s="11">
        <v>42850</v>
      </c>
      <c r="D2517" s="5">
        <v>4996</v>
      </c>
      <c r="E2517" s="5">
        <v>5006</v>
      </c>
      <c r="F2517" s="5">
        <v>4926</v>
      </c>
      <c r="G2517" s="5">
        <v>4946</v>
      </c>
      <c r="H2517" s="5">
        <v>4964</v>
      </c>
      <c r="I2517" s="5">
        <v>27206.97</v>
      </c>
      <c r="J2517" s="5">
        <v>1096474</v>
      </c>
      <c r="K2517" s="5">
        <v>1964708</v>
      </c>
    </row>
    <row r="2518" spans="1:11" x14ac:dyDescent="0.2">
      <c r="A2518" s="4" t="s">
        <v>15</v>
      </c>
      <c r="B2518" s="4" t="s">
        <v>16</v>
      </c>
      <c r="C2518" s="11">
        <v>42851</v>
      </c>
      <c r="D2518" s="5">
        <v>4940</v>
      </c>
      <c r="E2518" s="5">
        <v>4964</v>
      </c>
      <c r="F2518" s="5">
        <v>4918</v>
      </c>
      <c r="G2518" s="5">
        <v>4934</v>
      </c>
      <c r="H2518" s="5">
        <v>4948</v>
      </c>
      <c r="I2518" s="5">
        <v>18640.650000000001</v>
      </c>
      <c r="J2518" s="5">
        <v>753412</v>
      </c>
      <c r="K2518" s="5">
        <v>1977776</v>
      </c>
    </row>
    <row r="2519" spans="1:11" x14ac:dyDescent="0.2">
      <c r="A2519" s="4" t="s">
        <v>15</v>
      </c>
      <c r="B2519" s="4" t="s">
        <v>16</v>
      </c>
      <c r="C2519" s="11">
        <v>42852</v>
      </c>
      <c r="D2519" s="5">
        <v>4934</v>
      </c>
      <c r="E2519" s="5">
        <v>4956</v>
      </c>
      <c r="F2519" s="5">
        <v>4922</v>
      </c>
      <c r="G2519" s="5">
        <v>4950</v>
      </c>
      <c r="H2519" s="5">
        <v>4942</v>
      </c>
      <c r="I2519" s="5">
        <v>15363.87</v>
      </c>
      <c r="J2519" s="5">
        <v>621716</v>
      </c>
      <c r="K2519" s="5">
        <v>1971110</v>
      </c>
    </row>
    <row r="2520" spans="1:11" x14ac:dyDescent="0.2">
      <c r="A2520" s="4" t="s">
        <v>15</v>
      </c>
      <c r="B2520" s="4" t="s">
        <v>16</v>
      </c>
      <c r="C2520" s="11">
        <v>42853</v>
      </c>
      <c r="D2520" s="5">
        <v>4936</v>
      </c>
      <c r="E2520" s="5">
        <v>4984</v>
      </c>
      <c r="F2520" s="5">
        <v>4928</v>
      </c>
      <c r="G2520" s="5">
        <v>4938</v>
      </c>
      <c r="H2520" s="5">
        <v>4954</v>
      </c>
      <c r="I2520" s="5">
        <v>23059.22</v>
      </c>
      <c r="J2520" s="5">
        <v>931024</v>
      </c>
      <c r="K2520" s="5">
        <v>2003668</v>
      </c>
    </row>
    <row r="2521" spans="1:11" x14ac:dyDescent="0.2">
      <c r="A2521" s="4" t="s">
        <v>15</v>
      </c>
      <c r="B2521" s="4" t="s">
        <v>16</v>
      </c>
      <c r="C2521" s="11">
        <v>42857</v>
      </c>
      <c r="D2521" s="5">
        <v>4930</v>
      </c>
      <c r="E2521" s="5">
        <v>4996</v>
      </c>
      <c r="F2521" s="5">
        <v>4878</v>
      </c>
      <c r="G2521" s="5">
        <v>4984</v>
      </c>
      <c r="H2521" s="5">
        <v>4960</v>
      </c>
      <c r="I2521" s="5">
        <v>19237.900000000001</v>
      </c>
      <c r="J2521" s="5">
        <v>775932</v>
      </c>
      <c r="K2521" s="5">
        <v>1985206</v>
      </c>
    </row>
    <row r="2522" spans="1:11" x14ac:dyDescent="0.2">
      <c r="A2522" s="4" t="s">
        <v>15</v>
      </c>
      <c r="B2522" s="4" t="s">
        <v>16</v>
      </c>
      <c r="C2522" s="11">
        <v>42858</v>
      </c>
      <c r="D2522" s="5">
        <v>4990</v>
      </c>
      <c r="E2522" s="5">
        <v>5026</v>
      </c>
      <c r="F2522" s="5">
        <v>4976</v>
      </c>
      <c r="G2522" s="5">
        <v>4984</v>
      </c>
      <c r="H2522" s="5">
        <v>4998</v>
      </c>
      <c r="I2522" s="5">
        <v>21314.09</v>
      </c>
      <c r="J2522" s="5">
        <v>852966</v>
      </c>
      <c r="K2522" s="5">
        <v>1947054</v>
      </c>
    </row>
    <row r="2523" spans="1:11" x14ac:dyDescent="0.2">
      <c r="A2523" s="4" t="s">
        <v>15</v>
      </c>
      <c r="B2523" s="4" t="s">
        <v>16</v>
      </c>
      <c r="C2523" s="11">
        <v>42859</v>
      </c>
      <c r="D2523" s="5">
        <v>4970</v>
      </c>
      <c r="E2523" s="5">
        <v>4978</v>
      </c>
      <c r="F2523" s="5">
        <v>4856</v>
      </c>
      <c r="G2523" s="5">
        <v>4890</v>
      </c>
      <c r="H2523" s="5">
        <v>4914</v>
      </c>
      <c r="I2523" s="5">
        <v>28820.57</v>
      </c>
      <c r="J2523" s="5">
        <v>1172970</v>
      </c>
      <c r="K2523" s="5">
        <v>2028928</v>
      </c>
    </row>
    <row r="2524" spans="1:11" x14ac:dyDescent="0.2">
      <c r="A2524" s="4" t="s">
        <v>15</v>
      </c>
      <c r="B2524" s="4" t="s">
        <v>16</v>
      </c>
      <c r="C2524" s="11">
        <v>42860</v>
      </c>
      <c r="D2524" s="5">
        <v>4872</v>
      </c>
      <c r="E2524" s="5">
        <v>4914</v>
      </c>
      <c r="F2524" s="5">
        <v>4778</v>
      </c>
      <c r="G2524" s="5">
        <v>4788</v>
      </c>
      <c r="H2524" s="5">
        <v>4838</v>
      </c>
      <c r="I2524" s="5">
        <v>29981.97</v>
      </c>
      <c r="J2524" s="5">
        <v>1239670</v>
      </c>
      <c r="K2524" s="5">
        <v>2034484</v>
      </c>
    </row>
    <row r="2525" spans="1:11" x14ac:dyDescent="0.2">
      <c r="A2525" s="4" t="s">
        <v>15</v>
      </c>
      <c r="B2525" s="4" t="s">
        <v>16</v>
      </c>
      <c r="C2525" s="11">
        <v>42863</v>
      </c>
      <c r="D2525" s="5">
        <v>4800</v>
      </c>
      <c r="E2525" s="5">
        <v>4864</v>
      </c>
      <c r="F2525" s="5">
        <v>4800</v>
      </c>
      <c r="G2525" s="5">
        <v>4818</v>
      </c>
      <c r="H2525" s="5">
        <v>4830</v>
      </c>
      <c r="I2525" s="5">
        <v>18651.04</v>
      </c>
      <c r="J2525" s="5">
        <v>772314</v>
      </c>
      <c r="K2525" s="5">
        <v>2010876</v>
      </c>
    </row>
    <row r="2526" spans="1:11" x14ac:dyDescent="0.2">
      <c r="A2526" s="4" t="s">
        <v>15</v>
      </c>
      <c r="B2526" s="4" t="s">
        <v>16</v>
      </c>
      <c r="C2526" s="11">
        <v>42864</v>
      </c>
      <c r="D2526" s="5">
        <v>4810</v>
      </c>
      <c r="E2526" s="5">
        <v>4838</v>
      </c>
      <c r="F2526" s="5">
        <v>4790</v>
      </c>
      <c r="G2526" s="5">
        <v>4820</v>
      </c>
      <c r="H2526" s="5">
        <v>4818</v>
      </c>
      <c r="I2526" s="5">
        <v>11480.38</v>
      </c>
      <c r="J2526" s="5">
        <v>476554</v>
      </c>
      <c r="K2526" s="5">
        <v>2023558</v>
      </c>
    </row>
    <row r="2527" spans="1:11" x14ac:dyDescent="0.2">
      <c r="A2527" s="4" t="s">
        <v>15</v>
      </c>
      <c r="B2527" s="4" t="s">
        <v>16</v>
      </c>
      <c r="C2527" s="11">
        <v>42865</v>
      </c>
      <c r="D2527" s="5">
        <v>4820</v>
      </c>
      <c r="E2527" s="5">
        <v>4844</v>
      </c>
      <c r="F2527" s="5">
        <v>4770</v>
      </c>
      <c r="G2527" s="5">
        <v>4788</v>
      </c>
      <c r="H2527" s="5">
        <v>4806</v>
      </c>
      <c r="I2527" s="5">
        <v>17249.71</v>
      </c>
      <c r="J2527" s="5">
        <v>717832</v>
      </c>
      <c r="K2527" s="5">
        <v>2047960</v>
      </c>
    </row>
    <row r="2528" spans="1:11" x14ac:dyDescent="0.2">
      <c r="A2528" s="4" t="s">
        <v>15</v>
      </c>
      <c r="B2528" s="4" t="s">
        <v>16</v>
      </c>
      <c r="C2528" s="11">
        <v>42866</v>
      </c>
      <c r="D2528" s="5">
        <v>4804</v>
      </c>
      <c r="E2528" s="5">
        <v>4836</v>
      </c>
      <c r="F2528" s="5">
        <v>4780</v>
      </c>
      <c r="G2528" s="5">
        <v>4826</v>
      </c>
      <c r="H2528" s="5">
        <v>4814</v>
      </c>
      <c r="I2528" s="5">
        <v>18731.080000000002</v>
      </c>
      <c r="J2528" s="5">
        <v>778112</v>
      </c>
      <c r="K2528" s="5">
        <v>2010372</v>
      </c>
    </row>
    <row r="2529" spans="1:11" x14ac:dyDescent="0.2">
      <c r="A2529" s="4" t="s">
        <v>15</v>
      </c>
      <c r="B2529" s="4" t="s">
        <v>16</v>
      </c>
      <c r="C2529" s="11">
        <v>42867</v>
      </c>
      <c r="D2529" s="5">
        <v>4834</v>
      </c>
      <c r="E2529" s="5">
        <v>4894</v>
      </c>
      <c r="F2529" s="5">
        <v>4814</v>
      </c>
      <c r="G2529" s="5">
        <v>4818</v>
      </c>
      <c r="H2529" s="5">
        <v>4836</v>
      </c>
      <c r="I2529" s="5">
        <v>16328.47</v>
      </c>
      <c r="J2529" s="5">
        <v>675226</v>
      </c>
      <c r="K2529" s="5">
        <v>1986762</v>
      </c>
    </row>
    <row r="2530" spans="1:11" x14ac:dyDescent="0.2">
      <c r="A2530" s="4" t="s">
        <v>15</v>
      </c>
      <c r="B2530" s="4" t="s">
        <v>16</v>
      </c>
      <c r="C2530" s="11">
        <v>42870</v>
      </c>
      <c r="D2530" s="5">
        <v>4818</v>
      </c>
      <c r="E2530" s="5">
        <v>4890</v>
      </c>
      <c r="F2530" s="5">
        <v>4816</v>
      </c>
      <c r="G2530" s="5">
        <v>4886</v>
      </c>
      <c r="H2530" s="5">
        <v>4856</v>
      </c>
      <c r="I2530" s="5">
        <v>18755.02</v>
      </c>
      <c r="J2530" s="5">
        <v>772494</v>
      </c>
      <c r="K2530" s="5">
        <v>1962702</v>
      </c>
    </row>
    <row r="2531" spans="1:11" x14ac:dyDescent="0.2">
      <c r="A2531" s="4" t="s">
        <v>15</v>
      </c>
      <c r="B2531" s="4" t="s">
        <v>16</v>
      </c>
      <c r="C2531" s="11">
        <v>42871</v>
      </c>
      <c r="D2531" s="5">
        <v>4916</v>
      </c>
      <c r="E2531" s="5">
        <v>4930</v>
      </c>
      <c r="F2531" s="5">
        <v>4890</v>
      </c>
      <c r="G2531" s="5">
        <v>4922</v>
      </c>
      <c r="H2531" s="5">
        <v>4910</v>
      </c>
      <c r="I2531" s="5">
        <v>18494.89</v>
      </c>
      <c r="J2531" s="5">
        <v>753430</v>
      </c>
      <c r="K2531" s="5">
        <v>1939160</v>
      </c>
    </row>
    <row r="2532" spans="1:11" x14ac:dyDescent="0.2">
      <c r="A2532" s="4" t="s">
        <v>15</v>
      </c>
      <c r="B2532" s="4" t="s">
        <v>16</v>
      </c>
      <c r="C2532" s="11">
        <v>42872</v>
      </c>
      <c r="D2532" s="5">
        <v>4926</v>
      </c>
      <c r="E2532" s="5">
        <v>4950</v>
      </c>
      <c r="F2532" s="5">
        <v>4894</v>
      </c>
      <c r="G2532" s="5">
        <v>4918</v>
      </c>
      <c r="H2532" s="5">
        <v>4922</v>
      </c>
      <c r="I2532" s="5">
        <v>15914.27</v>
      </c>
      <c r="J2532" s="5">
        <v>646704</v>
      </c>
      <c r="K2532" s="5">
        <v>1900290</v>
      </c>
    </row>
    <row r="2533" spans="1:11" x14ac:dyDescent="0.2">
      <c r="A2533" s="4" t="s">
        <v>15</v>
      </c>
      <c r="B2533" s="4" t="s">
        <v>16</v>
      </c>
      <c r="C2533" s="11">
        <v>42873</v>
      </c>
      <c r="D2533" s="5">
        <v>4928</v>
      </c>
      <c r="E2533" s="5">
        <v>4936</v>
      </c>
      <c r="F2533" s="5">
        <v>4872</v>
      </c>
      <c r="G2533" s="5">
        <v>4908</v>
      </c>
      <c r="H2533" s="5">
        <v>4904</v>
      </c>
      <c r="I2533" s="5">
        <v>18679.740000000002</v>
      </c>
      <c r="J2533" s="5">
        <v>761914</v>
      </c>
      <c r="K2533" s="5">
        <v>1880286</v>
      </c>
    </row>
    <row r="2534" spans="1:11" x14ac:dyDescent="0.2">
      <c r="A2534" s="4" t="s">
        <v>15</v>
      </c>
      <c r="B2534" s="4" t="s">
        <v>16</v>
      </c>
      <c r="C2534" s="11">
        <v>42874</v>
      </c>
      <c r="D2534" s="5">
        <v>4886</v>
      </c>
      <c r="E2534" s="5">
        <v>5006</v>
      </c>
      <c r="F2534" s="5">
        <v>4880</v>
      </c>
      <c r="G2534" s="5">
        <v>4964</v>
      </c>
      <c r="H2534" s="5">
        <v>4956</v>
      </c>
      <c r="I2534" s="5">
        <v>29494.86</v>
      </c>
      <c r="J2534" s="5">
        <v>1190304</v>
      </c>
      <c r="K2534" s="5">
        <v>1802144</v>
      </c>
    </row>
    <row r="2535" spans="1:11" x14ac:dyDescent="0.2">
      <c r="A2535" s="4" t="s">
        <v>15</v>
      </c>
      <c r="B2535" s="4" t="s">
        <v>16</v>
      </c>
      <c r="C2535" s="11">
        <v>42877</v>
      </c>
      <c r="D2535" s="5">
        <v>4984</v>
      </c>
      <c r="E2535" s="5">
        <v>5014</v>
      </c>
      <c r="F2535" s="5">
        <v>4972</v>
      </c>
      <c r="G2535" s="5">
        <v>5000</v>
      </c>
      <c r="H2535" s="5">
        <v>4994</v>
      </c>
      <c r="I2535" s="5">
        <v>20090.48</v>
      </c>
      <c r="J2535" s="5">
        <v>804746</v>
      </c>
      <c r="K2535" s="5">
        <v>1808406</v>
      </c>
    </row>
    <row r="2536" spans="1:11" x14ac:dyDescent="0.2">
      <c r="A2536" s="4" t="s">
        <v>15</v>
      </c>
      <c r="B2536" s="4" t="s">
        <v>16</v>
      </c>
      <c r="C2536" s="11">
        <v>42878</v>
      </c>
      <c r="D2536" s="5">
        <v>5018</v>
      </c>
      <c r="E2536" s="5">
        <v>5022</v>
      </c>
      <c r="F2536" s="5">
        <v>4980</v>
      </c>
      <c r="G2536" s="5">
        <v>4984</v>
      </c>
      <c r="H2536" s="5">
        <v>5000</v>
      </c>
      <c r="I2536" s="5">
        <v>14627.85</v>
      </c>
      <c r="J2536" s="5">
        <v>585134</v>
      </c>
      <c r="K2536" s="5">
        <v>1778984</v>
      </c>
    </row>
    <row r="2537" spans="1:11" x14ac:dyDescent="0.2">
      <c r="A2537" s="4" t="s">
        <v>15</v>
      </c>
      <c r="B2537" s="4" t="s">
        <v>16</v>
      </c>
      <c r="C2537" s="11">
        <v>42879</v>
      </c>
      <c r="D2537" s="5">
        <v>4990</v>
      </c>
      <c r="E2537" s="5">
        <v>5000</v>
      </c>
      <c r="F2537" s="5">
        <v>4920</v>
      </c>
      <c r="G2537" s="5">
        <v>4964</v>
      </c>
      <c r="H2537" s="5">
        <v>4968</v>
      </c>
      <c r="I2537" s="5">
        <v>16282.85</v>
      </c>
      <c r="J2537" s="5">
        <v>655506</v>
      </c>
      <c r="K2537" s="5">
        <v>1747350</v>
      </c>
    </row>
    <row r="2538" spans="1:11" x14ac:dyDescent="0.2">
      <c r="A2538" s="4" t="s">
        <v>15</v>
      </c>
      <c r="B2538" s="4" t="s">
        <v>16</v>
      </c>
      <c r="C2538" s="11">
        <v>42880</v>
      </c>
      <c r="D2538" s="5">
        <v>4962</v>
      </c>
      <c r="E2538" s="5">
        <v>4968</v>
      </c>
      <c r="F2538" s="5">
        <v>4908</v>
      </c>
      <c r="G2538" s="5">
        <v>4936</v>
      </c>
      <c r="H2538" s="5">
        <v>4936</v>
      </c>
      <c r="I2538" s="5">
        <v>17340.2</v>
      </c>
      <c r="J2538" s="5">
        <v>702574</v>
      </c>
      <c r="K2538" s="5">
        <v>1745944</v>
      </c>
    </row>
    <row r="2539" spans="1:11" x14ac:dyDescent="0.2">
      <c r="A2539" s="4" t="s">
        <v>15</v>
      </c>
      <c r="B2539" s="4" t="s">
        <v>16</v>
      </c>
      <c r="C2539" s="11">
        <v>42881</v>
      </c>
      <c r="D2539" s="5">
        <v>4916</v>
      </c>
      <c r="E2539" s="5">
        <v>4930</v>
      </c>
      <c r="F2539" s="5">
        <v>4790</v>
      </c>
      <c r="G2539" s="5">
        <v>4814</v>
      </c>
      <c r="H2539" s="5">
        <v>4842</v>
      </c>
      <c r="I2539" s="5">
        <v>27318.55</v>
      </c>
      <c r="J2539" s="5">
        <v>1128592</v>
      </c>
      <c r="K2539" s="5">
        <v>1764228</v>
      </c>
    </row>
    <row r="2540" spans="1:11" x14ac:dyDescent="0.2">
      <c r="A2540" s="4" t="s">
        <v>15</v>
      </c>
      <c r="B2540" s="4" t="s">
        <v>16</v>
      </c>
      <c r="C2540" s="11">
        <v>42886</v>
      </c>
      <c r="D2540" s="5">
        <v>4812</v>
      </c>
      <c r="E2540" s="5">
        <v>4856</v>
      </c>
      <c r="F2540" s="5">
        <v>4796</v>
      </c>
      <c r="G2540" s="5">
        <v>4802</v>
      </c>
      <c r="H2540" s="5">
        <v>4818</v>
      </c>
      <c r="I2540" s="5">
        <v>11974.33</v>
      </c>
      <c r="J2540" s="5">
        <v>497022</v>
      </c>
      <c r="K2540" s="5">
        <v>1742912</v>
      </c>
    </row>
    <row r="2541" spans="1:11" x14ac:dyDescent="0.2">
      <c r="A2541" s="4" t="s">
        <v>15</v>
      </c>
      <c r="B2541" s="4" t="s">
        <v>16</v>
      </c>
      <c r="C2541" s="11">
        <v>42887</v>
      </c>
      <c r="D2541" s="5">
        <v>4784</v>
      </c>
      <c r="E2541" s="5">
        <v>4798</v>
      </c>
      <c r="F2541" s="5">
        <v>4740</v>
      </c>
      <c r="G2541" s="5">
        <v>4744</v>
      </c>
      <c r="H2541" s="5">
        <v>4760</v>
      </c>
      <c r="I2541" s="5">
        <v>21542.240000000002</v>
      </c>
      <c r="J2541" s="5">
        <v>905168</v>
      </c>
      <c r="K2541" s="5">
        <v>1746188</v>
      </c>
    </row>
    <row r="2542" spans="1:11" x14ac:dyDescent="0.2">
      <c r="A2542" s="4" t="s">
        <v>15</v>
      </c>
      <c r="B2542" s="4" t="s">
        <v>16</v>
      </c>
      <c r="C2542" s="11">
        <v>42888</v>
      </c>
      <c r="D2542" s="5">
        <v>4748</v>
      </c>
      <c r="E2542" s="5">
        <v>4770</v>
      </c>
      <c r="F2542" s="5">
        <v>4718</v>
      </c>
      <c r="G2542" s="5">
        <v>4728</v>
      </c>
      <c r="H2542" s="5">
        <v>4744</v>
      </c>
      <c r="I2542" s="5">
        <v>12808.08</v>
      </c>
      <c r="J2542" s="5">
        <v>540026</v>
      </c>
      <c r="K2542" s="5">
        <v>1754864</v>
      </c>
    </row>
    <row r="2543" spans="1:11" x14ac:dyDescent="0.2">
      <c r="A2543" s="4" t="s">
        <v>15</v>
      </c>
      <c r="B2543" s="4" t="s">
        <v>16</v>
      </c>
      <c r="C2543" s="11">
        <v>42891</v>
      </c>
      <c r="D2543" s="5">
        <v>4720</v>
      </c>
      <c r="E2543" s="5">
        <v>4796</v>
      </c>
      <c r="F2543" s="5">
        <v>4714</v>
      </c>
      <c r="G2543" s="5">
        <v>4770</v>
      </c>
      <c r="H2543" s="5">
        <v>4762</v>
      </c>
      <c r="I2543" s="5">
        <v>15774.57</v>
      </c>
      <c r="J2543" s="5">
        <v>662484</v>
      </c>
      <c r="K2543" s="5">
        <v>1728514</v>
      </c>
    </row>
    <row r="2544" spans="1:11" x14ac:dyDescent="0.2">
      <c r="A2544" s="4" t="s">
        <v>15</v>
      </c>
      <c r="B2544" s="4" t="s">
        <v>16</v>
      </c>
      <c r="C2544" s="11">
        <v>42892</v>
      </c>
      <c r="D2544" s="5">
        <v>4746</v>
      </c>
      <c r="E2544" s="5">
        <v>4840</v>
      </c>
      <c r="F2544" s="5">
        <v>4740</v>
      </c>
      <c r="G2544" s="5">
        <v>4808</v>
      </c>
      <c r="H2544" s="5">
        <v>4792</v>
      </c>
      <c r="I2544" s="5">
        <v>18273.55</v>
      </c>
      <c r="J2544" s="5">
        <v>762842</v>
      </c>
      <c r="K2544" s="5">
        <v>1746364</v>
      </c>
    </row>
    <row r="2545" spans="1:11" x14ac:dyDescent="0.2">
      <c r="A2545" s="4" t="s">
        <v>15</v>
      </c>
      <c r="B2545" s="4" t="s">
        <v>16</v>
      </c>
      <c r="C2545" s="11">
        <v>42893</v>
      </c>
      <c r="D2545" s="5">
        <v>4802</v>
      </c>
      <c r="E2545" s="5">
        <v>4852</v>
      </c>
      <c r="F2545" s="5">
        <v>4798</v>
      </c>
      <c r="G2545" s="5">
        <v>4846</v>
      </c>
      <c r="H2545" s="5">
        <v>4834</v>
      </c>
      <c r="I2545" s="5">
        <v>15156.9</v>
      </c>
      <c r="J2545" s="5">
        <v>627252</v>
      </c>
      <c r="K2545" s="5">
        <v>1771326</v>
      </c>
    </row>
    <row r="2546" spans="1:11" x14ac:dyDescent="0.2">
      <c r="A2546" s="4" t="s">
        <v>15</v>
      </c>
      <c r="B2546" s="4" t="s">
        <v>16</v>
      </c>
      <c r="C2546" s="11">
        <v>42894</v>
      </c>
      <c r="D2546" s="5">
        <v>4840</v>
      </c>
      <c r="E2546" s="5">
        <v>4870</v>
      </c>
      <c r="F2546" s="5">
        <v>4792</v>
      </c>
      <c r="G2546" s="5">
        <v>4830</v>
      </c>
      <c r="H2546" s="5">
        <v>4824</v>
      </c>
      <c r="I2546" s="5">
        <v>19199.189999999999</v>
      </c>
      <c r="J2546" s="5">
        <v>795904</v>
      </c>
      <c r="K2546" s="5">
        <v>1743626</v>
      </c>
    </row>
    <row r="2547" spans="1:11" x14ac:dyDescent="0.2">
      <c r="A2547" s="4" t="s">
        <v>15</v>
      </c>
      <c r="B2547" s="4" t="s">
        <v>16</v>
      </c>
      <c r="C2547" s="11">
        <v>42895</v>
      </c>
      <c r="D2547" s="5">
        <v>4810</v>
      </c>
      <c r="E2547" s="5">
        <v>4858</v>
      </c>
      <c r="F2547" s="5">
        <v>4804</v>
      </c>
      <c r="G2547" s="5">
        <v>4828</v>
      </c>
      <c r="H2547" s="5">
        <v>4830</v>
      </c>
      <c r="I2547" s="5">
        <v>12784.81</v>
      </c>
      <c r="J2547" s="5">
        <v>529468</v>
      </c>
      <c r="K2547" s="5">
        <v>1740316</v>
      </c>
    </row>
    <row r="2548" spans="1:11" x14ac:dyDescent="0.2">
      <c r="A2548" s="4" t="s">
        <v>15</v>
      </c>
      <c r="B2548" s="4" t="s">
        <v>16</v>
      </c>
      <c r="C2548" s="11">
        <v>42898</v>
      </c>
      <c r="D2548" s="5">
        <v>4830</v>
      </c>
      <c r="E2548" s="5">
        <v>4854</v>
      </c>
      <c r="F2548" s="5">
        <v>4804</v>
      </c>
      <c r="G2548" s="5">
        <v>4828</v>
      </c>
      <c r="H2548" s="5">
        <v>4830</v>
      </c>
      <c r="I2548" s="5">
        <v>13362.32</v>
      </c>
      <c r="J2548" s="5">
        <v>553334</v>
      </c>
      <c r="K2548" s="5">
        <v>1720464</v>
      </c>
    </row>
    <row r="2549" spans="1:11" x14ac:dyDescent="0.2">
      <c r="A2549" s="4" t="s">
        <v>15</v>
      </c>
      <c r="B2549" s="4" t="s">
        <v>16</v>
      </c>
      <c r="C2549" s="11">
        <v>42899</v>
      </c>
      <c r="D2549" s="5">
        <v>4840</v>
      </c>
      <c r="E2549" s="5">
        <v>4914</v>
      </c>
      <c r="F2549" s="5">
        <v>4834</v>
      </c>
      <c r="G2549" s="5">
        <v>4860</v>
      </c>
      <c r="H2549" s="5">
        <v>4884</v>
      </c>
      <c r="I2549" s="5">
        <v>26065.26</v>
      </c>
      <c r="J2549" s="5">
        <v>1067536</v>
      </c>
      <c r="K2549" s="5">
        <v>1699754</v>
      </c>
    </row>
    <row r="2550" spans="1:11" x14ac:dyDescent="0.2">
      <c r="A2550" s="4" t="s">
        <v>15</v>
      </c>
      <c r="B2550" s="4" t="s">
        <v>16</v>
      </c>
      <c r="C2550" s="11">
        <v>42900</v>
      </c>
      <c r="D2550" s="5">
        <v>4858</v>
      </c>
      <c r="E2550" s="5">
        <v>4902</v>
      </c>
      <c r="F2550" s="5">
        <v>4836</v>
      </c>
      <c r="G2550" s="5">
        <v>4878</v>
      </c>
      <c r="H2550" s="5">
        <v>4874</v>
      </c>
      <c r="I2550" s="5">
        <v>16060.4</v>
      </c>
      <c r="J2550" s="5">
        <v>659114</v>
      </c>
      <c r="K2550" s="5">
        <v>1665386</v>
      </c>
    </row>
    <row r="2551" spans="1:11" x14ac:dyDescent="0.2">
      <c r="A2551" s="4" t="s">
        <v>15</v>
      </c>
      <c r="B2551" s="4" t="s">
        <v>16</v>
      </c>
      <c r="C2551" s="11">
        <v>42901</v>
      </c>
      <c r="D2551" s="5">
        <v>4878</v>
      </c>
      <c r="E2551" s="5">
        <v>4896</v>
      </c>
      <c r="F2551" s="5">
        <v>4812</v>
      </c>
      <c r="G2551" s="5">
        <v>4842</v>
      </c>
      <c r="H2551" s="5">
        <v>4852</v>
      </c>
      <c r="I2551" s="5">
        <v>21150.19</v>
      </c>
      <c r="J2551" s="5">
        <v>871878</v>
      </c>
      <c r="K2551" s="5">
        <v>1658022</v>
      </c>
    </row>
    <row r="2552" spans="1:11" x14ac:dyDescent="0.2">
      <c r="A2552" s="4" t="s">
        <v>15</v>
      </c>
      <c r="B2552" s="4" t="s">
        <v>16</v>
      </c>
      <c r="C2552" s="11">
        <v>42902</v>
      </c>
      <c r="D2552" s="5">
        <v>4844</v>
      </c>
      <c r="E2552" s="5">
        <v>4876</v>
      </c>
      <c r="F2552" s="5">
        <v>4830</v>
      </c>
      <c r="G2552" s="5">
        <v>4834</v>
      </c>
      <c r="H2552" s="5">
        <v>4848</v>
      </c>
      <c r="I2552" s="5">
        <v>16341.26</v>
      </c>
      <c r="J2552" s="5">
        <v>674120</v>
      </c>
      <c r="K2552" s="5">
        <v>1683492</v>
      </c>
    </row>
    <row r="2553" spans="1:11" x14ac:dyDescent="0.2">
      <c r="A2553" s="4" t="s">
        <v>15</v>
      </c>
      <c r="B2553" s="4" t="s">
        <v>16</v>
      </c>
      <c r="C2553" s="11">
        <v>42905</v>
      </c>
      <c r="D2553" s="5">
        <v>4842</v>
      </c>
      <c r="E2553" s="5">
        <v>4894</v>
      </c>
      <c r="F2553" s="5">
        <v>4836</v>
      </c>
      <c r="G2553" s="5">
        <v>4856</v>
      </c>
      <c r="H2553" s="5">
        <v>4866</v>
      </c>
      <c r="I2553" s="5">
        <v>17624.7</v>
      </c>
      <c r="J2553" s="5">
        <v>724428</v>
      </c>
      <c r="K2553" s="5">
        <v>1669480</v>
      </c>
    </row>
    <row r="2554" spans="1:11" x14ac:dyDescent="0.2">
      <c r="A2554" s="4" t="s">
        <v>15</v>
      </c>
      <c r="B2554" s="4" t="s">
        <v>16</v>
      </c>
      <c r="C2554" s="11">
        <v>42906</v>
      </c>
      <c r="D2554" s="5">
        <v>4860</v>
      </c>
      <c r="E2554" s="5">
        <v>4880</v>
      </c>
      <c r="F2554" s="5">
        <v>4820</v>
      </c>
      <c r="G2554" s="5">
        <v>4828</v>
      </c>
      <c r="H2554" s="5">
        <v>4842</v>
      </c>
      <c r="I2554" s="5">
        <v>16789.2</v>
      </c>
      <c r="J2554" s="5">
        <v>693522</v>
      </c>
      <c r="K2554" s="5">
        <v>1714168</v>
      </c>
    </row>
    <row r="2555" spans="1:11" x14ac:dyDescent="0.2">
      <c r="A2555" s="4" t="s">
        <v>15</v>
      </c>
      <c r="B2555" s="4" t="s">
        <v>16</v>
      </c>
      <c r="C2555" s="11">
        <v>42907</v>
      </c>
      <c r="D2555" s="5">
        <v>4804</v>
      </c>
      <c r="E2555" s="5">
        <v>4826</v>
      </c>
      <c r="F2555" s="5">
        <v>4778</v>
      </c>
      <c r="G2555" s="5">
        <v>4804</v>
      </c>
      <c r="H2555" s="5">
        <v>4804</v>
      </c>
      <c r="I2555" s="5">
        <v>14634.48</v>
      </c>
      <c r="J2555" s="5">
        <v>609274</v>
      </c>
      <c r="K2555" s="5">
        <v>1710512</v>
      </c>
    </row>
    <row r="2556" spans="1:11" x14ac:dyDescent="0.2">
      <c r="A2556" s="4" t="s">
        <v>15</v>
      </c>
      <c r="B2556" s="4" t="s">
        <v>16</v>
      </c>
      <c r="C2556" s="11">
        <v>42908</v>
      </c>
      <c r="D2556" s="5">
        <v>4812</v>
      </c>
      <c r="E2556" s="5">
        <v>4836</v>
      </c>
      <c r="F2556" s="5">
        <v>4756</v>
      </c>
      <c r="G2556" s="5">
        <v>4758</v>
      </c>
      <c r="H2556" s="5">
        <v>4800</v>
      </c>
      <c r="I2556" s="5">
        <v>14906.62</v>
      </c>
      <c r="J2556" s="5">
        <v>621134</v>
      </c>
      <c r="K2556" s="5">
        <v>1743956</v>
      </c>
    </row>
    <row r="2557" spans="1:11" x14ac:dyDescent="0.2">
      <c r="A2557" s="4" t="s">
        <v>15</v>
      </c>
      <c r="B2557" s="4" t="s">
        <v>16</v>
      </c>
      <c r="C2557" s="11">
        <v>42909</v>
      </c>
      <c r="D2557" s="5">
        <v>4762</v>
      </c>
      <c r="E2557" s="5">
        <v>4804</v>
      </c>
      <c r="F2557" s="5">
        <v>4760</v>
      </c>
      <c r="G2557" s="5">
        <v>4784</v>
      </c>
      <c r="H2557" s="5">
        <v>4784</v>
      </c>
      <c r="I2557" s="5">
        <v>10071.93</v>
      </c>
      <c r="J2557" s="5">
        <v>421118</v>
      </c>
      <c r="K2557" s="5">
        <v>1707710</v>
      </c>
    </row>
    <row r="2558" spans="1:11" x14ac:dyDescent="0.2">
      <c r="A2558" s="4" t="s">
        <v>15</v>
      </c>
      <c r="B2558" s="4" t="s">
        <v>16</v>
      </c>
      <c r="C2558" s="11">
        <v>42912</v>
      </c>
      <c r="D2558" s="5">
        <v>4790</v>
      </c>
      <c r="E2558" s="5">
        <v>4820</v>
      </c>
      <c r="F2558" s="5">
        <v>4774</v>
      </c>
      <c r="G2558" s="5">
        <v>4794</v>
      </c>
      <c r="H2558" s="5">
        <v>4802</v>
      </c>
      <c r="I2558" s="5">
        <v>10743.38</v>
      </c>
      <c r="J2558" s="5">
        <v>447590</v>
      </c>
      <c r="K2558" s="5">
        <v>1681272</v>
      </c>
    </row>
    <row r="2559" spans="1:11" x14ac:dyDescent="0.2">
      <c r="A2559" s="4" t="s">
        <v>15</v>
      </c>
      <c r="B2559" s="4" t="s">
        <v>16</v>
      </c>
      <c r="C2559" s="11">
        <v>42913</v>
      </c>
      <c r="D2559" s="5">
        <v>4794</v>
      </c>
      <c r="E2559" s="5">
        <v>4812</v>
      </c>
      <c r="F2559" s="5">
        <v>4780</v>
      </c>
      <c r="G2559" s="5">
        <v>4800</v>
      </c>
      <c r="H2559" s="5">
        <v>4798</v>
      </c>
      <c r="I2559" s="5">
        <v>10766.27</v>
      </c>
      <c r="J2559" s="5">
        <v>448820</v>
      </c>
      <c r="K2559" s="5">
        <v>1693712</v>
      </c>
    </row>
    <row r="2560" spans="1:11" x14ac:dyDescent="0.2">
      <c r="A2560" s="4" t="s">
        <v>15</v>
      </c>
      <c r="B2560" s="4" t="s">
        <v>16</v>
      </c>
      <c r="C2560" s="11">
        <v>42914</v>
      </c>
      <c r="D2560" s="5">
        <v>4810</v>
      </c>
      <c r="E2560" s="5">
        <v>4842</v>
      </c>
      <c r="F2560" s="5">
        <v>4806</v>
      </c>
      <c r="G2560" s="5">
        <v>4822</v>
      </c>
      <c r="H2560" s="5">
        <v>4824</v>
      </c>
      <c r="I2560" s="5">
        <v>15712.24</v>
      </c>
      <c r="J2560" s="5">
        <v>651400</v>
      </c>
      <c r="K2560" s="5">
        <v>1661172</v>
      </c>
    </row>
    <row r="2561" spans="1:11" x14ac:dyDescent="0.2">
      <c r="A2561" s="4" t="s">
        <v>15</v>
      </c>
      <c r="B2561" s="4" t="s">
        <v>16</v>
      </c>
      <c r="C2561" s="11">
        <v>42915</v>
      </c>
      <c r="D2561" s="5">
        <v>4824</v>
      </c>
      <c r="E2561" s="5">
        <v>4882</v>
      </c>
      <c r="F2561" s="5">
        <v>4818</v>
      </c>
      <c r="G2561" s="5">
        <v>4874</v>
      </c>
      <c r="H2561" s="5">
        <v>4852</v>
      </c>
      <c r="I2561" s="5">
        <v>22422.27</v>
      </c>
      <c r="J2561" s="5">
        <v>924254</v>
      </c>
      <c r="K2561" s="5">
        <v>1667720</v>
      </c>
    </row>
    <row r="2562" spans="1:11" x14ac:dyDescent="0.2">
      <c r="A2562" s="4" t="s">
        <v>15</v>
      </c>
      <c r="B2562" s="4" t="s">
        <v>16</v>
      </c>
      <c r="C2562" s="11">
        <v>42916</v>
      </c>
      <c r="D2562" s="5">
        <v>4862</v>
      </c>
      <c r="E2562" s="5">
        <v>4894</v>
      </c>
      <c r="F2562" s="5">
        <v>4846</v>
      </c>
      <c r="G2562" s="5">
        <v>4854</v>
      </c>
      <c r="H2562" s="5">
        <v>4864</v>
      </c>
      <c r="I2562" s="5">
        <v>13673.24</v>
      </c>
      <c r="J2562" s="5">
        <v>562230</v>
      </c>
      <c r="K2562" s="5">
        <v>1676656</v>
      </c>
    </row>
    <row r="2563" spans="1:11" x14ac:dyDescent="0.2">
      <c r="A2563" s="4" t="s">
        <v>15</v>
      </c>
      <c r="B2563" s="4" t="s">
        <v>16</v>
      </c>
      <c r="C2563" s="11">
        <v>42919</v>
      </c>
      <c r="D2563" s="5">
        <v>4858</v>
      </c>
      <c r="E2563" s="5">
        <v>4904</v>
      </c>
      <c r="F2563" s="5">
        <v>4850</v>
      </c>
      <c r="G2563" s="5">
        <v>4884</v>
      </c>
      <c r="H2563" s="5">
        <v>4880</v>
      </c>
      <c r="I2563" s="5">
        <v>16842.78</v>
      </c>
      <c r="J2563" s="5">
        <v>690430</v>
      </c>
      <c r="K2563" s="5">
        <v>1691380</v>
      </c>
    </row>
    <row r="2564" spans="1:11" x14ac:dyDescent="0.2">
      <c r="A2564" s="4" t="s">
        <v>15</v>
      </c>
      <c r="B2564" s="4" t="s">
        <v>16</v>
      </c>
      <c r="C2564" s="11">
        <v>42920</v>
      </c>
      <c r="D2564" s="5">
        <v>4886</v>
      </c>
      <c r="E2564" s="5">
        <v>4930</v>
      </c>
      <c r="F2564" s="5">
        <v>4832</v>
      </c>
      <c r="G2564" s="5">
        <v>4848</v>
      </c>
      <c r="H2564" s="5">
        <v>4870</v>
      </c>
      <c r="I2564" s="5">
        <v>21984.36</v>
      </c>
      <c r="J2564" s="5">
        <v>903018</v>
      </c>
      <c r="K2564" s="5">
        <v>1667102</v>
      </c>
    </row>
    <row r="2565" spans="1:11" x14ac:dyDescent="0.2">
      <c r="A2565" s="4" t="s">
        <v>15</v>
      </c>
      <c r="B2565" s="4" t="s">
        <v>16</v>
      </c>
      <c r="C2565" s="11">
        <v>42921</v>
      </c>
      <c r="D2565" s="5">
        <v>4856</v>
      </c>
      <c r="E2565" s="5">
        <v>4976</v>
      </c>
      <c r="F2565" s="5">
        <v>4848</v>
      </c>
      <c r="G2565" s="5">
        <v>4950</v>
      </c>
      <c r="H2565" s="5">
        <v>4930</v>
      </c>
      <c r="I2565" s="5">
        <v>38039.019999999997</v>
      </c>
      <c r="J2565" s="5">
        <v>1543208</v>
      </c>
      <c r="K2565" s="5">
        <v>1811050</v>
      </c>
    </row>
    <row r="2566" spans="1:11" x14ac:dyDescent="0.2">
      <c r="A2566" s="4" t="s">
        <v>15</v>
      </c>
      <c r="B2566" s="4" t="s">
        <v>16</v>
      </c>
      <c r="C2566" s="11">
        <v>42922</v>
      </c>
      <c r="D2566" s="5">
        <v>4942</v>
      </c>
      <c r="E2566" s="5">
        <v>4948</v>
      </c>
      <c r="F2566" s="5">
        <v>4902</v>
      </c>
      <c r="G2566" s="5">
        <v>4942</v>
      </c>
      <c r="H2566" s="5">
        <v>4928</v>
      </c>
      <c r="I2566" s="5">
        <v>21645.21</v>
      </c>
      <c r="J2566" s="5">
        <v>878710</v>
      </c>
      <c r="K2566" s="5">
        <v>1818348</v>
      </c>
    </row>
    <row r="2567" spans="1:11" x14ac:dyDescent="0.2">
      <c r="A2567" s="4" t="s">
        <v>15</v>
      </c>
      <c r="B2567" s="4" t="s">
        <v>16</v>
      </c>
      <c r="C2567" s="11">
        <v>42923</v>
      </c>
      <c r="D2567" s="5">
        <v>4972</v>
      </c>
      <c r="E2567" s="5">
        <v>4972</v>
      </c>
      <c r="F2567" s="5">
        <v>4924</v>
      </c>
      <c r="G2567" s="5">
        <v>4946</v>
      </c>
      <c r="H2567" s="5">
        <v>4948</v>
      </c>
      <c r="I2567" s="5">
        <v>15436.69</v>
      </c>
      <c r="J2567" s="5">
        <v>624092</v>
      </c>
      <c r="K2567" s="5">
        <v>1815984</v>
      </c>
    </row>
    <row r="2568" spans="1:11" x14ac:dyDescent="0.2">
      <c r="A2568" s="4" t="s">
        <v>15</v>
      </c>
      <c r="B2568" s="4" t="s">
        <v>16</v>
      </c>
      <c r="C2568" s="11">
        <v>42926</v>
      </c>
      <c r="D2568" s="5">
        <v>4950</v>
      </c>
      <c r="E2568" s="5">
        <v>4982</v>
      </c>
      <c r="F2568" s="5">
        <v>4910</v>
      </c>
      <c r="G2568" s="5">
        <v>4946</v>
      </c>
      <c r="H2568" s="5">
        <v>4952</v>
      </c>
      <c r="I2568" s="5">
        <v>20298.490000000002</v>
      </c>
      <c r="J2568" s="5">
        <v>819978</v>
      </c>
      <c r="K2568" s="5">
        <v>1820914</v>
      </c>
    </row>
    <row r="2569" spans="1:11" x14ac:dyDescent="0.2">
      <c r="A2569" s="4" t="s">
        <v>15</v>
      </c>
      <c r="B2569" s="4" t="s">
        <v>16</v>
      </c>
      <c r="C2569" s="11">
        <v>42927</v>
      </c>
      <c r="D2569" s="5">
        <v>4948</v>
      </c>
      <c r="E2569" s="5">
        <v>5200</v>
      </c>
      <c r="F2569" s="5">
        <v>4946</v>
      </c>
      <c r="G2569" s="5">
        <v>5200</v>
      </c>
      <c r="H2569" s="5">
        <v>5106</v>
      </c>
      <c r="I2569" s="5">
        <v>65607.22</v>
      </c>
      <c r="J2569" s="5">
        <v>2570220</v>
      </c>
      <c r="K2569" s="5">
        <v>1910834</v>
      </c>
    </row>
    <row r="2570" spans="1:11" x14ac:dyDescent="0.2">
      <c r="A2570" s="4" t="s">
        <v>15</v>
      </c>
      <c r="B2570" s="4" t="s">
        <v>16</v>
      </c>
      <c r="C2570" s="11">
        <v>42928</v>
      </c>
      <c r="D2570" s="5">
        <v>5182</v>
      </c>
      <c r="E2570" s="5">
        <v>5328</v>
      </c>
      <c r="F2570" s="5">
        <v>5176</v>
      </c>
      <c r="G2570" s="5">
        <v>5280</v>
      </c>
      <c r="H2570" s="5">
        <v>5256</v>
      </c>
      <c r="I2570" s="5">
        <v>57326.559999999998</v>
      </c>
      <c r="J2570" s="5">
        <v>2181550</v>
      </c>
      <c r="K2570" s="5">
        <v>1864962</v>
      </c>
    </row>
    <row r="2571" spans="1:11" x14ac:dyDescent="0.2">
      <c r="A2571" s="4" t="s">
        <v>15</v>
      </c>
      <c r="B2571" s="4" t="s">
        <v>16</v>
      </c>
      <c r="C2571" s="11">
        <v>42929</v>
      </c>
      <c r="D2571" s="5">
        <v>5280</v>
      </c>
      <c r="E2571" s="5">
        <v>5316</v>
      </c>
      <c r="F2571" s="5">
        <v>5258</v>
      </c>
      <c r="G2571" s="5">
        <v>5312</v>
      </c>
      <c r="H2571" s="5">
        <v>5288</v>
      </c>
      <c r="I2571" s="5">
        <v>35311.83</v>
      </c>
      <c r="J2571" s="5">
        <v>1335682</v>
      </c>
      <c r="K2571" s="5">
        <v>1861746</v>
      </c>
    </row>
    <row r="2572" spans="1:11" x14ac:dyDescent="0.2">
      <c r="A2572" s="4" t="s">
        <v>15</v>
      </c>
      <c r="B2572" s="4" t="s">
        <v>16</v>
      </c>
      <c r="C2572" s="11">
        <v>42930</v>
      </c>
      <c r="D2572" s="5">
        <v>5304</v>
      </c>
      <c r="E2572" s="5">
        <v>5404</v>
      </c>
      <c r="F2572" s="5">
        <v>5280</v>
      </c>
      <c r="G2572" s="5">
        <v>5390</v>
      </c>
      <c r="H2572" s="5">
        <v>5340</v>
      </c>
      <c r="I2572" s="5">
        <v>51142.93</v>
      </c>
      <c r="J2572" s="5">
        <v>1915348</v>
      </c>
      <c r="K2572" s="5">
        <v>1904962</v>
      </c>
    </row>
    <row r="2573" spans="1:11" x14ac:dyDescent="0.2">
      <c r="A2573" s="4" t="s">
        <v>15</v>
      </c>
      <c r="B2573" s="4" t="s">
        <v>16</v>
      </c>
      <c r="C2573" s="11">
        <v>42933</v>
      </c>
      <c r="D2573" s="5">
        <v>5384</v>
      </c>
      <c r="E2573" s="5">
        <v>5490</v>
      </c>
      <c r="F2573" s="5">
        <v>5364</v>
      </c>
      <c r="G2573" s="5">
        <v>5394</v>
      </c>
      <c r="H2573" s="5">
        <v>5422</v>
      </c>
      <c r="I2573" s="5">
        <v>58176.79</v>
      </c>
      <c r="J2573" s="5">
        <v>2146362</v>
      </c>
      <c r="K2573" s="5">
        <v>1852840</v>
      </c>
    </row>
    <row r="2574" spans="1:11" x14ac:dyDescent="0.2">
      <c r="A2574" s="4" t="s">
        <v>15</v>
      </c>
      <c r="B2574" s="4" t="s">
        <v>16</v>
      </c>
      <c r="C2574" s="11">
        <v>42934</v>
      </c>
      <c r="D2574" s="5">
        <v>5392</v>
      </c>
      <c r="E2574" s="5">
        <v>5458</v>
      </c>
      <c r="F2574" s="5">
        <v>5382</v>
      </c>
      <c r="G2574" s="5">
        <v>5416</v>
      </c>
      <c r="H2574" s="5">
        <v>5414</v>
      </c>
      <c r="I2574" s="5">
        <v>27939.94</v>
      </c>
      <c r="J2574" s="5">
        <v>1032392</v>
      </c>
      <c r="K2574" s="5">
        <v>1838530</v>
      </c>
    </row>
    <row r="2575" spans="1:11" x14ac:dyDescent="0.2">
      <c r="A2575" s="4" t="s">
        <v>15</v>
      </c>
      <c r="B2575" s="4" t="s">
        <v>16</v>
      </c>
      <c r="C2575" s="11">
        <v>42935</v>
      </c>
      <c r="D2575" s="5">
        <v>5430</v>
      </c>
      <c r="E2575" s="5">
        <v>5442</v>
      </c>
      <c r="F2575" s="5">
        <v>5364</v>
      </c>
      <c r="G2575" s="5">
        <v>5396</v>
      </c>
      <c r="H2575" s="5">
        <v>5406</v>
      </c>
      <c r="I2575" s="5">
        <v>32386.18</v>
      </c>
      <c r="J2575" s="5">
        <v>1198416</v>
      </c>
      <c r="K2575" s="5">
        <v>1807512</v>
      </c>
    </row>
    <row r="2576" spans="1:11" x14ac:dyDescent="0.2">
      <c r="A2576" s="4" t="s">
        <v>15</v>
      </c>
      <c r="B2576" s="4" t="s">
        <v>16</v>
      </c>
      <c r="C2576" s="11">
        <v>42936</v>
      </c>
      <c r="D2576" s="5">
        <v>5392</v>
      </c>
      <c r="E2576" s="5">
        <v>5428</v>
      </c>
      <c r="F2576" s="5">
        <v>5286</v>
      </c>
      <c r="G2576" s="5">
        <v>5286</v>
      </c>
      <c r="H2576" s="5">
        <v>5366</v>
      </c>
      <c r="I2576" s="5">
        <v>42777.19</v>
      </c>
      <c r="J2576" s="5">
        <v>1594636</v>
      </c>
      <c r="K2576" s="5">
        <v>1679648</v>
      </c>
    </row>
    <row r="2577" spans="1:11" x14ac:dyDescent="0.2">
      <c r="A2577" s="4" t="s">
        <v>15</v>
      </c>
      <c r="B2577" s="4" t="s">
        <v>16</v>
      </c>
      <c r="C2577" s="11">
        <v>42937</v>
      </c>
      <c r="D2577" s="5">
        <v>5300</v>
      </c>
      <c r="E2577" s="5">
        <v>5350</v>
      </c>
      <c r="F2577" s="5">
        <v>5228</v>
      </c>
      <c r="G2577" s="5">
        <v>5246</v>
      </c>
      <c r="H2577" s="5">
        <v>5276</v>
      </c>
      <c r="I2577" s="5">
        <v>33139.94</v>
      </c>
      <c r="J2577" s="5">
        <v>1256156</v>
      </c>
      <c r="K2577" s="5">
        <v>1581378</v>
      </c>
    </row>
    <row r="2578" spans="1:11" x14ac:dyDescent="0.2">
      <c r="A2578" s="4" t="s">
        <v>15</v>
      </c>
      <c r="B2578" s="4" t="s">
        <v>16</v>
      </c>
      <c r="C2578" s="11">
        <v>42940</v>
      </c>
      <c r="D2578" s="5">
        <v>5242</v>
      </c>
      <c r="E2578" s="5">
        <v>5272</v>
      </c>
      <c r="F2578" s="5">
        <v>5188</v>
      </c>
      <c r="G2578" s="5">
        <v>5218</v>
      </c>
      <c r="H2578" s="5">
        <v>5228</v>
      </c>
      <c r="I2578" s="5">
        <v>23965.51</v>
      </c>
      <c r="J2578" s="5">
        <v>916920</v>
      </c>
      <c r="K2578" s="5">
        <v>1542776</v>
      </c>
    </row>
    <row r="2579" spans="1:11" x14ac:dyDescent="0.2">
      <c r="A2579" s="4" t="s">
        <v>15</v>
      </c>
      <c r="B2579" s="4" t="s">
        <v>16</v>
      </c>
      <c r="C2579" s="11">
        <v>42941</v>
      </c>
      <c r="D2579" s="5">
        <v>5212</v>
      </c>
      <c r="E2579" s="5">
        <v>5246</v>
      </c>
      <c r="F2579" s="5">
        <v>5174</v>
      </c>
      <c r="G2579" s="5">
        <v>5208</v>
      </c>
      <c r="H2579" s="5">
        <v>5210</v>
      </c>
      <c r="I2579" s="5">
        <v>27170.49</v>
      </c>
      <c r="J2579" s="5">
        <v>1042980</v>
      </c>
      <c r="K2579" s="5">
        <v>1504182</v>
      </c>
    </row>
    <row r="2580" spans="1:11" x14ac:dyDescent="0.2">
      <c r="A2580" s="4" t="s">
        <v>15</v>
      </c>
      <c r="B2580" s="4" t="s">
        <v>16</v>
      </c>
      <c r="C2580" s="11">
        <v>42942</v>
      </c>
      <c r="D2580" s="5">
        <v>5220</v>
      </c>
      <c r="E2580" s="5">
        <v>5246</v>
      </c>
      <c r="F2580" s="5">
        <v>5150</v>
      </c>
      <c r="G2580" s="5">
        <v>5152</v>
      </c>
      <c r="H2580" s="5">
        <v>5202</v>
      </c>
      <c r="I2580" s="5">
        <v>29333.17</v>
      </c>
      <c r="J2580" s="5">
        <v>1127674</v>
      </c>
      <c r="K2580" s="5">
        <v>1403700</v>
      </c>
    </row>
    <row r="2581" spans="1:11" x14ac:dyDescent="0.2">
      <c r="A2581" s="4" t="s">
        <v>15</v>
      </c>
      <c r="B2581" s="4" t="s">
        <v>16</v>
      </c>
      <c r="C2581" s="11">
        <v>42943</v>
      </c>
      <c r="D2581" s="5">
        <v>5156</v>
      </c>
      <c r="E2581" s="5">
        <v>5238</v>
      </c>
      <c r="F2581" s="5">
        <v>5156</v>
      </c>
      <c r="G2581" s="5">
        <v>5234</v>
      </c>
      <c r="H2581" s="5">
        <v>5200</v>
      </c>
      <c r="I2581" s="5">
        <v>24738.61</v>
      </c>
      <c r="J2581" s="5">
        <v>951422</v>
      </c>
      <c r="K2581" s="5">
        <v>1410348</v>
      </c>
    </row>
    <row r="2582" spans="1:11" x14ac:dyDescent="0.2">
      <c r="A2582" s="4" t="s">
        <v>15</v>
      </c>
      <c r="B2582" s="4" t="s">
        <v>16</v>
      </c>
      <c r="C2582" s="11">
        <v>42944</v>
      </c>
      <c r="D2582" s="5">
        <v>5230</v>
      </c>
      <c r="E2582" s="5">
        <v>5244</v>
      </c>
      <c r="F2582" s="5">
        <v>5112</v>
      </c>
      <c r="G2582" s="5">
        <v>5172</v>
      </c>
      <c r="H2582" s="5">
        <v>5182</v>
      </c>
      <c r="I2582" s="5">
        <v>26053.91</v>
      </c>
      <c r="J2582" s="5">
        <v>1005622</v>
      </c>
      <c r="K2582" s="5">
        <v>1358766</v>
      </c>
    </row>
    <row r="2583" spans="1:11" x14ac:dyDescent="0.2">
      <c r="A2583" s="4" t="s">
        <v>15</v>
      </c>
      <c r="B2583" s="4" t="s">
        <v>16</v>
      </c>
      <c r="C2583" s="11">
        <v>42947</v>
      </c>
      <c r="D2583" s="5">
        <v>5188</v>
      </c>
      <c r="E2583" s="5">
        <v>5230</v>
      </c>
      <c r="F2583" s="5">
        <v>5168</v>
      </c>
      <c r="G2583" s="5">
        <v>5204</v>
      </c>
      <c r="H2583" s="5">
        <v>5204</v>
      </c>
      <c r="I2583" s="5">
        <v>17948.34</v>
      </c>
      <c r="J2583" s="5">
        <v>689856</v>
      </c>
      <c r="K2583" s="5">
        <v>1327674</v>
      </c>
    </row>
    <row r="2584" spans="1:11" x14ac:dyDescent="0.2">
      <c r="A2584" s="4" t="s">
        <v>15</v>
      </c>
      <c r="B2584" s="4" t="s">
        <v>16</v>
      </c>
      <c r="C2584" s="11">
        <v>42948</v>
      </c>
      <c r="D2584" s="5">
        <v>5196</v>
      </c>
      <c r="E2584" s="5">
        <v>5228</v>
      </c>
      <c r="F2584" s="5">
        <v>5156</v>
      </c>
      <c r="G2584" s="5">
        <v>5162</v>
      </c>
      <c r="H2584" s="5">
        <v>5188</v>
      </c>
      <c r="I2584" s="5">
        <v>17319.12</v>
      </c>
      <c r="J2584" s="5">
        <v>667846</v>
      </c>
      <c r="K2584" s="5">
        <v>1263778</v>
      </c>
    </row>
    <row r="2585" spans="1:11" x14ac:dyDescent="0.2">
      <c r="A2585" s="4" t="s">
        <v>15</v>
      </c>
      <c r="B2585" s="4" t="s">
        <v>16</v>
      </c>
      <c r="C2585" s="11">
        <v>42949</v>
      </c>
      <c r="D2585" s="5">
        <v>5156</v>
      </c>
      <c r="E2585" s="5">
        <v>5172</v>
      </c>
      <c r="F2585" s="5">
        <v>5092</v>
      </c>
      <c r="G2585" s="5">
        <v>5116</v>
      </c>
      <c r="H2585" s="5">
        <v>5128</v>
      </c>
      <c r="I2585" s="5">
        <v>11428.55</v>
      </c>
      <c r="J2585" s="5">
        <v>445726</v>
      </c>
      <c r="K2585" s="5">
        <v>1197246</v>
      </c>
    </row>
    <row r="2586" spans="1:11" x14ac:dyDescent="0.2">
      <c r="A2586" s="4" t="s">
        <v>15</v>
      </c>
      <c r="B2586" s="4" t="s">
        <v>16</v>
      </c>
      <c r="C2586" s="11">
        <v>42950</v>
      </c>
      <c r="D2586" s="5">
        <v>5118</v>
      </c>
      <c r="E2586" s="5">
        <v>5140</v>
      </c>
      <c r="F2586" s="5">
        <v>5104</v>
      </c>
      <c r="G2586" s="5">
        <v>5110</v>
      </c>
      <c r="H2586" s="5">
        <v>5122</v>
      </c>
      <c r="I2586" s="5">
        <v>4927.49</v>
      </c>
      <c r="J2586" s="5">
        <v>192418</v>
      </c>
      <c r="K2586" s="5">
        <v>1161542</v>
      </c>
    </row>
    <row r="2587" spans="1:11" x14ac:dyDescent="0.2">
      <c r="A2587" s="4" t="s">
        <v>15</v>
      </c>
      <c r="B2587" s="4" t="s">
        <v>16</v>
      </c>
      <c r="C2587" s="11">
        <v>42951</v>
      </c>
      <c r="D2587" s="5">
        <v>5122</v>
      </c>
      <c r="E2587" s="5">
        <v>5170</v>
      </c>
      <c r="F2587" s="5">
        <v>5098</v>
      </c>
      <c r="G2587" s="5">
        <v>5134</v>
      </c>
      <c r="H2587" s="5">
        <v>5132</v>
      </c>
      <c r="I2587" s="5">
        <v>7646.19</v>
      </c>
      <c r="J2587" s="5">
        <v>298036</v>
      </c>
      <c r="K2587" s="5">
        <v>1123882</v>
      </c>
    </row>
    <row r="2588" spans="1:11" x14ac:dyDescent="0.2">
      <c r="A2588" s="4" t="s">
        <v>15</v>
      </c>
      <c r="B2588" s="4" t="s">
        <v>16</v>
      </c>
      <c r="C2588" s="11">
        <v>42954</v>
      </c>
      <c r="D2588" s="5">
        <v>5236</v>
      </c>
      <c r="E2588" s="5">
        <v>5308</v>
      </c>
      <c r="F2588" s="5">
        <v>4964</v>
      </c>
      <c r="G2588" s="5">
        <v>5186</v>
      </c>
      <c r="H2588" s="5">
        <v>5202</v>
      </c>
      <c r="I2588" s="5">
        <v>50365.89</v>
      </c>
      <c r="J2588" s="5">
        <v>1936250</v>
      </c>
      <c r="K2588" s="5">
        <v>1134338</v>
      </c>
    </row>
    <row r="2589" spans="1:11" x14ac:dyDescent="0.2">
      <c r="A2589" s="4" t="s">
        <v>15</v>
      </c>
      <c r="B2589" s="4" t="s">
        <v>16</v>
      </c>
      <c r="C2589" s="11">
        <v>42955</v>
      </c>
      <c r="D2589" s="5">
        <v>5180</v>
      </c>
      <c r="E2589" s="5">
        <v>5246</v>
      </c>
      <c r="F2589" s="5">
        <v>5172</v>
      </c>
      <c r="G2589" s="5">
        <v>5220</v>
      </c>
      <c r="H2589" s="5">
        <v>5218</v>
      </c>
      <c r="I2589" s="5">
        <v>19609.5</v>
      </c>
      <c r="J2589" s="5">
        <v>751770</v>
      </c>
      <c r="K2589" s="5">
        <v>1171518</v>
      </c>
    </row>
    <row r="2590" spans="1:11" x14ac:dyDescent="0.2">
      <c r="A2590" s="4" t="s">
        <v>15</v>
      </c>
      <c r="B2590" s="4" t="s">
        <v>16</v>
      </c>
      <c r="C2590" s="11">
        <v>42956</v>
      </c>
      <c r="D2590" s="5">
        <v>5216</v>
      </c>
      <c r="E2590" s="5">
        <v>5320</v>
      </c>
      <c r="F2590" s="5">
        <v>5214</v>
      </c>
      <c r="G2590" s="5">
        <v>5290</v>
      </c>
      <c r="H2590" s="5">
        <v>5280</v>
      </c>
      <c r="I2590" s="5">
        <v>29808.880000000001</v>
      </c>
      <c r="J2590" s="5">
        <v>1129426</v>
      </c>
      <c r="K2590" s="5">
        <v>1338348</v>
      </c>
    </row>
    <row r="2591" spans="1:11" x14ac:dyDescent="0.2">
      <c r="A2591" s="4" t="s">
        <v>15</v>
      </c>
      <c r="B2591" s="4" t="s">
        <v>16</v>
      </c>
      <c r="C2591" s="11">
        <v>42957</v>
      </c>
      <c r="D2591" s="5">
        <v>5300</v>
      </c>
      <c r="E2591" s="5">
        <v>5334</v>
      </c>
      <c r="F2591" s="5">
        <v>5260</v>
      </c>
      <c r="G2591" s="5">
        <v>5298</v>
      </c>
      <c r="H2591" s="5">
        <v>5298</v>
      </c>
      <c r="I2591" s="5">
        <v>27476.67</v>
      </c>
      <c r="J2591" s="5">
        <v>1037294</v>
      </c>
      <c r="K2591" s="5">
        <v>1401990</v>
      </c>
    </row>
    <row r="2592" spans="1:11" x14ac:dyDescent="0.2">
      <c r="A2592" s="4" t="s">
        <v>15</v>
      </c>
      <c r="B2592" s="4" t="s">
        <v>16</v>
      </c>
      <c r="C2592" s="11">
        <v>42958</v>
      </c>
      <c r="D2592" s="5">
        <v>5308</v>
      </c>
      <c r="E2592" s="5">
        <v>5314</v>
      </c>
      <c r="F2592" s="5">
        <v>5178</v>
      </c>
      <c r="G2592" s="5">
        <v>5186</v>
      </c>
      <c r="H2592" s="5">
        <v>5238</v>
      </c>
      <c r="I2592" s="5">
        <v>31224.58</v>
      </c>
      <c r="J2592" s="5">
        <v>1192304</v>
      </c>
      <c r="K2592" s="5">
        <v>1347934</v>
      </c>
    </row>
    <row r="2593" spans="1:11" x14ac:dyDescent="0.2">
      <c r="A2593" s="4" t="s">
        <v>15</v>
      </c>
      <c r="B2593" s="4" t="s">
        <v>16</v>
      </c>
      <c r="C2593" s="11">
        <v>42961</v>
      </c>
      <c r="D2593" s="5">
        <v>5190</v>
      </c>
      <c r="E2593" s="5">
        <v>5236</v>
      </c>
      <c r="F2593" s="5">
        <v>5190</v>
      </c>
      <c r="G2593" s="5">
        <v>5214</v>
      </c>
      <c r="H2593" s="5">
        <v>5214</v>
      </c>
      <c r="I2593" s="5">
        <v>13609.82</v>
      </c>
      <c r="J2593" s="5">
        <v>522074</v>
      </c>
      <c r="K2593" s="5">
        <v>1383818</v>
      </c>
    </row>
    <row r="2594" spans="1:11" x14ac:dyDescent="0.2">
      <c r="A2594" s="4" t="s">
        <v>15</v>
      </c>
      <c r="B2594" s="4" t="s">
        <v>16</v>
      </c>
      <c r="C2594" s="11">
        <v>42962</v>
      </c>
      <c r="D2594" s="5">
        <v>5220</v>
      </c>
      <c r="E2594" s="5">
        <v>5234</v>
      </c>
      <c r="F2594" s="5">
        <v>5118</v>
      </c>
      <c r="G2594" s="5">
        <v>5126</v>
      </c>
      <c r="H2594" s="5">
        <v>5182</v>
      </c>
      <c r="I2594" s="5">
        <v>22861.64</v>
      </c>
      <c r="J2594" s="5">
        <v>882548</v>
      </c>
      <c r="K2594" s="5">
        <v>1412254</v>
      </c>
    </row>
    <row r="2595" spans="1:11" x14ac:dyDescent="0.2">
      <c r="A2595" s="4" t="s">
        <v>15</v>
      </c>
      <c r="B2595" s="4" t="s">
        <v>16</v>
      </c>
      <c r="C2595" s="11">
        <v>42963</v>
      </c>
      <c r="D2595" s="5">
        <v>5126</v>
      </c>
      <c r="E2595" s="5">
        <v>5132</v>
      </c>
      <c r="F2595" s="5">
        <v>5082</v>
      </c>
      <c r="G2595" s="5">
        <v>5102</v>
      </c>
      <c r="H2595" s="5">
        <v>5108</v>
      </c>
      <c r="I2595" s="5">
        <v>19922.23</v>
      </c>
      <c r="J2595" s="5">
        <v>780064</v>
      </c>
      <c r="K2595" s="5">
        <v>1439928</v>
      </c>
    </row>
    <row r="2596" spans="1:11" x14ac:dyDescent="0.2">
      <c r="A2596" s="4" t="s">
        <v>15</v>
      </c>
      <c r="B2596" s="4" t="s">
        <v>16</v>
      </c>
      <c r="C2596" s="11">
        <v>42964</v>
      </c>
      <c r="D2596" s="5">
        <v>5108</v>
      </c>
      <c r="E2596" s="5">
        <v>5166</v>
      </c>
      <c r="F2596" s="5">
        <v>5096</v>
      </c>
      <c r="G2596" s="5">
        <v>5130</v>
      </c>
      <c r="H2596" s="5">
        <v>5134</v>
      </c>
      <c r="I2596" s="5">
        <v>28243.52</v>
      </c>
      <c r="J2596" s="5">
        <v>1100258</v>
      </c>
      <c r="K2596" s="5">
        <v>1491632</v>
      </c>
    </row>
    <row r="2597" spans="1:11" x14ac:dyDescent="0.2">
      <c r="A2597" s="4" t="s">
        <v>15</v>
      </c>
      <c r="B2597" s="4" t="s">
        <v>16</v>
      </c>
      <c r="C2597" s="11">
        <v>42965</v>
      </c>
      <c r="D2597" s="5">
        <v>5130</v>
      </c>
      <c r="E2597" s="5">
        <v>5178</v>
      </c>
      <c r="F2597" s="5">
        <v>5120</v>
      </c>
      <c r="G2597" s="5">
        <v>5162</v>
      </c>
      <c r="H2597" s="5">
        <v>5154</v>
      </c>
      <c r="I2597" s="5">
        <v>22981</v>
      </c>
      <c r="J2597" s="5">
        <v>891718</v>
      </c>
      <c r="K2597" s="5">
        <v>1506386</v>
      </c>
    </row>
    <row r="2598" spans="1:11" x14ac:dyDescent="0.2">
      <c r="A2598" s="4" t="s">
        <v>15</v>
      </c>
      <c r="B2598" s="4" t="s">
        <v>16</v>
      </c>
      <c r="C2598" s="11">
        <v>42968</v>
      </c>
      <c r="D2598" s="5">
        <v>5186</v>
      </c>
      <c r="E2598" s="5">
        <v>5246</v>
      </c>
      <c r="F2598" s="5">
        <v>5164</v>
      </c>
      <c r="G2598" s="5">
        <v>5204</v>
      </c>
      <c r="H2598" s="5">
        <v>5206</v>
      </c>
      <c r="I2598" s="5">
        <v>30241.89</v>
      </c>
      <c r="J2598" s="5">
        <v>1161798</v>
      </c>
      <c r="K2598" s="5">
        <v>1498350</v>
      </c>
    </row>
    <row r="2599" spans="1:11" x14ac:dyDescent="0.2">
      <c r="A2599" s="4" t="s">
        <v>15</v>
      </c>
      <c r="B2599" s="4" t="s">
        <v>16</v>
      </c>
      <c r="C2599" s="11">
        <v>42969</v>
      </c>
      <c r="D2599" s="5">
        <v>5202</v>
      </c>
      <c r="E2599" s="5">
        <v>5282</v>
      </c>
      <c r="F2599" s="5">
        <v>5188</v>
      </c>
      <c r="G2599" s="5">
        <v>5260</v>
      </c>
      <c r="H2599" s="5">
        <v>5240</v>
      </c>
      <c r="I2599" s="5">
        <v>27666.51</v>
      </c>
      <c r="J2599" s="5">
        <v>1056016</v>
      </c>
      <c r="K2599" s="5">
        <v>1602384</v>
      </c>
    </row>
    <row r="2600" spans="1:11" x14ac:dyDescent="0.2">
      <c r="A2600" s="4" t="s">
        <v>15</v>
      </c>
      <c r="B2600" s="4" t="s">
        <v>16</v>
      </c>
      <c r="C2600" s="11">
        <v>42970</v>
      </c>
      <c r="D2600" s="5">
        <v>5254</v>
      </c>
      <c r="E2600" s="5">
        <v>5290</v>
      </c>
      <c r="F2600" s="5">
        <v>5230</v>
      </c>
      <c r="G2600" s="5">
        <v>5254</v>
      </c>
      <c r="H2600" s="5">
        <v>5264</v>
      </c>
      <c r="I2600" s="5">
        <v>33788.339999999997</v>
      </c>
      <c r="J2600" s="5">
        <v>1283762</v>
      </c>
      <c r="K2600" s="5">
        <v>1639592</v>
      </c>
    </row>
    <row r="2601" spans="1:11" x14ac:dyDescent="0.2">
      <c r="A2601" s="4" t="s">
        <v>15</v>
      </c>
      <c r="B2601" s="4" t="s">
        <v>16</v>
      </c>
      <c r="C2601" s="11">
        <v>42971</v>
      </c>
      <c r="D2601" s="5">
        <v>5260</v>
      </c>
      <c r="E2601" s="5">
        <v>5324</v>
      </c>
      <c r="F2601" s="5">
        <v>5254</v>
      </c>
      <c r="G2601" s="5">
        <v>5318</v>
      </c>
      <c r="H2601" s="5">
        <v>5298</v>
      </c>
      <c r="I2601" s="5">
        <v>30721.09</v>
      </c>
      <c r="J2601" s="5">
        <v>1160022</v>
      </c>
      <c r="K2601" s="5">
        <v>1804452</v>
      </c>
    </row>
    <row r="2602" spans="1:11" x14ac:dyDescent="0.2">
      <c r="A2602" s="4" t="s">
        <v>15</v>
      </c>
      <c r="B2602" s="4" t="s">
        <v>16</v>
      </c>
      <c r="C2602" s="11">
        <v>42972</v>
      </c>
      <c r="D2602" s="5">
        <v>5328</v>
      </c>
      <c r="E2602" s="5">
        <v>5350</v>
      </c>
      <c r="F2602" s="5">
        <v>5274</v>
      </c>
      <c r="G2602" s="5">
        <v>5312</v>
      </c>
      <c r="H2602" s="5">
        <v>5316</v>
      </c>
      <c r="I2602" s="5">
        <v>29590.51</v>
      </c>
      <c r="J2602" s="5">
        <v>1113418</v>
      </c>
      <c r="K2602" s="5">
        <v>1798292</v>
      </c>
    </row>
    <row r="2603" spans="1:11" x14ac:dyDescent="0.2">
      <c r="A2603" s="4" t="s">
        <v>15</v>
      </c>
      <c r="B2603" s="4" t="s">
        <v>16</v>
      </c>
      <c r="C2603" s="11">
        <v>42975</v>
      </c>
      <c r="D2603" s="5">
        <v>5316</v>
      </c>
      <c r="E2603" s="5">
        <v>5342</v>
      </c>
      <c r="F2603" s="5">
        <v>5258</v>
      </c>
      <c r="G2603" s="5">
        <v>5286</v>
      </c>
      <c r="H2603" s="5">
        <v>5296</v>
      </c>
      <c r="I2603" s="5">
        <v>24480.240000000002</v>
      </c>
      <c r="J2603" s="5">
        <v>924632</v>
      </c>
      <c r="K2603" s="5">
        <v>1736242</v>
      </c>
    </row>
    <row r="2604" spans="1:11" x14ac:dyDescent="0.2">
      <c r="A2604" s="4" t="s">
        <v>15</v>
      </c>
      <c r="B2604" s="4" t="s">
        <v>16</v>
      </c>
      <c r="C2604" s="11">
        <v>42976</v>
      </c>
      <c r="D2604" s="5">
        <v>5292</v>
      </c>
      <c r="E2604" s="5">
        <v>5308</v>
      </c>
      <c r="F2604" s="5">
        <v>5252</v>
      </c>
      <c r="G2604" s="5">
        <v>5282</v>
      </c>
      <c r="H2604" s="5">
        <v>5284</v>
      </c>
      <c r="I2604" s="5">
        <v>19336.54</v>
      </c>
      <c r="J2604" s="5">
        <v>732044</v>
      </c>
      <c r="K2604" s="5">
        <v>1709028</v>
      </c>
    </row>
    <row r="2605" spans="1:11" x14ac:dyDescent="0.2">
      <c r="A2605" s="4" t="s">
        <v>15</v>
      </c>
      <c r="B2605" s="4" t="s">
        <v>16</v>
      </c>
      <c r="C2605" s="11">
        <v>42977</v>
      </c>
      <c r="D2605" s="5">
        <v>5282</v>
      </c>
      <c r="E2605" s="5">
        <v>5352</v>
      </c>
      <c r="F2605" s="5">
        <v>5274</v>
      </c>
      <c r="G2605" s="5">
        <v>5302</v>
      </c>
      <c r="H2605" s="5">
        <v>5320</v>
      </c>
      <c r="I2605" s="5">
        <v>38763.75</v>
      </c>
      <c r="J2605" s="5">
        <v>1457412</v>
      </c>
      <c r="K2605" s="5">
        <v>1816420</v>
      </c>
    </row>
    <row r="2606" spans="1:11" x14ac:dyDescent="0.2">
      <c r="A2606" s="4" t="s">
        <v>15</v>
      </c>
      <c r="B2606" s="4" t="s">
        <v>16</v>
      </c>
      <c r="C2606" s="11">
        <v>42978</v>
      </c>
      <c r="D2606" s="5">
        <v>5298</v>
      </c>
      <c r="E2606" s="5">
        <v>5328</v>
      </c>
      <c r="F2606" s="5">
        <v>5282</v>
      </c>
      <c r="G2606" s="5">
        <v>5306</v>
      </c>
      <c r="H2606" s="5">
        <v>5304</v>
      </c>
      <c r="I2606" s="5">
        <v>20272.169999999998</v>
      </c>
      <c r="J2606" s="5">
        <v>764538</v>
      </c>
      <c r="K2606" s="5">
        <v>1817332</v>
      </c>
    </row>
    <row r="2607" spans="1:11" x14ac:dyDescent="0.2">
      <c r="A2607" s="4" t="s">
        <v>15</v>
      </c>
      <c r="B2607" s="4" t="s">
        <v>16</v>
      </c>
      <c r="C2607" s="11">
        <v>42979</v>
      </c>
      <c r="D2607" s="5">
        <v>5322</v>
      </c>
      <c r="E2607" s="5">
        <v>5396</v>
      </c>
      <c r="F2607" s="5">
        <v>5318</v>
      </c>
      <c r="G2607" s="5">
        <v>5374</v>
      </c>
      <c r="H2607" s="5">
        <v>5364</v>
      </c>
      <c r="I2607" s="5">
        <v>37031.300000000003</v>
      </c>
      <c r="J2607" s="5">
        <v>1380626</v>
      </c>
      <c r="K2607" s="5">
        <v>1968526</v>
      </c>
    </row>
    <row r="2608" spans="1:11" x14ac:dyDescent="0.2">
      <c r="A2608" s="4" t="s">
        <v>15</v>
      </c>
      <c r="B2608" s="4" t="s">
        <v>16</v>
      </c>
      <c r="C2608" s="11">
        <v>42982</v>
      </c>
      <c r="D2608" s="5">
        <v>5378</v>
      </c>
      <c r="E2608" s="5">
        <v>5454</v>
      </c>
      <c r="F2608" s="5">
        <v>5358</v>
      </c>
      <c r="G2608" s="5">
        <v>5374</v>
      </c>
      <c r="H2608" s="5">
        <v>5400</v>
      </c>
      <c r="I2608" s="5">
        <v>43639.81</v>
      </c>
      <c r="J2608" s="5">
        <v>1616418</v>
      </c>
      <c r="K2608" s="5">
        <v>1998010</v>
      </c>
    </row>
    <row r="2609" spans="1:11" x14ac:dyDescent="0.2">
      <c r="A2609" s="4" t="s">
        <v>15</v>
      </c>
      <c r="B2609" s="4" t="s">
        <v>16</v>
      </c>
      <c r="C2609" s="11">
        <v>42983</v>
      </c>
      <c r="D2609" s="5">
        <v>5380</v>
      </c>
      <c r="E2609" s="5">
        <v>5408</v>
      </c>
      <c r="F2609" s="5">
        <v>5366</v>
      </c>
      <c r="G2609" s="5">
        <v>5378</v>
      </c>
      <c r="H2609" s="5">
        <v>5388</v>
      </c>
      <c r="I2609" s="5">
        <v>24607.45</v>
      </c>
      <c r="J2609" s="5">
        <v>913582</v>
      </c>
      <c r="K2609" s="5">
        <v>1963240</v>
      </c>
    </row>
    <row r="2610" spans="1:11" x14ac:dyDescent="0.2">
      <c r="A2610" s="4" t="s">
        <v>15</v>
      </c>
      <c r="B2610" s="4" t="s">
        <v>16</v>
      </c>
      <c r="C2610" s="11">
        <v>42984</v>
      </c>
      <c r="D2610" s="5">
        <v>5396</v>
      </c>
      <c r="E2610" s="5">
        <v>5420</v>
      </c>
      <c r="F2610" s="5">
        <v>5310</v>
      </c>
      <c r="G2610" s="5">
        <v>5316</v>
      </c>
      <c r="H2610" s="5">
        <v>5368</v>
      </c>
      <c r="I2610" s="5">
        <v>33267.15</v>
      </c>
      <c r="J2610" s="5">
        <v>1239774</v>
      </c>
      <c r="K2610" s="5">
        <v>1899626</v>
      </c>
    </row>
    <row r="2611" spans="1:11" x14ac:dyDescent="0.2">
      <c r="A2611" s="4" t="s">
        <v>15</v>
      </c>
      <c r="B2611" s="4" t="s">
        <v>16</v>
      </c>
      <c r="C2611" s="11">
        <v>42985</v>
      </c>
      <c r="D2611" s="5">
        <v>5334</v>
      </c>
      <c r="E2611" s="5">
        <v>5348</v>
      </c>
      <c r="F2611" s="5">
        <v>5288</v>
      </c>
      <c r="G2611" s="5">
        <v>5298</v>
      </c>
      <c r="H2611" s="5">
        <v>5318</v>
      </c>
      <c r="I2611" s="5">
        <v>24850.35</v>
      </c>
      <c r="J2611" s="5">
        <v>934646</v>
      </c>
      <c r="K2611" s="5">
        <v>1834232</v>
      </c>
    </row>
    <row r="2612" spans="1:11" x14ac:dyDescent="0.2">
      <c r="A2612" s="4" t="s">
        <v>15</v>
      </c>
      <c r="B2612" s="4" t="s">
        <v>16</v>
      </c>
      <c r="C2612" s="11">
        <v>42986</v>
      </c>
      <c r="D2612" s="5">
        <v>5304</v>
      </c>
      <c r="E2612" s="5">
        <v>5326</v>
      </c>
      <c r="F2612" s="5">
        <v>5264</v>
      </c>
      <c r="G2612" s="5">
        <v>5282</v>
      </c>
      <c r="H2612" s="5">
        <v>5296</v>
      </c>
      <c r="I2612" s="5">
        <v>22222.94</v>
      </c>
      <c r="J2612" s="5">
        <v>839420</v>
      </c>
      <c r="K2612" s="5">
        <v>1820730</v>
      </c>
    </row>
    <row r="2613" spans="1:11" x14ac:dyDescent="0.2">
      <c r="A2613" s="4" t="s">
        <v>15</v>
      </c>
      <c r="B2613" s="4" t="s">
        <v>16</v>
      </c>
      <c r="C2613" s="11">
        <v>42989</v>
      </c>
      <c r="D2613" s="5">
        <v>5286</v>
      </c>
      <c r="E2613" s="5">
        <v>5294</v>
      </c>
      <c r="F2613" s="5">
        <v>5216</v>
      </c>
      <c r="G2613" s="5">
        <v>5262</v>
      </c>
      <c r="H2613" s="5">
        <v>5252</v>
      </c>
      <c r="I2613" s="5">
        <v>20366.509999999998</v>
      </c>
      <c r="J2613" s="5">
        <v>775688</v>
      </c>
      <c r="K2613" s="5">
        <v>1774864</v>
      </c>
    </row>
    <row r="2614" spans="1:11" x14ac:dyDescent="0.2">
      <c r="A2614" s="4" t="s">
        <v>15</v>
      </c>
      <c r="B2614" s="4" t="s">
        <v>16</v>
      </c>
      <c r="C2614" s="11">
        <v>42990</v>
      </c>
      <c r="D2614" s="5">
        <v>5262</v>
      </c>
      <c r="E2614" s="5">
        <v>5314</v>
      </c>
      <c r="F2614" s="5">
        <v>5244</v>
      </c>
      <c r="G2614" s="5">
        <v>5300</v>
      </c>
      <c r="H2614" s="5">
        <v>5284</v>
      </c>
      <c r="I2614" s="5">
        <v>21938.53</v>
      </c>
      <c r="J2614" s="5">
        <v>830366</v>
      </c>
      <c r="K2614" s="5">
        <v>1731068</v>
      </c>
    </row>
    <row r="2615" spans="1:11" x14ac:dyDescent="0.2">
      <c r="A2615" s="4" t="s">
        <v>15</v>
      </c>
      <c r="B2615" s="4" t="s">
        <v>16</v>
      </c>
      <c r="C2615" s="11">
        <v>42991</v>
      </c>
      <c r="D2615" s="5">
        <v>5304</v>
      </c>
      <c r="E2615" s="5">
        <v>5348</v>
      </c>
      <c r="F2615" s="5">
        <v>5228</v>
      </c>
      <c r="G2615" s="5">
        <v>5244</v>
      </c>
      <c r="H2615" s="5">
        <v>5292</v>
      </c>
      <c r="I2615" s="5">
        <v>37672.07</v>
      </c>
      <c r="J2615" s="5">
        <v>1423754</v>
      </c>
      <c r="K2615" s="5">
        <v>1706266</v>
      </c>
    </row>
    <row r="2616" spans="1:11" x14ac:dyDescent="0.2">
      <c r="A2616" s="4" t="s">
        <v>15</v>
      </c>
      <c r="B2616" s="4" t="s">
        <v>16</v>
      </c>
      <c r="C2616" s="11">
        <v>42992</v>
      </c>
      <c r="D2616" s="5">
        <v>5254</v>
      </c>
      <c r="E2616" s="5">
        <v>5286</v>
      </c>
      <c r="F2616" s="5">
        <v>5234</v>
      </c>
      <c r="G2616" s="5">
        <v>5260</v>
      </c>
      <c r="H2616" s="5">
        <v>5260</v>
      </c>
      <c r="I2616" s="5">
        <v>19771.689999999999</v>
      </c>
      <c r="J2616" s="5">
        <v>751768</v>
      </c>
      <c r="K2616" s="5">
        <v>1665482</v>
      </c>
    </row>
    <row r="2617" spans="1:11" x14ac:dyDescent="0.2">
      <c r="A2617" s="4" t="s">
        <v>15</v>
      </c>
      <c r="B2617" s="4" t="s">
        <v>16</v>
      </c>
      <c r="C2617" s="11">
        <v>42993</v>
      </c>
      <c r="D2617" s="5">
        <v>5270</v>
      </c>
      <c r="E2617" s="5">
        <v>5302</v>
      </c>
      <c r="F2617" s="5">
        <v>5224</v>
      </c>
      <c r="G2617" s="5">
        <v>5256</v>
      </c>
      <c r="H2617" s="5">
        <v>5266</v>
      </c>
      <c r="I2617" s="5">
        <v>27207.86</v>
      </c>
      <c r="J2617" s="5">
        <v>1033364</v>
      </c>
      <c r="K2617" s="5">
        <v>1645810</v>
      </c>
    </row>
    <row r="2618" spans="1:11" x14ac:dyDescent="0.2">
      <c r="A2618" s="4" t="s">
        <v>15</v>
      </c>
      <c r="B2618" s="4" t="s">
        <v>16</v>
      </c>
      <c r="C2618" s="11">
        <v>42996</v>
      </c>
      <c r="D2618" s="5">
        <v>5256</v>
      </c>
      <c r="E2618" s="5">
        <v>5286</v>
      </c>
      <c r="F2618" s="5">
        <v>5200</v>
      </c>
      <c r="G2618" s="5">
        <v>5248</v>
      </c>
      <c r="H2618" s="5">
        <v>5238</v>
      </c>
      <c r="I2618" s="5">
        <v>27235.51</v>
      </c>
      <c r="J2618" s="5">
        <v>1039870</v>
      </c>
      <c r="K2618" s="5">
        <v>1591400</v>
      </c>
    </row>
    <row r="2619" spans="1:11" x14ac:dyDescent="0.2">
      <c r="A2619" s="4" t="s">
        <v>15</v>
      </c>
      <c r="B2619" s="4" t="s">
        <v>16</v>
      </c>
      <c r="C2619" s="11">
        <v>42997</v>
      </c>
      <c r="D2619" s="5">
        <v>5250</v>
      </c>
      <c r="E2619" s="5">
        <v>5324</v>
      </c>
      <c r="F2619" s="5">
        <v>5242</v>
      </c>
      <c r="G2619" s="5">
        <v>5282</v>
      </c>
      <c r="H2619" s="5">
        <v>5284</v>
      </c>
      <c r="I2619" s="5">
        <v>26986.89</v>
      </c>
      <c r="J2619" s="5">
        <v>1021514</v>
      </c>
      <c r="K2619" s="5">
        <v>1618898</v>
      </c>
    </row>
    <row r="2620" spans="1:11" x14ac:dyDescent="0.2">
      <c r="A2620" s="4" t="s">
        <v>15</v>
      </c>
      <c r="B2620" s="4" t="s">
        <v>16</v>
      </c>
      <c r="C2620" s="11">
        <v>42998</v>
      </c>
      <c r="D2620" s="5">
        <v>5290</v>
      </c>
      <c r="E2620" s="5">
        <v>5332</v>
      </c>
      <c r="F2620" s="5">
        <v>5272</v>
      </c>
      <c r="G2620" s="5">
        <v>5320</v>
      </c>
      <c r="H2620" s="5">
        <v>5310</v>
      </c>
      <c r="I2620" s="5">
        <v>26899.78</v>
      </c>
      <c r="J2620" s="5">
        <v>1013384</v>
      </c>
      <c r="K2620" s="5">
        <v>1690924</v>
      </c>
    </row>
    <row r="2621" spans="1:11" x14ac:dyDescent="0.2">
      <c r="A2621" s="4" t="s">
        <v>15</v>
      </c>
      <c r="B2621" s="4" t="s">
        <v>16</v>
      </c>
      <c r="C2621" s="11">
        <v>42999</v>
      </c>
      <c r="D2621" s="5">
        <v>5324</v>
      </c>
      <c r="E2621" s="5">
        <v>5342</v>
      </c>
      <c r="F2621" s="5">
        <v>5244</v>
      </c>
      <c r="G2621" s="5">
        <v>5268</v>
      </c>
      <c r="H2621" s="5">
        <v>5286</v>
      </c>
      <c r="I2621" s="5">
        <v>30017.55</v>
      </c>
      <c r="J2621" s="5">
        <v>1135658</v>
      </c>
      <c r="K2621" s="5">
        <v>1592982</v>
      </c>
    </row>
    <row r="2622" spans="1:11" x14ac:dyDescent="0.2">
      <c r="A2622" s="4" t="s">
        <v>15</v>
      </c>
      <c r="B2622" s="4" t="s">
        <v>16</v>
      </c>
      <c r="C2622" s="11">
        <v>43000</v>
      </c>
      <c r="D2622" s="5">
        <v>5260</v>
      </c>
      <c r="E2622" s="5">
        <v>5322</v>
      </c>
      <c r="F2622" s="5">
        <v>5232</v>
      </c>
      <c r="G2622" s="5">
        <v>5310</v>
      </c>
      <c r="H2622" s="5">
        <v>5272</v>
      </c>
      <c r="I2622" s="5">
        <v>32378.76</v>
      </c>
      <c r="J2622" s="5">
        <v>1228260</v>
      </c>
      <c r="K2622" s="5">
        <v>1582344</v>
      </c>
    </row>
    <row r="2623" spans="1:11" x14ac:dyDescent="0.2">
      <c r="A2623" s="4" t="s">
        <v>15</v>
      </c>
      <c r="B2623" s="4" t="s">
        <v>16</v>
      </c>
      <c r="C2623" s="11">
        <v>43003</v>
      </c>
      <c r="D2623" s="5">
        <v>5304</v>
      </c>
      <c r="E2623" s="5">
        <v>5356</v>
      </c>
      <c r="F2623" s="5">
        <v>5286</v>
      </c>
      <c r="G2623" s="5">
        <v>5334</v>
      </c>
      <c r="H2623" s="5">
        <v>5324</v>
      </c>
      <c r="I2623" s="5">
        <v>36669.410000000003</v>
      </c>
      <c r="J2623" s="5">
        <v>1377694</v>
      </c>
      <c r="K2623" s="5">
        <v>1665396</v>
      </c>
    </row>
    <row r="2624" spans="1:11" x14ac:dyDescent="0.2">
      <c r="A2624" s="4" t="s">
        <v>15</v>
      </c>
      <c r="B2624" s="4" t="s">
        <v>16</v>
      </c>
      <c r="C2624" s="11">
        <v>43004</v>
      </c>
      <c r="D2624" s="5">
        <v>5348</v>
      </c>
      <c r="E2624" s="5">
        <v>5350</v>
      </c>
      <c r="F2624" s="5">
        <v>5296</v>
      </c>
      <c r="G2624" s="5">
        <v>5318</v>
      </c>
      <c r="H2624" s="5">
        <v>5322</v>
      </c>
      <c r="I2624" s="5">
        <v>22058.25</v>
      </c>
      <c r="J2624" s="5">
        <v>829082</v>
      </c>
      <c r="K2624" s="5">
        <v>1592734</v>
      </c>
    </row>
    <row r="2625" spans="1:11" x14ac:dyDescent="0.2">
      <c r="A2625" s="4" t="s">
        <v>15</v>
      </c>
      <c r="B2625" s="4" t="s">
        <v>16</v>
      </c>
      <c r="C2625" s="11">
        <v>43005</v>
      </c>
      <c r="D2625" s="5">
        <v>5308</v>
      </c>
      <c r="E2625" s="5">
        <v>5324</v>
      </c>
      <c r="F2625" s="5">
        <v>5290</v>
      </c>
      <c r="G2625" s="5">
        <v>5308</v>
      </c>
      <c r="H2625" s="5">
        <v>5306</v>
      </c>
      <c r="I2625" s="5">
        <v>18143.48</v>
      </c>
      <c r="J2625" s="5">
        <v>683994</v>
      </c>
      <c r="K2625" s="5">
        <v>1519534</v>
      </c>
    </row>
    <row r="2626" spans="1:11" x14ac:dyDescent="0.2">
      <c r="A2626" s="4" t="s">
        <v>15</v>
      </c>
      <c r="B2626" s="4" t="s">
        <v>16</v>
      </c>
      <c r="C2626" s="11">
        <v>43006</v>
      </c>
      <c r="D2626" s="5">
        <v>5310</v>
      </c>
      <c r="E2626" s="5">
        <v>5318</v>
      </c>
      <c r="F2626" s="5">
        <v>5114</v>
      </c>
      <c r="G2626" s="5">
        <v>5118</v>
      </c>
      <c r="H2626" s="5">
        <v>5214</v>
      </c>
      <c r="I2626" s="5">
        <v>49566.9</v>
      </c>
      <c r="J2626" s="5">
        <v>1901750</v>
      </c>
      <c r="K2626" s="5">
        <v>1351534</v>
      </c>
    </row>
    <row r="2627" spans="1:11" x14ac:dyDescent="0.2">
      <c r="A2627" s="4" t="s">
        <v>15</v>
      </c>
      <c r="B2627" s="4" t="s">
        <v>16</v>
      </c>
      <c r="C2627" s="11">
        <v>43007</v>
      </c>
      <c r="D2627" s="5">
        <v>5130</v>
      </c>
      <c r="E2627" s="5">
        <v>5190</v>
      </c>
      <c r="F2627" s="5">
        <v>5114</v>
      </c>
      <c r="G2627" s="5">
        <v>5146</v>
      </c>
      <c r="H2627" s="5">
        <v>5156</v>
      </c>
      <c r="I2627" s="5">
        <v>16264.79</v>
      </c>
      <c r="J2627" s="5">
        <v>631044</v>
      </c>
      <c r="K2627" s="5">
        <v>1258766</v>
      </c>
    </row>
    <row r="2628" spans="1:11" x14ac:dyDescent="0.2">
      <c r="A2628" s="4" t="s">
        <v>15</v>
      </c>
      <c r="B2628" s="4" t="s">
        <v>16</v>
      </c>
      <c r="C2628" s="11">
        <v>43017</v>
      </c>
      <c r="D2628" s="5">
        <v>5152</v>
      </c>
      <c r="E2628" s="5">
        <v>5194</v>
      </c>
      <c r="F2628" s="5">
        <v>5094</v>
      </c>
      <c r="G2628" s="5">
        <v>5138</v>
      </c>
      <c r="H2628" s="5">
        <v>5128</v>
      </c>
      <c r="I2628" s="5">
        <v>13657.93</v>
      </c>
      <c r="J2628" s="5">
        <v>532748</v>
      </c>
      <c r="K2628" s="5">
        <v>1275748</v>
      </c>
    </row>
    <row r="2629" spans="1:11" x14ac:dyDescent="0.2">
      <c r="A2629" s="4" t="s">
        <v>15</v>
      </c>
      <c r="B2629" s="4" t="s">
        <v>16</v>
      </c>
      <c r="C2629" s="11">
        <v>43018</v>
      </c>
      <c r="D2629" s="5">
        <v>5140</v>
      </c>
      <c r="E2629" s="5">
        <v>5164</v>
      </c>
      <c r="F2629" s="5">
        <v>5126</v>
      </c>
      <c r="G2629" s="5">
        <v>5136</v>
      </c>
      <c r="H2629" s="5">
        <v>5146</v>
      </c>
      <c r="I2629" s="5">
        <v>14436.67</v>
      </c>
      <c r="J2629" s="5">
        <v>561152</v>
      </c>
      <c r="K2629" s="5">
        <v>1291976</v>
      </c>
    </row>
    <row r="2630" spans="1:11" x14ac:dyDescent="0.2">
      <c r="A2630" s="4" t="s">
        <v>15</v>
      </c>
      <c r="B2630" s="4" t="s">
        <v>16</v>
      </c>
      <c r="C2630" s="11">
        <v>43019</v>
      </c>
      <c r="D2630" s="5">
        <v>5140</v>
      </c>
      <c r="E2630" s="5">
        <v>5170</v>
      </c>
      <c r="F2630" s="5">
        <v>5122</v>
      </c>
      <c r="G2630" s="5">
        <v>5124</v>
      </c>
      <c r="H2630" s="5">
        <v>5148</v>
      </c>
      <c r="I2630" s="5">
        <v>18398.75</v>
      </c>
      <c r="J2630" s="5">
        <v>714916</v>
      </c>
      <c r="K2630" s="5">
        <v>1333948</v>
      </c>
    </row>
    <row r="2631" spans="1:11" x14ac:dyDescent="0.2">
      <c r="A2631" s="4" t="s">
        <v>15</v>
      </c>
      <c r="B2631" s="4" t="s">
        <v>16</v>
      </c>
      <c r="C2631" s="11">
        <v>43020</v>
      </c>
      <c r="D2631" s="5">
        <v>5128</v>
      </c>
      <c r="E2631" s="5">
        <v>5138</v>
      </c>
      <c r="F2631" s="5">
        <v>5052</v>
      </c>
      <c r="G2631" s="5">
        <v>5126</v>
      </c>
      <c r="H2631" s="5">
        <v>5110</v>
      </c>
      <c r="I2631" s="5">
        <v>17920.919999999998</v>
      </c>
      <c r="J2631" s="5">
        <v>701438</v>
      </c>
      <c r="K2631" s="5">
        <v>1300286</v>
      </c>
    </row>
    <row r="2632" spans="1:11" x14ac:dyDescent="0.2">
      <c r="A2632" s="4" t="s">
        <v>15</v>
      </c>
      <c r="B2632" s="4" t="s">
        <v>16</v>
      </c>
      <c r="C2632" s="11">
        <v>43021</v>
      </c>
      <c r="D2632" s="5">
        <v>5124</v>
      </c>
      <c r="E2632" s="5">
        <v>5146</v>
      </c>
      <c r="F2632" s="5">
        <v>5098</v>
      </c>
      <c r="G2632" s="5">
        <v>5136</v>
      </c>
      <c r="H2632" s="5">
        <v>5128</v>
      </c>
      <c r="I2632" s="5">
        <v>13959.04</v>
      </c>
      <c r="J2632" s="5">
        <v>544476</v>
      </c>
      <c r="K2632" s="5">
        <v>1271538</v>
      </c>
    </row>
    <row r="2633" spans="1:11" x14ac:dyDescent="0.2">
      <c r="A2633" s="4" t="s">
        <v>15</v>
      </c>
      <c r="B2633" s="4" t="s">
        <v>16</v>
      </c>
      <c r="C2633" s="11">
        <v>43024</v>
      </c>
      <c r="D2633" s="5">
        <v>5146</v>
      </c>
      <c r="E2633" s="5">
        <v>5182</v>
      </c>
      <c r="F2633" s="5">
        <v>5136</v>
      </c>
      <c r="G2633" s="5">
        <v>5158</v>
      </c>
      <c r="H2633" s="5">
        <v>5152</v>
      </c>
      <c r="I2633" s="5">
        <v>18653.72</v>
      </c>
      <c r="J2633" s="5">
        <v>724106</v>
      </c>
      <c r="K2633" s="5">
        <v>1204788</v>
      </c>
    </row>
    <row r="2634" spans="1:11" x14ac:dyDescent="0.2">
      <c r="A2634" s="4" t="s">
        <v>15</v>
      </c>
      <c r="B2634" s="4" t="s">
        <v>16</v>
      </c>
      <c r="C2634" s="11">
        <v>43025</v>
      </c>
      <c r="D2634" s="5">
        <v>5166</v>
      </c>
      <c r="E2634" s="5">
        <v>5172</v>
      </c>
      <c r="F2634" s="5">
        <v>5142</v>
      </c>
      <c r="G2634" s="5">
        <v>5156</v>
      </c>
      <c r="H2634" s="5">
        <v>5156</v>
      </c>
      <c r="I2634" s="5">
        <v>12834.47</v>
      </c>
      <c r="J2634" s="5">
        <v>497956</v>
      </c>
      <c r="K2634" s="5">
        <v>1156806</v>
      </c>
    </row>
    <row r="2635" spans="1:11" x14ac:dyDescent="0.2">
      <c r="A2635" s="4" t="s">
        <v>15</v>
      </c>
      <c r="B2635" s="4" t="s">
        <v>16</v>
      </c>
      <c r="C2635" s="11">
        <v>43026</v>
      </c>
      <c r="D2635" s="5">
        <v>5154</v>
      </c>
      <c r="E2635" s="5">
        <v>5226</v>
      </c>
      <c r="F2635" s="5">
        <v>5154</v>
      </c>
      <c r="G2635" s="5">
        <v>5218</v>
      </c>
      <c r="H2635" s="5">
        <v>5200</v>
      </c>
      <c r="I2635" s="5">
        <v>22088.06</v>
      </c>
      <c r="J2635" s="5">
        <v>849476</v>
      </c>
      <c r="K2635" s="5">
        <v>1111622</v>
      </c>
    </row>
    <row r="2636" spans="1:11" x14ac:dyDescent="0.2">
      <c r="A2636" s="4" t="s">
        <v>15</v>
      </c>
      <c r="B2636" s="4" t="s">
        <v>16</v>
      </c>
      <c r="C2636" s="11">
        <v>43027</v>
      </c>
      <c r="D2636" s="5">
        <v>5220</v>
      </c>
      <c r="E2636" s="5">
        <v>5230</v>
      </c>
      <c r="F2636" s="5">
        <v>5160</v>
      </c>
      <c r="G2636" s="5">
        <v>5168</v>
      </c>
      <c r="H2636" s="5">
        <v>5188</v>
      </c>
      <c r="I2636" s="5">
        <v>13916.01</v>
      </c>
      <c r="J2636" s="5">
        <v>536584</v>
      </c>
      <c r="K2636" s="5">
        <v>1052216</v>
      </c>
    </row>
    <row r="2637" spans="1:11" x14ac:dyDescent="0.2">
      <c r="A2637" s="4" t="s">
        <v>15</v>
      </c>
      <c r="B2637" s="4" t="s">
        <v>16</v>
      </c>
      <c r="C2637" s="11">
        <v>43028</v>
      </c>
      <c r="D2637" s="5">
        <v>5166</v>
      </c>
      <c r="E2637" s="5">
        <v>5202</v>
      </c>
      <c r="F2637" s="5">
        <v>5152</v>
      </c>
      <c r="G2637" s="5">
        <v>5188</v>
      </c>
      <c r="H2637" s="5">
        <v>5180</v>
      </c>
      <c r="I2637" s="5">
        <v>10204.48</v>
      </c>
      <c r="J2637" s="5">
        <v>394060</v>
      </c>
      <c r="K2637" s="5">
        <v>1037966</v>
      </c>
    </row>
    <row r="2638" spans="1:11" x14ac:dyDescent="0.2">
      <c r="A2638" s="4" t="s">
        <v>15</v>
      </c>
      <c r="B2638" s="4" t="s">
        <v>16</v>
      </c>
      <c r="C2638" s="11">
        <v>43031</v>
      </c>
      <c r="D2638" s="5">
        <v>5184</v>
      </c>
      <c r="E2638" s="5">
        <v>5190</v>
      </c>
      <c r="F2638" s="5">
        <v>5134</v>
      </c>
      <c r="G2638" s="5">
        <v>5172</v>
      </c>
      <c r="H2638" s="5">
        <v>5168</v>
      </c>
      <c r="I2638" s="5">
        <v>13002.59</v>
      </c>
      <c r="J2638" s="5">
        <v>503280</v>
      </c>
      <c r="K2638" s="5">
        <v>1019396</v>
      </c>
    </row>
    <row r="2639" spans="1:11" x14ac:dyDescent="0.2">
      <c r="A2639" s="4" t="s">
        <v>15</v>
      </c>
      <c r="B2639" s="4" t="s">
        <v>16</v>
      </c>
      <c r="C2639" s="11">
        <v>43032</v>
      </c>
      <c r="D2639" s="5">
        <v>5174</v>
      </c>
      <c r="E2639" s="5">
        <v>5190</v>
      </c>
      <c r="F2639" s="5">
        <v>5160</v>
      </c>
      <c r="G2639" s="5">
        <v>5178</v>
      </c>
      <c r="H2639" s="5">
        <v>5174</v>
      </c>
      <c r="I2639" s="5">
        <v>8516.84</v>
      </c>
      <c r="J2639" s="5">
        <v>329206</v>
      </c>
      <c r="K2639" s="5">
        <v>993852</v>
      </c>
    </row>
    <row r="2640" spans="1:11" x14ac:dyDescent="0.2">
      <c r="A2640" s="4" t="s">
        <v>15</v>
      </c>
      <c r="B2640" s="4" t="s">
        <v>16</v>
      </c>
      <c r="C2640" s="11">
        <v>43033</v>
      </c>
      <c r="D2640" s="5">
        <v>5186</v>
      </c>
      <c r="E2640" s="5">
        <v>5208</v>
      </c>
      <c r="F2640" s="5">
        <v>5164</v>
      </c>
      <c r="G2640" s="5">
        <v>5182</v>
      </c>
      <c r="H2640" s="5">
        <v>5190</v>
      </c>
      <c r="I2640" s="5">
        <v>13302.17</v>
      </c>
      <c r="J2640" s="5">
        <v>512658</v>
      </c>
      <c r="K2640" s="5">
        <v>945012</v>
      </c>
    </row>
    <row r="2641" spans="1:11" x14ac:dyDescent="0.2">
      <c r="A2641" s="4" t="s">
        <v>15</v>
      </c>
      <c r="B2641" s="4" t="s">
        <v>16</v>
      </c>
      <c r="C2641" s="11">
        <v>43034</v>
      </c>
      <c r="D2641" s="5">
        <v>5186</v>
      </c>
      <c r="E2641" s="5">
        <v>5212</v>
      </c>
      <c r="F2641" s="5">
        <v>5168</v>
      </c>
      <c r="G2641" s="5">
        <v>5200</v>
      </c>
      <c r="H2641" s="5">
        <v>5196</v>
      </c>
      <c r="I2641" s="5">
        <v>12003.43</v>
      </c>
      <c r="J2641" s="5">
        <v>462158</v>
      </c>
      <c r="K2641" s="5">
        <v>943018</v>
      </c>
    </row>
    <row r="2642" spans="1:11" x14ac:dyDescent="0.2">
      <c r="A2642" s="4" t="s">
        <v>15</v>
      </c>
      <c r="B2642" s="4" t="s">
        <v>16</v>
      </c>
      <c r="C2642" s="11">
        <v>43035</v>
      </c>
      <c r="D2642" s="5">
        <v>5202</v>
      </c>
      <c r="E2642" s="5">
        <v>5216</v>
      </c>
      <c r="F2642" s="5">
        <v>5182</v>
      </c>
      <c r="G2642" s="5">
        <v>5190</v>
      </c>
      <c r="H2642" s="5">
        <v>5196</v>
      </c>
      <c r="I2642" s="5">
        <v>9521.7999999999993</v>
      </c>
      <c r="J2642" s="5">
        <v>366544</v>
      </c>
      <c r="K2642" s="5">
        <v>929638</v>
      </c>
    </row>
    <row r="2643" spans="1:11" x14ac:dyDescent="0.2">
      <c r="A2643" s="4" t="s">
        <v>15</v>
      </c>
      <c r="B2643" s="4" t="s">
        <v>16</v>
      </c>
      <c r="C2643" s="11">
        <v>43038</v>
      </c>
      <c r="D2643" s="5">
        <v>5184</v>
      </c>
      <c r="E2643" s="5">
        <v>5258</v>
      </c>
      <c r="F2643" s="5">
        <v>5140</v>
      </c>
      <c r="G2643" s="5">
        <v>5220</v>
      </c>
      <c r="H2643" s="5">
        <v>5200</v>
      </c>
      <c r="I2643" s="5">
        <v>22226.21</v>
      </c>
      <c r="J2643" s="5">
        <v>855018</v>
      </c>
      <c r="K2643" s="5">
        <v>903212</v>
      </c>
    </row>
    <row r="2644" spans="1:11" x14ac:dyDescent="0.2">
      <c r="A2644" s="4" t="s">
        <v>15</v>
      </c>
      <c r="B2644" s="4" t="s">
        <v>16</v>
      </c>
      <c r="C2644" s="11">
        <v>43039</v>
      </c>
      <c r="D2644" s="5">
        <v>5212</v>
      </c>
      <c r="E2644" s="5">
        <v>5226</v>
      </c>
      <c r="F2644" s="5">
        <v>5120</v>
      </c>
      <c r="G2644" s="5">
        <v>5154</v>
      </c>
      <c r="H2644" s="5">
        <v>5166</v>
      </c>
      <c r="I2644" s="5">
        <v>21602.34</v>
      </c>
      <c r="J2644" s="5">
        <v>836296</v>
      </c>
      <c r="K2644" s="5">
        <v>883206</v>
      </c>
    </row>
    <row r="2645" spans="1:11" x14ac:dyDescent="0.2">
      <c r="A2645" s="4" t="s">
        <v>15</v>
      </c>
      <c r="B2645" s="4" t="s">
        <v>16</v>
      </c>
      <c r="C2645" s="11">
        <v>43040</v>
      </c>
      <c r="D2645" s="5">
        <v>5152</v>
      </c>
      <c r="E2645" s="5">
        <v>5184</v>
      </c>
      <c r="F2645" s="5">
        <v>5146</v>
      </c>
      <c r="G2645" s="5">
        <v>5162</v>
      </c>
      <c r="H2645" s="5">
        <v>5164</v>
      </c>
      <c r="I2645" s="5">
        <v>11035.53</v>
      </c>
      <c r="J2645" s="5">
        <v>427484</v>
      </c>
      <c r="K2645" s="5">
        <v>865728</v>
      </c>
    </row>
    <row r="2646" spans="1:11" x14ac:dyDescent="0.2">
      <c r="A2646" s="4" t="s">
        <v>15</v>
      </c>
      <c r="B2646" s="4" t="s">
        <v>16</v>
      </c>
      <c r="C2646" s="11">
        <v>43041</v>
      </c>
      <c r="D2646" s="5">
        <v>5172</v>
      </c>
      <c r="E2646" s="5">
        <v>5198</v>
      </c>
      <c r="F2646" s="5">
        <v>5156</v>
      </c>
      <c r="G2646" s="5">
        <v>5176</v>
      </c>
      <c r="H2646" s="5">
        <v>5180</v>
      </c>
      <c r="I2646" s="5">
        <v>11899.76</v>
      </c>
      <c r="J2646" s="5">
        <v>459534</v>
      </c>
      <c r="K2646" s="5">
        <v>827948</v>
      </c>
    </row>
    <row r="2647" spans="1:11" x14ac:dyDescent="0.2">
      <c r="A2647" s="4" t="s">
        <v>15</v>
      </c>
      <c r="B2647" s="4" t="s">
        <v>16</v>
      </c>
      <c r="C2647" s="11">
        <v>43042</v>
      </c>
      <c r="D2647" s="5">
        <v>5182</v>
      </c>
      <c r="E2647" s="5">
        <v>5204</v>
      </c>
      <c r="F2647" s="5">
        <v>5176</v>
      </c>
      <c r="G2647" s="5">
        <v>5194</v>
      </c>
      <c r="H2647" s="5">
        <v>5190</v>
      </c>
      <c r="I2647" s="5">
        <v>8706.3799999999992</v>
      </c>
      <c r="J2647" s="5">
        <v>335540</v>
      </c>
      <c r="K2647" s="5">
        <v>791790</v>
      </c>
    </row>
    <row r="2648" spans="1:11" x14ac:dyDescent="0.2">
      <c r="A2648" s="4" t="s">
        <v>15</v>
      </c>
      <c r="B2648" s="4" t="s">
        <v>16</v>
      </c>
      <c r="C2648" s="11">
        <v>43045</v>
      </c>
      <c r="D2648" s="5">
        <v>5194</v>
      </c>
      <c r="E2648" s="5">
        <v>5326</v>
      </c>
      <c r="F2648" s="5">
        <v>5184</v>
      </c>
      <c r="G2648" s="5">
        <v>5308</v>
      </c>
      <c r="H2648" s="5">
        <v>5270</v>
      </c>
      <c r="I2648" s="5">
        <v>26334.29</v>
      </c>
      <c r="J2648" s="5">
        <v>999662</v>
      </c>
      <c r="K2648" s="5">
        <v>900418</v>
      </c>
    </row>
    <row r="2649" spans="1:11" x14ac:dyDescent="0.2">
      <c r="A2649" s="4" t="s">
        <v>15</v>
      </c>
      <c r="B2649" s="4" t="s">
        <v>16</v>
      </c>
      <c r="C2649" s="11">
        <v>43046</v>
      </c>
      <c r="D2649" s="5">
        <v>5310</v>
      </c>
      <c r="E2649" s="5">
        <v>5334</v>
      </c>
      <c r="F2649" s="5">
        <v>5288</v>
      </c>
      <c r="G2649" s="5">
        <v>5316</v>
      </c>
      <c r="H2649" s="5">
        <v>5314</v>
      </c>
      <c r="I2649" s="5">
        <v>15905.54</v>
      </c>
      <c r="J2649" s="5">
        <v>598596</v>
      </c>
      <c r="K2649" s="5">
        <v>892030</v>
      </c>
    </row>
    <row r="2650" spans="1:11" x14ac:dyDescent="0.2">
      <c r="A2650" s="4" t="s">
        <v>15</v>
      </c>
      <c r="B2650" s="4" t="s">
        <v>16</v>
      </c>
      <c r="C2650" s="11">
        <v>43047</v>
      </c>
      <c r="D2650" s="5">
        <v>5308</v>
      </c>
      <c r="E2650" s="5">
        <v>5336</v>
      </c>
      <c r="F2650" s="5">
        <v>5296</v>
      </c>
      <c r="G2650" s="5">
        <v>5300</v>
      </c>
      <c r="H2650" s="5">
        <v>5316</v>
      </c>
      <c r="I2650" s="5">
        <v>12617.88</v>
      </c>
      <c r="J2650" s="5">
        <v>474748</v>
      </c>
      <c r="K2650" s="5">
        <v>858936</v>
      </c>
    </row>
    <row r="2651" spans="1:11" x14ac:dyDescent="0.2">
      <c r="A2651" s="4" t="s">
        <v>15</v>
      </c>
      <c r="B2651" s="4" t="s">
        <v>16</v>
      </c>
      <c r="C2651" s="11">
        <v>43048</v>
      </c>
      <c r="D2651" s="5">
        <v>5304</v>
      </c>
      <c r="E2651" s="5">
        <v>5358</v>
      </c>
      <c r="F2651" s="5">
        <v>5300</v>
      </c>
      <c r="G2651" s="5">
        <v>5336</v>
      </c>
      <c r="H2651" s="5">
        <v>5324</v>
      </c>
      <c r="I2651" s="5">
        <v>12655.21</v>
      </c>
      <c r="J2651" s="5">
        <v>475404</v>
      </c>
      <c r="K2651" s="5">
        <v>845930</v>
      </c>
    </row>
    <row r="2652" spans="1:11" x14ac:dyDescent="0.2">
      <c r="A2652" s="4" t="s">
        <v>15</v>
      </c>
      <c r="B2652" s="4" t="s">
        <v>16</v>
      </c>
      <c r="C2652" s="11">
        <v>43049</v>
      </c>
      <c r="D2652" s="5">
        <v>5348</v>
      </c>
      <c r="E2652" s="5">
        <v>5402</v>
      </c>
      <c r="F2652" s="5">
        <v>5340</v>
      </c>
      <c r="G2652" s="5">
        <v>5346</v>
      </c>
      <c r="H2652" s="5">
        <v>5372</v>
      </c>
      <c r="I2652" s="5">
        <v>18906.439999999999</v>
      </c>
      <c r="J2652" s="5">
        <v>703918</v>
      </c>
      <c r="K2652" s="5">
        <v>836374</v>
      </c>
    </row>
    <row r="2653" spans="1:11" x14ac:dyDescent="0.2">
      <c r="A2653" s="4" t="s">
        <v>15</v>
      </c>
      <c r="B2653" s="4" t="s">
        <v>16</v>
      </c>
      <c r="C2653" s="11">
        <v>43052</v>
      </c>
      <c r="D2653" s="5">
        <v>5346</v>
      </c>
      <c r="E2653" s="5">
        <v>5544</v>
      </c>
      <c r="F2653" s="5">
        <v>5346</v>
      </c>
      <c r="G2653" s="5">
        <v>5522</v>
      </c>
      <c r="H2653" s="5">
        <v>5432</v>
      </c>
      <c r="I2653" s="5">
        <v>25396.86</v>
      </c>
      <c r="J2653" s="5">
        <v>935208</v>
      </c>
      <c r="K2653" s="5">
        <v>933110</v>
      </c>
    </row>
    <row r="2654" spans="1:11" x14ac:dyDescent="0.2">
      <c r="A2654" s="4" t="s">
        <v>15</v>
      </c>
      <c r="B2654" s="4" t="s">
        <v>16</v>
      </c>
      <c r="C2654" s="11">
        <v>43053</v>
      </c>
      <c r="D2654" s="5">
        <v>5538</v>
      </c>
      <c r="E2654" s="5">
        <v>5660</v>
      </c>
      <c r="F2654" s="5">
        <v>5518</v>
      </c>
      <c r="G2654" s="5">
        <v>5626</v>
      </c>
      <c r="H2654" s="5">
        <v>5580</v>
      </c>
      <c r="I2654" s="5">
        <v>32217.47</v>
      </c>
      <c r="J2654" s="5">
        <v>1154674</v>
      </c>
      <c r="K2654" s="5">
        <v>971758</v>
      </c>
    </row>
    <row r="2655" spans="1:11" x14ac:dyDescent="0.2">
      <c r="A2655" s="4" t="s">
        <v>15</v>
      </c>
      <c r="B2655" s="4" t="s">
        <v>16</v>
      </c>
      <c r="C2655" s="11">
        <v>43054</v>
      </c>
      <c r="D2655" s="5">
        <v>5622</v>
      </c>
      <c r="E2655" s="5">
        <v>5630</v>
      </c>
      <c r="F2655" s="5">
        <v>5456</v>
      </c>
      <c r="G2655" s="5">
        <v>5536</v>
      </c>
      <c r="H2655" s="5">
        <v>5550</v>
      </c>
      <c r="I2655" s="5">
        <v>32402.99</v>
      </c>
      <c r="J2655" s="5">
        <v>1167908</v>
      </c>
      <c r="K2655" s="5">
        <v>843246</v>
      </c>
    </row>
    <row r="2656" spans="1:11" x14ac:dyDescent="0.2">
      <c r="A2656" s="4" t="s">
        <v>15</v>
      </c>
      <c r="B2656" s="4" t="s">
        <v>16</v>
      </c>
      <c r="C2656" s="11">
        <v>43055</v>
      </c>
      <c r="D2656" s="5">
        <v>5550</v>
      </c>
      <c r="E2656" s="5">
        <v>5600</v>
      </c>
      <c r="F2656" s="5">
        <v>5490</v>
      </c>
      <c r="G2656" s="5">
        <v>5512</v>
      </c>
      <c r="H2656" s="5">
        <v>5546</v>
      </c>
      <c r="I2656" s="5">
        <v>23263.25</v>
      </c>
      <c r="J2656" s="5">
        <v>839096</v>
      </c>
      <c r="K2656" s="5">
        <v>834874</v>
      </c>
    </row>
    <row r="2657" spans="1:11" x14ac:dyDescent="0.2">
      <c r="A2657" s="4" t="s">
        <v>15</v>
      </c>
      <c r="B2657" s="4" t="s">
        <v>16</v>
      </c>
      <c r="C2657" s="11">
        <v>43056</v>
      </c>
      <c r="D2657" s="5">
        <v>5524</v>
      </c>
      <c r="E2657" s="5">
        <v>5562</v>
      </c>
      <c r="F2657" s="5">
        <v>5496</v>
      </c>
      <c r="G2657" s="5">
        <v>5520</v>
      </c>
      <c r="H2657" s="5">
        <v>5530</v>
      </c>
      <c r="I2657" s="5">
        <v>15729.53</v>
      </c>
      <c r="J2657" s="5">
        <v>568880</v>
      </c>
      <c r="K2657" s="5">
        <v>814682</v>
      </c>
    </row>
    <row r="2658" spans="1:11" x14ac:dyDescent="0.2">
      <c r="A2658" s="4" t="s">
        <v>15</v>
      </c>
      <c r="B2658" s="4" t="s">
        <v>16</v>
      </c>
      <c r="C2658" s="11">
        <v>43059</v>
      </c>
      <c r="D2658" s="5">
        <v>5546</v>
      </c>
      <c r="E2658" s="5">
        <v>5600</v>
      </c>
      <c r="F2658" s="5">
        <v>5538</v>
      </c>
      <c r="G2658" s="5">
        <v>5578</v>
      </c>
      <c r="H2658" s="5">
        <v>5570</v>
      </c>
      <c r="I2658" s="5">
        <v>19477.54</v>
      </c>
      <c r="J2658" s="5">
        <v>699330</v>
      </c>
      <c r="K2658" s="5">
        <v>814092</v>
      </c>
    </row>
    <row r="2659" spans="1:11" x14ac:dyDescent="0.2">
      <c r="A2659" s="4" t="s">
        <v>15</v>
      </c>
      <c r="B2659" s="4" t="s">
        <v>16</v>
      </c>
      <c r="C2659" s="11">
        <v>43060</v>
      </c>
      <c r="D2659" s="5">
        <v>5572</v>
      </c>
      <c r="E2659" s="5">
        <v>5572</v>
      </c>
      <c r="F2659" s="5">
        <v>5494</v>
      </c>
      <c r="G2659" s="5">
        <v>5536</v>
      </c>
      <c r="H2659" s="5">
        <v>5528</v>
      </c>
      <c r="I2659" s="5">
        <v>18711.8</v>
      </c>
      <c r="J2659" s="5">
        <v>677068</v>
      </c>
      <c r="K2659" s="5">
        <v>783426</v>
      </c>
    </row>
    <row r="2660" spans="1:11" x14ac:dyDescent="0.2">
      <c r="A2660" s="4" t="s">
        <v>15</v>
      </c>
      <c r="B2660" s="4" t="s">
        <v>16</v>
      </c>
      <c r="C2660" s="11">
        <v>43061</v>
      </c>
      <c r="D2660" s="5">
        <v>5534</v>
      </c>
      <c r="E2660" s="5">
        <v>5556</v>
      </c>
      <c r="F2660" s="5">
        <v>5390</v>
      </c>
      <c r="G2660" s="5">
        <v>5440</v>
      </c>
      <c r="H2660" s="5">
        <v>5478</v>
      </c>
      <c r="I2660" s="5">
        <v>24128.28</v>
      </c>
      <c r="J2660" s="5">
        <v>881144</v>
      </c>
      <c r="K2660" s="5">
        <v>611054</v>
      </c>
    </row>
    <row r="2661" spans="1:11" x14ac:dyDescent="0.2">
      <c r="A2661" s="4" t="s">
        <v>15</v>
      </c>
      <c r="B2661" s="4" t="s">
        <v>16</v>
      </c>
      <c r="C2661" s="11">
        <v>43062</v>
      </c>
      <c r="D2661" s="5">
        <v>5462</v>
      </c>
      <c r="E2661" s="5">
        <v>5488</v>
      </c>
      <c r="F2661" s="5">
        <v>5438</v>
      </c>
      <c r="G2661" s="5">
        <v>5440</v>
      </c>
      <c r="H2661" s="5">
        <v>5464</v>
      </c>
      <c r="I2661" s="5">
        <v>8218.8700000000008</v>
      </c>
      <c r="J2661" s="5">
        <v>300818</v>
      </c>
      <c r="K2661" s="5">
        <v>852820</v>
      </c>
    </row>
    <row r="2662" spans="1:11" x14ac:dyDescent="0.2">
      <c r="A2662" s="4" t="s">
        <v>15</v>
      </c>
      <c r="B2662" s="4" t="s">
        <v>16</v>
      </c>
      <c r="C2662" s="11">
        <v>43063</v>
      </c>
      <c r="D2662" s="5">
        <v>5450</v>
      </c>
      <c r="E2662" s="5">
        <v>5486</v>
      </c>
      <c r="F2662" s="5">
        <v>5422</v>
      </c>
      <c r="G2662" s="5">
        <v>5468</v>
      </c>
      <c r="H2662" s="5">
        <v>5464</v>
      </c>
      <c r="I2662" s="5">
        <v>7625.45</v>
      </c>
      <c r="J2662" s="5">
        <v>279188</v>
      </c>
      <c r="K2662" s="5">
        <v>889986</v>
      </c>
    </row>
    <row r="2663" spans="1:11" x14ac:dyDescent="0.2">
      <c r="A2663" s="4" t="s">
        <v>15</v>
      </c>
      <c r="B2663" s="4" t="s">
        <v>16</v>
      </c>
      <c r="C2663" s="11">
        <v>43066</v>
      </c>
      <c r="D2663" s="5">
        <v>5480</v>
      </c>
      <c r="E2663" s="5">
        <v>5480</v>
      </c>
      <c r="F2663" s="5">
        <v>5406</v>
      </c>
      <c r="G2663" s="5">
        <v>5410</v>
      </c>
      <c r="H2663" s="5">
        <v>5442</v>
      </c>
      <c r="I2663" s="5">
        <v>14490.59</v>
      </c>
      <c r="J2663" s="5">
        <v>532664</v>
      </c>
      <c r="K2663" s="5">
        <v>893608</v>
      </c>
    </row>
    <row r="2664" spans="1:11" x14ac:dyDescent="0.2">
      <c r="A2664" s="4" t="s">
        <v>15</v>
      </c>
      <c r="B2664" s="4" t="s">
        <v>16</v>
      </c>
      <c r="C2664" s="11">
        <v>43067</v>
      </c>
      <c r="D2664" s="5">
        <v>5412</v>
      </c>
      <c r="E2664" s="5">
        <v>5422</v>
      </c>
      <c r="F2664" s="5">
        <v>5370</v>
      </c>
      <c r="G2664" s="5">
        <v>5380</v>
      </c>
      <c r="H2664" s="5">
        <v>5392</v>
      </c>
      <c r="I2664" s="5">
        <v>12948.64</v>
      </c>
      <c r="J2664" s="5">
        <v>480282</v>
      </c>
      <c r="K2664" s="5">
        <v>860226</v>
      </c>
    </row>
    <row r="2665" spans="1:11" x14ac:dyDescent="0.2">
      <c r="A2665" s="4" t="s">
        <v>15</v>
      </c>
      <c r="B2665" s="4" t="s">
        <v>16</v>
      </c>
      <c r="C2665" s="11">
        <v>43068</v>
      </c>
      <c r="D2665" s="5">
        <v>5376</v>
      </c>
      <c r="E2665" s="5">
        <v>5466</v>
      </c>
      <c r="F2665" s="5">
        <v>5376</v>
      </c>
      <c r="G2665" s="5">
        <v>5400</v>
      </c>
      <c r="H2665" s="5">
        <v>5420</v>
      </c>
      <c r="I2665" s="5">
        <v>17087.04</v>
      </c>
      <c r="J2665" s="5">
        <v>630634</v>
      </c>
      <c r="K2665" s="5">
        <v>887342</v>
      </c>
    </row>
    <row r="2666" spans="1:11" x14ac:dyDescent="0.2">
      <c r="A2666" s="4" t="s">
        <v>15</v>
      </c>
      <c r="B2666" s="4" t="s">
        <v>16</v>
      </c>
      <c r="C2666" s="11">
        <v>43069</v>
      </c>
      <c r="D2666" s="5">
        <v>5400</v>
      </c>
      <c r="E2666" s="5">
        <v>5440</v>
      </c>
      <c r="F2666" s="5">
        <v>5346</v>
      </c>
      <c r="G2666" s="5">
        <v>5378</v>
      </c>
      <c r="H2666" s="5">
        <v>5388</v>
      </c>
      <c r="I2666" s="5">
        <v>18205.509999999998</v>
      </c>
      <c r="J2666" s="5">
        <v>675886</v>
      </c>
      <c r="K2666" s="5">
        <v>850370</v>
      </c>
    </row>
    <row r="2667" spans="1:11" x14ac:dyDescent="0.2">
      <c r="A2667" s="4" t="s">
        <v>15</v>
      </c>
      <c r="B2667" s="4" t="s">
        <v>16</v>
      </c>
      <c r="C2667" s="11">
        <v>43070</v>
      </c>
      <c r="D2667" s="5">
        <v>5392</v>
      </c>
      <c r="E2667" s="5">
        <v>5572</v>
      </c>
      <c r="F2667" s="5">
        <v>5388</v>
      </c>
      <c r="G2667" s="5">
        <v>5560</v>
      </c>
      <c r="H2667" s="5">
        <v>5488</v>
      </c>
      <c r="I2667" s="5">
        <v>33567.620000000003</v>
      </c>
      <c r="J2667" s="5">
        <v>1223248</v>
      </c>
      <c r="K2667" s="5">
        <v>1064342</v>
      </c>
    </row>
    <row r="2668" spans="1:11" x14ac:dyDescent="0.2">
      <c r="A2668" s="4" t="s">
        <v>15</v>
      </c>
      <c r="B2668" s="4" t="s">
        <v>16</v>
      </c>
      <c r="C2668" s="11">
        <v>43073</v>
      </c>
      <c r="D2668" s="5">
        <v>5560</v>
      </c>
      <c r="E2668" s="5">
        <v>5592</v>
      </c>
      <c r="F2668" s="5">
        <v>5520</v>
      </c>
      <c r="G2668" s="5">
        <v>5566</v>
      </c>
      <c r="H2668" s="5">
        <v>5558</v>
      </c>
      <c r="I2668" s="5">
        <v>23975.63</v>
      </c>
      <c r="J2668" s="5">
        <v>862682</v>
      </c>
      <c r="K2668" s="5">
        <v>1106416</v>
      </c>
    </row>
    <row r="2669" spans="1:11" x14ac:dyDescent="0.2">
      <c r="A2669" s="4" t="s">
        <v>15</v>
      </c>
      <c r="B2669" s="4" t="s">
        <v>16</v>
      </c>
      <c r="C2669" s="11">
        <v>43074</v>
      </c>
      <c r="D2669" s="5">
        <v>5566</v>
      </c>
      <c r="E2669" s="5">
        <v>5568</v>
      </c>
      <c r="F2669" s="5">
        <v>5472</v>
      </c>
      <c r="G2669" s="5">
        <v>5488</v>
      </c>
      <c r="H2669" s="5">
        <v>5520</v>
      </c>
      <c r="I2669" s="5">
        <v>20389.29</v>
      </c>
      <c r="J2669" s="5">
        <v>738870</v>
      </c>
      <c r="K2669" s="5">
        <v>1052454</v>
      </c>
    </row>
    <row r="2670" spans="1:11" x14ac:dyDescent="0.2">
      <c r="A2670" s="4" t="s">
        <v>15</v>
      </c>
      <c r="B2670" s="4" t="s">
        <v>16</v>
      </c>
      <c r="C2670" s="11">
        <v>43075</v>
      </c>
      <c r="D2670" s="5">
        <v>5498</v>
      </c>
      <c r="E2670" s="5">
        <v>5558</v>
      </c>
      <c r="F2670" s="5">
        <v>5460</v>
      </c>
      <c r="G2670" s="5">
        <v>5500</v>
      </c>
      <c r="H2670" s="5">
        <v>5508</v>
      </c>
      <c r="I2670" s="5">
        <v>23559.21</v>
      </c>
      <c r="J2670" s="5">
        <v>855430</v>
      </c>
      <c r="K2670" s="5">
        <v>1073988</v>
      </c>
    </row>
    <row r="2671" spans="1:11" x14ac:dyDescent="0.2">
      <c r="A2671" s="4" t="s">
        <v>15</v>
      </c>
      <c r="B2671" s="4" t="s">
        <v>16</v>
      </c>
      <c r="C2671" s="11">
        <v>43076</v>
      </c>
      <c r="D2671" s="5">
        <v>5498</v>
      </c>
      <c r="E2671" s="5">
        <v>5500</v>
      </c>
      <c r="F2671" s="5">
        <v>5378</v>
      </c>
      <c r="G2671" s="5">
        <v>5398</v>
      </c>
      <c r="H2671" s="5">
        <v>5430</v>
      </c>
      <c r="I2671" s="5">
        <v>24069.63</v>
      </c>
      <c r="J2671" s="5">
        <v>886510</v>
      </c>
      <c r="K2671" s="5">
        <v>1005750</v>
      </c>
    </row>
    <row r="2672" spans="1:11" x14ac:dyDescent="0.2">
      <c r="A2672" s="4" t="s">
        <v>15</v>
      </c>
      <c r="B2672" s="4" t="s">
        <v>16</v>
      </c>
      <c r="C2672" s="11">
        <v>43077</v>
      </c>
      <c r="D2672" s="5">
        <v>5404</v>
      </c>
      <c r="E2672" s="5">
        <v>5434</v>
      </c>
      <c r="F2672" s="5">
        <v>5388</v>
      </c>
      <c r="G2672" s="5">
        <v>5400</v>
      </c>
      <c r="H2672" s="5">
        <v>5416</v>
      </c>
      <c r="I2672" s="5">
        <v>11503.79</v>
      </c>
      <c r="J2672" s="5">
        <v>424922</v>
      </c>
      <c r="K2672" s="5">
        <v>985484</v>
      </c>
    </row>
    <row r="2673" spans="1:11" x14ac:dyDescent="0.2">
      <c r="A2673" s="4" t="s">
        <v>15</v>
      </c>
      <c r="B2673" s="4" t="s">
        <v>16</v>
      </c>
      <c r="C2673" s="11">
        <v>43080</v>
      </c>
      <c r="D2673" s="5">
        <v>5420</v>
      </c>
      <c r="E2673" s="5">
        <v>5440</v>
      </c>
      <c r="F2673" s="5">
        <v>5374</v>
      </c>
      <c r="G2673" s="5">
        <v>5394</v>
      </c>
      <c r="H2673" s="5">
        <v>5408</v>
      </c>
      <c r="I2673" s="5">
        <v>15733.27</v>
      </c>
      <c r="J2673" s="5">
        <v>581910</v>
      </c>
      <c r="K2673" s="5">
        <v>981548</v>
      </c>
    </row>
    <row r="2674" spans="1:11" x14ac:dyDescent="0.2">
      <c r="A2674" s="4" t="s">
        <v>15</v>
      </c>
      <c r="B2674" s="4" t="s">
        <v>16</v>
      </c>
      <c r="C2674" s="11">
        <v>43081</v>
      </c>
      <c r="D2674" s="5">
        <v>5354</v>
      </c>
      <c r="E2674" s="5">
        <v>5434</v>
      </c>
      <c r="F2674" s="5">
        <v>5354</v>
      </c>
      <c r="G2674" s="5">
        <v>5416</v>
      </c>
      <c r="H2674" s="5">
        <v>5412</v>
      </c>
      <c r="I2674" s="5">
        <v>12894.63</v>
      </c>
      <c r="J2674" s="5">
        <v>476552</v>
      </c>
      <c r="K2674" s="5">
        <v>963788</v>
      </c>
    </row>
    <row r="2675" spans="1:11" x14ac:dyDescent="0.2">
      <c r="A2675" s="4" t="s">
        <v>15</v>
      </c>
      <c r="B2675" s="4" t="s">
        <v>16</v>
      </c>
      <c r="C2675" s="11">
        <v>43082</v>
      </c>
      <c r="D2675" s="5">
        <v>5414</v>
      </c>
      <c r="E2675" s="5">
        <v>5430</v>
      </c>
      <c r="F2675" s="5">
        <v>5386</v>
      </c>
      <c r="G2675" s="5">
        <v>5406</v>
      </c>
      <c r="H2675" s="5">
        <v>5404</v>
      </c>
      <c r="I2675" s="5">
        <v>10747.01</v>
      </c>
      <c r="J2675" s="5">
        <v>397722</v>
      </c>
      <c r="K2675" s="5">
        <v>953208</v>
      </c>
    </row>
    <row r="2676" spans="1:11" x14ac:dyDescent="0.2">
      <c r="A2676" s="4" t="s">
        <v>15</v>
      </c>
      <c r="B2676" s="4" t="s">
        <v>16</v>
      </c>
      <c r="C2676" s="11">
        <v>43083</v>
      </c>
      <c r="D2676" s="5">
        <v>5406</v>
      </c>
      <c r="E2676" s="5">
        <v>5416</v>
      </c>
      <c r="F2676" s="5">
        <v>5314</v>
      </c>
      <c r="G2676" s="5">
        <v>5324</v>
      </c>
      <c r="H2676" s="5">
        <v>5362</v>
      </c>
      <c r="I2676" s="5">
        <v>19972.91</v>
      </c>
      <c r="J2676" s="5">
        <v>744982</v>
      </c>
      <c r="K2676" s="5">
        <v>945128</v>
      </c>
    </row>
    <row r="2677" spans="1:11" x14ac:dyDescent="0.2">
      <c r="A2677" s="4" t="s">
        <v>15</v>
      </c>
      <c r="B2677" s="4" t="s">
        <v>16</v>
      </c>
      <c r="C2677" s="11">
        <v>43084</v>
      </c>
      <c r="D2677" s="5">
        <v>5326</v>
      </c>
      <c r="E2677" s="5">
        <v>5344</v>
      </c>
      <c r="F2677" s="5">
        <v>5306</v>
      </c>
      <c r="G2677" s="5">
        <v>5332</v>
      </c>
      <c r="H2677" s="5">
        <v>5328</v>
      </c>
      <c r="I2677" s="5">
        <v>9776.0499999999993</v>
      </c>
      <c r="J2677" s="5">
        <v>367054</v>
      </c>
      <c r="K2677" s="5">
        <v>902868</v>
      </c>
    </row>
    <row r="2678" spans="1:11" x14ac:dyDescent="0.2">
      <c r="A2678" s="4" t="s">
        <v>15</v>
      </c>
      <c r="B2678" s="4" t="s">
        <v>16</v>
      </c>
      <c r="C2678" s="11">
        <v>43087</v>
      </c>
      <c r="D2678" s="5">
        <v>5338</v>
      </c>
      <c r="E2678" s="5">
        <v>5360</v>
      </c>
      <c r="F2678" s="5">
        <v>5312</v>
      </c>
      <c r="G2678" s="5">
        <v>5338</v>
      </c>
      <c r="H2678" s="5">
        <v>5336</v>
      </c>
      <c r="I2678" s="5">
        <v>13366.52</v>
      </c>
      <c r="J2678" s="5">
        <v>500982</v>
      </c>
      <c r="K2678" s="5">
        <v>898052</v>
      </c>
    </row>
    <row r="2679" spans="1:11" x14ac:dyDescent="0.2">
      <c r="A2679" s="4" t="s">
        <v>15</v>
      </c>
      <c r="B2679" s="4" t="s">
        <v>16</v>
      </c>
      <c r="C2679" s="11">
        <v>43088</v>
      </c>
      <c r="D2679" s="5">
        <v>5346</v>
      </c>
      <c r="E2679" s="5">
        <v>5380</v>
      </c>
      <c r="F2679" s="5">
        <v>5334</v>
      </c>
      <c r="G2679" s="5">
        <v>5364</v>
      </c>
      <c r="H2679" s="5">
        <v>5360</v>
      </c>
      <c r="I2679" s="5">
        <v>14323.42</v>
      </c>
      <c r="J2679" s="5">
        <v>534518</v>
      </c>
      <c r="K2679" s="5">
        <v>854690</v>
      </c>
    </row>
    <row r="2680" spans="1:11" x14ac:dyDescent="0.2">
      <c r="A2680" s="4" t="s">
        <v>15</v>
      </c>
      <c r="B2680" s="4" t="s">
        <v>16</v>
      </c>
      <c r="C2680" s="11">
        <v>43089</v>
      </c>
      <c r="D2680" s="5">
        <v>5362</v>
      </c>
      <c r="E2680" s="5">
        <v>5402</v>
      </c>
      <c r="F2680" s="5">
        <v>5362</v>
      </c>
      <c r="G2680" s="5">
        <v>5378</v>
      </c>
      <c r="H2680" s="5">
        <v>5386</v>
      </c>
      <c r="I2680" s="5">
        <v>12683.88</v>
      </c>
      <c r="J2680" s="5">
        <v>470992</v>
      </c>
      <c r="K2680" s="5">
        <v>841478</v>
      </c>
    </row>
    <row r="2681" spans="1:11" x14ac:dyDescent="0.2">
      <c r="A2681" s="4" t="s">
        <v>15</v>
      </c>
      <c r="B2681" s="4" t="s">
        <v>16</v>
      </c>
      <c r="C2681" s="11">
        <v>43090</v>
      </c>
      <c r="D2681" s="5">
        <v>5378</v>
      </c>
      <c r="E2681" s="5">
        <v>5394</v>
      </c>
      <c r="F2681" s="5">
        <v>5348</v>
      </c>
      <c r="G2681" s="5">
        <v>5368</v>
      </c>
      <c r="H2681" s="5">
        <v>5370</v>
      </c>
      <c r="I2681" s="5">
        <v>9909.7000000000007</v>
      </c>
      <c r="J2681" s="5">
        <v>369162</v>
      </c>
      <c r="K2681" s="5">
        <v>818008</v>
      </c>
    </row>
    <row r="2682" spans="1:11" x14ac:dyDescent="0.2">
      <c r="A2682" s="4" t="s">
        <v>15</v>
      </c>
      <c r="B2682" s="4" t="s">
        <v>16</v>
      </c>
      <c r="C2682" s="11">
        <v>43091</v>
      </c>
      <c r="D2682" s="5">
        <v>5368</v>
      </c>
      <c r="E2682" s="5">
        <v>5394</v>
      </c>
      <c r="F2682" s="5">
        <v>5340</v>
      </c>
      <c r="G2682" s="5">
        <v>5358</v>
      </c>
      <c r="H2682" s="5">
        <v>5368</v>
      </c>
      <c r="I2682" s="5">
        <v>17109.97</v>
      </c>
      <c r="J2682" s="5">
        <v>637572</v>
      </c>
      <c r="K2682" s="5">
        <v>819790</v>
      </c>
    </row>
    <row r="2683" spans="1:11" x14ac:dyDescent="0.2">
      <c r="A2683" s="4" t="s">
        <v>15</v>
      </c>
      <c r="B2683" s="4" t="s">
        <v>16</v>
      </c>
      <c r="C2683" s="11">
        <v>43094</v>
      </c>
      <c r="D2683" s="5">
        <v>5354</v>
      </c>
      <c r="E2683" s="5">
        <v>5390</v>
      </c>
      <c r="F2683" s="5">
        <v>5322</v>
      </c>
      <c r="G2683" s="5">
        <v>5366</v>
      </c>
      <c r="H2683" s="5">
        <v>5360</v>
      </c>
      <c r="I2683" s="5">
        <v>16663.57</v>
      </c>
      <c r="J2683" s="5">
        <v>621844</v>
      </c>
      <c r="K2683" s="5">
        <v>825764</v>
      </c>
    </row>
    <row r="2684" spans="1:11" x14ac:dyDescent="0.2">
      <c r="A2684" s="4" t="s">
        <v>15</v>
      </c>
      <c r="B2684" s="4" t="s">
        <v>16</v>
      </c>
      <c r="C2684" s="11">
        <v>43095</v>
      </c>
      <c r="D2684" s="5">
        <v>5372</v>
      </c>
      <c r="E2684" s="5">
        <v>5458</v>
      </c>
      <c r="F2684" s="5">
        <v>5372</v>
      </c>
      <c r="G2684" s="5">
        <v>5458</v>
      </c>
      <c r="H2684" s="5">
        <v>5434</v>
      </c>
      <c r="I2684" s="5">
        <v>23379.69</v>
      </c>
      <c r="J2684" s="5">
        <v>860590</v>
      </c>
      <c r="K2684" s="5">
        <v>859782</v>
      </c>
    </row>
    <row r="2685" spans="1:11" x14ac:dyDescent="0.2">
      <c r="A2685" s="4" t="s">
        <v>15</v>
      </c>
      <c r="B2685" s="4" t="s">
        <v>16</v>
      </c>
      <c r="C2685" s="11">
        <v>43096</v>
      </c>
      <c r="D2685" s="5">
        <v>5450</v>
      </c>
      <c r="E2685" s="5">
        <v>5500</v>
      </c>
      <c r="F2685" s="5">
        <v>5446</v>
      </c>
      <c r="G2685" s="5">
        <v>5472</v>
      </c>
      <c r="H2685" s="5">
        <v>5476</v>
      </c>
      <c r="I2685" s="5">
        <v>18264.099999999999</v>
      </c>
      <c r="J2685" s="5">
        <v>667176</v>
      </c>
      <c r="K2685" s="5">
        <v>916246</v>
      </c>
    </row>
    <row r="2686" spans="1:11" x14ac:dyDescent="0.2">
      <c r="A2686" s="4" t="s">
        <v>15</v>
      </c>
      <c r="B2686" s="4" t="s">
        <v>16</v>
      </c>
      <c r="C2686" s="11">
        <v>43097</v>
      </c>
      <c r="D2686" s="5">
        <v>5474</v>
      </c>
      <c r="E2686" s="5">
        <v>5508</v>
      </c>
      <c r="F2686" s="5">
        <v>5462</v>
      </c>
      <c r="G2686" s="5">
        <v>5500</v>
      </c>
      <c r="H2686" s="5">
        <v>5484</v>
      </c>
      <c r="I2686" s="5">
        <v>12166.59</v>
      </c>
      <c r="J2686" s="5">
        <v>443682</v>
      </c>
      <c r="K2686" s="5">
        <v>942916</v>
      </c>
    </row>
    <row r="2687" spans="1:11" x14ac:dyDescent="0.2">
      <c r="A2687" s="4" t="s">
        <v>15</v>
      </c>
      <c r="B2687" s="4" t="s">
        <v>16</v>
      </c>
      <c r="C2687" s="11">
        <v>43098</v>
      </c>
      <c r="D2687" s="5">
        <v>5496</v>
      </c>
      <c r="E2687" s="5">
        <v>5524</v>
      </c>
      <c r="F2687" s="5">
        <v>5486</v>
      </c>
      <c r="G2687" s="5">
        <v>5520</v>
      </c>
      <c r="H2687" s="5">
        <v>5508</v>
      </c>
      <c r="I2687" s="5">
        <v>13040.95</v>
      </c>
      <c r="J2687" s="5">
        <v>473548</v>
      </c>
      <c r="K2687" s="5">
        <v>973188</v>
      </c>
    </row>
    <row r="2688" spans="1:11" x14ac:dyDescent="0.2">
      <c r="A2688" s="4" t="s">
        <v>15</v>
      </c>
      <c r="B2688" s="4" t="s">
        <v>16</v>
      </c>
      <c r="C2688" s="11">
        <v>43102</v>
      </c>
      <c r="D2688" s="5">
        <v>5552</v>
      </c>
      <c r="E2688" s="5">
        <v>5578</v>
      </c>
      <c r="F2688" s="5">
        <v>5496</v>
      </c>
      <c r="G2688" s="5">
        <v>5576</v>
      </c>
      <c r="H2688" s="5">
        <v>5540</v>
      </c>
      <c r="I2688" s="5">
        <v>18334.7</v>
      </c>
      <c r="J2688" s="5">
        <v>661906</v>
      </c>
      <c r="K2688" s="5">
        <v>1039766</v>
      </c>
    </row>
    <row r="2689" spans="1:11" x14ac:dyDescent="0.2">
      <c r="A2689" s="4" t="s">
        <v>15</v>
      </c>
      <c r="B2689" s="4" t="s">
        <v>16</v>
      </c>
      <c r="C2689" s="11">
        <v>43103</v>
      </c>
      <c r="D2689" s="5">
        <v>5574</v>
      </c>
      <c r="E2689" s="5">
        <v>5586</v>
      </c>
      <c r="F2689" s="5">
        <v>5528</v>
      </c>
      <c r="G2689" s="5">
        <v>5552</v>
      </c>
      <c r="H2689" s="5">
        <v>5552</v>
      </c>
      <c r="I2689" s="5">
        <v>15426.54</v>
      </c>
      <c r="J2689" s="5">
        <v>555672</v>
      </c>
      <c r="K2689" s="5">
        <v>1046946</v>
      </c>
    </row>
    <row r="2690" spans="1:11" x14ac:dyDescent="0.2">
      <c r="A2690" s="4" t="s">
        <v>15</v>
      </c>
      <c r="B2690" s="4" t="s">
        <v>16</v>
      </c>
      <c r="C2690" s="11">
        <v>43104</v>
      </c>
      <c r="D2690" s="5">
        <v>5562</v>
      </c>
      <c r="E2690" s="5">
        <v>5674</v>
      </c>
      <c r="F2690" s="5">
        <v>5546</v>
      </c>
      <c r="G2690" s="5">
        <v>5634</v>
      </c>
      <c r="H2690" s="5">
        <v>5610</v>
      </c>
      <c r="I2690" s="5">
        <v>34357.879999999997</v>
      </c>
      <c r="J2690" s="5">
        <v>1225196</v>
      </c>
      <c r="K2690" s="5">
        <v>1246046</v>
      </c>
    </row>
    <row r="2691" spans="1:11" x14ac:dyDescent="0.2">
      <c r="A2691" s="4" t="s">
        <v>15</v>
      </c>
      <c r="B2691" s="4" t="s">
        <v>16</v>
      </c>
      <c r="C2691" s="11">
        <v>43105</v>
      </c>
      <c r="D2691" s="5">
        <v>5638</v>
      </c>
      <c r="E2691" s="5">
        <v>5648</v>
      </c>
      <c r="F2691" s="5">
        <v>5604</v>
      </c>
      <c r="G2691" s="5">
        <v>5630</v>
      </c>
      <c r="H2691" s="5">
        <v>5626</v>
      </c>
      <c r="I2691" s="5">
        <v>16342.86</v>
      </c>
      <c r="J2691" s="5">
        <v>580968</v>
      </c>
      <c r="K2691" s="5">
        <v>1209508</v>
      </c>
    </row>
    <row r="2692" spans="1:11" x14ac:dyDescent="0.2">
      <c r="A2692" s="4" t="s">
        <v>15</v>
      </c>
      <c r="B2692" s="4" t="s">
        <v>16</v>
      </c>
      <c r="C2692" s="11">
        <v>43108</v>
      </c>
      <c r="D2692" s="5">
        <v>5628</v>
      </c>
      <c r="E2692" s="5">
        <v>5704</v>
      </c>
      <c r="F2692" s="5">
        <v>5614</v>
      </c>
      <c r="G2692" s="5">
        <v>5688</v>
      </c>
      <c r="H2692" s="5">
        <v>5664</v>
      </c>
      <c r="I2692" s="5">
        <v>23148.14</v>
      </c>
      <c r="J2692" s="5">
        <v>817576</v>
      </c>
      <c r="K2692" s="5">
        <v>1359922</v>
      </c>
    </row>
    <row r="2693" spans="1:11" x14ac:dyDescent="0.2">
      <c r="A2693" s="4" t="s">
        <v>15</v>
      </c>
      <c r="B2693" s="4" t="s">
        <v>16</v>
      </c>
      <c r="C2693" s="11">
        <v>43109</v>
      </c>
      <c r="D2693" s="5">
        <v>5694</v>
      </c>
      <c r="E2693" s="5">
        <v>5714</v>
      </c>
      <c r="F2693" s="5">
        <v>5666</v>
      </c>
      <c r="G2693" s="5">
        <v>5692</v>
      </c>
      <c r="H2693" s="5">
        <v>5688</v>
      </c>
      <c r="I2693" s="5">
        <v>15453.09</v>
      </c>
      <c r="J2693" s="5">
        <v>543428</v>
      </c>
      <c r="K2693" s="5">
        <v>1396084</v>
      </c>
    </row>
    <row r="2694" spans="1:11" x14ac:dyDescent="0.2">
      <c r="A2694" s="4" t="s">
        <v>15</v>
      </c>
      <c r="B2694" s="4" t="s">
        <v>16</v>
      </c>
      <c r="C2694" s="11">
        <v>43110</v>
      </c>
      <c r="D2694" s="5">
        <v>5694</v>
      </c>
      <c r="E2694" s="5">
        <v>5696</v>
      </c>
      <c r="F2694" s="5">
        <v>5610</v>
      </c>
      <c r="G2694" s="5">
        <v>5670</v>
      </c>
      <c r="H2694" s="5">
        <v>5656</v>
      </c>
      <c r="I2694" s="5">
        <v>24708.799999999999</v>
      </c>
      <c r="J2694" s="5">
        <v>873832</v>
      </c>
      <c r="K2694" s="5">
        <v>1328930</v>
      </c>
    </row>
    <row r="2695" spans="1:11" x14ac:dyDescent="0.2">
      <c r="A2695" s="4" t="s">
        <v>15</v>
      </c>
      <c r="B2695" s="4" t="s">
        <v>16</v>
      </c>
      <c r="C2695" s="11">
        <v>43111</v>
      </c>
      <c r="D2695" s="5">
        <v>5670</v>
      </c>
      <c r="E2695" s="5">
        <v>5684</v>
      </c>
      <c r="F2695" s="5">
        <v>5634</v>
      </c>
      <c r="G2695" s="5">
        <v>5678</v>
      </c>
      <c r="H2695" s="5">
        <v>5662</v>
      </c>
      <c r="I2695" s="5">
        <v>15275.64</v>
      </c>
      <c r="J2695" s="5">
        <v>539538</v>
      </c>
      <c r="K2695" s="5">
        <v>1349524</v>
      </c>
    </row>
    <row r="2696" spans="1:11" x14ac:dyDescent="0.2">
      <c r="A2696" s="4" t="s">
        <v>15</v>
      </c>
      <c r="B2696" s="4" t="s">
        <v>16</v>
      </c>
      <c r="C2696" s="11">
        <v>43112</v>
      </c>
      <c r="D2696" s="5">
        <v>5678</v>
      </c>
      <c r="E2696" s="5">
        <v>5702</v>
      </c>
      <c r="F2696" s="5">
        <v>5624</v>
      </c>
      <c r="G2696" s="5">
        <v>5640</v>
      </c>
      <c r="H2696" s="5">
        <v>5646</v>
      </c>
      <c r="I2696" s="5">
        <v>19095.27</v>
      </c>
      <c r="J2696" s="5">
        <v>676594</v>
      </c>
      <c r="K2696" s="5">
        <v>1331544</v>
      </c>
    </row>
    <row r="2697" spans="1:11" x14ac:dyDescent="0.2">
      <c r="A2697" s="4" t="s">
        <v>15</v>
      </c>
      <c r="B2697" s="4" t="s">
        <v>16</v>
      </c>
      <c r="C2697" s="11">
        <v>43115</v>
      </c>
      <c r="D2697" s="5">
        <v>5642</v>
      </c>
      <c r="E2697" s="5">
        <v>5700</v>
      </c>
      <c r="F2697" s="5">
        <v>5606</v>
      </c>
      <c r="G2697" s="5">
        <v>5676</v>
      </c>
      <c r="H2697" s="5">
        <v>5660</v>
      </c>
      <c r="I2697" s="5">
        <v>18492.72</v>
      </c>
      <c r="J2697" s="5">
        <v>653426</v>
      </c>
      <c r="K2697" s="5">
        <v>1385710</v>
      </c>
    </row>
    <row r="2698" spans="1:11" x14ac:dyDescent="0.2">
      <c r="A2698" s="4" t="s">
        <v>15</v>
      </c>
      <c r="B2698" s="4" t="s">
        <v>16</v>
      </c>
      <c r="C2698" s="11">
        <v>43116</v>
      </c>
      <c r="D2698" s="5">
        <v>5676</v>
      </c>
      <c r="E2698" s="5">
        <v>5698</v>
      </c>
      <c r="F2698" s="5">
        <v>5602</v>
      </c>
      <c r="G2698" s="5">
        <v>5626</v>
      </c>
      <c r="H2698" s="5">
        <v>5652</v>
      </c>
      <c r="I2698" s="5">
        <v>26204.74</v>
      </c>
      <c r="J2698" s="5">
        <v>927284</v>
      </c>
      <c r="K2698" s="5">
        <v>1333744</v>
      </c>
    </row>
    <row r="2699" spans="1:11" x14ac:dyDescent="0.2">
      <c r="A2699" s="4" t="s">
        <v>15</v>
      </c>
      <c r="B2699" s="4" t="s">
        <v>16</v>
      </c>
      <c r="C2699" s="11">
        <v>43117</v>
      </c>
      <c r="D2699" s="5">
        <v>5610</v>
      </c>
      <c r="E2699" s="5">
        <v>5626</v>
      </c>
      <c r="F2699" s="5">
        <v>5558</v>
      </c>
      <c r="G2699" s="5">
        <v>5592</v>
      </c>
      <c r="H2699" s="5">
        <v>5588</v>
      </c>
      <c r="I2699" s="5">
        <v>21515.86</v>
      </c>
      <c r="J2699" s="5">
        <v>770056</v>
      </c>
      <c r="K2699" s="5">
        <v>1287742</v>
      </c>
    </row>
    <row r="2700" spans="1:11" x14ac:dyDescent="0.2">
      <c r="A2700" s="4" t="s">
        <v>15</v>
      </c>
      <c r="B2700" s="4" t="s">
        <v>16</v>
      </c>
      <c r="C2700" s="11">
        <v>43118</v>
      </c>
      <c r="D2700" s="5">
        <v>5592</v>
      </c>
      <c r="E2700" s="5">
        <v>5624</v>
      </c>
      <c r="F2700" s="5">
        <v>5576</v>
      </c>
      <c r="G2700" s="5">
        <v>5598</v>
      </c>
      <c r="H2700" s="5">
        <v>5600</v>
      </c>
      <c r="I2700" s="5">
        <v>13888.83</v>
      </c>
      <c r="J2700" s="5">
        <v>496146</v>
      </c>
      <c r="K2700" s="5">
        <v>1284602</v>
      </c>
    </row>
    <row r="2701" spans="1:11" x14ac:dyDescent="0.2">
      <c r="A2701" s="4" t="s">
        <v>15</v>
      </c>
      <c r="B2701" s="4" t="s">
        <v>16</v>
      </c>
      <c r="C2701" s="11">
        <v>43119</v>
      </c>
      <c r="D2701" s="5">
        <v>5602</v>
      </c>
      <c r="E2701" s="5">
        <v>5638</v>
      </c>
      <c r="F2701" s="5">
        <v>5566</v>
      </c>
      <c r="G2701" s="5">
        <v>5614</v>
      </c>
      <c r="H2701" s="5">
        <v>5596</v>
      </c>
      <c r="I2701" s="5">
        <v>18465.64</v>
      </c>
      <c r="J2701" s="5">
        <v>659930</v>
      </c>
      <c r="K2701" s="5">
        <v>1269388</v>
      </c>
    </row>
    <row r="2702" spans="1:11" x14ac:dyDescent="0.2">
      <c r="A2702" s="4" t="s">
        <v>15</v>
      </c>
      <c r="B2702" s="4" t="s">
        <v>16</v>
      </c>
      <c r="C2702" s="11">
        <v>43122</v>
      </c>
      <c r="D2702" s="5">
        <v>5614</v>
      </c>
      <c r="E2702" s="5">
        <v>5704</v>
      </c>
      <c r="F2702" s="5">
        <v>5596</v>
      </c>
      <c r="G2702" s="5">
        <v>5668</v>
      </c>
      <c r="H2702" s="5">
        <v>5658</v>
      </c>
      <c r="I2702" s="5">
        <v>23441.26</v>
      </c>
      <c r="J2702" s="5">
        <v>828728</v>
      </c>
      <c r="K2702" s="5">
        <v>1305252</v>
      </c>
    </row>
    <row r="2703" spans="1:11" x14ac:dyDescent="0.2">
      <c r="A2703" s="4" t="s">
        <v>15</v>
      </c>
      <c r="B2703" s="4" t="s">
        <v>16</v>
      </c>
      <c r="C2703" s="11">
        <v>43123</v>
      </c>
      <c r="D2703" s="5">
        <v>5668</v>
      </c>
      <c r="E2703" s="5">
        <v>5706</v>
      </c>
      <c r="F2703" s="5">
        <v>5646</v>
      </c>
      <c r="G2703" s="5">
        <v>5674</v>
      </c>
      <c r="H2703" s="5">
        <v>5676</v>
      </c>
      <c r="I2703" s="5">
        <v>19167.43</v>
      </c>
      <c r="J2703" s="5">
        <v>675436</v>
      </c>
      <c r="K2703" s="5">
        <v>1321644</v>
      </c>
    </row>
    <row r="2704" spans="1:11" x14ac:dyDescent="0.2">
      <c r="A2704" s="4" t="s">
        <v>15</v>
      </c>
      <c r="B2704" s="4" t="s">
        <v>16</v>
      </c>
      <c r="C2704" s="11">
        <v>43124</v>
      </c>
      <c r="D2704" s="5">
        <v>5674</v>
      </c>
      <c r="E2704" s="5">
        <v>5774</v>
      </c>
      <c r="F2704" s="5">
        <v>5664</v>
      </c>
      <c r="G2704" s="5">
        <v>5754</v>
      </c>
      <c r="H2704" s="5">
        <v>5742</v>
      </c>
      <c r="I2704" s="5">
        <v>40689.620000000003</v>
      </c>
      <c r="J2704" s="5">
        <v>1417204</v>
      </c>
      <c r="K2704" s="5">
        <v>1438308</v>
      </c>
    </row>
    <row r="2705" spans="1:11" x14ac:dyDescent="0.2">
      <c r="A2705" s="4" t="s">
        <v>15</v>
      </c>
      <c r="B2705" s="4" t="s">
        <v>16</v>
      </c>
      <c r="C2705" s="11">
        <v>43125</v>
      </c>
      <c r="D2705" s="5">
        <v>5750</v>
      </c>
      <c r="E2705" s="5">
        <v>5796</v>
      </c>
      <c r="F2705" s="5">
        <v>5736</v>
      </c>
      <c r="G2705" s="5">
        <v>5762</v>
      </c>
      <c r="H2705" s="5">
        <v>5764</v>
      </c>
      <c r="I2705" s="5">
        <v>19122.990000000002</v>
      </c>
      <c r="J2705" s="5">
        <v>663578</v>
      </c>
      <c r="K2705" s="5">
        <v>1433456</v>
      </c>
    </row>
    <row r="2706" spans="1:11" x14ac:dyDescent="0.2">
      <c r="A2706" s="4" t="s">
        <v>15</v>
      </c>
      <c r="B2706" s="4" t="s">
        <v>16</v>
      </c>
      <c r="C2706" s="11">
        <v>43126</v>
      </c>
      <c r="D2706" s="5">
        <v>5762</v>
      </c>
      <c r="E2706" s="5">
        <v>5762</v>
      </c>
      <c r="F2706" s="5">
        <v>5712</v>
      </c>
      <c r="G2706" s="5">
        <v>5736</v>
      </c>
      <c r="H2706" s="5">
        <v>5732</v>
      </c>
      <c r="I2706" s="5">
        <v>15024.4</v>
      </c>
      <c r="J2706" s="5">
        <v>524252</v>
      </c>
      <c r="K2706" s="5">
        <v>1409248</v>
      </c>
    </row>
    <row r="2707" spans="1:11" x14ac:dyDescent="0.2">
      <c r="A2707" s="4" t="s">
        <v>15</v>
      </c>
      <c r="B2707" s="4" t="s">
        <v>16</v>
      </c>
      <c r="C2707" s="11">
        <v>43129</v>
      </c>
      <c r="D2707" s="5">
        <v>5736</v>
      </c>
      <c r="E2707" s="5">
        <v>5788</v>
      </c>
      <c r="F2707" s="5">
        <v>5722</v>
      </c>
      <c r="G2707" s="5">
        <v>5740</v>
      </c>
      <c r="H2707" s="5">
        <v>5756</v>
      </c>
      <c r="I2707" s="5">
        <v>13096.48</v>
      </c>
      <c r="J2707" s="5">
        <v>455160</v>
      </c>
      <c r="K2707" s="5">
        <v>1407074</v>
      </c>
    </row>
    <row r="2708" spans="1:11" x14ac:dyDescent="0.2">
      <c r="A2708" s="4" t="s">
        <v>15</v>
      </c>
      <c r="B2708" s="4" t="s">
        <v>16</v>
      </c>
      <c r="C2708" s="11">
        <v>43130</v>
      </c>
      <c r="D2708" s="5">
        <v>5738</v>
      </c>
      <c r="E2708" s="5">
        <v>5740</v>
      </c>
      <c r="F2708" s="5">
        <v>5664</v>
      </c>
      <c r="G2708" s="5">
        <v>5696</v>
      </c>
      <c r="H2708" s="5">
        <v>5700</v>
      </c>
      <c r="I2708" s="5">
        <v>19516.98</v>
      </c>
      <c r="J2708" s="5">
        <v>684926</v>
      </c>
      <c r="K2708" s="5">
        <v>1326332</v>
      </c>
    </row>
    <row r="2709" spans="1:11" x14ac:dyDescent="0.2">
      <c r="A2709" s="4" t="s">
        <v>15</v>
      </c>
      <c r="B2709" s="4" t="s">
        <v>16</v>
      </c>
      <c r="C2709" s="11">
        <v>43131</v>
      </c>
      <c r="D2709" s="5">
        <v>5700</v>
      </c>
      <c r="E2709" s="5">
        <v>5738</v>
      </c>
      <c r="F2709" s="5">
        <v>5676</v>
      </c>
      <c r="G2709" s="5">
        <v>5726</v>
      </c>
      <c r="H2709" s="5">
        <v>5712</v>
      </c>
      <c r="I2709" s="5">
        <v>23399.96</v>
      </c>
      <c r="J2709" s="5">
        <v>819354</v>
      </c>
      <c r="K2709" s="5">
        <v>1361242</v>
      </c>
    </row>
    <row r="2710" spans="1:11" x14ac:dyDescent="0.2">
      <c r="A2710" s="4" t="s">
        <v>15</v>
      </c>
      <c r="B2710" s="4" t="s">
        <v>16</v>
      </c>
      <c r="C2710" s="11">
        <v>43132</v>
      </c>
      <c r="D2710" s="5">
        <v>5730</v>
      </c>
      <c r="E2710" s="5">
        <v>5738</v>
      </c>
      <c r="F2710" s="5">
        <v>5644</v>
      </c>
      <c r="G2710" s="5">
        <v>5660</v>
      </c>
      <c r="H2710" s="5">
        <v>5690</v>
      </c>
      <c r="I2710" s="5">
        <v>21453.67</v>
      </c>
      <c r="J2710" s="5">
        <v>754166</v>
      </c>
      <c r="K2710" s="5">
        <v>1298248</v>
      </c>
    </row>
    <row r="2711" spans="1:11" x14ac:dyDescent="0.2">
      <c r="A2711" s="4" t="s">
        <v>15</v>
      </c>
      <c r="B2711" s="4" t="s">
        <v>16</v>
      </c>
      <c r="C2711" s="11">
        <v>43133</v>
      </c>
      <c r="D2711" s="5">
        <v>5670</v>
      </c>
      <c r="E2711" s="5">
        <v>5706</v>
      </c>
      <c r="F2711" s="5">
        <v>5654</v>
      </c>
      <c r="G2711" s="5">
        <v>5668</v>
      </c>
      <c r="H2711" s="5">
        <v>5680</v>
      </c>
      <c r="I2711" s="5">
        <v>13321.56</v>
      </c>
      <c r="J2711" s="5">
        <v>469174</v>
      </c>
      <c r="K2711" s="5">
        <v>1263020</v>
      </c>
    </row>
    <row r="2712" spans="1:11" x14ac:dyDescent="0.2">
      <c r="A2712" s="4" t="s">
        <v>15</v>
      </c>
      <c r="B2712" s="4" t="s">
        <v>16</v>
      </c>
      <c r="C2712" s="11">
        <v>43136</v>
      </c>
      <c r="D2712" s="5">
        <v>5668</v>
      </c>
      <c r="E2712" s="5">
        <v>5684</v>
      </c>
      <c r="F2712" s="5">
        <v>5636</v>
      </c>
      <c r="G2712" s="5">
        <v>5668</v>
      </c>
      <c r="H2712" s="5">
        <v>5656</v>
      </c>
      <c r="I2712" s="5">
        <v>16121.95</v>
      </c>
      <c r="J2712" s="5">
        <v>570114</v>
      </c>
      <c r="K2712" s="5">
        <v>1217402</v>
      </c>
    </row>
    <row r="2713" spans="1:11" x14ac:dyDescent="0.2">
      <c r="A2713" s="4" t="s">
        <v>15</v>
      </c>
      <c r="B2713" s="4" t="s">
        <v>16</v>
      </c>
      <c r="C2713" s="11">
        <v>43137</v>
      </c>
      <c r="D2713" s="5">
        <v>5668</v>
      </c>
      <c r="E2713" s="5">
        <v>5720</v>
      </c>
      <c r="F2713" s="5">
        <v>5620</v>
      </c>
      <c r="G2713" s="5">
        <v>5652</v>
      </c>
      <c r="H2713" s="5">
        <v>5660</v>
      </c>
      <c r="I2713" s="5">
        <v>25212.86</v>
      </c>
      <c r="J2713" s="5">
        <v>890940</v>
      </c>
      <c r="K2713" s="5">
        <v>1160412</v>
      </c>
    </row>
    <row r="2714" spans="1:11" x14ac:dyDescent="0.2">
      <c r="A2714" s="4" t="s">
        <v>15</v>
      </c>
      <c r="B2714" s="4" t="s">
        <v>16</v>
      </c>
      <c r="C2714" s="11">
        <v>43138</v>
      </c>
      <c r="D2714" s="5">
        <v>5642</v>
      </c>
      <c r="E2714" s="5">
        <v>5668</v>
      </c>
      <c r="F2714" s="5">
        <v>5618</v>
      </c>
      <c r="G2714" s="5">
        <v>5644</v>
      </c>
      <c r="H2714" s="5">
        <v>5640</v>
      </c>
      <c r="I2714" s="5">
        <v>14963.71</v>
      </c>
      <c r="J2714" s="5">
        <v>530606</v>
      </c>
      <c r="K2714" s="5">
        <v>1140016</v>
      </c>
    </row>
    <row r="2715" spans="1:11" x14ac:dyDescent="0.2">
      <c r="A2715" s="4" t="s">
        <v>15</v>
      </c>
      <c r="B2715" s="4" t="s">
        <v>16</v>
      </c>
      <c r="C2715" s="11">
        <v>43139</v>
      </c>
      <c r="D2715" s="5">
        <v>5644</v>
      </c>
      <c r="E2715" s="5">
        <v>5664</v>
      </c>
      <c r="F2715" s="5">
        <v>5606</v>
      </c>
      <c r="G2715" s="5">
        <v>5630</v>
      </c>
      <c r="H2715" s="5">
        <v>5630</v>
      </c>
      <c r="I2715" s="5">
        <v>16909.12</v>
      </c>
      <c r="J2715" s="5">
        <v>600720</v>
      </c>
      <c r="K2715" s="5">
        <v>1085824</v>
      </c>
    </row>
    <row r="2716" spans="1:11" x14ac:dyDescent="0.2">
      <c r="A2716" s="4" t="s">
        <v>15</v>
      </c>
      <c r="B2716" s="4" t="s">
        <v>16</v>
      </c>
      <c r="C2716" s="11">
        <v>43140</v>
      </c>
      <c r="D2716" s="5">
        <v>5632</v>
      </c>
      <c r="E2716" s="5">
        <v>5660</v>
      </c>
      <c r="F2716" s="5">
        <v>5588</v>
      </c>
      <c r="G2716" s="5">
        <v>5602</v>
      </c>
      <c r="H2716" s="5">
        <v>5620</v>
      </c>
      <c r="I2716" s="5">
        <v>18284.490000000002</v>
      </c>
      <c r="J2716" s="5">
        <v>650640</v>
      </c>
      <c r="K2716" s="5">
        <v>1059216</v>
      </c>
    </row>
    <row r="2717" spans="1:11" x14ac:dyDescent="0.2">
      <c r="A2717" s="4" t="s">
        <v>15</v>
      </c>
      <c r="B2717" s="4" t="s">
        <v>16</v>
      </c>
      <c r="C2717" s="11">
        <v>43143</v>
      </c>
      <c r="D2717" s="5">
        <v>5602</v>
      </c>
      <c r="E2717" s="5">
        <v>5646</v>
      </c>
      <c r="F2717" s="5">
        <v>5582</v>
      </c>
      <c r="G2717" s="5">
        <v>5596</v>
      </c>
      <c r="H2717" s="5">
        <v>5610</v>
      </c>
      <c r="I2717" s="5">
        <v>18292.78</v>
      </c>
      <c r="J2717" s="5">
        <v>652224</v>
      </c>
      <c r="K2717" s="5">
        <v>1039838</v>
      </c>
    </row>
    <row r="2718" spans="1:11" x14ac:dyDescent="0.2">
      <c r="A2718" s="4" t="s">
        <v>15</v>
      </c>
      <c r="B2718" s="4" t="s">
        <v>16</v>
      </c>
      <c r="C2718" s="11">
        <v>43144</v>
      </c>
      <c r="D2718" s="5">
        <v>5620</v>
      </c>
      <c r="E2718" s="5">
        <v>5626</v>
      </c>
      <c r="F2718" s="5">
        <v>5584</v>
      </c>
      <c r="G2718" s="5">
        <v>5610</v>
      </c>
      <c r="H2718" s="5">
        <v>5604</v>
      </c>
      <c r="I2718" s="5">
        <v>10009.58</v>
      </c>
      <c r="J2718" s="5">
        <v>357308</v>
      </c>
      <c r="K2718" s="5">
        <v>988164</v>
      </c>
    </row>
    <row r="2719" spans="1:11" x14ac:dyDescent="0.2">
      <c r="A2719" s="4" t="s">
        <v>15</v>
      </c>
      <c r="B2719" s="4" t="s">
        <v>16</v>
      </c>
      <c r="C2719" s="11">
        <v>43145</v>
      </c>
      <c r="D2719" s="5">
        <v>5612</v>
      </c>
      <c r="E2719" s="5">
        <v>5646</v>
      </c>
      <c r="F2719" s="5">
        <v>5598</v>
      </c>
      <c r="G2719" s="5">
        <v>5630</v>
      </c>
      <c r="H2719" s="5">
        <v>5624</v>
      </c>
      <c r="I2719" s="5">
        <v>9234</v>
      </c>
      <c r="J2719" s="5">
        <v>328432</v>
      </c>
      <c r="K2719" s="5">
        <v>949628</v>
      </c>
    </row>
    <row r="2720" spans="1:11" x14ac:dyDescent="0.2">
      <c r="A2720" s="4" t="s">
        <v>15</v>
      </c>
      <c r="B2720" s="4" t="s">
        <v>16</v>
      </c>
      <c r="C2720" s="11">
        <v>43153</v>
      </c>
      <c r="D2720" s="5">
        <v>5660</v>
      </c>
      <c r="E2720" s="5">
        <v>5758</v>
      </c>
      <c r="F2720" s="5">
        <v>5638</v>
      </c>
      <c r="G2720" s="5">
        <v>5704</v>
      </c>
      <c r="H2720" s="5">
        <v>5720</v>
      </c>
      <c r="I2720" s="5">
        <v>16370.33</v>
      </c>
      <c r="J2720" s="5">
        <v>572520</v>
      </c>
      <c r="K2720" s="5">
        <v>963880</v>
      </c>
    </row>
    <row r="2721" spans="1:11" x14ac:dyDescent="0.2">
      <c r="A2721" s="4" t="s">
        <v>15</v>
      </c>
      <c r="B2721" s="4" t="s">
        <v>16</v>
      </c>
      <c r="C2721" s="11">
        <v>43154</v>
      </c>
      <c r="D2721" s="5">
        <v>5708</v>
      </c>
      <c r="E2721" s="5">
        <v>5780</v>
      </c>
      <c r="F2721" s="5">
        <v>5706</v>
      </c>
      <c r="G2721" s="5">
        <v>5754</v>
      </c>
      <c r="H2721" s="5">
        <v>5750</v>
      </c>
      <c r="I2721" s="5">
        <v>15372.28</v>
      </c>
      <c r="J2721" s="5">
        <v>534644</v>
      </c>
      <c r="K2721" s="5">
        <v>962570</v>
      </c>
    </row>
    <row r="2722" spans="1:11" x14ac:dyDescent="0.2">
      <c r="A2722" s="4" t="s">
        <v>15</v>
      </c>
      <c r="B2722" s="4" t="s">
        <v>16</v>
      </c>
      <c r="C2722" s="11">
        <v>43157</v>
      </c>
      <c r="D2722" s="5">
        <v>5760</v>
      </c>
      <c r="E2722" s="5">
        <v>5866</v>
      </c>
      <c r="F2722" s="5">
        <v>5756</v>
      </c>
      <c r="G2722" s="5">
        <v>5832</v>
      </c>
      <c r="H2722" s="5">
        <v>5816</v>
      </c>
      <c r="I2722" s="5">
        <v>19362.62</v>
      </c>
      <c r="J2722" s="5">
        <v>665794</v>
      </c>
      <c r="K2722" s="5">
        <v>1029108</v>
      </c>
    </row>
    <row r="2723" spans="1:11" x14ac:dyDescent="0.2">
      <c r="A2723" s="4" t="s">
        <v>15</v>
      </c>
      <c r="B2723" s="4" t="s">
        <v>16</v>
      </c>
      <c r="C2723" s="11">
        <v>43158</v>
      </c>
      <c r="D2723" s="5">
        <v>5834</v>
      </c>
      <c r="E2723" s="5">
        <v>5888</v>
      </c>
      <c r="F2723" s="5">
        <v>5802</v>
      </c>
      <c r="G2723" s="5">
        <v>5852</v>
      </c>
      <c r="H2723" s="5">
        <v>5844</v>
      </c>
      <c r="I2723" s="5">
        <v>18195.64</v>
      </c>
      <c r="J2723" s="5">
        <v>622774</v>
      </c>
      <c r="K2723" s="5">
        <v>1085102</v>
      </c>
    </row>
    <row r="2724" spans="1:11" x14ac:dyDescent="0.2">
      <c r="A2724" s="4" t="s">
        <v>15</v>
      </c>
      <c r="B2724" s="4" t="s">
        <v>16</v>
      </c>
      <c r="C2724" s="11">
        <v>43159</v>
      </c>
      <c r="D2724" s="5">
        <v>5852</v>
      </c>
      <c r="E2724" s="5">
        <v>5878</v>
      </c>
      <c r="F2724" s="5">
        <v>5814</v>
      </c>
      <c r="G2724" s="5">
        <v>5848</v>
      </c>
      <c r="H2724" s="5">
        <v>5842</v>
      </c>
      <c r="I2724" s="5">
        <v>14019.11</v>
      </c>
      <c r="J2724" s="5">
        <v>480058</v>
      </c>
      <c r="K2724" s="5">
        <v>1059882</v>
      </c>
    </row>
    <row r="2725" spans="1:11" x14ac:dyDescent="0.2">
      <c r="A2725" s="4" t="s">
        <v>15</v>
      </c>
      <c r="B2725" s="4" t="s">
        <v>16</v>
      </c>
      <c r="C2725" s="11">
        <v>43160</v>
      </c>
      <c r="D2725" s="5">
        <v>5846</v>
      </c>
      <c r="E2725" s="5">
        <v>5856</v>
      </c>
      <c r="F2725" s="5">
        <v>5750</v>
      </c>
      <c r="G2725" s="5">
        <v>5820</v>
      </c>
      <c r="H2725" s="5">
        <v>5800</v>
      </c>
      <c r="I2725" s="5">
        <v>20625.96</v>
      </c>
      <c r="J2725" s="5">
        <v>711198</v>
      </c>
      <c r="K2725" s="5">
        <v>1048734</v>
      </c>
    </row>
    <row r="2726" spans="1:11" x14ac:dyDescent="0.2">
      <c r="A2726" s="4" t="s">
        <v>15</v>
      </c>
      <c r="B2726" s="4" t="s">
        <v>16</v>
      </c>
      <c r="C2726" s="11">
        <v>43161</v>
      </c>
      <c r="D2726" s="5">
        <v>5816</v>
      </c>
      <c r="E2726" s="5">
        <v>5838</v>
      </c>
      <c r="F2726" s="5">
        <v>5780</v>
      </c>
      <c r="G2726" s="5">
        <v>5828</v>
      </c>
      <c r="H2726" s="5">
        <v>5814</v>
      </c>
      <c r="I2726" s="5">
        <v>16732.990000000002</v>
      </c>
      <c r="J2726" s="5">
        <v>575570</v>
      </c>
      <c r="K2726" s="5">
        <v>1050122</v>
      </c>
    </row>
    <row r="2727" spans="1:11" x14ac:dyDescent="0.2">
      <c r="A2727" s="4" t="s">
        <v>15</v>
      </c>
      <c r="B2727" s="4" t="s">
        <v>16</v>
      </c>
      <c r="C2727" s="11">
        <v>43164</v>
      </c>
      <c r="D2727" s="5">
        <v>5822</v>
      </c>
      <c r="E2727" s="5">
        <v>5864</v>
      </c>
      <c r="F2727" s="5">
        <v>5784</v>
      </c>
      <c r="G2727" s="5">
        <v>5786</v>
      </c>
      <c r="H2727" s="5">
        <v>5824</v>
      </c>
      <c r="I2727" s="5">
        <v>25436.11</v>
      </c>
      <c r="J2727" s="5">
        <v>873688</v>
      </c>
      <c r="K2727" s="5">
        <v>1071370</v>
      </c>
    </row>
    <row r="2728" spans="1:11" x14ac:dyDescent="0.2">
      <c r="A2728" s="4" t="s">
        <v>15</v>
      </c>
      <c r="B2728" s="4" t="s">
        <v>16</v>
      </c>
      <c r="C2728" s="11">
        <v>43165</v>
      </c>
      <c r="D2728" s="5">
        <v>5786</v>
      </c>
      <c r="E2728" s="5">
        <v>5818</v>
      </c>
      <c r="F2728" s="5">
        <v>5766</v>
      </c>
      <c r="G2728" s="5">
        <v>5774</v>
      </c>
      <c r="H2728" s="5">
        <v>5788</v>
      </c>
      <c r="I2728" s="5">
        <v>15042.79</v>
      </c>
      <c r="J2728" s="5">
        <v>519830</v>
      </c>
      <c r="K2728" s="5">
        <v>1036238</v>
      </c>
    </row>
    <row r="2729" spans="1:11" x14ac:dyDescent="0.2">
      <c r="A2729" s="4" t="s">
        <v>15</v>
      </c>
      <c r="B2729" s="4" t="s">
        <v>16</v>
      </c>
      <c r="C2729" s="11">
        <v>43166</v>
      </c>
      <c r="D2729" s="5">
        <v>5790</v>
      </c>
      <c r="E2729" s="5">
        <v>5796</v>
      </c>
      <c r="F2729" s="5">
        <v>5662</v>
      </c>
      <c r="G2729" s="5">
        <v>5698</v>
      </c>
      <c r="H2729" s="5">
        <v>5718</v>
      </c>
      <c r="I2729" s="5">
        <v>27302.400000000001</v>
      </c>
      <c r="J2729" s="5">
        <v>955120</v>
      </c>
      <c r="K2729" s="5">
        <v>1039726</v>
      </c>
    </row>
    <row r="2730" spans="1:11" x14ac:dyDescent="0.2">
      <c r="A2730" s="4" t="s">
        <v>15</v>
      </c>
      <c r="B2730" s="4" t="s">
        <v>16</v>
      </c>
      <c r="C2730" s="11">
        <v>43167</v>
      </c>
      <c r="D2730" s="5">
        <v>5688</v>
      </c>
      <c r="E2730" s="5">
        <v>5694</v>
      </c>
      <c r="F2730" s="5">
        <v>5642</v>
      </c>
      <c r="G2730" s="5">
        <v>5656</v>
      </c>
      <c r="H2730" s="5">
        <v>5666</v>
      </c>
      <c r="I2730" s="5">
        <v>14769.97</v>
      </c>
      <c r="J2730" s="5">
        <v>521458</v>
      </c>
      <c r="K2730" s="5">
        <v>995960</v>
      </c>
    </row>
    <row r="2731" spans="1:11" x14ac:dyDescent="0.2">
      <c r="A2731" s="4" t="s">
        <v>15</v>
      </c>
      <c r="B2731" s="4" t="s">
        <v>16</v>
      </c>
      <c r="C2731" s="11">
        <v>43168</v>
      </c>
      <c r="D2731" s="5">
        <v>5654</v>
      </c>
      <c r="E2731" s="5">
        <v>5676</v>
      </c>
      <c r="F2731" s="5">
        <v>5550</v>
      </c>
      <c r="G2731" s="5">
        <v>5582</v>
      </c>
      <c r="H2731" s="5">
        <v>5612</v>
      </c>
      <c r="I2731" s="5">
        <v>22159.07</v>
      </c>
      <c r="J2731" s="5">
        <v>789736</v>
      </c>
      <c r="K2731" s="5">
        <v>981276</v>
      </c>
    </row>
    <row r="2732" spans="1:11" x14ac:dyDescent="0.2">
      <c r="A2732" s="4" t="s">
        <v>15</v>
      </c>
      <c r="B2732" s="4" t="s">
        <v>16</v>
      </c>
      <c r="C2732" s="11">
        <v>43171</v>
      </c>
      <c r="D2732" s="5">
        <v>5586</v>
      </c>
      <c r="E2732" s="5">
        <v>5630</v>
      </c>
      <c r="F2732" s="5">
        <v>5558</v>
      </c>
      <c r="G2732" s="5">
        <v>5568</v>
      </c>
      <c r="H2732" s="5">
        <v>5592</v>
      </c>
      <c r="I2732" s="5">
        <v>14327.97</v>
      </c>
      <c r="J2732" s="5">
        <v>512522</v>
      </c>
      <c r="K2732" s="5">
        <v>968168</v>
      </c>
    </row>
    <row r="2733" spans="1:11" x14ac:dyDescent="0.2">
      <c r="A2733" s="4" t="s">
        <v>15</v>
      </c>
      <c r="B2733" s="4" t="s">
        <v>16</v>
      </c>
      <c r="C2733" s="11">
        <v>43172</v>
      </c>
      <c r="D2733" s="5">
        <v>5568</v>
      </c>
      <c r="E2733" s="5">
        <v>5606</v>
      </c>
      <c r="F2733" s="5">
        <v>5556</v>
      </c>
      <c r="G2733" s="5">
        <v>5596</v>
      </c>
      <c r="H2733" s="5">
        <v>5580</v>
      </c>
      <c r="I2733" s="5">
        <v>13225.95</v>
      </c>
      <c r="J2733" s="5">
        <v>474050</v>
      </c>
      <c r="K2733" s="5">
        <v>977942</v>
      </c>
    </row>
    <row r="2734" spans="1:11" x14ac:dyDescent="0.2">
      <c r="A2734" s="4" t="s">
        <v>15</v>
      </c>
      <c r="B2734" s="4" t="s">
        <v>16</v>
      </c>
      <c r="C2734" s="11">
        <v>43173</v>
      </c>
      <c r="D2734" s="5">
        <v>5598</v>
      </c>
      <c r="E2734" s="5">
        <v>5616</v>
      </c>
      <c r="F2734" s="5">
        <v>5542</v>
      </c>
      <c r="G2734" s="5">
        <v>5560</v>
      </c>
      <c r="H2734" s="5">
        <v>5578</v>
      </c>
      <c r="I2734" s="5">
        <v>19708.099999999999</v>
      </c>
      <c r="J2734" s="5">
        <v>706786</v>
      </c>
      <c r="K2734" s="5">
        <v>989920</v>
      </c>
    </row>
    <row r="2735" spans="1:11" x14ac:dyDescent="0.2">
      <c r="A2735" s="4" t="s">
        <v>15</v>
      </c>
      <c r="B2735" s="4" t="s">
        <v>16</v>
      </c>
      <c r="C2735" s="11">
        <v>43174</v>
      </c>
      <c r="D2735" s="5">
        <v>5570</v>
      </c>
      <c r="E2735" s="5">
        <v>5592</v>
      </c>
      <c r="F2735" s="5">
        <v>5532</v>
      </c>
      <c r="G2735" s="5">
        <v>5582</v>
      </c>
      <c r="H2735" s="5">
        <v>5570</v>
      </c>
      <c r="I2735" s="5">
        <v>16007.09</v>
      </c>
      <c r="J2735" s="5">
        <v>574820</v>
      </c>
      <c r="K2735" s="5">
        <v>957594</v>
      </c>
    </row>
    <row r="2736" spans="1:11" x14ac:dyDescent="0.2">
      <c r="A2736" s="4" t="s">
        <v>15</v>
      </c>
      <c r="B2736" s="4" t="s">
        <v>16</v>
      </c>
      <c r="C2736" s="11">
        <v>43175</v>
      </c>
      <c r="D2736" s="5">
        <v>5576</v>
      </c>
      <c r="E2736" s="5">
        <v>5578</v>
      </c>
      <c r="F2736" s="5">
        <v>5512</v>
      </c>
      <c r="G2736" s="5">
        <v>5544</v>
      </c>
      <c r="H2736" s="5">
        <v>5546</v>
      </c>
      <c r="I2736" s="5">
        <v>17203.39</v>
      </c>
      <c r="J2736" s="5">
        <v>620500</v>
      </c>
      <c r="K2736" s="5">
        <v>971366</v>
      </c>
    </row>
    <row r="2737" spans="1:11" x14ac:dyDescent="0.2">
      <c r="A2737" s="4" t="s">
        <v>15</v>
      </c>
      <c r="B2737" s="4" t="s">
        <v>16</v>
      </c>
      <c r="C2737" s="11">
        <v>43178</v>
      </c>
      <c r="D2737" s="5">
        <v>5546</v>
      </c>
      <c r="E2737" s="5">
        <v>5588</v>
      </c>
      <c r="F2737" s="5">
        <v>5536</v>
      </c>
      <c r="G2737" s="5">
        <v>5560</v>
      </c>
      <c r="H2737" s="5">
        <v>5564</v>
      </c>
      <c r="I2737" s="5">
        <v>12377.23</v>
      </c>
      <c r="J2737" s="5">
        <v>444900</v>
      </c>
      <c r="K2737" s="5">
        <v>925494</v>
      </c>
    </row>
    <row r="2738" spans="1:11" x14ac:dyDescent="0.2">
      <c r="A2738" s="4" t="s">
        <v>15</v>
      </c>
      <c r="B2738" s="4" t="s">
        <v>16</v>
      </c>
      <c r="C2738" s="11">
        <v>43179</v>
      </c>
      <c r="D2738" s="5">
        <v>5570</v>
      </c>
      <c r="E2738" s="5">
        <v>5590</v>
      </c>
      <c r="F2738" s="5">
        <v>5486</v>
      </c>
      <c r="G2738" s="5">
        <v>5524</v>
      </c>
      <c r="H2738" s="5">
        <v>5534</v>
      </c>
      <c r="I2738" s="5">
        <v>18772.07</v>
      </c>
      <c r="J2738" s="5">
        <v>678466</v>
      </c>
      <c r="K2738" s="5">
        <v>858876</v>
      </c>
    </row>
    <row r="2739" spans="1:11" x14ac:dyDescent="0.2">
      <c r="A2739" s="4" t="s">
        <v>15</v>
      </c>
      <c r="B2739" s="4" t="s">
        <v>16</v>
      </c>
      <c r="C2739" s="11">
        <v>43180</v>
      </c>
      <c r="D2739" s="5">
        <v>5528</v>
      </c>
      <c r="E2739" s="5">
        <v>5564</v>
      </c>
      <c r="F2739" s="5">
        <v>5508</v>
      </c>
      <c r="G2739" s="5">
        <v>5526</v>
      </c>
      <c r="H2739" s="5">
        <v>5536</v>
      </c>
      <c r="I2739" s="5">
        <v>12402.34</v>
      </c>
      <c r="J2739" s="5">
        <v>448178</v>
      </c>
      <c r="K2739" s="5">
        <v>824118</v>
      </c>
    </row>
    <row r="2740" spans="1:11" x14ac:dyDescent="0.2">
      <c r="A2740" s="4" t="s">
        <v>15</v>
      </c>
      <c r="B2740" s="4" t="s">
        <v>16</v>
      </c>
      <c r="C2740" s="11">
        <v>43181</v>
      </c>
      <c r="D2740" s="5">
        <v>5528</v>
      </c>
      <c r="E2740" s="5">
        <v>5600</v>
      </c>
      <c r="F2740" s="5">
        <v>5514</v>
      </c>
      <c r="G2740" s="5">
        <v>5560</v>
      </c>
      <c r="H2740" s="5">
        <v>5564</v>
      </c>
      <c r="I2740" s="5">
        <v>17018.22</v>
      </c>
      <c r="J2740" s="5">
        <v>611870</v>
      </c>
      <c r="K2740" s="5">
        <v>732296</v>
      </c>
    </row>
    <row r="2741" spans="1:11" x14ac:dyDescent="0.2">
      <c r="A2741" s="4" t="s">
        <v>15</v>
      </c>
      <c r="B2741" s="4" t="s">
        <v>16</v>
      </c>
      <c r="C2741" s="11">
        <v>43182</v>
      </c>
      <c r="D2741" s="5">
        <v>5550</v>
      </c>
      <c r="E2741" s="5">
        <v>5556</v>
      </c>
      <c r="F2741" s="5">
        <v>5426</v>
      </c>
      <c r="G2741" s="5">
        <v>5494</v>
      </c>
      <c r="H2741" s="5">
        <v>5492</v>
      </c>
      <c r="I2741" s="5">
        <v>20704.900000000001</v>
      </c>
      <c r="J2741" s="5">
        <v>754174</v>
      </c>
      <c r="K2741" s="5">
        <v>699866</v>
      </c>
    </row>
    <row r="2742" spans="1:11" x14ac:dyDescent="0.2">
      <c r="A2742" s="4" t="s">
        <v>15</v>
      </c>
      <c r="B2742" s="4" t="s">
        <v>16</v>
      </c>
      <c r="C2742" s="11">
        <v>43185</v>
      </c>
      <c r="D2742" s="5">
        <v>5498</v>
      </c>
      <c r="E2742" s="5">
        <v>5524</v>
      </c>
      <c r="F2742" s="5">
        <v>5472</v>
      </c>
      <c r="G2742" s="5">
        <v>5506</v>
      </c>
      <c r="H2742" s="5">
        <v>5500</v>
      </c>
      <c r="I2742" s="5">
        <v>11391.92</v>
      </c>
      <c r="J2742" s="5">
        <v>414314</v>
      </c>
      <c r="K2742" s="5">
        <v>685914</v>
      </c>
    </row>
    <row r="2743" spans="1:11" x14ac:dyDescent="0.2">
      <c r="A2743" s="4" t="s">
        <v>15</v>
      </c>
      <c r="B2743" s="4" t="s">
        <v>16</v>
      </c>
      <c r="C2743" s="11">
        <v>43186</v>
      </c>
      <c r="D2743" s="5">
        <v>5504</v>
      </c>
      <c r="E2743" s="5">
        <v>5510</v>
      </c>
      <c r="F2743" s="5">
        <v>5414</v>
      </c>
      <c r="G2743" s="5">
        <v>5464</v>
      </c>
      <c r="H2743" s="5">
        <v>5458</v>
      </c>
      <c r="I2743" s="5">
        <v>10225.18</v>
      </c>
      <c r="J2743" s="5">
        <v>374744</v>
      </c>
      <c r="K2743" s="5">
        <v>732568</v>
      </c>
    </row>
    <row r="2744" spans="1:11" x14ac:dyDescent="0.2">
      <c r="A2744" s="4" t="s">
        <v>15</v>
      </c>
      <c r="B2744" s="4" t="s">
        <v>16</v>
      </c>
      <c r="C2744" s="11">
        <v>43187</v>
      </c>
      <c r="D2744" s="5">
        <v>5466</v>
      </c>
      <c r="E2744" s="5">
        <v>5492</v>
      </c>
      <c r="F2744" s="5">
        <v>5376</v>
      </c>
      <c r="G2744" s="5">
        <v>5414</v>
      </c>
      <c r="H2744" s="5">
        <v>5416</v>
      </c>
      <c r="I2744" s="5">
        <v>9002.8799999999992</v>
      </c>
      <c r="J2744" s="5">
        <v>332452</v>
      </c>
      <c r="K2744" s="5">
        <v>802670</v>
      </c>
    </row>
    <row r="2745" spans="1:11" x14ac:dyDescent="0.2">
      <c r="A2745" s="4" t="s">
        <v>15</v>
      </c>
      <c r="B2745" s="4" t="s">
        <v>16</v>
      </c>
      <c r="C2745" s="11">
        <v>43188</v>
      </c>
      <c r="D2745" s="5">
        <v>5414</v>
      </c>
      <c r="E2745" s="5">
        <v>5416</v>
      </c>
      <c r="F2745" s="5">
        <v>5372</v>
      </c>
      <c r="G2745" s="5">
        <v>5388</v>
      </c>
      <c r="H2745" s="5">
        <v>5392</v>
      </c>
      <c r="I2745" s="5">
        <v>6866.78</v>
      </c>
      <c r="J2745" s="5">
        <v>254746</v>
      </c>
      <c r="K2745" s="5">
        <v>834830</v>
      </c>
    </row>
    <row r="2746" spans="1:11" x14ac:dyDescent="0.2">
      <c r="A2746" s="4" t="s">
        <v>15</v>
      </c>
      <c r="B2746" s="4" t="s">
        <v>16</v>
      </c>
      <c r="C2746" s="11">
        <v>43189</v>
      </c>
      <c r="D2746" s="5">
        <v>5384</v>
      </c>
      <c r="E2746" s="5">
        <v>5460</v>
      </c>
      <c r="F2746" s="5">
        <v>5380</v>
      </c>
      <c r="G2746" s="5">
        <v>5430</v>
      </c>
      <c r="H2746" s="5">
        <v>5432</v>
      </c>
      <c r="I2746" s="5">
        <v>9894.82</v>
      </c>
      <c r="J2746" s="5">
        <v>364346</v>
      </c>
      <c r="K2746" s="5">
        <v>847042</v>
      </c>
    </row>
    <row r="2747" spans="1:11" x14ac:dyDescent="0.2">
      <c r="A2747" s="4" t="s">
        <v>15</v>
      </c>
      <c r="B2747" s="4" t="s">
        <v>16</v>
      </c>
      <c r="C2747" s="11">
        <v>43192</v>
      </c>
      <c r="D2747" s="5">
        <v>5430</v>
      </c>
      <c r="E2747" s="5">
        <v>5490</v>
      </c>
      <c r="F2747" s="5">
        <v>5430</v>
      </c>
      <c r="G2747" s="5">
        <v>5446</v>
      </c>
      <c r="H2747" s="5">
        <v>5454</v>
      </c>
      <c r="I2747" s="5">
        <v>11213.3</v>
      </c>
      <c r="J2747" s="5">
        <v>411308</v>
      </c>
      <c r="K2747" s="5">
        <v>865018</v>
      </c>
    </row>
    <row r="2748" spans="1:11" x14ac:dyDescent="0.2">
      <c r="A2748" s="4" t="s">
        <v>15</v>
      </c>
      <c r="B2748" s="4" t="s">
        <v>16</v>
      </c>
      <c r="C2748" s="11">
        <v>43193</v>
      </c>
      <c r="D2748" s="5">
        <v>5440</v>
      </c>
      <c r="E2748" s="5">
        <v>5460</v>
      </c>
      <c r="F2748" s="5">
        <v>5406</v>
      </c>
      <c r="G2748" s="5">
        <v>5452</v>
      </c>
      <c r="H2748" s="5">
        <v>5432</v>
      </c>
      <c r="I2748" s="5">
        <v>11035.86</v>
      </c>
      <c r="J2748" s="5">
        <v>406350</v>
      </c>
      <c r="K2748" s="5">
        <v>903626</v>
      </c>
    </row>
    <row r="2749" spans="1:11" x14ac:dyDescent="0.2">
      <c r="A2749" s="4" t="s">
        <v>15</v>
      </c>
      <c r="B2749" s="4" t="s">
        <v>16</v>
      </c>
      <c r="C2749" s="11">
        <v>43194</v>
      </c>
      <c r="D2749" s="5">
        <v>5458</v>
      </c>
      <c r="E2749" s="5">
        <v>5460</v>
      </c>
      <c r="F2749" s="5">
        <v>5394</v>
      </c>
      <c r="G2749" s="5">
        <v>5398</v>
      </c>
      <c r="H2749" s="5">
        <v>5420</v>
      </c>
      <c r="I2749" s="5">
        <v>9413.76</v>
      </c>
      <c r="J2749" s="5">
        <v>347346</v>
      </c>
      <c r="K2749" s="5">
        <v>927990</v>
      </c>
    </row>
    <row r="2750" spans="1:11" x14ac:dyDescent="0.2">
      <c r="A2750" s="4" t="s">
        <v>15</v>
      </c>
      <c r="B2750" s="4" t="s">
        <v>16</v>
      </c>
      <c r="C2750" s="11">
        <v>43199</v>
      </c>
      <c r="D2750" s="5">
        <v>5400</v>
      </c>
      <c r="E2750" s="5">
        <v>5418</v>
      </c>
      <c r="F2750" s="5">
        <v>5340</v>
      </c>
      <c r="G2750" s="5">
        <v>5376</v>
      </c>
      <c r="H2750" s="5">
        <v>5374</v>
      </c>
      <c r="I2750" s="5">
        <v>9857.61</v>
      </c>
      <c r="J2750" s="5">
        <v>366870</v>
      </c>
      <c r="K2750" s="5">
        <v>981762</v>
      </c>
    </row>
    <row r="2751" spans="1:11" x14ac:dyDescent="0.2">
      <c r="A2751" s="4" t="s">
        <v>15</v>
      </c>
      <c r="B2751" s="4" t="s">
        <v>16</v>
      </c>
      <c r="C2751" s="11">
        <v>43200</v>
      </c>
      <c r="D2751" s="5">
        <v>5382</v>
      </c>
      <c r="E2751" s="5">
        <v>5458</v>
      </c>
      <c r="F2751" s="5">
        <v>5372</v>
      </c>
      <c r="G2751" s="5">
        <v>5432</v>
      </c>
      <c r="H2751" s="5">
        <v>5416</v>
      </c>
      <c r="I2751" s="5">
        <v>14884.83</v>
      </c>
      <c r="J2751" s="5">
        <v>549642</v>
      </c>
      <c r="K2751" s="5">
        <v>965094</v>
      </c>
    </row>
    <row r="2752" spans="1:11" x14ac:dyDescent="0.2">
      <c r="A2752" s="4" t="s">
        <v>15</v>
      </c>
      <c r="B2752" s="4" t="s">
        <v>16</v>
      </c>
      <c r="C2752" s="11">
        <v>43201</v>
      </c>
      <c r="D2752" s="5">
        <v>5432</v>
      </c>
      <c r="E2752" s="5">
        <v>5504</v>
      </c>
      <c r="F2752" s="5">
        <v>5430</v>
      </c>
      <c r="G2752" s="5">
        <v>5460</v>
      </c>
      <c r="H2752" s="5">
        <v>5470</v>
      </c>
      <c r="I2752" s="5">
        <v>17239.86</v>
      </c>
      <c r="J2752" s="5">
        <v>630342</v>
      </c>
      <c r="K2752" s="5">
        <v>1003918</v>
      </c>
    </row>
    <row r="2753" spans="1:11" x14ac:dyDescent="0.2">
      <c r="A2753" s="4" t="s">
        <v>15</v>
      </c>
      <c r="B2753" s="4" t="s">
        <v>16</v>
      </c>
      <c r="C2753" s="11">
        <v>43202</v>
      </c>
      <c r="D2753" s="5">
        <v>5472</v>
      </c>
      <c r="E2753" s="5">
        <v>5508</v>
      </c>
      <c r="F2753" s="5">
        <v>5456</v>
      </c>
      <c r="G2753" s="5">
        <v>5474</v>
      </c>
      <c r="H2753" s="5">
        <v>5482</v>
      </c>
      <c r="I2753" s="5">
        <v>13351.28</v>
      </c>
      <c r="J2753" s="5">
        <v>487150</v>
      </c>
      <c r="K2753" s="5">
        <v>1027764</v>
      </c>
    </row>
    <row r="2754" spans="1:11" x14ac:dyDescent="0.2">
      <c r="A2754" s="4" t="s">
        <v>15</v>
      </c>
      <c r="B2754" s="4" t="s">
        <v>16</v>
      </c>
      <c r="C2754" s="11">
        <v>43203</v>
      </c>
      <c r="D2754" s="5">
        <v>5464</v>
      </c>
      <c r="E2754" s="5">
        <v>5488</v>
      </c>
      <c r="F2754" s="5">
        <v>5444</v>
      </c>
      <c r="G2754" s="5">
        <v>5452</v>
      </c>
      <c r="H2754" s="5">
        <v>5466</v>
      </c>
      <c r="I2754" s="5">
        <v>13715.14</v>
      </c>
      <c r="J2754" s="5">
        <v>501920</v>
      </c>
      <c r="K2754" s="5">
        <v>1021528</v>
      </c>
    </row>
    <row r="2755" spans="1:11" x14ac:dyDescent="0.2">
      <c r="A2755" s="4" t="s">
        <v>15</v>
      </c>
      <c r="B2755" s="4" t="s">
        <v>16</v>
      </c>
      <c r="C2755" s="11">
        <v>43206</v>
      </c>
      <c r="D2755" s="5">
        <v>5454</v>
      </c>
      <c r="E2755" s="5">
        <v>5502</v>
      </c>
      <c r="F2755" s="5">
        <v>5434</v>
      </c>
      <c r="G2755" s="5">
        <v>5456</v>
      </c>
      <c r="H2755" s="5">
        <v>5468</v>
      </c>
      <c r="I2755" s="5">
        <v>16773.419999999998</v>
      </c>
      <c r="J2755" s="5">
        <v>613528</v>
      </c>
      <c r="K2755" s="5">
        <v>988856</v>
      </c>
    </row>
    <row r="2756" spans="1:11" x14ac:dyDescent="0.2">
      <c r="A2756" s="4" t="s">
        <v>15</v>
      </c>
      <c r="B2756" s="4" t="s">
        <v>16</v>
      </c>
      <c r="C2756" s="11">
        <v>43207</v>
      </c>
      <c r="D2756" s="5">
        <v>5464</v>
      </c>
      <c r="E2756" s="5">
        <v>5564</v>
      </c>
      <c r="F2756" s="5">
        <v>5460</v>
      </c>
      <c r="G2756" s="5">
        <v>5498</v>
      </c>
      <c r="H2756" s="5">
        <v>5510</v>
      </c>
      <c r="I2756" s="5">
        <v>21890.07</v>
      </c>
      <c r="J2756" s="5">
        <v>794746</v>
      </c>
      <c r="K2756" s="5">
        <v>994216</v>
      </c>
    </row>
    <row r="2757" spans="1:11" x14ac:dyDescent="0.2">
      <c r="A2757" s="4" t="s">
        <v>15</v>
      </c>
      <c r="B2757" s="4" t="s">
        <v>16</v>
      </c>
      <c r="C2757" s="11">
        <v>43208</v>
      </c>
      <c r="D2757" s="5">
        <v>5498</v>
      </c>
      <c r="E2757" s="5">
        <v>5550</v>
      </c>
      <c r="F2757" s="5">
        <v>5498</v>
      </c>
      <c r="G2757" s="5">
        <v>5534</v>
      </c>
      <c r="H2757" s="5">
        <v>5530</v>
      </c>
      <c r="I2757" s="5">
        <v>13009.46</v>
      </c>
      <c r="J2757" s="5">
        <v>470594</v>
      </c>
      <c r="K2757" s="5">
        <v>1013630</v>
      </c>
    </row>
    <row r="2758" spans="1:11" x14ac:dyDescent="0.2">
      <c r="A2758" s="4" t="s">
        <v>15</v>
      </c>
      <c r="B2758" s="4" t="s">
        <v>16</v>
      </c>
      <c r="C2758" s="11">
        <v>43209</v>
      </c>
      <c r="D2758" s="5">
        <v>5546</v>
      </c>
      <c r="E2758" s="5">
        <v>5622</v>
      </c>
      <c r="F2758" s="5">
        <v>5544</v>
      </c>
      <c r="G2758" s="5">
        <v>5614</v>
      </c>
      <c r="H2758" s="5">
        <v>5594</v>
      </c>
      <c r="I2758" s="5">
        <v>23018.17</v>
      </c>
      <c r="J2758" s="5">
        <v>823072</v>
      </c>
      <c r="K2758" s="5">
        <v>1041150</v>
      </c>
    </row>
    <row r="2759" spans="1:11" x14ac:dyDescent="0.2">
      <c r="A2759" s="4" t="s">
        <v>15</v>
      </c>
      <c r="B2759" s="4" t="s">
        <v>16</v>
      </c>
      <c r="C2759" s="11">
        <v>43210</v>
      </c>
      <c r="D2759" s="5">
        <v>5630</v>
      </c>
      <c r="E2759" s="5">
        <v>5640</v>
      </c>
      <c r="F2759" s="5">
        <v>5552</v>
      </c>
      <c r="G2759" s="5">
        <v>5576</v>
      </c>
      <c r="H2759" s="5">
        <v>5590</v>
      </c>
      <c r="I2759" s="5">
        <v>17723.330000000002</v>
      </c>
      <c r="J2759" s="5">
        <v>634228</v>
      </c>
      <c r="K2759" s="5">
        <v>1005488</v>
      </c>
    </row>
    <row r="2760" spans="1:11" x14ac:dyDescent="0.2">
      <c r="A2760" s="4" t="s">
        <v>15</v>
      </c>
      <c r="B2760" s="4" t="s">
        <v>16</v>
      </c>
      <c r="C2760" s="11">
        <v>43213</v>
      </c>
      <c r="D2760" s="5">
        <v>5574</v>
      </c>
      <c r="E2760" s="5">
        <v>5626</v>
      </c>
      <c r="F2760" s="5">
        <v>5566</v>
      </c>
      <c r="G2760" s="5">
        <v>5608</v>
      </c>
      <c r="H2760" s="5">
        <v>5598</v>
      </c>
      <c r="I2760" s="5">
        <v>12339.48</v>
      </c>
      <c r="J2760" s="5">
        <v>440822</v>
      </c>
      <c r="K2760" s="5">
        <v>1045898</v>
      </c>
    </row>
    <row r="2761" spans="1:11" x14ac:dyDescent="0.2">
      <c r="A2761" s="4" t="s">
        <v>15</v>
      </c>
      <c r="B2761" s="4" t="s">
        <v>16</v>
      </c>
      <c r="C2761" s="11">
        <v>43214</v>
      </c>
      <c r="D2761" s="5">
        <v>5588</v>
      </c>
      <c r="E2761" s="5">
        <v>5644</v>
      </c>
      <c r="F2761" s="5">
        <v>5572</v>
      </c>
      <c r="G2761" s="5">
        <v>5616</v>
      </c>
      <c r="H2761" s="5">
        <v>5612</v>
      </c>
      <c r="I2761" s="5">
        <v>13265.11</v>
      </c>
      <c r="J2761" s="5">
        <v>472830</v>
      </c>
      <c r="K2761" s="5">
        <v>1052372</v>
      </c>
    </row>
    <row r="2762" spans="1:11" x14ac:dyDescent="0.2">
      <c r="A2762" s="4" t="s">
        <v>15</v>
      </c>
      <c r="B2762" s="4" t="s">
        <v>16</v>
      </c>
      <c r="C2762" s="11">
        <v>43215</v>
      </c>
      <c r="D2762" s="5">
        <v>5616</v>
      </c>
      <c r="E2762" s="5">
        <v>5622</v>
      </c>
      <c r="F2762" s="5">
        <v>5572</v>
      </c>
      <c r="G2762" s="5">
        <v>5600</v>
      </c>
      <c r="H2762" s="5">
        <v>5598</v>
      </c>
      <c r="I2762" s="5">
        <v>14091.89</v>
      </c>
      <c r="J2762" s="5">
        <v>503528</v>
      </c>
      <c r="K2762" s="5">
        <v>1030406</v>
      </c>
    </row>
    <row r="2763" spans="1:11" x14ac:dyDescent="0.2">
      <c r="A2763" s="4" t="s">
        <v>15</v>
      </c>
      <c r="B2763" s="4" t="s">
        <v>16</v>
      </c>
      <c r="C2763" s="11">
        <v>43216</v>
      </c>
      <c r="D2763" s="5">
        <v>5600</v>
      </c>
      <c r="E2763" s="5">
        <v>5616</v>
      </c>
      <c r="F2763" s="5">
        <v>5566</v>
      </c>
      <c r="G2763" s="5">
        <v>5576</v>
      </c>
      <c r="H2763" s="5">
        <v>5592</v>
      </c>
      <c r="I2763" s="5">
        <v>14767.13</v>
      </c>
      <c r="J2763" s="5">
        <v>528174</v>
      </c>
      <c r="K2763" s="5">
        <v>1049544</v>
      </c>
    </row>
    <row r="2764" spans="1:11" x14ac:dyDescent="0.2">
      <c r="A2764" s="4" t="s">
        <v>15</v>
      </c>
      <c r="B2764" s="4" t="s">
        <v>16</v>
      </c>
      <c r="C2764" s="11">
        <v>43217</v>
      </c>
      <c r="D2764" s="5">
        <v>5582</v>
      </c>
      <c r="E2764" s="5">
        <v>5600</v>
      </c>
      <c r="F2764" s="5">
        <v>5570</v>
      </c>
      <c r="G2764" s="5">
        <v>5580</v>
      </c>
      <c r="H2764" s="5">
        <v>5586</v>
      </c>
      <c r="I2764" s="5">
        <v>10621.21</v>
      </c>
      <c r="J2764" s="5">
        <v>380380</v>
      </c>
      <c r="K2764" s="5">
        <v>1050134</v>
      </c>
    </row>
    <row r="2765" spans="1:11" x14ac:dyDescent="0.2">
      <c r="A2765" s="4" t="s">
        <v>15</v>
      </c>
      <c r="B2765" s="4" t="s">
        <v>16</v>
      </c>
      <c r="C2765" s="11">
        <v>43222</v>
      </c>
      <c r="D2765" s="5">
        <v>5568</v>
      </c>
      <c r="E2765" s="5">
        <v>5650</v>
      </c>
      <c r="F2765" s="5">
        <v>5560</v>
      </c>
      <c r="G2765" s="5">
        <v>5630</v>
      </c>
      <c r="H2765" s="5">
        <v>5616</v>
      </c>
      <c r="I2765" s="5">
        <v>13623.58</v>
      </c>
      <c r="J2765" s="5">
        <v>485240</v>
      </c>
      <c r="K2765" s="5">
        <v>1085484</v>
      </c>
    </row>
    <row r="2766" spans="1:11" x14ac:dyDescent="0.2">
      <c r="A2766" s="4" t="s">
        <v>15</v>
      </c>
      <c r="B2766" s="4" t="s">
        <v>16</v>
      </c>
      <c r="C2766" s="11">
        <v>43223</v>
      </c>
      <c r="D2766" s="5">
        <v>5628</v>
      </c>
      <c r="E2766" s="5">
        <v>5632</v>
      </c>
      <c r="F2766" s="5">
        <v>5600</v>
      </c>
      <c r="G2766" s="5">
        <v>5620</v>
      </c>
      <c r="H2766" s="5">
        <v>5620</v>
      </c>
      <c r="I2766" s="5">
        <v>10067.790000000001</v>
      </c>
      <c r="J2766" s="5">
        <v>358288</v>
      </c>
      <c r="K2766" s="5">
        <v>1086968</v>
      </c>
    </row>
    <row r="2767" spans="1:11" x14ac:dyDescent="0.2">
      <c r="A2767" s="4" t="s">
        <v>15</v>
      </c>
      <c r="B2767" s="4" t="s">
        <v>16</v>
      </c>
      <c r="C2767" s="11">
        <v>43224</v>
      </c>
      <c r="D2767" s="5">
        <v>5612</v>
      </c>
      <c r="E2767" s="5">
        <v>5622</v>
      </c>
      <c r="F2767" s="5">
        <v>5580</v>
      </c>
      <c r="G2767" s="5">
        <v>5612</v>
      </c>
      <c r="H2767" s="5">
        <v>5600</v>
      </c>
      <c r="I2767" s="5">
        <v>14306.67</v>
      </c>
      <c r="J2767" s="5">
        <v>510932</v>
      </c>
      <c r="K2767" s="5">
        <v>1099744</v>
      </c>
    </row>
    <row r="2768" spans="1:11" x14ac:dyDescent="0.2">
      <c r="A2768" s="4" t="s">
        <v>15</v>
      </c>
      <c r="B2768" s="4" t="s">
        <v>16</v>
      </c>
      <c r="C2768" s="11">
        <v>43227</v>
      </c>
      <c r="D2768" s="5">
        <v>5614</v>
      </c>
      <c r="E2768" s="5">
        <v>5694</v>
      </c>
      <c r="F2768" s="5">
        <v>5612</v>
      </c>
      <c r="G2768" s="5">
        <v>5656</v>
      </c>
      <c r="H2768" s="5">
        <v>5664</v>
      </c>
      <c r="I2768" s="5">
        <v>26982.97</v>
      </c>
      <c r="J2768" s="5">
        <v>952812</v>
      </c>
      <c r="K2768" s="5">
        <v>1272830</v>
      </c>
    </row>
    <row r="2769" spans="1:11" x14ac:dyDescent="0.2">
      <c r="A2769" s="4" t="s">
        <v>15</v>
      </c>
      <c r="B2769" s="4" t="s">
        <v>16</v>
      </c>
      <c r="C2769" s="11">
        <v>43228</v>
      </c>
      <c r="D2769" s="5">
        <v>5670</v>
      </c>
      <c r="E2769" s="5">
        <v>5704</v>
      </c>
      <c r="F2769" s="5">
        <v>5646</v>
      </c>
      <c r="G2769" s="5">
        <v>5670</v>
      </c>
      <c r="H2769" s="5">
        <v>5676</v>
      </c>
      <c r="I2769" s="5">
        <v>16786.91</v>
      </c>
      <c r="J2769" s="5">
        <v>591604</v>
      </c>
      <c r="K2769" s="5">
        <v>1287420</v>
      </c>
    </row>
    <row r="2770" spans="1:11" x14ac:dyDescent="0.2">
      <c r="A2770" s="4" t="s">
        <v>15</v>
      </c>
      <c r="B2770" s="4" t="s">
        <v>16</v>
      </c>
      <c r="C2770" s="11">
        <v>43229</v>
      </c>
      <c r="D2770" s="5">
        <v>5676</v>
      </c>
      <c r="E2770" s="5">
        <v>5690</v>
      </c>
      <c r="F2770" s="5">
        <v>5598</v>
      </c>
      <c r="G2770" s="5">
        <v>5664</v>
      </c>
      <c r="H2770" s="5">
        <v>5652</v>
      </c>
      <c r="I2770" s="5">
        <v>20215.830000000002</v>
      </c>
      <c r="J2770" s="5">
        <v>715494</v>
      </c>
      <c r="K2770" s="5">
        <v>1241708</v>
      </c>
    </row>
    <row r="2771" spans="1:11" x14ac:dyDescent="0.2">
      <c r="A2771" s="4" t="s">
        <v>15</v>
      </c>
      <c r="B2771" s="4" t="s">
        <v>16</v>
      </c>
      <c r="C2771" s="11">
        <v>43230</v>
      </c>
      <c r="D2771" s="5">
        <v>5674</v>
      </c>
      <c r="E2771" s="5">
        <v>5744</v>
      </c>
      <c r="F2771" s="5">
        <v>5670</v>
      </c>
      <c r="G2771" s="5">
        <v>5736</v>
      </c>
      <c r="H2771" s="5">
        <v>5718</v>
      </c>
      <c r="I2771" s="5">
        <v>22911.18</v>
      </c>
      <c r="J2771" s="5">
        <v>801374</v>
      </c>
      <c r="K2771" s="5">
        <v>1339432</v>
      </c>
    </row>
    <row r="2772" spans="1:11" x14ac:dyDescent="0.2">
      <c r="A2772" s="4" t="s">
        <v>15</v>
      </c>
      <c r="B2772" s="4" t="s">
        <v>16</v>
      </c>
      <c r="C2772" s="11">
        <v>43231</v>
      </c>
      <c r="D2772" s="5">
        <v>5736</v>
      </c>
      <c r="E2772" s="5">
        <v>5816</v>
      </c>
      <c r="F2772" s="5">
        <v>5722</v>
      </c>
      <c r="G2772" s="5">
        <v>5794</v>
      </c>
      <c r="H2772" s="5">
        <v>5766</v>
      </c>
      <c r="I2772" s="5">
        <v>26653.69</v>
      </c>
      <c r="J2772" s="5">
        <v>924636</v>
      </c>
      <c r="K2772" s="5">
        <v>1438062</v>
      </c>
    </row>
    <row r="2773" spans="1:11" x14ac:dyDescent="0.2">
      <c r="A2773" s="4" t="s">
        <v>15</v>
      </c>
      <c r="B2773" s="4" t="s">
        <v>16</v>
      </c>
      <c r="C2773" s="11">
        <v>43234</v>
      </c>
      <c r="D2773" s="5">
        <v>5796</v>
      </c>
      <c r="E2773" s="5">
        <v>5834</v>
      </c>
      <c r="F2773" s="5">
        <v>5782</v>
      </c>
      <c r="G2773" s="5">
        <v>5794</v>
      </c>
      <c r="H2773" s="5">
        <v>5804</v>
      </c>
      <c r="I2773" s="5">
        <v>21314.560000000001</v>
      </c>
      <c r="J2773" s="5">
        <v>734492</v>
      </c>
      <c r="K2773" s="5">
        <v>1439882</v>
      </c>
    </row>
    <row r="2774" spans="1:11" x14ac:dyDescent="0.2">
      <c r="A2774" s="4" t="s">
        <v>15</v>
      </c>
      <c r="B2774" s="4" t="s">
        <v>16</v>
      </c>
      <c r="C2774" s="11">
        <v>43235</v>
      </c>
      <c r="D2774" s="5">
        <v>5800</v>
      </c>
      <c r="E2774" s="5">
        <v>5864</v>
      </c>
      <c r="F2774" s="5">
        <v>5794</v>
      </c>
      <c r="G2774" s="5">
        <v>5850</v>
      </c>
      <c r="H2774" s="5">
        <v>5834</v>
      </c>
      <c r="I2774" s="5">
        <v>20618.04</v>
      </c>
      <c r="J2774" s="5">
        <v>706846</v>
      </c>
      <c r="K2774" s="5">
        <v>1465098</v>
      </c>
    </row>
    <row r="2775" spans="1:11" x14ac:dyDescent="0.2">
      <c r="A2775" s="4" t="s">
        <v>15</v>
      </c>
      <c r="B2775" s="4" t="s">
        <v>16</v>
      </c>
      <c r="C2775" s="11">
        <v>43236</v>
      </c>
      <c r="D2775" s="5">
        <v>5860</v>
      </c>
      <c r="E2775" s="5">
        <v>5924</v>
      </c>
      <c r="F2775" s="5">
        <v>5826</v>
      </c>
      <c r="G2775" s="5">
        <v>5848</v>
      </c>
      <c r="H2775" s="5">
        <v>5860</v>
      </c>
      <c r="I2775" s="5">
        <v>31659.06</v>
      </c>
      <c r="J2775" s="5">
        <v>1080596</v>
      </c>
      <c r="K2775" s="5">
        <v>1424620</v>
      </c>
    </row>
    <row r="2776" spans="1:11" x14ac:dyDescent="0.2">
      <c r="A2776" s="4" t="s">
        <v>15</v>
      </c>
      <c r="B2776" s="4" t="s">
        <v>16</v>
      </c>
      <c r="C2776" s="11">
        <v>43237</v>
      </c>
      <c r="D2776" s="5">
        <v>5848</v>
      </c>
      <c r="E2776" s="5">
        <v>5856</v>
      </c>
      <c r="F2776" s="5">
        <v>5822</v>
      </c>
      <c r="G2776" s="5">
        <v>5834</v>
      </c>
      <c r="H2776" s="5">
        <v>5838</v>
      </c>
      <c r="I2776" s="5">
        <v>15459.62</v>
      </c>
      <c r="J2776" s="5">
        <v>529628</v>
      </c>
      <c r="K2776" s="5">
        <v>1362752</v>
      </c>
    </row>
    <row r="2777" spans="1:11" x14ac:dyDescent="0.2">
      <c r="A2777" s="4" t="s">
        <v>15</v>
      </c>
      <c r="B2777" s="4" t="s">
        <v>16</v>
      </c>
      <c r="C2777" s="11">
        <v>43238</v>
      </c>
      <c r="D2777" s="5">
        <v>5844</v>
      </c>
      <c r="E2777" s="5">
        <v>5876</v>
      </c>
      <c r="F2777" s="5">
        <v>5818</v>
      </c>
      <c r="G2777" s="5">
        <v>5824</v>
      </c>
      <c r="H2777" s="5">
        <v>5848</v>
      </c>
      <c r="I2777" s="5">
        <v>21606.639999999999</v>
      </c>
      <c r="J2777" s="5">
        <v>739020</v>
      </c>
      <c r="K2777" s="5">
        <v>1360982</v>
      </c>
    </row>
    <row r="2778" spans="1:11" x14ac:dyDescent="0.2">
      <c r="A2778" s="4" t="s">
        <v>15</v>
      </c>
      <c r="B2778" s="4" t="s">
        <v>16</v>
      </c>
      <c r="C2778" s="11">
        <v>43241</v>
      </c>
      <c r="D2778" s="5">
        <v>5820</v>
      </c>
      <c r="E2778" s="5">
        <v>5884</v>
      </c>
      <c r="F2778" s="5">
        <v>5780</v>
      </c>
      <c r="G2778" s="5">
        <v>5858</v>
      </c>
      <c r="H2778" s="5">
        <v>5830</v>
      </c>
      <c r="I2778" s="5">
        <v>24971.54</v>
      </c>
      <c r="J2778" s="5">
        <v>856744</v>
      </c>
      <c r="K2778" s="5">
        <v>1384302</v>
      </c>
    </row>
    <row r="2779" spans="1:11" x14ac:dyDescent="0.2">
      <c r="A2779" s="4" t="s">
        <v>15</v>
      </c>
      <c r="B2779" s="4" t="s">
        <v>16</v>
      </c>
      <c r="C2779" s="11">
        <v>43242</v>
      </c>
      <c r="D2779" s="5">
        <v>5848</v>
      </c>
      <c r="E2779" s="5">
        <v>5854</v>
      </c>
      <c r="F2779" s="5">
        <v>5758</v>
      </c>
      <c r="G2779" s="5">
        <v>5792</v>
      </c>
      <c r="H2779" s="5">
        <v>5796</v>
      </c>
      <c r="I2779" s="5">
        <v>25892.41</v>
      </c>
      <c r="J2779" s="5">
        <v>893412</v>
      </c>
      <c r="K2779" s="5">
        <v>1263298</v>
      </c>
    </row>
    <row r="2780" spans="1:11" x14ac:dyDescent="0.2">
      <c r="A2780" s="4" t="s">
        <v>15</v>
      </c>
      <c r="B2780" s="4" t="s">
        <v>16</v>
      </c>
      <c r="C2780" s="11">
        <v>43243</v>
      </c>
      <c r="D2780" s="5">
        <v>5792</v>
      </c>
      <c r="E2780" s="5">
        <v>5818</v>
      </c>
      <c r="F2780" s="5">
        <v>5748</v>
      </c>
      <c r="G2780" s="5">
        <v>5778</v>
      </c>
      <c r="H2780" s="5">
        <v>5780</v>
      </c>
      <c r="I2780" s="5">
        <v>20582.3</v>
      </c>
      <c r="J2780" s="5">
        <v>712244</v>
      </c>
      <c r="K2780" s="5">
        <v>1231802</v>
      </c>
    </row>
    <row r="2781" spans="1:11" x14ac:dyDescent="0.2">
      <c r="A2781" s="4" t="s">
        <v>15</v>
      </c>
      <c r="B2781" s="4" t="s">
        <v>16</v>
      </c>
      <c r="C2781" s="11">
        <v>43244</v>
      </c>
      <c r="D2781" s="5">
        <v>5780</v>
      </c>
      <c r="E2781" s="5">
        <v>5802</v>
      </c>
      <c r="F2781" s="5">
        <v>5762</v>
      </c>
      <c r="G2781" s="5">
        <v>5776</v>
      </c>
      <c r="H2781" s="5">
        <v>5780</v>
      </c>
      <c r="I2781" s="5">
        <v>14087.12</v>
      </c>
      <c r="J2781" s="5">
        <v>487448</v>
      </c>
      <c r="K2781" s="5">
        <v>1230494</v>
      </c>
    </row>
    <row r="2782" spans="1:11" x14ac:dyDescent="0.2">
      <c r="A2782" s="4" t="s">
        <v>15</v>
      </c>
      <c r="B2782" s="4" t="s">
        <v>16</v>
      </c>
      <c r="C2782" s="11">
        <v>43245</v>
      </c>
      <c r="D2782" s="5">
        <v>5770</v>
      </c>
      <c r="E2782" s="5">
        <v>5846</v>
      </c>
      <c r="F2782" s="5">
        <v>5760</v>
      </c>
      <c r="G2782" s="5">
        <v>5800</v>
      </c>
      <c r="H2782" s="5">
        <v>5810</v>
      </c>
      <c r="I2782" s="5">
        <v>27504.42</v>
      </c>
      <c r="J2782" s="5">
        <v>946792</v>
      </c>
      <c r="K2782" s="5">
        <v>1285160</v>
      </c>
    </row>
    <row r="2783" spans="1:11" x14ac:dyDescent="0.2">
      <c r="A2783" s="4" t="s">
        <v>15</v>
      </c>
      <c r="B2783" s="4" t="s">
        <v>16</v>
      </c>
      <c r="C2783" s="11">
        <v>43248</v>
      </c>
      <c r="D2783" s="5">
        <v>5784</v>
      </c>
      <c r="E2783" s="5">
        <v>5786</v>
      </c>
      <c r="F2783" s="5">
        <v>5660</v>
      </c>
      <c r="G2783" s="5">
        <v>5688</v>
      </c>
      <c r="H2783" s="5">
        <v>5710</v>
      </c>
      <c r="I2783" s="5">
        <v>25444.27</v>
      </c>
      <c r="J2783" s="5">
        <v>891348</v>
      </c>
      <c r="K2783" s="5">
        <v>1134104</v>
      </c>
    </row>
    <row r="2784" spans="1:11" x14ac:dyDescent="0.2">
      <c r="A2784" s="4" t="s">
        <v>15</v>
      </c>
      <c r="B2784" s="4" t="s">
        <v>16</v>
      </c>
      <c r="C2784" s="11">
        <v>43249</v>
      </c>
      <c r="D2784" s="5">
        <v>5690</v>
      </c>
      <c r="E2784" s="5">
        <v>5704</v>
      </c>
      <c r="F2784" s="5">
        <v>5666</v>
      </c>
      <c r="G2784" s="5">
        <v>5694</v>
      </c>
      <c r="H2784" s="5">
        <v>5686</v>
      </c>
      <c r="I2784" s="5">
        <v>14043.13</v>
      </c>
      <c r="J2784" s="5">
        <v>494046</v>
      </c>
      <c r="K2784" s="5">
        <v>1073006</v>
      </c>
    </row>
    <row r="2785" spans="1:11" x14ac:dyDescent="0.2">
      <c r="A2785" s="4" t="s">
        <v>15</v>
      </c>
      <c r="B2785" s="4" t="s">
        <v>16</v>
      </c>
      <c r="C2785" s="11">
        <v>43250</v>
      </c>
      <c r="D2785" s="5">
        <v>5692</v>
      </c>
      <c r="E2785" s="5">
        <v>5712</v>
      </c>
      <c r="F2785" s="5">
        <v>5648</v>
      </c>
      <c r="G2785" s="5">
        <v>5684</v>
      </c>
      <c r="H2785" s="5">
        <v>5680</v>
      </c>
      <c r="I2785" s="5">
        <v>18097.59</v>
      </c>
      <c r="J2785" s="5">
        <v>637228</v>
      </c>
      <c r="K2785" s="5">
        <v>1022630</v>
      </c>
    </row>
    <row r="2786" spans="1:11" x14ac:dyDescent="0.2">
      <c r="A2786" s="4" t="s">
        <v>15</v>
      </c>
      <c r="B2786" s="4" t="s">
        <v>16</v>
      </c>
      <c r="C2786" s="11">
        <v>43251</v>
      </c>
      <c r="D2786" s="5">
        <v>5682</v>
      </c>
      <c r="E2786" s="5">
        <v>5740</v>
      </c>
      <c r="F2786" s="5">
        <v>5682</v>
      </c>
      <c r="G2786" s="5">
        <v>5702</v>
      </c>
      <c r="H2786" s="5">
        <v>5718</v>
      </c>
      <c r="I2786" s="5">
        <v>17488</v>
      </c>
      <c r="J2786" s="5">
        <v>611796</v>
      </c>
      <c r="K2786" s="5">
        <v>1004998</v>
      </c>
    </row>
    <row r="2787" spans="1:11" x14ac:dyDescent="0.2">
      <c r="A2787" s="4" t="s">
        <v>15</v>
      </c>
      <c r="B2787" s="4" t="s">
        <v>16</v>
      </c>
      <c r="C2787" s="11">
        <v>43252</v>
      </c>
      <c r="D2787" s="5">
        <v>5698</v>
      </c>
      <c r="E2787" s="5">
        <v>5760</v>
      </c>
      <c r="F2787" s="5">
        <v>5694</v>
      </c>
      <c r="G2787" s="5">
        <v>5744</v>
      </c>
      <c r="H2787" s="5">
        <v>5730</v>
      </c>
      <c r="I2787" s="5">
        <v>17036.060000000001</v>
      </c>
      <c r="J2787" s="5">
        <v>594690</v>
      </c>
      <c r="K2787" s="5">
        <v>1007796</v>
      </c>
    </row>
    <row r="2788" spans="1:11" x14ac:dyDescent="0.2">
      <c r="A2788" s="4" t="s">
        <v>15</v>
      </c>
      <c r="B2788" s="4" t="s">
        <v>16</v>
      </c>
      <c r="C2788" s="11">
        <v>43255</v>
      </c>
      <c r="D2788" s="5">
        <v>5734</v>
      </c>
      <c r="E2788" s="5">
        <v>5744</v>
      </c>
      <c r="F2788" s="5">
        <v>5702</v>
      </c>
      <c r="G2788" s="5">
        <v>5744</v>
      </c>
      <c r="H2788" s="5">
        <v>5722</v>
      </c>
      <c r="I2788" s="5">
        <v>11853.44</v>
      </c>
      <c r="J2788" s="5">
        <v>414380</v>
      </c>
      <c r="K2788" s="5">
        <v>1005140</v>
      </c>
    </row>
    <row r="2789" spans="1:11" x14ac:dyDescent="0.2">
      <c r="A2789" s="4" t="s">
        <v>15</v>
      </c>
      <c r="B2789" s="4" t="s">
        <v>16</v>
      </c>
      <c r="C2789" s="11">
        <v>43256</v>
      </c>
      <c r="D2789" s="5">
        <v>5738</v>
      </c>
      <c r="E2789" s="5">
        <v>5778</v>
      </c>
      <c r="F2789" s="5">
        <v>5688</v>
      </c>
      <c r="G2789" s="5">
        <v>5700</v>
      </c>
      <c r="H2789" s="5">
        <v>5734</v>
      </c>
      <c r="I2789" s="5">
        <v>20764.650000000001</v>
      </c>
      <c r="J2789" s="5">
        <v>724236</v>
      </c>
      <c r="K2789" s="5">
        <v>986642</v>
      </c>
    </row>
    <row r="2790" spans="1:11" x14ac:dyDescent="0.2">
      <c r="A2790" s="4" t="s">
        <v>15</v>
      </c>
      <c r="B2790" s="4" t="s">
        <v>16</v>
      </c>
      <c r="C2790" s="11">
        <v>43257</v>
      </c>
      <c r="D2790" s="5">
        <v>5686</v>
      </c>
      <c r="E2790" s="5">
        <v>5710</v>
      </c>
      <c r="F2790" s="5">
        <v>5670</v>
      </c>
      <c r="G2790" s="5">
        <v>5696</v>
      </c>
      <c r="H2790" s="5">
        <v>5690</v>
      </c>
      <c r="I2790" s="5">
        <v>11821.02</v>
      </c>
      <c r="J2790" s="5">
        <v>415562</v>
      </c>
      <c r="K2790" s="5">
        <v>980824</v>
      </c>
    </row>
    <row r="2791" spans="1:11" x14ac:dyDescent="0.2">
      <c r="A2791" s="4" t="s">
        <v>15</v>
      </c>
      <c r="B2791" s="4" t="s">
        <v>16</v>
      </c>
      <c r="C2791" s="11">
        <v>43258</v>
      </c>
      <c r="D2791" s="5">
        <v>5690</v>
      </c>
      <c r="E2791" s="5">
        <v>5728</v>
      </c>
      <c r="F2791" s="5">
        <v>5684</v>
      </c>
      <c r="G2791" s="5">
        <v>5700</v>
      </c>
      <c r="H2791" s="5">
        <v>5702</v>
      </c>
      <c r="I2791" s="5">
        <v>16277.48</v>
      </c>
      <c r="J2791" s="5">
        <v>570950</v>
      </c>
      <c r="K2791" s="5">
        <v>975640</v>
      </c>
    </row>
    <row r="2792" spans="1:11" x14ac:dyDescent="0.2">
      <c r="A2792" s="4" t="s">
        <v>15</v>
      </c>
      <c r="B2792" s="4" t="s">
        <v>16</v>
      </c>
      <c r="C2792" s="11">
        <v>43259</v>
      </c>
      <c r="D2792" s="5">
        <v>5712</v>
      </c>
      <c r="E2792" s="5">
        <v>5736</v>
      </c>
      <c r="F2792" s="5">
        <v>5672</v>
      </c>
      <c r="G2792" s="5">
        <v>5680</v>
      </c>
      <c r="H2792" s="5">
        <v>5710</v>
      </c>
      <c r="I2792" s="5">
        <v>20403.05</v>
      </c>
      <c r="J2792" s="5">
        <v>714714</v>
      </c>
      <c r="K2792" s="5">
        <v>928138</v>
      </c>
    </row>
    <row r="2793" spans="1:11" x14ac:dyDescent="0.2">
      <c r="A2793" s="4" t="s">
        <v>15</v>
      </c>
      <c r="B2793" s="4" t="s">
        <v>16</v>
      </c>
      <c r="C2793" s="11">
        <v>43262</v>
      </c>
      <c r="D2793" s="5">
        <v>5682</v>
      </c>
      <c r="E2793" s="5">
        <v>5710</v>
      </c>
      <c r="F2793" s="5">
        <v>5654</v>
      </c>
      <c r="G2793" s="5">
        <v>5686</v>
      </c>
      <c r="H2793" s="5">
        <v>5684</v>
      </c>
      <c r="I2793" s="5">
        <v>13485.98</v>
      </c>
      <c r="J2793" s="5">
        <v>474594</v>
      </c>
      <c r="K2793" s="5">
        <v>908128</v>
      </c>
    </row>
    <row r="2794" spans="1:11" x14ac:dyDescent="0.2">
      <c r="A2794" s="4" t="s">
        <v>15</v>
      </c>
      <c r="B2794" s="4" t="s">
        <v>16</v>
      </c>
      <c r="C2794" s="11">
        <v>43263</v>
      </c>
      <c r="D2794" s="5">
        <v>5682</v>
      </c>
      <c r="E2794" s="5">
        <v>5740</v>
      </c>
      <c r="F2794" s="5">
        <v>5676</v>
      </c>
      <c r="G2794" s="5">
        <v>5712</v>
      </c>
      <c r="H2794" s="5">
        <v>5712</v>
      </c>
      <c r="I2794" s="5">
        <v>17825.71</v>
      </c>
      <c r="J2794" s="5">
        <v>624190</v>
      </c>
      <c r="K2794" s="5">
        <v>932150</v>
      </c>
    </row>
    <row r="2795" spans="1:11" x14ac:dyDescent="0.2">
      <c r="A2795" s="4" t="s">
        <v>15</v>
      </c>
      <c r="B2795" s="4" t="s">
        <v>16</v>
      </c>
      <c r="C2795" s="11">
        <v>43264</v>
      </c>
      <c r="D2795" s="5">
        <v>5708</v>
      </c>
      <c r="E2795" s="5">
        <v>5714</v>
      </c>
      <c r="F2795" s="5">
        <v>5662</v>
      </c>
      <c r="G2795" s="5">
        <v>5668</v>
      </c>
      <c r="H2795" s="5">
        <v>5684</v>
      </c>
      <c r="I2795" s="5">
        <v>13979.52</v>
      </c>
      <c r="J2795" s="5">
        <v>492002</v>
      </c>
      <c r="K2795" s="5">
        <v>899764</v>
      </c>
    </row>
    <row r="2796" spans="1:11" x14ac:dyDescent="0.2">
      <c r="A2796" s="4" t="s">
        <v>15</v>
      </c>
      <c r="B2796" s="4" t="s">
        <v>16</v>
      </c>
      <c r="C2796" s="11">
        <v>43265</v>
      </c>
      <c r="D2796" s="5">
        <v>5672</v>
      </c>
      <c r="E2796" s="5">
        <v>5728</v>
      </c>
      <c r="F2796" s="5">
        <v>5668</v>
      </c>
      <c r="G2796" s="5">
        <v>5720</v>
      </c>
      <c r="H2796" s="5">
        <v>5708</v>
      </c>
      <c r="I2796" s="5">
        <v>12508.65</v>
      </c>
      <c r="J2796" s="5">
        <v>438394</v>
      </c>
      <c r="K2796" s="5">
        <v>895020</v>
      </c>
    </row>
    <row r="2797" spans="1:11" x14ac:dyDescent="0.2">
      <c r="A2797" s="4" t="s">
        <v>15</v>
      </c>
      <c r="B2797" s="4" t="s">
        <v>16</v>
      </c>
      <c r="C2797" s="11">
        <v>43266</v>
      </c>
      <c r="D2797" s="5">
        <v>5730</v>
      </c>
      <c r="E2797" s="5">
        <v>5730</v>
      </c>
      <c r="F2797" s="5">
        <v>5680</v>
      </c>
      <c r="G2797" s="5">
        <v>5704</v>
      </c>
      <c r="H2797" s="5">
        <v>5698</v>
      </c>
      <c r="I2797" s="5">
        <v>9730.7199999999993</v>
      </c>
      <c r="J2797" s="5">
        <v>341528</v>
      </c>
      <c r="K2797" s="5">
        <v>859586</v>
      </c>
    </row>
    <row r="2798" spans="1:11" x14ac:dyDescent="0.2">
      <c r="A2798" s="4" t="s">
        <v>15</v>
      </c>
      <c r="B2798" s="4" t="s">
        <v>16</v>
      </c>
      <c r="C2798" s="11">
        <v>43270</v>
      </c>
      <c r="D2798" s="5">
        <v>5680</v>
      </c>
      <c r="E2798" s="5">
        <v>5680</v>
      </c>
      <c r="F2798" s="5">
        <v>5562</v>
      </c>
      <c r="G2798" s="5">
        <v>5564</v>
      </c>
      <c r="H2798" s="5">
        <v>5610</v>
      </c>
      <c r="I2798" s="5">
        <v>18032.150000000001</v>
      </c>
      <c r="J2798" s="5">
        <v>642896</v>
      </c>
      <c r="K2798" s="5">
        <v>842766</v>
      </c>
    </row>
    <row r="2799" spans="1:11" x14ac:dyDescent="0.2">
      <c r="A2799" s="4" t="s">
        <v>15</v>
      </c>
      <c r="B2799" s="4" t="s">
        <v>16</v>
      </c>
      <c r="C2799" s="11">
        <v>43271</v>
      </c>
      <c r="D2799" s="5">
        <v>5562</v>
      </c>
      <c r="E2799" s="5">
        <v>5588</v>
      </c>
      <c r="F2799" s="5">
        <v>5546</v>
      </c>
      <c r="G2799" s="5">
        <v>5570</v>
      </c>
      <c r="H2799" s="5">
        <v>5572</v>
      </c>
      <c r="I2799" s="5">
        <v>9892.77</v>
      </c>
      <c r="J2799" s="5">
        <v>355084</v>
      </c>
      <c r="K2799" s="5">
        <v>832116</v>
      </c>
    </row>
    <row r="2800" spans="1:11" x14ac:dyDescent="0.2">
      <c r="A2800" s="4" t="s">
        <v>15</v>
      </c>
      <c r="B2800" s="4" t="s">
        <v>16</v>
      </c>
      <c r="C2800" s="11">
        <v>43272</v>
      </c>
      <c r="D2800" s="5">
        <v>5580</v>
      </c>
      <c r="E2800" s="5">
        <v>5610</v>
      </c>
      <c r="F2800" s="5">
        <v>5572</v>
      </c>
      <c r="G2800" s="5">
        <v>5574</v>
      </c>
      <c r="H2800" s="5">
        <v>5594</v>
      </c>
      <c r="I2800" s="5">
        <v>8872</v>
      </c>
      <c r="J2800" s="5">
        <v>317202</v>
      </c>
      <c r="K2800" s="5">
        <v>815462</v>
      </c>
    </row>
    <row r="2801" spans="1:11" x14ac:dyDescent="0.2">
      <c r="A2801" s="4" t="s">
        <v>15</v>
      </c>
      <c r="B2801" s="4" t="s">
        <v>16</v>
      </c>
      <c r="C2801" s="11">
        <v>43273</v>
      </c>
      <c r="D2801" s="5">
        <v>5570</v>
      </c>
      <c r="E2801" s="5">
        <v>5606</v>
      </c>
      <c r="F2801" s="5">
        <v>5560</v>
      </c>
      <c r="G2801" s="5">
        <v>5600</v>
      </c>
      <c r="H2801" s="5">
        <v>5582</v>
      </c>
      <c r="I2801" s="5">
        <v>8324.8700000000008</v>
      </c>
      <c r="J2801" s="5">
        <v>298258</v>
      </c>
      <c r="K2801" s="5">
        <v>798204</v>
      </c>
    </row>
    <row r="2802" spans="1:11" x14ac:dyDescent="0.2">
      <c r="A2802" s="4" t="s">
        <v>15</v>
      </c>
      <c r="B2802" s="4" t="s">
        <v>16</v>
      </c>
      <c r="C2802" s="11">
        <v>43276</v>
      </c>
      <c r="D2802" s="5">
        <v>5622</v>
      </c>
      <c r="E2802" s="5">
        <v>5644</v>
      </c>
      <c r="F2802" s="5">
        <v>5604</v>
      </c>
      <c r="G2802" s="5">
        <v>5620</v>
      </c>
      <c r="H2802" s="5">
        <v>5622</v>
      </c>
      <c r="I2802" s="5">
        <v>11967.31</v>
      </c>
      <c r="J2802" s="5">
        <v>425830</v>
      </c>
      <c r="K2802" s="5">
        <v>771138</v>
      </c>
    </row>
    <row r="2803" spans="1:11" x14ac:dyDescent="0.2">
      <c r="A2803" s="4" t="s">
        <v>15</v>
      </c>
      <c r="B2803" s="4" t="s">
        <v>16</v>
      </c>
      <c r="C2803" s="11">
        <v>43277</v>
      </c>
      <c r="D2803" s="5">
        <v>5626</v>
      </c>
      <c r="E2803" s="5">
        <v>5640</v>
      </c>
      <c r="F2803" s="5">
        <v>5600</v>
      </c>
      <c r="G2803" s="5">
        <v>5638</v>
      </c>
      <c r="H2803" s="5">
        <v>5620</v>
      </c>
      <c r="I2803" s="5">
        <v>8985.9</v>
      </c>
      <c r="J2803" s="5">
        <v>319846</v>
      </c>
      <c r="K2803" s="5">
        <v>750466</v>
      </c>
    </row>
    <row r="2804" spans="1:11" x14ac:dyDescent="0.2">
      <c r="A2804" s="4" t="s">
        <v>15</v>
      </c>
      <c r="B2804" s="4" t="s">
        <v>16</v>
      </c>
      <c r="C2804" s="11">
        <v>43278</v>
      </c>
      <c r="D2804" s="5">
        <v>5632</v>
      </c>
      <c r="E2804" s="5">
        <v>5844</v>
      </c>
      <c r="F2804" s="5">
        <v>5632</v>
      </c>
      <c r="G2804" s="5">
        <v>5818</v>
      </c>
      <c r="H2804" s="5">
        <v>5680</v>
      </c>
      <c r="I2804" s="5">
        <v>16539.150000000001</v>
      </c>
      <c r="J2804" s="5">
        <v>582438</v>
      </c>
      <c r="K2804" s="5">
        <v>752202</v>
      </c>
    </row>
    <row r="2805" spans="1:11" x14ac:dyDescent="0.2">
      <c r="A2805" s="4" t="s">
        <v>15</v>
      </c>
      <c r="B2805" s="4" t="s">
        <v>16</v>
      </c>
      <c r="C2805" s="11">
        <v>43279</v>
      </c>
      <c r="D2805" s="5">
        <v>5790</v>
      </c>
      <c r="E2805" s="5">
        <v>5860</v>
      </c>
      <c r="F2805" s="5">
        <v>5776</v>
      </c>
      <c r="G2805" s="5">
        <v>5800</v>
      </c>
      <c r="H2805" s="5">
        <v>5818</v>
      </c>
      <c r="I2805" s="5">
        <v>25127.96</v>
      </c>
      <c r="J2805" s="5">
        <v>863992</v>
      </c>
      <c r="K2805" s="5">
        <v>763464</v>
      </c>
    </row>
    <row r="2806" spans="1:11" x14ac:dyDescent="0.2">
      <c r="A2806" s="4" t="s">
        <v>15</v>
      </c>
      <c r="B2806" s="4" t="s">
        <v>16</v>
      </c>
      <c r="C2806" s="11">
        <v>43280</v>
      </c>
      <c r="D2806" s="5">
        <v>5800</v>
      </c>
      <c r="E2806" s="5">
        <v>5868</v>
      </c>
      <c r="F2806" s="5">
        <v>5782</v>
      </c>
      <c r="G2806" s="5">
        <v>5850</v>
      </c>
      <c r="H2806" s="5">
        <v>5840</v>
      </c>
      <c r="I2806" s="5">
        <v>18478.8</v>
      </c>
      <c r="J2806" s="5">
        <v>632870</v>
      </c>
      <c r="K2806" s="5">
        <v>793392</v>
      </c>
    </row>
    <row r="2807" spans="1:11" x14ac:dyDescent="0.2">
      <c r="A2807" s="4" t="s">
        <v>15</v>
      </c>
      <c r="B2807" s="4" t="s">
        <v>16</v>
      </c>
      <c r="C2807" s="11">
        <v>43283</v>
      </c>
      <c r="D2807" s="5">
        <v>5852</v>
      </c>
      <c r="E2807" s="5">
        <v>5874</v>
      </c>
      <c r="F2807" s="5">
        <v>5802</v>
      </c>
      <c r="G2807" s="5">
        <v>5840</v>
      </c>
      <c r="H2807" s="5">
        <v>5842</v>
      </c>
      <c r="I2807" s="5">
        <v>17054.97</v>
      </c>
      <c r="J2807" s="5">
        <v>584012</v>
      </c>
      <c r="K2807" s="5">
        <v>804612</v>
      </c>
    </row>
    <row r="2808" spans="1:11" x14ac:dyDescent="0.2">
      <c r="A2808" s="4" t="s">
        <v>15</v>
      </c>
      <c r="B2808" s="4" t="s">
        <v>16</v>
      </c>
      <c r="C2808" s="11">
        <v>43284</v>
      </c>
      <c r="D2808" s="5">
        <v>5846</v>
      </c>
      <c r="E2808" s="5">
        <v>5908</v>
      </c>
      <c r="F2808" s="5">
        <v>5838</v>
      </c>
      <c r="G2808" s="5">
        <v>5886</v>
      </c>
      <c r="H2808" s="5">
        <v>5882</v>
      </c>
      <c r="I2808" s="5">
        <v>25753.19</v>
      </c>
      <c r="J2808" s="5">
        <v>875788</v>
      </c>
      <c r="K2808" s="5">
        <v>846332</v>
      </c>
    </row>
    <row r="2809" spans="1:11" x14ac:dyDescent="0.2">
      <c r="A2809" s="4" t="s">
        <v>15</v>
      </c>
      <c r="B2809" s="4" t="s">
        <v>16</v>
      </c>
      <c r="C2809" s="11">
        <v>43285</v>
      </c>
      <c r="D2809" s="5">
        <v>5890</v>
      </c>
      <c r="E2809" s="5">
        <v>5912</v>
      </c>
      <c r="F2809" s="5">
        <v>5842</v>
      </c>
      <c r="G2809" s="5">
        <v>5876</v>
      </c>
      <c r="H2809" s="5">
        <v>5878</v>
      </c>
      <c r="I2809" s="5">
        <v>18583</v>
      </c>
      <c r="J2809" s="5">
        <v>632424</v>
      </c>
      <c r="K2809" s="5">
        <v>817352</v>
      </c>
    </row>
    <row r="2810" spans="1:11" x14ac:dyDescent="0.2">
      <c r="A2810" s="4" t="s">
        <v>15</v>
      </c>
      <c r="B2810" s="4" t="s">
        <v>16</v>
      </c>
      <c r="C2810" s="11">
        <v>43286</v>
      </c>
      <c r="D2810" s="5">
        <v>5876</v>
      </c>
      <c r="E2810" s="5">
        <v>5882</v>
      </c>
      <c r="F2810" s="5">
        <v>5822</v>
      </c>
      <c r="G2810" s="5">
        <v>5864</v>
      </c>
      <c r="H2810" s="5">
        <v>5856</v>
      </c>
      <c r="I2810" s="5">
        <v>16111.09</v>
      </c>
      <c r="J2810" s="5">
        <v>550352</v>
      </c>
      <c r="K2810" s="5">
        <v>810844</v>
      </c>
    </row>
    <row r="2811" spans="1:11" x14ac:dyDescent="0.2">
      <c r="A2811" s="4" t="s">
        <v>15</v>
      </c>
      <c r="B2811" s="4" t="s">
        <v>16</v>
      </c>
      <c r="C2811" s="11">
        <v>43287</v>
      </c>
      <c r="D2811" s="5">
        <v>5868</v>
      </c>
      <c r="E2811" s="5">
        <v>5896</v>
      </c>
      <c r="F2811" s="5">
        <v>5832</v>
      </c>
      <c r="G2811" s="5">
        <v>5878</v>
      </c>
      <c r="H2811" s="5">
        <v>5864</v>
      </c>
      <c r="I2811" s="5">
        <v>17690.810000000001</v>
      </c>
      <c r="J2811" s="5">
        <v>603320</v>
      </c>
      <c r="K2811" s="5">
        <v>828828</v>
      </c>
    </row>
    <row r="2812" spans="1:11" x14ac:dyDescent="0.2">
      <c r="A2812" s="4" t="s">
        <v>15</v>
      </c>
      <c r="B2812" s="4" t="s">
        <v>16</v>
      </c>
      <c r="C2812" s="11">
        <v>43290</v>
      </c>
      <c r="D2812" s="5">
        <v>5864</v>
      </c>
      <c r="E2812" s="5">
        <v>5948</v>
      </c>
      <c r="F2812" s="5">
        <v>5850</v>
      </c>
      <c r="G2812" s="5">
        <v>5914</v>
      </c>
      <c r="H2812" s="5">
        <v>5910</v>
      </c>
      <c r="I2812" s="5">
        <v>21083.32</v>
      </c>
      <c r="J2812" s="5">
        <v>713476</v>
      </c>
      <c r="K2812" s="5">
        <v>886044</v>
      </c>
    </row>
    <row r="2813" spans="1:11" x14ac:dyDescent="0.2">
      <c r="A2813" s="4" t="s">
        <v>15</v>
      </c>
      <c r="B2813" s="4" t="s">
        <v>16</v>
      </c>
      <c r="C2813" s="11">
        <v>43291</v>
      </c>
      <c r="D2813" s="5">
        <v>5928</v>
      </c>
      <c r="E2813" s="5">
        <v>5958</v>
      </c>
      <c r="F2813" s="5">
        <v>5910</v>
      </c>
      <c r="G2813" s="5">
        <v>5934</v>
      </c>
      <c r="H2813" s="5">
        <v>5932</v>
      </c>
      <c r="I2813" s="5">
        <v>14872.11</v>
      </c>
      <c r="J2813" s="5">
        <v>501454</v>
      </c>
      <c r="K2813" s="5">
        <v>872538</v>
      </c>
    </row>
    <row r="2814" spans="1:11" x14ac:dyDescent="0.2">
      <c r="A2814" s="4" t="s">
        <v>15</v>
      </c>
      <c r="B2814" s="4" t="s">
        <v>16</v>
      </c>
      <c r="C2814" s="11">
        <v>43292</v>
      </c>
      <c r="D2814" s="5">
        <v>5936</v>
      </c>
      <c r="E2814" s="5">
        <v>5974</v>
      </c>
      <c r="F2814" s="5">
        <v>5872</v>
      </c>
      <c r="G2814" s="5">
        <v>5910</v>
      </c>
      <c r="H2814" s="5">
        <v>5918</v>
      </c>
      <c r="I2814" s="5">
        <v>22982.74</v>
      </c>
      <c r="J2814" s="5">
        <v>776874</v>
      </c>
      <c r="K2814" s="5">
        <v>784446</v>
      </c>
    </row>
    <row r="2815" spans="1:11" x14ac:dyDescent="0.2">
      <c r="A2815" s="4" t="s">
        <v>15</v>
      </c>
      <c r="B2815" s="4" t="s">
        <v>16</v>
      </c>
      <c r="C2815" s="11">
        <v>43293</v>
      </c>
      <c r="D2815" s="5">
        <v>5896</v>
      </c>
      <c r="E2815" s="5">
        <v>5924</v>
      </c>
      <c r="F2815" s="5">
        <v>5850</v>
      </c>
      <c r="G2815" s="5">
        <v>5902</v>
      </c>
      <c r="H2815" s="5">
        <v>5884</v>
      </c>
      <c r="I2815" s="5">
        <v>18138.8</v>
      </c>
      <c r="J2815" s="5">
        <v>616500</v>
      </c>
      <c r="K2815" s="5">
        <v>761926</v>
      </c>
    </row>
    <row r="2816" spans="1:11" x14ac:dyDescent="0.2">
      <c r="A2816" s="4" t="s">
        <v>15</v>
      </c>
      <c r="B2816" s="4" t="s">
        <v>16</v>
      </c>
      <c r="C2816" s="11">
        <v>43294</v>
      </c>
      <c r="D2816" s="5">
        <v>5908</v>
      </c>
      <c r="E2816" s="5">
        <v>5938</v>
      </c>
      <c r="F2816" s="5">
        <v>5868</v>
      </c>
      <c r="G2816" s="5">
        <v>5876</v>
      </c>
      <c r="H2816" s="5">
        <v>5896</v>
      </c>
      <c r="I2816" s="5">
        <v>15890.03</v>
      </c>
      <c r="J2816" s="5">
        <v>539102</v>
      </c>
      <c r="K2816" s="5">
        <v>726284</v>
      </c>
    </row>
    <row r="2817" spans="1:11" x14ac:dyDescent="0.2">
      <c r="A2817" s="4" t="s">
        <v>15</v>
      </c>
      <c r="B2817" s="4" t="s">
        <v>16</v>
      </c>
      <c r="C2817" s="11">
        <v>43297</v>
      </c>
      <c r="D2817" s="5">
        <v>5878</v>
      </c>
      <c r="E2817" s="5">
        <v>5920</v>
      </c>
      <c r="F2817" s="5">
        <v>5878</v>
      </c>
      <c r="G2817" s="5">
        <v>5906</v>
      </c>
      <c r="H2817" s="5">
        <v>5904</v>
      </c>
      <c r="I2817" s="5">
        <v>11369.69</v>
      </c>
      <c r="J2817" s="5">
        <v>385168</v>
      </c>
      <c r="K2817" s="5">
        <v>728672</v>
      </c>
    </row>
    <row r="2818" spans="1:11" x14ac:dyDescent="0.2">
      <c r="A2818" s="4" t="s">
        <v>15</v>
      </c>
      <c r="B2818" s="4" t="s">
        <v>16</v>
      </c>
      <c r="C2818" s="11">
        <v>43298</v>
      </c>
      <c r="D2818" s="5">
        <v>5880</v>
      </c>
      <c r="E2818" s="5">
        <v>5886</v>
      </c>
      <c r="F2818" s="5">
        <v>5838</v>
      </c>
      <c r="G2818" s="5">
        <v>5862</v>
      </c>
      <c r="H2818" s="5">
        <v>5856</v>
      </c>
      <c r="I2818" s="5">
        <v>16464.169999999998</v>
      </c>
      <c r="J2818" s="5">
        <v>562254</v>
      </c>
      <c r="K2818" s="5">
        <v>663102</v>
      </c>
    </row>
    <row r="2819" spans="1:11" x14ac:dyDescent="0.2">
      <c r="A2819" s="4" t="s">
        <v>15</v>
      </c>
      <c r="B2819" s="4" t="s">
        <v>16</v>
      </c>
      <c r="C2819" s="11">
        <v>43299</v>
      </c>
      <c r="D2819" s="5">
        <v>5860</v>
      </c>
      <c r="E2819" s="5">
        <v>5894</v>
      </c>
      <c r="F2819" s="5">
        <v>5850</v>
      </c>
      <c r="G2819" s="5">
        <v>5874</v>
      </c>
      <c r="H2819" s="5">
        <v>5872</v>
      </c>
      <c r="I2819" s="5">
        <v>9238.19</v>
      </c>
      <c r="J2819" s="5">
        <v>314726</v>
      </c>
      <c r="K2819" s="5">
        <v>671114</v>
      </c>
    </row>
    <row r="2820" spans="1:11" x14ac:dyDescent="0.2">
      <c r="A2820" s="4" t="s">
        <v>15</v>
      </c>
      <c r="B2820" s="4" t="s">
        <v>16</v>
      </c>
      <c r="C2820" s="11">
        <v>43300</v>
      </c>
      <c r="D2820" s="5">
        <v>5884</v>
      </c>
      <c r="E2820" s="5">
        <v>6012</v>
      </c>
      <c r="F2820" s="5">
        <v>5870</v>
      </c>
      <c r="G2820" s="5">
        <v>5962</v>
      </c>
      <c r="H2820" s="5">
        <v>5946</v>
      </c>
      <c r="I2820" s="5">
        <v>24681.33</v>
      </c>
      <c r="J2820" s="5">
        <v>830212</v>
      </c>
      <c r="K2820" s="5">
        <v>728324</v>
      </c>
    </row>
    <row r="2821" spans="1:11" x14ac:dyDescent="0.2">
      <c r="A2821" s="4" t="s">
        <v>15</v>
      </c>
      <c r="B2821" s="4" t="s">
        <v>16</v>
      </c>
      <c r="C2821" s="11">
        <v>43301</v>
      </c>
      <c r="D2821" s="5">
        <v>5946</v>
      </c>
      <c r="E2821" s="5">
        <v>6048</v>
      </c>
      <c r="F2821" s="5">
        <v>5938</v>
      </c>
      <c r="G2821" s="5">
        <v>6012</v>
      </c>
      <c r="H2821" s="5">
        <v>6006</v>
      </c>
      <c r="I2821" s="5">
        <v>26854.78</v>
      </c>
      <c r="J2821" s="5">
        <v>894382</v>
      </c>
      <c r="K2821" s="5">
        <v>771986</v>
      </c>
    </row>
    <row r="2822" spans="1:11" x14ac:dyDescent="0.2">
      <c r="A2822" s="4" t="s">
        <v>15</v>
      </c>
      <c r="B2822" s="4" t="s">
        <v>16</v>
      </c>
      <c r="C2822" s="11">
        <v>43304</v>
      </c>
      <c r="D2822" s="5">
        <v>6018</v>
      </c>
      <c r="E2822" s="5">
        <v>6046</v>
      </c>
      <c r="F2822" s="5">
        <v>6008</v>
      </c>
      <c r="G2822" s="5">
        <v>6018</v>
      </c>
      <c r="H2822" s="5">
        <v>6026</v>
      </c>
      <c r="I2822" s="5">
        <v>13076.07</v>
      </c>
      <c r="J2822" s="5">
        <v>434020</v>
      </c>
      <c r="K2822" s="5">
        <v>786840</v>
      </c>
    </row>
    <row r="2823" spans="1:11" x14ac:dyDescent="0.2">
      <c r="A2823" s="4" t="s">
        <v>15</v>
      </c>
      <c r="B2823" s="4" t="s">
        <v>16</v>
      </c>
      <c r="C2823" s="11">
        <v>43305</v>
      </c>
      <c r="D2823" s="5">
        <v>6034</v>
      </c>
      <c r="E2823" s="5">
        <v>6168</v>
      </c>
      <c r="F2823" s="5">
        <v>6034</v>
      </c>
      <c r="G2823" s="5">
        <v>6148</v>
      </c>
      <c r="H2823" s="5">
        <v>6124</v>
      </c>
      <c r="I2823" s="5">
        <v>35644.67</v>
      </c>
      <c r="J2823" s="5">
        <v>1164144</v>
      </c>
      <c r="K2823" s="5">
        <v>892258</v>
      </c>
    </row>
    <row r="2824" spans="1:11" x14ac:dyDescent="0.2">
      <c r="A2824" s="4" t="s">
        <v>15</v>
      </c>
      <c r="B2824" s="4" t="s">
        <v>16</v>
      </c>
      <c r="C2824" s="11">
        <v>43306</v>
      </c>
      <c r="D2824" s="5">
        <v>6160</v>
      </c>
      <c r="E2824" s="5">
        <v>6182</v>
      </c>
      <c r="F2824" s="5">
        <v>6128</v>
      </c>
      <c r="G2824" s="5">
        <v>6140</v>
      </c>
      <c r="H2824" s="5">
        <v>6150</v>
      </c>
      <c r="I2824" s="5">
        <v>20841.41</v>
      </c>
      <c r="J2824" s="5">
        <v>677926</v>
      </c>
      <c r="K2824" s="5">
        <v>818116</v>
      </c>
    </row>
    <row r="2825" spans="1:11" x14ac:dyDescent="0.2">
      <c r="A2825" s="4" t="s">
        <v>15</v>
      </c>
      <c r="B2825" s="4" t="s">
        <v>16</v>
      </c>
      <c r="C2825" s="11">
        <v>43307</v>
      </c>
      <c r="D2825" s="5">
        <v>6140</v>
      </c>
      <c r="E2825" s="5">
        <v>6168</v>
      </c>
      <c r="F2825" s="5">
        <v>6106</v>
      </c>
      <c r="G2825" s="5">
        <v>6162</v>
      </c>
      <c r="H2825" s="5">
        <v>6142</v>
      </c>
      <c r="I2825" s="5">
        <v>18337.23</v>
      </c>
      <c r="J2825" s="5">
        <v>597192</v>
      </c>
      <c r="K2825" s="5">
        <v>839584</v>
      </c>
    </row>
    <row r="2826" spans="1:11" x14ac:dyDescent="0.2">
      <c r="A2826" s="4" t="s">
        <v>15</v>
      </c>
      <c r="B2826" s="4" t="s">
        <v>16</v>
      </c>
      <c r="C2826" s="11">
        <v>43308</v>
      </c>
      <c r="D2826" s="5">
        <v>6154</v>
      </c>
      <c r="E2826" s="5">
        <v>6218</v>
      </c>
      <c r="F2826" s="5">
        <v>6142</v>
      </c>
      <c r="G2826" s="5">
        <v>6206</v>
      </c>
      <c r="H2826" s="5">
        <v>6180</v>
      </c>
      <c r="I2826" s="5">
        <v>29030.71</v>
      </c>
      <c r="J2826" s="5">
        <v>939486</v>
      </c>
      <c r="K2826" s="5">
        <v>913086</v>
      </c>
    </row>
    <row r="2827" spans="1:11" x14ac:dyDescent="0.2">
      <c r="A2827" s="4" t="s">
        <v>15</v>
      </c>
      <c r="B2827" s="4" t="s">
        <v>16</v>
      </c>
      <c r="C2827" s="11">
        <v>43311</v>
      </c>
      <c r="D2827" s="5">
        <v>6226</v>
      </c>
      <c r="E2827" s="5">
        <v>6454</v>
      </c>
      <c r="F2827" s="5">
        <v>6222</v>
      </c>
      <c r="G2827" s="5">
        <v>6356</v>
      </c>
      <c r="H2827" s="5">
        <v>6348</v>
      </c>
      <c r="I2827" s="5">
        <v>66777.5</v>
      </c>
      <c r="J2827" s="5">
        <v>2103956</v>
      </c>
      <c r="K2827" s="5">
        <v>978698</v>
      </c>
    </row>
    <row r="2828" spans="1:11" x14ac:dyDescent="0.2">
      <c r="A2828" s="4" t="s">
        <v>15</v>
      </c>
      <c r="B2828" s="4" t="s">
        <v>16</v>
      </c>
      <c r="C2828" s="11">
        <v>43312</v>
      </c>
      <c r="D2828" s="5">
        <v>6380</v>
      </c>
      <c r="E2828" s="5">
        <v>6388</v>
      </c>
      <c r="F2828" s="5">
        <v>6308</v>
      </c>
      <c r="G2828" s="5">
        <v>6324</v>
      </c>
      <c r="H2828" s="5">
        <v>6340</v>
      </c>
      <c r="I2828" s="5">
        <v>30300.04</v>
      </c>
      <c r="J2828" s="5">
        <v>955896</v>
      </c>
      <c r="K2828" s="5">
        <v>874546</v>
      </c>
    </row>
    <row r="2829" spans="1:11" x14ac:dyDescent="0.2">
      <c r="A2829" s="4" t="s">
        <v>15</v>
      </c>
      <c r="B2829" s="4" t="s">
        <v>16</v>
      </c>
      <c r="C2829" s="11">
        <v>43313</v>
      </c>
      <c r="D2829" s="5">
        <v>6338</v>
      </c>
      <c r="E2829" s="5">
        <v>6430</v>
      </c>
      <c r="F2829" s="5">
        <v>6292</v>
      </c>
      <c r="G2829" s="5">
        <v>6422</v>
      </c>
      <c r="H2829" s="5">
        <v>6364</v>
      </c>
      <c r="I2829" s="5">
        <v>40751.39</v>
      </c>
      <c r="J2829" s="5">
        <v>1280846</v>
      </c>
      <c r="K2829" s="5">
        <v>857204</v>
      </c>
    </row>
    <row r="2830" spans="1:11" x14ac:dyDescent="0.2">
      <c r="A2830" s="4" t="s">
        <v>15</v>
      </c>
      <c r="B2830" s="4" t="s">
        <v>16</v>
      </c>
      <c r="C2830" s="11">
        <v>43314</v>
      </c>
      <c r="D2830" s="5">
        <v>6394</v>
      </c>
      <c r="E2830" s="5">
        <v>6682</v>
      </c>
      <c r="F2830" s="5">
        <v>6364</v>
      </c>
      <c r="G2830" s="5">
        <v>6656</v>
      </c>
      <c r="H2830" s="5">
        <v>6558</v>
      </c>
      <c r="I2830" s="5">
        <v>107116.95</v>
      </c>
      <c r="J2830" s="5">
        <v>3267180</v>
      </c>
      <c r="K2830" s="5">
        <v>892606</v>
      </c>
    </row>
    <row r="2831" spans="1:11" x14ac:dyDescent="0.2">
      <c r="A2831" s="4" t="s">
        <v>15</v>
      </c>
      <c r="B2831" s="4" t="s">
        <v>16</v>
      </c>
      <c r="C2831" s="11">
        <v>43315</v>
      </c>
      <c r="D2831" s="5">
        <v>6652</v>
      </c>
      <c r="E2831" s="5">
        <v>6886</v>
      </c>
      <c r="F2831" s="5">
        <v>6608</v>
      </c>
      <c r="G2831" s="5">
        <v>6886</v>
      </c>
      <c r="H2831" s="5">
        <v>6746</v>
      </c>
      <c r="I2831" s="5">
        <v>93663.66</v>
      </c>
      <c r="J2831" s="5">
        <v>2776702</v>
      </c>
      <c r="K2831" s="5">
        <v>798058</v>
      </c>
    </row>
    <row r="2832" spans="1:11" x14ac:dyDescent="0.2">
      <c r="A2832" s="4" t="s">
        <v>15</v>
      </c>
      <c r="B2832" s="4" t="s">
        <v>16</v>
      </c>
      <c r="C2832" s="11">
        <v>43318</v>
      </c>
      <c r="D2832" s="5">
        <v>6882</v>
      </c>
      <c r="E2832" s="5">
        <v>7074</v>
      </c>
      <c r="F2832" s="5">
        <v>6874</v>
      </c>
      <c r="G2832" s="5">
        <v>7068</v>
      </c>
      <c r="H2832" s="5">
        <v>7006</v>
      </c>
      <c r="I2832" s="5">
        <v>117977.02</v>
      </c>
      <c r="J2832" s="5">
        <v>3368088</v>
      </c>
      <c r="K2832" s="5">
        <v>684226</v>
      </c>
    </row>
    <row r="2833" spans="1:11" x14ac:dyDescent="0.2">
      <c r="A2833" s="4" t="s">
        <v>15</v>
      </c>
      <c r="B2833" s="4" t="s">
        <v>16</v>
      </c>
      <c r="C2833" s="11">
        <v>43319</v>
      </c>
      <c r="D2833" s="5">
        <v>6566</v>
      </c>
      <c r="E2833" s="5">
        <v>6614</v>
      </c>
      <c r="F2833" s="5">
        <v>6532</v>
      </c>
      <c r="G2833" s="5">
        <v>6568</v>
      </c>
      <c r="H2833" s="5">
        <v>6572</v>
      </c>
      <c r="I2833" s="5">
        <v>27113.59</v>
      </c>
      <c r="J2833" s="5">
        <v>825222</v>
      </c>
      <c r="K2833" s="5">
        <v>808130</v>
      </c>
    </row>
    <row r="2834" spans="1:11" x14ac:dyDescent="0.2">
      <c r="A2834" s="4" t="s">
        <v>15</v>
      </c>
      <c r="B2834" s="4" t="s">
        <v>16</v>
      </c>
      <c r="C2834" s="11">
        <v>43320</v>
      </c>
      <c r="D2834" s="5">
        <v>6580</v>
      </c>
      <c r="E2834" s="5">
        <v>6804</v>
      </c>
      <c r="F2834" s="5">
        <v>6550</v>
      </c>
      <c r="G2834" s="5">
        <v>6794</v>
      </c>
      <c r="H2834" s="5">
        <v>6706</v>
      </c>
      <c r="I2834" s="5">
        <v>80367.75</v>
      </c>
      <c r="J2834" s="5">
        <v>2396856</v>
      </c>
      <c r="K2834" s="5">
        <v>1021058</v>
      </c>
    </row>
    <row r="2835" spans="1:11" x14ac:dyDescent="0.2">
      <c r="A2835" s="4" t="s">
        <v>15</v>
      </c>
      <c r="B2835" s="4" t="s">
        <v>16</v>
      </c>
      <c r="C2835" s="11">
        <v>43321</v>
      </c>
      <c r="D2835" s="5">
        <v>6780</v>
      </c>
      <c r="E2835" s="5">
        <v>6798</v>
      </c>
      <c r="F2835" s="5">
        <v>6622</v>
      </c>
      <c r="G2835" s="5">
        <v>6714</v>
      </c>
      <c r="H2835" s="5">
        <v>6712</v>
      </c>
      <c r="I2835" s="5">
        <v>66273.259999999995</v>
      </c>
      <c r="J2835" s="5">
        <v>1974782</v>
      </c>
      <c r="K2835" s="5">
        <v>910268</v>
      </c>
    </row>
    <row r="2836" spans="1:11" x14ac:dyDescent="0.2">
      <c r="A2836" s="4" t="s">
        <v>15</v>
      </c>
      <c r="B2836" s="4" t="s">
        <v>16</v>
      </c>
      <c r="C2836" s="11">
        <v>43322</v>
      </c>
      <c r="D2836" s="5">
        <v>6724</v>
      </c>
      <c r="E2836" s="5">
        <v>6938</v>
      </c>
      <c r="F2836" s="5">
        <v>6710</v>
      </c>
      <c r="G2836" s="5">
        <v>6846</v>
      </c>
      <c r="H2836" s="5">
        <v>6844</v>
      </c>
      <c r="I2836" s="5">
        <v>119658.62</v>
      </c>
      <c r="J2836" s="5">
        <v>3496980</v>
      </c>
      <c r="K2836" s="5">
        <v>1048972</v>
      </c>
    </row>
    <row r="2837" spans="1:11" x14ac:dyDescent="0.2">
      <c r="A2837" s="4" t="s">
        <v>15</v>
      </c>
      <c r="B2837" s="4" t="s">
        <v>16</v>
      </c>
      <c r="C2837" s="11">
        <v>43325</v>
      </c>
      <c r="D2837" s="5">
        <v>6870</v>
      </c>
      <c r="E2837" s="5">
        <v>6970</v>
      </c>
      <c r="F2837" s="5">
        <v>6816</v>
      </c>
      <c r="G2837" s="5">
        <v>6966</v>
      </c>
      <c r="H2837" s="5">
        <v>6894</v>
      </c>
      <c r="I2837" s="5">
        <v>85475.75</v>
      </c>
      <c r="J2837" s="5">
        <v>2480216</v>
      </c>
      <c r="K2837" s="5">
        <v>1112130</v>
      </c>
    </row>
    <row r="2838" spans="1:11" x14ac:dyDescent="0.2">
      <c r="A2838" s="4" t="s">
        <v>15</v>
      </c>
      <c r="B2838" s="4" t="s">
        <v>16</v>
      </c>
      <c r="C2838" s="11">
        <v>43326</v>
      </c>
      <c r="D2838" s="5">
        <v>6972</v>
      </c>
      <c r="E2838" s="5">
        <v>7078</v>
      </c>
      <c r="F2838" s="5">
        <v>6942</v>
      </c>
      <c r="G2838" s="5">
        <v>7012</v>
      </c>
      <c r="H2838" s="5">
        <v>7014</v>
      </c>
      <c r="I2838" s="5">
        <v>122623.25</v>
      </c>
      <c r="J2838" s="5">
        <v>3496502</v>
      </c>
      <c r="K2838" s="5">
        <v>1118128</v>
      </c>
    </row>
    <row r="2839" spans="1:11" x14ac:dyDescent="0.2">
      <c r="A2839" s="4" t="s">
        <v>15</v>
      </c>
      <c r="B2839" s="4" t="s">
        <v>16</v>
      </c>
      <c r="C2839" s="11">
        <v>43327</v>
      </c>
      <c r="D2839" s="5">
        <v>7038</v>
      </c>
      <c r="E2839" s="5">
        <v>7096</v>
      </c>
      <c r="F2839" s="5">
        <v>6970</v>
      </c>
      <c r="G2839" s="5">
        <v>7052</v>
      </c>
      <c r="H2839" s="5">
        <v>7032</v>
      </c>
      <c r="I2839" s="5">
        <v>104174.01</v>
      </c>
      <c r="J2839" s="5">
        <v>2963446</v>
      </c>
      <c r="K2839" s="5">
        <v>1145326</v>
      </c>
    </row>
    <row r="2840" spans="1:11" x14ac:dyDescent="0.2">
      <c r="A2840" s="4" t="s">
        <v>15</v>
      </c>
      <c r="B2840" s="4" t="s">
        <v>16</v>
      </c>
      <c r="C2840" s="11">
        <v>43328</v>
      </c>
      <c r="D2840" s="5">
        <v>7076</v>
      </c>
      <c r="E2840" s="5">
        <v>7374</v>
      </c>
      <c r="F2840" s="5">
        <v>7064</v>
      </c>
      <c r="G2840" s="5">
        <v>7366</v>
      </c>
      <c r="H2840" s="5">
        <v>7258</v>
      </c>
      <c r="I2840" s="5">
        <v>243004.42</v>
      </c>
      <c r="J2840" s="5">
        <v>6696414</v>
      </c>
      <c r="K2840" s="5">
        <v>1181748</v>
      </c>
    </row>
    <row r="2841" spans="1:11" x14ac:dyDescent="0.2">
      <c r="A2841" s="4" t="s">
        <v>15</v>
      </c>
      <c r="B2841" s="4" t="s">
        <v>16</v>
      </c>
      <c r="C2841" s="11">
        <v>43329</v>
      </c>
      <c r="D2841" s="5">
        <v>7408</v>
      </c>
      <c r="E2841" s="5">
        <v>7438</v>
      </c>
      <c r="F2841" s="5">
        <v>7152</v>
      </c>
      <c r="G2841" s="5">
        <v>7300</v>
      </c>
      <c r="H2841" s="5">
        <v>7280</v>
      </c>
      <c r="I2841" s="5">
        <v>237254.66</v>
      </c>
      <c r="J2841" s="5">
        <v>6518418</v>
      </c>
      <c r="K2841" s="5">
        <v>1292568</v>
      </c>
    </row>
    <row r="2842" spans="1:11" x14ac:dyDescent="0.2">
      <c r="A2842" s="4" t="s">
        <v>15</v>
      </c>
      <c r="B2842" s="4" t="s">
        <v>16</v>
      </c>
      <c r="C2842" s="11">
        <v>43332</v>
      </c>
      <c r="D2842" s="5">
        <v>7312</v>
      </c>
      <c r="E2842" s="5">
        <v>7644</v>
      </c>
      <c r="F2842" s="5">
        <v>7250</v>
      </c>
      <c r="G2842" s="5">
        <v>7556</v>
      </c>
      <c r="H2842" s="5">
        <v>7394</v>
      </c>
      <c r="I2842" s="5">
        <v>145642.09</v>
      </c>
      <c r="J2842" s="5">
        <v>3939674</v>
      </c>
      <c r="K2842" s="5">
        <v>1281974</v>
      </c>
    </row>
    <row r="2843" spans="1:11" x14ac:dyDescent="0.2">
      <c r="A2843" s="4" t="s">
        <v>15</v>
      </c>
      <c r="B2843" s="4" t="s">
        <v>16</v>
      </c>
      <c r="C2843" s="11">
        <v>43333</v>
      </c>
      <c r="D2843" s="5">
        <v>7558</v>
      </c>
      <c r="E2843" s="5">
        <v>7738</v>
      </c>
      <c r="F2843" s="5">
        <v>7512</v>
      </c>
      <c r="G2843" s="5">
        <v>7574</v>
      </c>
      <c r="H2843" s="5">
        <v>7626</v>
      </c>
      <c r="I2843" s="5">
        <v>174366.92</v>
      </c>
      <c r="J2843" s="5">
        <v>4572796</v>
      </c>
      <c r="K2843" s="5">
        <v>1273640</v>
      </c>
    </row>
    <row r="2844" spans="1:11" x14ac:dyDescent="0.2">
      <c r="A2844" s="4" t="s">
        <v>15</v>
      </c>
      <c r="B2844" s="4" t="s">
        <v>16</v>
      </c>
      <c r="C2844" s="11">
        <v>43334</v>
      </c>
      <c r="D2844" s="5">
        <v>7510</v>
      </c>
      <c r="E2844" s="5">
        <v>7746</v>
      </c>
      <c r="F2844" s="5">
        <v>7454</v>
      </c>
      <c r="G2844" s="5">
        <v>7660</v>
      </c>
      <c r="H2844" s="5">
        <v>7604</v>
      </c>
      <c r="I2844" s="5">
        <v>146044.78</v>
      </c>
      <c r="J2844" s="5">
        <v>3841540</v>
      </c>
      <c r="K2844" s="5">
        <v>1266686</v>
      </c>
    </row>
    <row r="2845" spans="1:11" x14ac:dyDescent="0.2">
      <c r="A2845" s="4" t="s">
        <v>15</v>
      </c>
      <c r="B2845" s="4" t="s">
        <v>16</v>
      </c>
      <c r="C2845" s="11">
        <v>43335</v>
      </c>
      <c r="D2845" s="5">
        <v>7700</v>
      </c>
      <c r="E2845" s="5">
        <v>7718</v>
      </c>
      <c r="F2845" s="5">
        <v>7546</v>
      </c>
      <c r="G2845" s="5">
        <v>7602</v>
      </c>
      <c r="H2845" s="5">
        <v>7632</v>
      </c>
      <c r="I2845" s="5">
        <v>124733.56</v>
      </c>
      <c r="J2845" s="5">
        <v>3268916</v>
      </c>
      <c r="K2845" s="5">
        <v>1366782</v>
      </c>
    </row>
    <row r="2846" spans="1:11" x14ac:dyDescent="0.2">
      <c r="A2846" s="4" t="s">
        <v>15</v>
      </c>
      <c r="B2846" s="4" t="s">
        <v>16</v>
      </c>
      <c r="C2846" s="11">
        <v>43336</v>
      </c>
      <c r="D2846" s="5">
        <v>7560</v>
      </c>
      <c r="E2846" s="5">
        <v>7560</v>
      </c>
      <c r="F2846" s="5">
        <v>7364</v>
      </c>
      <c r="G2846" s="5">
        <v>7460</v>
      </c>
      <c r="H2846" s="5">
        <v>7438</v>
      </c>
      <c r="I2846" s="5">
        <v>112826.86</v>
      </c>
      <c r="J2846" s="5">
        <v>3033994</v>
      </c>
      <c r="K2846" s="5">
        <v>1401378</v>
      </c>
    </row>
    <row r="2847" spans="1:11" x14ac:dyDescent="0.2">
      <c r="A2847" s="4" t="s">
        <v>15</v>
      </c>
      <c r="B2847" s="4" t="s">
        <v>16</v>
      </c>
      <c r="C2847" s="11">
        <v>43339</v>
      </c>
      <c r="D2847" s="5">
        <v>7470</v>
      </c>
      <c r="E2847" s="5">
        <v>7670</v>
      </c>
      <c r="F2847" s="5">
        <v>7458</v>
      </c>
      <c r="G2847" s="5">
        <v>7568</v>
      </c>
      <c r="H2847" s="5">
        <v>7554</v>
      </c>
      <c r="I2847" s="5">
        <v>101026.38</v>
      </c>
      <c r="J2847" s="5">
        <v>2674990</v>
      </c>
      <c r="K2847" s="5">
        <v>1330046</v>
      </c>
    </row>
    <row r="2848" spans="1:11" x14ac:dyDescent="0.2">
      <c r="A2848" s="4" t="s">
        <v>15</v>
      </c>
      <c r="B2848" s="4" t="s">
        <v>16</v>
      </c>
      <c r="C2848" s="11">
        <v>43340</v>
      </c>
      <c r="D2848" s="5">
        <v>7600</v>
      </c>
      <c r="E2848" s="5">
        <v>7930</v>
      </c>
      <c r="F2848" s="5">
        <v>7574</v>
      </c>
      <c r="G2848" s="5">
        <v>7924</v>
      </c>
      <c r="H2848" s="5">
        <v>7778</v>
      </c>
      <c r="I2848" s="5">
        <v>118001.52</v>
      </c>
      <c r="J2848" s="5">
        <v>3034280</v>
      </c>
      <c r="K2848" s="5">
        <v>1443532</v>
      </c>
    </row>
    <row r="2849" spans="1:11" x14ac:dyDescent="0.2">
      <c r="A2849" s="4" t="s">
        <v>15</v>
      </c>
      <c r="B2849" s="4" t="s">
        <v>16</v>
      </c>
      <c r="C2849" s="11">
        <v>43341</v>
      </c>
      <c r="D2849" s="5">
        <v>7948</v>
      </c>
      <c r="E2849" s="5">
        <v>8062</v>
      </c>
      <c r="F2849" s="5">
        <v>7856</v>
      </c>
      <c r="G2849" s="5">
        <v>7888</v>
      </c>
      <c r="H2849" s="5">
        <v>7960</v>
      </c>
      <c r="I2849" s="5">
        <v>131521.41</v>
      </c>
      <c r="J2849" s="5">
        <v>3304720</v>
      </c>
      <c r="K2849" s="5">
        <v>1379112</v>
      </c>
    </row>
    <row r="2850" spans="1:11" x14ac:dyDescent="0.2">
      <c r="A2850" s="4" t="s">
        <v>15</v>
      </c>
      <c r="B2850" s="4" t="s">
        <v>16</v>
      </c>
      <c r="C2850" s="11">
        <v>43342</v>
      </c>
      <c r="D2850" s="5">
        <v>7908</v>
      </c>
      <c r="E2850" s="5">
        <v>7988</v>
      </c>
      <c r="F2850" s="5">
        <v>7774</v>
      </c>
      <c r="G2850" s="5">
        <v>7874</v>
      </c>
      <c r="H2850" s="5">
        <v>7888</v>
      </c>
      <c r="I2850" s="5">
        <v>114036.93</v>
      </c>
      <c r="J2850" s="5">
        <v>2891702</v>
      </c>
      <c r="K2850" s="5">
        <v>1326556</v>
      </c>
    </row>
    <row r="2851" spans="1:11" x14ac:dyDescent="0.2">
      <c r="A2851" s="4" t="s">
        <v>15</v>
      </c>
      <c r="B2851" s="4" t="s">
        <v>16</v>
      </c>
      <c r="C2851" s="11">
        <v>43343</v>
      </c>
      <c r="D2851" s="5">
        <v>7880</v>
      </c>
      <c r="E2851" s="5">
        <v>7944</v>
      </c>
      <c r="F2851" s="5">
        <v>7788</v>
      </c>
      <c r="G2851" s="5">
        <v>7858</v>
      </c>
      <c r="H2851" s="5">
        <v>7860</v>
      </c>
      <c r="I2851" s="5">
        <v>94584.63</v>
      </c>
      <c r="J2851" s="5">
        <v>2406914</v>
      </c>
      <c r="K2851" s="5">
        <v>1236686</v>
      </c>
    </row>
    <row r="2852" spans="1:11" x14ac:dyDescent="0.2">
      <c r="A2852" s="4" t="s">
        <v>15</v>
      </c>
      <c r="B2852" s="4" t="s">
        <v>16</v>
      </c>
      <c r="C2852" s="11">
        <v>43346</v>
      </c>
      <c r="D2852" s="5">
        <v>7862</v>
      </c>
      <c r="E2852" s="5">
        <v>7940</v>
      </c>
      <c r="F2852" s="5">
        <v>7730</v>
      </c>
      <c r="G2852" s="5">
        <v>7934</v>
      </c>
      <c r="H2852" s="5">
        <v>7858</v>
      </c>
      <c r="I2852" s="5">
        <v>113191.39</v>
      </c>
      <c r="J2852" s="5">
        <v>2880834</v>
      </c>
      <c r="K2852" s="5">
        <v>1316800</v>
      </c>
    </row>
    <row r="2853" spans="1:11" x14ac:dyDescent="0.2">
      <c r="A2853" s="4" t="s">
        <v>15</v>
      </c>
      <c r="B2853" s="4" t="s">
        <v>16</v>
      </c>
      <c r="C2853" s="11">
        <v>43347</v>
      </c>
      <c r="D2853" s="5">
        <v>7946</v>
      </c>
      <c r="E2853" s="5">
        <v>7988</v>
      </c>
      <c r="F2853" s="5">
        <v>7650</v>
      </c>
      <c r="G2853" s="5">
        <v>7774</v>
      </c>
      <c r="H2853" s="5">
        <v>7820</v>
      </c>
      <c r="I2853" s="5">
        <v>128255.87</v>
      </c>
      <c r="J2853" s="5">
        <v>3280062</v>
      </c>
      <c r="K2853" s="5">
        <v>1301246</v>
      </c>
    </row>
    <row r="2854" spans="1:11" x14ac:dyDescent="0.2">
      <c r="A2854" s="4" t="s">
        <v>15</v>
      </c>
      <c r="B2854" s="4" t="s">
        <v>16</v>
      </c>
      <c r="C2854" s="11">
        <v>43348</v>
      </c>
      <c r="D2854" s="5">
        <v>7766</v>
      </c>
      <c r="E2854" s="5">
        <v>7830</v>
      </c>
      <c r="F2854" s="5">
        <v>7694</v>
      </c>
      <c r="G2854" s="5">
        <v>7734</v>
      </c>
      <c r="H2854" s="5">
        <v>7754</v>
      </c>
      <c r="I2854" s="5">
        <v>83900.67</v>
      </c>
      <c r="J2854" s="5">
        <v>2164448</v>
      </c>
      <c r="K2854" s="5">
        <v>1267748</v>
      </c>
    </row>
    <row r="2855" spans="1:11" x14ac:dyDescent="0.2">
      <c r="A2855" s="4" t="s">
        <v>15</v>
      </c>
      <c r="B2855" s="4" t="s">
        <v>16</v>
      </c>
      <c r="C2855" s="11">
        <v>43349</v>
      </c>
      <c r="D2855" s="5">
        <v>7734</v>
      </c>
      <c r="E2855" s="5">
        <v>7794</v>
      </c>
      <c r="F2855" s="5">
        <v>7688</v>
      </c>
      <c r="G2855" s="5">
        <v>7756</v>
      </c>
      <c r="H2855" s="5">
        <v>7742</v>
      </c>
      <c r="I2855" s="5">
        <v>59413</v>
      </c>
      <c r="J2855" s="5">
        <v>1534792</v>
      </c>
      <c r="K2855" s="5">
        <v>1248414</v>
      </c>
    </row>
    <row r="2856" spans="1:11" x14ac:dyDescent="0.2">
      <c r="A2856" s="4" t="s">
        <v>15</v>
      </c>
      <c r="B2856" s="4" t="s">
        <v>16</v>
      </c>
      <c r="C2856" s="11">
        <v>43350</v>
      </c>
      <c r="D2856" s="5">
        <v>7750</v>
      </c>
      <c r="E2856" s="5">
        <v>7902</v>
      </c>
      <c r="F2856" s="5">
        <v>7680</v>
      </c>
      <c r="G2856" s="5">
        <v>7684</v>
      </c>
      <c r="H2856" s="5">
        <v>7796</v>
      </c>
      <c r="I2856" s="5">
        <v>91013.98</v>
      </c>
      <c r="J2856" s="5">
        <v>2335328</v>
      </c>
      <c r="K2856" s="5">
        <v>1227140</v>
      </c>
    </row>
    <row r="2857" spans="1:11" x14ac:dyDescent="0.2">
      <c r="A2857" s="4" t="s">
        <v>15</v>
      </c>
      <c r="B2857" s="4" t="s">
        <v>16</v>
      </c>
      <c r="C2857" s="11">
        <v>43353</v>
      </c>
      <c r="D2857" s="5">
        <v>7694</v>
      </c>
      <c r="E2857" s="5">
        <v>7796</v>
      </c>
      <c r="F2857" s="5">
        <v>7668</v>
      </c>
      <c r="G2857" s="5">
        <v>7764</v>
      </c>
      <c r="H2857" s="5">
        <v>7734</v>
      </c>
      <c r="I2857" s="5">
        <v>46475.29</v>
      </c>
      <c r="J2857" s="5">
        <v>1201910</v>
      </c>
      <c r="K2857" s="5">
        <v>1138478</v>
      </c>
    </row>
    <row r="2858" spans="1:11" x14ac:dyDescent="0.2">
      <c r="A2858" s="4" t="s">
        <v>15</v>
      </c>
      <c r="B2858" s="4" t="s">
        <v>16</v>
      </c>
      <c r="C2858" s="11">
        <v>43354</v>
      </c>
      <c r="D2858" s="5">
        <v>7774</v>
      </c>
      <c r="E2858" s="5">
        <v>7774</v>
      </c>
      <c r="F2858" s="5">
        <v>7440</v>
      </c>
      <c r="G2858" s="5">
        <v>7494</v>
      </c>
      <c r="H2858" s="5">
        <v>7600</v>
      </c>
      <c r="I2858" s="5">
        <v>89829.11</v>
      </c>
      <c r="J2858" s="5">
        <v>2364006</v>
      </c>
      <c r="K2858" s="5">
        <v>1284196</v>
      </c>
    </row>
    <row r="2859" spans="1:11" x14ac:dyDescent="0.2">
      <c r="A2859" s="4" t="s">
        <v>15</v>
      </c>
      <c r="B2859" s="4" t="s">
        <v>16</v>
      </c>
      <c r="C2859" s="11">
        <v>43355</v>
      </c>
      <c r="D2859" s="5">
        <v>7502</v>
      </c>
      <c r="E2859" s="5">
        <v>7566</v>
      </c>
      <c r="F2859" s="5">
        <v>7388</v>
      </c>
      <c r="G2859" s="5">
        <v>7524</v>
      </c>
      <c r="H2859" s="5">
        <v>7498</v>
      </c>
      <c r="I2859" s="5">
        <v>59332.61</v>
      </c>
      <c r="J2859" s="5">
        <v>1582760</v>
      </c>
      <c r="K2859" s="5">
        <v>1222278</v>
      </c>
    </row>
    <row r="2860" spans="1:11" x14ac:dyDescent="0.2">
      <c r="A2860" s="4" t="s">
        <v>15</v>
      </c>
      <c r="B2860" s="4" t="s">
        <v>16</v>
      </c>
      <c r="C2860" s="11">
        <v>43356</v>
      </c>
      <c r="D2860" s="5">
        <v>7546</v>
      </c>
      <c r="E2860" s="5">
        <v>7562</v>
      </c>
      <c r="F2860" s="5">
        <v>7442</v>
      </c>
      <c r="G2860" s="5">
        <v>7482</v>
      </c>
      <c r="H2860" s="5">
        <v>7488</v>
      </c>
      <c r="I2860" s="5">
        <v>46468.32</v>
      </c>
      <c r="J2860" s="5">
        <v>1241320</v>
      </c>
      <c r="K2860" s="5">
        <v>1222982</v>
      </c>
    </row>
    <row r="2861" spans="1:11" x14ac:dyDescent="0.2">
      <c r="A2861" s="4" t="s">
        <v>15</v>
      </c>
      <c r="B2861" s="4" t="s">
        <v>16</v>
      </c>
      <c r="C2861" s="11">
        <v>43357</v>
      </c>
      <c r="D2861" s="5">
        <v>7488</v>
      </c>
      <c r="E2861" s="5">
        <v>7488</v>
      </c>
      <c r="F2861" s="5">
        <v>7318</v>
      </c>
      <c r="G2861" s="5">
        <v>7334</v>
      </c>
      <c r="H2861" s="5">
        <v>7380</v>
      </c>
      <c r="I2861" s="5">
        <v>64423.06</v>
      </c>
      <c r="J2861" s="5">
        <v>1746104</v>
      </c>
      <c r="K2861" s="5">
        <v>1309588</v>
      </c>
    </row>
    <row r="2862" spans="1:11" x14ac:dyDescent="0.2">
      <c r="A2862" s="4" t="s">
        <v>15</v>
      </c>
      <c r="B2862" s="4" t="s">
        <v>16</v>
      </c>
      <c r="C2862" s="11">
        <v>43360</v>
      </c>
      <c r="D2862" s="5">
        <v>7332</v>
      </c>
      <c r="E2862" s="5">
        <v>7420</v>
      </c>
      <c r="F2862" s="5">
        <v>7286</v>
      </c>
      <c r="G2862" s="5">
        <v>7332</v>
      </c>
      <c r="H2862" s="5">
        <v>7338</v>
      </c>
      <c r="I2862" s="5">
        <v>51036.35</v>
      </c>
      <c r="J2862" s="5">
        <v>1391166</v>
      </c>
      <c r="K2862" s="5">
        <v>1164426</v>
      </c>
    </row>
    <row r="2863" spans="1:11" x14ac:dyDescent="0.2">
      <c r="A2863" s="4" t="s">
        <v>15</v>
      </c>
      <c r="B2863" s="4" t="s">
        <v>16</v>
      </c>
      <c r="C2863" s="11">
        <v>43361</v>
      </c>
      <c r="D2863" s="5">
        <v>7330</v>
      </c>
      <c r="E2863" s="5">
        <v>7378</v>
      </c>
      <c r="F2863" s="5">
        <v>7192</v>
      </c>
      <c r="G2863" s="5">
        <v>7214</v>
      </c>
      <c r="H2863" s="5">
        <v>7272</v>
      </c>
      <c r="I2863" s="5">
        <v>52364.01</v>
      </c>
      <c r="J2863" s="5">
        <v>1440280</v>
      </c>
      <c r="K2863" s="5">
        <v>1245842</v>
      </c>
    </row>
    <row r="2864" spans="1:11" x14ac:dyDescent="0.2">
      <c r="A2864" s="4" t="s">
        <v>15</v>
      </c>
      <c r="B2864" s="4" t="s">
        <v>16</v>
      </c>
      <c r="C2864" s="11">
        <v>43362</v>
      </c>
      <c r="D2864" s="5">
        <v>7226</v>
      </c>
      <c r="E2864" s="5">
        <v>7260</v>
      </c>
      <c r="F2864" s="5">
        <v>7084</v>
      </c>
      <c r="G2864" s="5">
        <v>7170</v>
      </c>
      <c r="H2864" s="5">
        <v>7166</v>
      </c>
      <c r="I2864" s="5">
        <v>55244.78</v>
      </c>
      <c r="J2864" s="5">
        <v>1542096</v>
      </c>
      <c r="K2864" s="5">
        <v>1197182</v>
      </c>
    </row>
    <row r="2865" spans="1:11" x14ac:dyDescent="0.2">
      <c r="A2865" s="4" t="s">
        <v>15</v>
      </c>
      <c r="B2865" s="4" t="s">
        <v>16</v>
      </c>
      <c r="C2865" s="11">
        <v>43363</v>
      </c>
      <c r="D2865" s="5">
        <v>7164</v>
      </c>
      <c r="E2865" s="5">
        <v>7246</v>
      </c>
      <c r="F2865" s="5">
        <v>7142</v>
      </c>
      <c r="G2865" s="5">
        <v>7186</v>
      </c>
      <c r="H2865" s="5">
        <v>7196</v>
      </c>
      <c r="I2865" s="5">
        <v>46740.2</v>
      </c>
      <c r="J2865" s="5">
        <v>1299202</v>
      </c>
      <c r="K2865" s="5">
        <v>1164450</v>
      </c>
    </row>
    <row r="2866" spans="1:11" x14ac:dyDescent="0.2">
      <c r="A2866" s="4" t="s">
        <v>15</v>
      </c>
      <c r="B2866" s="4" t="s">
        <v>16</v>
      </c>
      <c r="C2866" s="11">
        <v>43364</v>
      </c>
      <c r="D2866" s="5">
        <v>7198</v>
      </c>
      <c r="E2866" s="5">
        <v>7254</v>
      </c>
      <c r="F2866" s="5">
        <v>7130</v>
      </c>
      <c r="G2866" s="5">
        <v>7214</v>
      </c>
      <c r="H2866" s="5">
        <v>7206</v>
      </c>
      <c r="I2866" s="5">
        <v>45878.71</v>
      </c>
      <c r="J2866" s="5">
        <v>1273300</v>
      </c>
      <c r="K2866" s="5">
        <v>1073382</v>
      </c>
    </row>
    <row r="2867" spans="1:11" x14ac:dyDescent="0.2">
      <c r="A2867" s="4" t="s">
        <v>15</v>
      </c>
      <c r="B2867" s="4" t="s">
        <v>16</v>
      </c>
      <c r="C2867" s="11">
        <v>43368</v>
      </c>
      <c r="D2867" s="5">
        <v>7238</v>
      </c>
      <c r="E2867" s="5">
        <v>7326</v>
      </c>
      <c r="F2867" s="5">
        <v>7106</v>
      </c>
      <c r="G2867" s="5">
        <v>7130</v>
      </c>
      <c r="H2867" s="5">
        <v>7196</v>
      </c>
      <c r="I2867" s="5">
        <v>34578.959999999999</v>
      </c>
      <c r="J2867" s="5">
        <v>961202</v>
      </c>
      <c r="K2867" s="5">
        <v>1129878</v>
      </c>
    </row>
    <row r="2868" spans="1:11" x14ac:dyDescent="0.2">
      <c r="A2868" s="4" t="s">
        <v>15</v>
      </c>
      <c r="B2868" s="4" t="s">
        <v>16</v>
      </c>
      <c r="C2868" s="11">
        <v>43369</v>
      </c>
      <c r="D2868" s="5">
        <v>7136</v>
      </c>
      <c r="E2868" s="5">
        <v>7186</v>
      </c>
      <c r="F2868" s="5">
        <v>7096</v>
      </c>
      <c r="G2868" s="5">
        <v>7148</v>
      </c>
      <c r="H2868" s="5">
        <v>7136</v>
      </c>
      <c r="I2868" s="5">
        <v>34190</v>
      </c>
      <c r="J2868" s="5">
        <v>958326</v>
      </c>
      <c r="K2868" s="5">
        <v>1086384</v>
      </c>
    </row>
    <row r="2869" spans="1:11" x14ac:dyDescent="0.2">
      <c r="A2869" s="4" t="s">
        <v>15</v>
      </c>
      <c r="B2869" s="4" t="s">
        <v>16</v>
      </c>
      <c r="C2869" s="11">
        <v>43370</v>
      </c>
      <c r="D2869" s="5">
        <v>7146</v>
      </c>
      <c r="E2869" s="5">
        <v>7200</v>
      </c>
      <c r="F2869" s="5">
        <v>7120</v>
      </c>
      <c r="G2869" s="5">
        <v>7186</v>
      </c>
      <c r="H2869" s="5">
        <v>7164</v>
      </c>
      <c r="I2869" s="5">
        <v>29393.17</v>
      </c>
      <c r="J2869" s="5">
        <v>820686</v>
      </c>
      <c r="K2869" s="5">
        <v>1054126</v>
      </c>
    </row>
    <row r="2870" spans="1:11" x14ac:dyDescent="0.2">
      <c r="A2870" s="4" t="s">
        <v>15</v>
      </c>
      <c r="B2870" s="4" t="s">
        <v>16</v>
      </c>
      <c r="C2870" s="11">
        <v>43371</v>
      </c>
      <c r="D2870" s="5">
        <v>7186</v>
      </c>
      <c r="E2870" s="5">
        <v>7288</v>
      </c>
      <c r="F2870" s="5">
        <v>7132</v>
      </c>
      <c r="G2870" s="5">
        <v>7248</v>
      </c>
      <c r="H2870" s="5">
        <v>7194</v>
      </c>
      <c r="I2870" s="5">
        <v>35072.61</v>
      </c>
      <c r="J2870" s="5">
        <v>975034</v>
      </c>
      <c r="K2870" s="5">
        <v>1009226</v>
      </c>
    </row>
    <row r="2871" spans="1:11" x14ac:dyDescent="0.2">
      <c r="A2871" s="4" t="s">
        <v>15</v>
      </c>
      <c r="B2871" s="4" t="s">
        <v>16</v>
      </c>
      <c r="C2871" s="11">
        <v>43381</v>
      </c>
      <c r="D2871" s="5">
        <v>7292</v>
      </c>
      <c r="E2871" s="5">
        <v>7442</v>
      </c>
      <c r="F2871" s="5">
        <v>7260</v>
      </c>
      <c r="G2871" s="5">
        <v>7304</v>
      </c>
      <c r="H2871" s="5">
        <v>7330</v>
      </c>
      <c r="I2871" s="5">
        <v>23987.18</v>
      </c>
      <c r="J2871" s="5">
        <v>654528</v>
      </c>
      <c r="K2871" s="5">
        <v>978900</v>
      </c>
    </row>
    <row r="2872" spans="1:11" x14ac:dyDescent="0.2">
      <c r="A2872" s="4" t="s">
        <v>15</v>
      </c>
      <c r="B2872" s="4" t="s">
        <v>16</v>
      </c>
      <c r="C2872" s="11">
        <v>43382</v>
      </c>
      <c r="D2872" s="5">
        <v>7314</v>
      </c>
      <c r="E2872" s="5">
        <v>7524</v>
      </c>
      <c r="F2872" s="5">
        <v>7290</v>
      </c>
      <c r="G2872" s="5">
        <v>7504</v>
      </c>
      <c r="H2872" s="5">
        <v>7422</v>
      </c>
      <c r="I2872" s="5">
        <v>37599.660000000003</v>
      </c>
      <c r="J2872" s="5">
        <v>1013350</v>
      </c>
      <c r="K2872" s="5">
        <v>1062652</v>
      </c>
    </row>
    <row r="2873" spans="1:11" x14ac:dyDescent="0.2">
      <c r="A2873" s="4" t="s">
        <v>15</v>
      </c>
      <c r="B2873" s="4" t="s">
        <v>16</v>
      </c>
      <c r="C2873" s="11">
        <v>43383</v>
      </c>
      <c r="D2873" s="5">
        <v>7508</v>
      </c>
      <c r="E2873" s="5">
        <v>7610</v>
      </c>
      <c r="F2873" s="5">
        <v>7500</v>
      </c>
      <c r="G2873" s="5">
        <v>7560</v>
      </c>
      <c r="H2873" s="5">
        <v>7556</v>
      </c>
      <c r="I2873" s="5">
        <v>43135.6</v>
      </c>
      <c r="J2873" s="5">
        <v>1141774</v>
      </c>
      <c r="K2873" s="5">
        <v>998094</v>
      </c>
    </row>
    <row r="2874" spans="1:11" x14ac:dyDescent="0.2">
      <c r="A2874" s="4" t="s">
        <v>15</v>
      </c>
      <c r="B2874" s="4" t="s">
        <v>16</v>
      </c>
      <c r="C2874" s="11">
        <v>43384</v>
      </c>
      <c r="D2874" s="5">
        <v>7560</v>
      </c>
      <c r="E2874" s="5">
        <v>7566</v>
      </c>
      <c r="F2874" s="5">
        <v>7318</v>
      </c>
      <c r="G2874" s="5">
        <v>7444</v>
      </c>
      <c r="H2874" s="5">
        <v>7434</v>
      </c>
      <c r="I2874" s="5">
        <v>42390.06</v>
      </c>
      <c r="J2874" s="5">
        <v>1140624</v>
      </c>
      <c r="K2874" s="5">
        <v>1028122</v>
      </c>
    </row>
    <row r="2875" spans="1:11" x14ac:dyDescent="0.2">
      <c r="A2875" s="4" t="s">
        <v>15</v>
      </c>
      <c r="B2875" s="4" t="s">
        <v>16</v>
      </c>
      <c r="C2875" s="11">
        <v>43385</v>
      </c>
      <c r="D2875" s="5">
        <v>7440</v>
      </c>
      <c r="E2875" s="5">
        <v>7490</v>
      </c>
      <c r="F2875" s="5">
        <v>7330</v>
      </c>
      <c r="G2875" s="5">
        <v>7420</v>
      </c>
      <c r="H2875" s="5">
        <v>7398</v>
      </c>
      <c r="I2875" s="5">
        <v>32567.26</v>
      </c>
      <c r="J2875" s="5">
        <v>880430</v>
      </c>
      <c r="K2875" s="5">
        <v>926212</v>
      </c>
    </row>
    <row r="2876" spans="1:11" x14ac:dyDescent="0.2">
      <c r="A2876" s="4" t="s">
        <v>15</v>
      </c>
      <c r="B2876" s="4" t="s">
        <v>16</v>
      </c>
      <c r="C2876" s="11">
        <v>43388</v>
      </c>
      <c r="D2876" s="5">
        <v>7410</v>
      </c>
      <c r="E2876" s="5">
        <v>7452</v>
      </c>
      <c r="F2876" s="5">
        <v>7356</v>
      </c>
      <c r="G2876" s="5">
        <v>7406</v>
      </c>
      <c r="H2876" s="5">
        <v>7404</v>
      </c>
      <c r="I2876" s="5">
        <v>26424.65</v>
      </c>
      <c r="J2876" s="5">
        <v>713938</v>
      </c>
      <c r="K2876" s="5">
        <v>922208</v>
      </c>
    </row>
    <row r="2877" spans="1:11" x14ac:dyDescent="0.2">
      <c r="A2877" s="4" t="s">
        <v>15</v>
      </c>
      <c r="B2877" s="4" t="s">
        <v>16</v>
      </c>
      <c r="C2877" s="11">
        <v>43389</v>
      </c>
      <c r="D2877" s="5">
        <v>7406</v>
      </c>
      <c r="E2877" s="5">
        <v>7410</v>
      </c>
      <c r="F2877" s="5">
        <v>7238</v>
      </c>
      <c r="G2877" s="5">
        <v>7288</v>
      </c>
      <c r="H2877" s="5">
        <v>7292</v>
      </c>
      <c r="I2877" s="5">
        <v>38876.06</v>
      </c>
      <c r="J2877" s="5">
        <v>1066204</v>
      </c>
      <c r="K2877" s="5">
        <v>933246</v>
      </c>
    </row>
    <row r="2878" spans="1:11" x14ac:dyDescent="0.2">
      <c r="A2878" s="4" t="s">
        <v>15</v>
      </c>
      <c r="B2878" s="4" t="s">
        <v>16</v>
      </c>
      <c r="C2878" s="11">
        <v>43390</v>
      </c>
      <c r="D2878" s="5">
        <v>7280</v>
      </c>
      <c r="E2878" s="5">
        <v>7288</v>
      </c>
      <c r="F2878" s="5">
        <v>7140</v>
      </c>
      <c r="G2878" s="5">
        <v>7236</v>
      </c>
      <c r="H2878" s="5">
        <v>7206</v>
      </c>
      <c r="I2878" s="5">
        <v>32491.42</v>
      </c>
      <c r="J2878" s="5">
        <v>901910</v>
      </c>
      <c r="K2878" s="5">
        <v>914552</v>
      </c>
    </row>
    <row r="2879" spans="1:11" x14ac:dyDescent="0.2">
      <c r="A2879" s="4" t="s">
        <v>15</v>
      </c>
      <c r="B2879" s="4" t="s">
        <v>16</v>
      </c>
      <c r="C2879" s="11">
        <v>43391</v>
      </c>
      <c r="D2879" s="5">
        <v>7208</v>
      </c>
      <c r="E2879" s="5">
        <v>7220</v>
      </c>
      <c r="F2879" s="5">
        <v>6950</v>
      </c>
      <c r="G2879" s="5">
        <v>7024</v>
      </c>
      <c r="H2879" s="5">
        <v>7056</v>
      </c>
      <c r="I2879" s="5">
        <v>47898.55</v>
      </c>
      <c r="J2879" s="5">
        <v>1357750</v>
      </c>
      <c r="K2879" s="5">
        <v>1097252</v>
      </c>
    </row>
    <row r="2880" spans="1:11" x14ac:dyDescent="0.2">
      <c r="A2880" s="4" t="s">
        <v>15</v>
      </c>
      <c r="B2880" s="4" t="s">
        <v>16</v>
      </c>
      <c r="C2880" s="11">
        <v>43392</v>
      </c>
      <c r="D2880" s="5">
        <v>6994</v>
      </c>
      <c r="E2880" s="5">
        <v>7064</v>
      </c>
      <c r="F2880" s="5">
        <v>6956</v>
      </c>
      <c r="G2880" s="5">
        <v>6988</v>
      </c>
      <c r="H2880" s="5">
        <v>7000</v>
      </c>
      <c r="I2880" s="5">
        <v>27240.58</v>
      </c>
      <c r="J2880" s="5">
        <v>778252</v>
      </c>
      <c r="K2880" s="5">
        <v>1054394</v>
      </c>
    </row>
    <row r="2881" spans="1:11" x14ac:dyDescent="0.2">
      <c r="A2881" s="4" t="s">
        <v>15</v>
      </c>
      <c r="B2881" s="4" t="s">
        <v>16</v>
      </c>
      <c r="C2881" s="11">
        <v>43395</v>
      </c>
      <c r="D2881" s="5">
        <v>6990</v>
      </c>
      <c r="E2881" s="5">
        <v>7058</v>
      </c>
      <c r="F2881" s="5">
        <v>6902</v>
      </c>
      <c r="G2881" s="5">
        <v>6944</v>
      </c>
      <c r="H2881" s="5">
        <v>6980</v>
      </c>
      <c r="I2881" s="5">
        <v>38133.379999999997</v>
      </c>
      <c r="J2881" s="5">
        <v>1092384</v>
      </c>
      <c r="K2881" s="5">
        <v>1148224</v>
      </c>
    </row>
    <row r="2882" spans="1:11" x14ac:dyDescent="0.2">
      <c r="A2882" s="4" t="s">
        <v>15</v>
      </c>
      <c r="B2882" s="4" t="s">
        <v>16</v>
      </c>
      <c r="C2882" s="11">
        <v>43396</v>
      </c>
      <c r="D2882" s="5">
        <v>6946</v>
      </c>
      <c r="E2882" s="5">
        <v>7006</v>
      </c>
      <c r="F2882" s="5">
        <v>6910</v>
      </c>
      <c r="G2882" s="5">
        <v>6960</v>
      </c>
      <c r="H2882" s="5">
        <v>6968</v>
      </c>
      <c r="I2882" s="5">
        <v>24343.05</v>
      </c>
      <c r="J2882" s="5">
        <v>698754</v>
      </c>
      <c r="K2882" s="5">
        <v>1045914</v>
      </c>
    </row>
    <row r="2883" spans="1:11" x14ac:dyDescent="0.2">
      <c r="A2883" s="4" t="s">
        <v>15</v>
      </c>
      <c r="B2883" s="4" t="s">
        <v>16</v>
      </c>
      <c r="C2883" s="11">
        <v>43397</v>
      </c>
      <c r="D2883" s="5">
        <v>6920</v>
      </c>
      <c r="E2883" s="5">
        <v>6990</v>
      </c>
      <c r="F2883" s="5">
        <v>6852</v>
      </c>
      <c r="G2883" s="5">
        <v>6928</v>
      </c>
      <c r="H2883" s="5">
        <v>6926</v>
      </c>
      <c r="I2883" s="5">
        <v>32749.17</v>
      </c>
      <c r="J2883" s="5">
        <v>945742</v>
      </c>
      <c r="K2883" s="5">
        <v>1078896</v>
      </c>
    </row>
    <row r="2884" spans="1:11" x14ac:dyDescent="0.2">
      <c r="A2884" s="4" t="s">
        <v>15</v>
      </c>
      <c r="B2884" s="4" t="s">
        <v>16</v>
      </c>
      <c r="C2884" s="11">
        <v>43398</v>
      </c>
      <c r="D2884" s="5">
        <v>6950</v>
      </c>
      <c r="E2884" s="5">
        <v>6956</v>
      </c>
      <c r="F2884" s="5">
        <v>6734</v>
      </c>
      <c r="G2884" s="5">
        <v>6770</v>
      </c>
      <c r="H2884" s="5">
        <v>6834</v>
      </c>
      <c r="I2884" s="5">
        <v>38198.25</v>
      </c>
      <c r="J2884" s="5">
        <v>1118116</v>
      </c>
      <c r="K2884" s="5">
        <v>1136288</v>
      </c>
    </row>
    <row r="2885" spans="1:11" x14ac:dyDescent="0.2">
      <c r="A2885" s="4" t="s">
        <v>15</v>
      </c>
      <c r="B2885" s="4" t="s">
        <v>16</v>
      </c>
      <c r="C2885" s="11">
        <v>43399</v>
      </c>
      <c r="D2885" s="5">
        <v>6788</v>
      </c>
      <c r="E2885" s="5">
        <v>6822</v>
      </c>
      <c r="F2885" s="5">
        <v>6746</v>
      </c>
      <c r="G2885" s="5">
        <v>6772</v>
      </c>
      <c r="H2885" s="5">
        <v>6786</v>
      </c>
      <c r="I2885" s="5">
        <v>21221.19</v>
      </c>
      <c r="J2885" s="5">
        <v>625530</v>
      </c>
      <c r="K2885" s="5">
        <v>1117646</v>
      </c>
    </row>
    <row r="2886" spans="1:11" x14ac:dyDescent="0.2">
      <c r="A2886" s="4" t="s">
        <v>15</v>
      </c>
      <c r="B2886" s="4" t="s">
        <v>16</v>
      </c>
      <c r="C2886" s="11">
        <v>43402</v>
      </c>
      <c r="D2886" s="5">
        <v>6788</v>
      </c>
      <c r="E2886" s="5">
        <v>6994</v>
      </c>
      <c r="F2886" s="5">
        <v>6782</v>
      </c>
      <c r="G2886" s="5">
        <v>6938</v>
      </c>
      <c r="H2886" s="5">
        <v>6900</v>
      </c>
      <c r="I2886" s="5">
        <v>51017.19</v>
      </c>
      <c r="J2886" s="5">
        <v>1478876</v>
      </c>
      <c r="K2886" s="5">
        <v>995788</v>
      </c>
    </row>
    <row r="2887" spans="1:11" x14ac:dyDescent="0.2">
      <c r="A2887" s="4" t="s">
        <v>15</v>
      </c>
      <c r="B2887" s="4" t="s">
        <v>16</v>
      </c>
      <c r="C2887" s="11">
        <v>43403</v>
      </c>
      <c r="D2887" s="5">
        <v>6948</v>
      </c>
      <c r="E2887" s="5">
        <v>6986</v>
      </c>
      <c r="F2887" s="5">
        <v>6906</v>
      </c>
      <c r="G2887" s="5">
        <v>6958</v>
      </c>
      <c r="H2887" s="5">
        <v>6942</v>
      </c>
      <c r="I2887" s="5">
        <v>20972.27</v>
      </c>
      <c r="J2887" s="5">
        <v>604304</v>
      </c>
      <c r="K2887" s="5">
        <v>936560</v>
      </c>
    </row>
    <row r="2888" spans="1:11" x14ac:dyDescent="0.2">
      <c r="A2888" s="4" t="s">
        <v>15</v>
      </c>
      <c r="B2888" s="4" t="s">
        <v>16</v>
      </c>
      <c r="C2888" s="11">
        <v>43404</v>
      </c>
      <c r="D2888" s="5">
        <v>6938</v>
      </c>
      <c r="E2888" s="5">
        <v>7038</v>
      </c>
      <c r="F2888" s="5">
        <v>6824</v>
      </c>
      <c r="G2888" s="5">
        <v>6970</v>
      </c>
      <c r="H2888" s="5">
        <v>6944</v>
      </c>
      <c r="I2888" s="5">
        <v>45678.66</v>
      </c>
      <c r="J2888" s="5">
        <v>1315696</v>
      </c>
      <c r="K2888" s="5">
        <v>996838</v>
      </c>
    </row>
    <row r="2889" spans="1:11" x14ac:dyDescent="0.2">
      <c r="A2889" s="4" t="s">
        <v>15</v>
      </c>
      <c r="B2889" s="4" t="s">
        <v>16</v>
      </c>
      <c r="C2889" s="11">
        <v>43405</v>
      </c>
      <c r="D2889" s="5">
        <v>6970</v>
      </c>
      <c r="E2889" s="5">
        <v>6976</v>
      </c>
      <c r="F2889" s="5">
        <v>6852</v>
      </c>
      <c r="G2889" s="5">
        <v>6872</v>
      </c>
      <c r="H2889" s="5">
        <v>6902</v>
      </c>
      <c r="I2889" s="5">
        <v>36509.760000000002</v>
      </c>
      <c r="J2889" s="5">
        <v>1058144</v>
      </c>
      <c r="K2889" s="5">
        <v>950890</v>
      </c>
    </row>
    <row r="2890" spans="1:11" x14ac:dyDescent="0.2">
      <c r="A2890" s="4" t="s">
        <v>15</v>
      </c>
      <c r="B2890" s="4" t="s">
        <v>16</v>
      </c>
      <c r="C2890" s="11">
        <v>43406</v>
      </c>
      <c r="D2890" s="5">
        <v>6850</v>
      </c>
      <c r="E2890" s="5">
        <v>6888</v>
      </c>
      <c r="F2890" s="5">
        <v>6640</v>
      </c>
      <c r="G2890" s="5">
        <v>6756</v>
      </c>
      <c r="H2890" s="5">
        <v>6754</v>
      </c>
      <c r="I2890" s="5">
        <v>45128.72</v>
      </c>
      <c r="J2890" s="5">
        <v>1336516</v>
      </c>
      <c r="K2890" s="5">
        <v>1027276</v>
      </c>
    </row>
    <row r="2891" spans="1:11" x14ac:dyDescent="0.2">
      <c r="A2891" s="4" t="s">
        <v>15</v>
      </c>
      <c r="B2891" s="4" t="s">
        <v>16</v>
      </c>
      <c r="C2891" s="11">
        <v>43409</v>
      </c>
      <c r="D2891" s="5">
        <v>6750</v>
      </c>
      <c r="E2891" s="5">
        <v>6800</v>
      </c>
      <c r="F2891" s="5">
        <v>6696</v>
      </c>
      <c r="G2891" s="5">
        <v>6780</v>
      </c>
      <c r="H2891" s="5">
        <v>6742</v>
      </c>
      <c r="I2891" s="5">
        <v>21708.66</v>
      </c>
      <c r="J2891" s="5">
        <v>644094</v>
      </c>
      <c r="K2891" s="5">
        <v>967442</v>
      </c>
    </row>
    <row r="2892" spans="1:11" x14ac:dyDescent="0.2">
      <c r="A2892" s="4" t="s">
        <v>15</v>
      </c>
      <c r="B2892" s="4" t="s">
        <v>16</v>
      </c>
      <c r="C2892" s="11">
        <v>43410</v>
      </c>
      <c r="D2892" s="5">
        <v>6800</v>
      </c>
      <c r="E2892" s="5">
        <v>6832</v>
      </c>
      <c r="F2892" s="5">
        <v>6684</v>
      </c>
      <c r="G2892" s="5">
        <v>6716</v>
      </c>
      <c r="H2892" s="5">
        <v>6758</v>
      </c>
      <c r="I2892" s="5">
        <v>27813.95</v>
      </c>
      <c r="J2892" s="5">
        <v>823286</v>
      </c>
      <c r="K2892" s="5">
        <v>982850</v>
      </c>
    </row>
    <row r="2893" spans="1:11" x14ac:dyDescent="0.2">
      <c r="A2893" s="4" t="s">
        <v>15</v>
      </c>
      <c r="B2893" s="4" t="s">
        <v>16</v>
      </c>
      <c r="C2893" s="11">
        <v>43411</v>
      </c>
      <c r="D2893" s="5">
        <v>6712</v>
      </c>
      <c r="E2893" s="5">
        <v>6732</v>
      </c>
      <c r="F2893" s="5">
        <v>6458</v>
      </c>
      <c r="G2893" s="5">
        <v>6570</v>
      </c>
      <c r="H2893" s="5">
        <v>6584</v>
      </c>
      <c r="I2893" s="5">
        <v>43821.05</v>
      </c>
      <c r="J2893" s="5">
        <v>1331106</v>
      </c>
      <c r="K2893" s="5">
        <v>1060550</v>
      </c>
    </row>
    <row r="2894" spans="1:11" x14ac:dyDescent="0.2">
      <c r="A2894" s="4" t="s">
        <v>15</v>
      </c>
      <c r="B2894" s="4" t="s">
        <v>16</v>
      </c>
      <c r="C2894" s="11">
        <v>43412</v>
      </c>
      <c r="D2894" s="5">
        <v>6604</v>
      </c>
      <c r="E2894" s="5">
        <v>6670</v>
      </c>
      <c r="F2894" s="5">
        <v>6514</v>
      </c>
      <c r="G2894" s="5">
        <v>6592</v>
      </c>
      <c r="H2894" s="5">
        <v>6576</v>
      </c>
      <c r="I2894" s="5">
        <v>25893.87</v>
      </c>
      <c r="J2894" s="5">
        <v>787584</v>
      </c>
      <c r="K2894" s="5">
        <v>970950</v>
      </c>
    </row>
    <row r="2895" spans="1:11" x14ac:dyDescent="0.2">
      <c r="A2895" s="4" t="s">
        <v>15</v>
      </c>
      <c r="B2895" s="4" t="s">
        <v>16</v>
      </c>
      <c r="C2895" s="11">
        <v>43413</v>
      </c>
      <c r="D2895" s="5">
        <v>6582</v>
      </c>
      <c r="E2895" s="5">
        <v>6582</v>
      </c>
      <c r="F2895" s="5">
        <v>6416</v>
      </c>
      <c r="G2895" s="5">
        <v>6490</v>
      </c>
      <c r="H2895" s="5">
        <v>6488</v>
      </c>
      <c r="I2895" s="5">
        <v>31940.26</v>
      </c>
      <c r="J2895" s="5">
        <v>984746</v>
      </c>
      <c r="K2895" s="5">
        <v>1066780</v>
      </c>
    </row>
    <row r="2896" spans="1:11" x14ac:dyDescent="0.2">
      <c r="A2896" s="4" t="s">
        <v>15</v>
      </c>
      <c r="B2896" s="4" t="s">
        <v>16</v>
      </c>
      <c r="C2896" s="11">
        <v>43416</v>
      </c>
      <c r="D2896" s="5">
        <v>6446</v>
      </c>
      <c r="E2896" s="5">
        <v>6618</v>
      </c>
      <c r="F2896" s="5">
        <v>6430</v>
      </c>
      <c r="G2896" s="5">
        <v>6582</v>
      </c>
      <c r="H2896" s="5">
        <v>6516</v>
      </c>
      <c r="I2896" s="5">
        <v>32590.44</v>
      </c>
      <c r="J2896" s="5">
        <v>1000438</v>
      </c>
      <c r="K2896" s="5">
        <v>958390</v>
      </c>
    </row>
    <row r="2897" spans="1:11" x14ac:dyDescent="0.2">
      <c r="A2897" s="4" t="s">
        <v>15</v>
      </c>
      <c r="B2897" s="4" t="s">
        <v>16</v>
      </c>
      <c r="C2897" s="11">
        <v>43417</v>
      </c>
      <c r="D2897" s="5">
        <v>6580</v>
      </c>
      <c r="E2897" s="5">
        <v>6642</v>
      </c>
      <c r="F2897" s="5">
        <v>6522</v>
      </c>
      <c r="G2897" s="5">
        <v>6546</v>
      </c>
      <c r="H2897" s="5">
        <v>6574</v>
      </c>
      <c r="I2897" s="5">
        <v>22353.91</v>
      </c>
      <c r="J2897" s="5">
        <v>680156</v>
      </c>
      <c r="K2897" s="5">
        <v>937964</v>
      </c>
    </row>
    <row r="2898" spans="1:11" x14ac:dyDescent="0.2">
      <c r="A2898" s="4" t="s">
        <v>15</v>
      </c>
      <c r="B2898" s="4" t="s">
        <v>16</v>
      </c>
      <c r="C2898" s="11">
        <v>43418</v>
      </c>
      <c r="D2898" s="5">
        <v>6536</v>
      </c>
      <c r="E2898" s="5">
        <v>6566</v>
      </c>
      <c r="F2898" s="5">
        <v>6336</v>
      </c>
      <c r="G2898" s="5">
        <v>6386</v>
      </c>
      <c r="H2898" s="5">
        <v>6432</v>
      </c>
      <c r="I2898" s="5">
        <v>33831.300000000003</v>
      </c>
      <c r="J2898" s="5">
        <v>1051894</v>
      </c>
      <c r="K2898" s="5">
        <v>953212</v>
      </c>
    </row>
    <row r="2899" spans="1:11" x14ac:dyDescent="0.2">
      <c r="A2899" s="4" t="s">
        <v>15</v>
      </c>
      <c r="B2899" s="4" t="s">
        <v>16</v>
      </c>
      <c r="C2899" s="11">
        <v>43419</v>
      </c>
      <c r="D2899" s="5">
        <v>6406</v>
      </c>
      <c r="E2899" s="5">
        <v>6474</v>
      </c>
      <c r="F2899" s="5">
        <v>6396</v>
      </c>
      <c r="G2899" s="5">
        <v>6442</v>
      </c>
      <c r="H2899" s="5">
        <v>6432</v>
      </c>
      <c r="I2899" s="5">
        <v>17240.47</v>
      </c>
      <c r="J2899" s="5">
        <v>536104</v>
      </c>
      <c r="K2899" s="5">
        <v>916756</v>
      </c>
    </row>
    <row r="2900" spans="1:11" x14ac:dyDescent="0.2">
      <c r="A2900" s="4" t="s">
        <v>15</v>
      </c>
      <c r="B2900" s="4" t="s">
        <v>16</v>
      </c>
      <c r="C2900" s="11">
        <v>43420</v>
      </c>
      <c r="D2900" s="5">
        <v>6450</v>
      </c>
      <c r="E2900" s="5">
        <v>6642</v>
      </c>
      <c r="F2900" s="5">
        <v>6426</v>
      </c>
      <c r="G2900" s="5">
        <v>6568</v>
      </c>
      <c r="H2900" s="5">
        <v>6526</v>
      </c>
      <c r="I2900" s="5">
        <v>32506.55</v>
      </c>
      <c r="J2900" s="5">
        <v>996266</v>
      </c>
      <c r="K2900" s="5">
        <v>883496</v>
      </c>
    </row>
    <row r="2901" spans="1:11" x14ac:dyDescent="0.2">
      <c r="A2901" s="4" t="s">
        <v>15</v>
      </c>
      <c r="B2901" s="4" t="s">
        <v>16</v>
      </c>
      <c r="C2901" s="11">
        <v>43423</v>
      </c>
      <c r="D2901" s="5">
        <v>6574</v>
      </c>
      <c r="E2901" s="5">
        <v>6666</v>
      </c>
      <c r="F2901" s="5">
        <v>6560</v>
      </c>
      <c r="G2901" s="5">
        <v>6574</v>
      </c>
      <c r="H2901" s="5">
        <v>6616</v>
      </c>
      <c r="I2901" s="5">
        <v>28914.52</v>
      </c>
      <c r="J2901" s="5">
        <v>874132</v>
      </c>
      <c r="K2901" s="5">
        <v>809574</v>
      </c>
    </row>
    <row r="2902" spans="1:11" x14ac:dyDescent="0.2">
      <c r="A2902" s="4" t="s">
        <v>15</v>
      </c>
      <c r="B2902" s="4" t="s">
        <v>16</v>
      </c>
      <c r="C2902" s="11">
        <v>43424</v>
      </c>
      <c r="D2902" s="5">
        <v>6552</v>
      </c>
      <c r="E2902" s="5">
        <v>6584</v>
      </c>
      <c r="F2902" s="5">
        <v>6436</v>
      </c>
      <c r="G2902" s="5">
        <v>6440</v>
      </c>
      <c r="H2902" s="5">
        <v>6508</v>
      </c>
      <c r="I2902" s="5">
        <v>34209.93</v>
      </c>
      <c r="J2902" s="5">
        <v>1051496</v>
      </c>
      <c r="K2902" s="5">
        <v>831236</v>
      </c>
    </row>
    <row r="2903" spans="1:11" x14ac:dyDescent="0.2">
      <c r="A2903" s="4" t="s">
        <v>15</v>
      </c>
      <c r="B2903" s="4" t="s">
        <v>16</v>
      </c>
      <c r="C2903" s="11">
        <v>43425</v>
      </c>
      <c r="D2903" s="5">
        <v>6446</v>
      </c>
      <c r="E2903" s="5">
        <v>6462</v>
      </c>
      <c r="F2903" s="5">
        <v>6150</v>
      </c>
      <c r="G2903" s="5">
        <v>6252</v>
      </c>
      <c r="H2903" s="5">
        <v>6278</v>
      </c>
      <c r="I2903" s="5">
        <v>40647.86</v>
      </c>
      <c r="J2903" s="5">
        <v>1295140</v>
      </c>
      <c r="K2903" s="5">
        <v>850316</v>
      </c>
    </row>
    <row r="2904" spans="1:11" x14ac:dyDescent="0.2">
      <c r="A2904" s="4" t="s">
        <v>15</v>
      </c>
      <c r="B2904" s="4" t="s">
        <v>16</v>
      </c>
      <c r="C2904" s="11">
        <v>43426</v>
      </c>
      <c r="D2904" s="5">
        <v>6296</v>
      </c>
      <c r="E2904" s="5">
        <v>6308</v>
      </c>
      <c r="F2904" s="5">
        <v>6130</v>
      </c>
      <c r="G2904" s="5">
        <v>6164</v>
      </c>
      <c r="H2904" s="5">
        <v>6206</v>
      </c>
      <c r="I2904" s="5">
        <v>22014.19</v>
      </c>
      <c r="J2904" s="5">
        <v>709518</v>
      </c>
      <c r="K2904" s="5">
        <v>823628</v>
      </c>
    </row>
    <row r="2905" spans="1:11" x14ac:dyDescent="0.2">
      <c r="A2905" s="4" t="s">
        <v>15</v>
      </c>
      <c r="B2905" s="4" t="s">
        <v>16</v>
      </c>
      <c r="C2905" s="11">
        <v>43427</v>
      </c>
      <c r="D2905" s="5">
        <v>6156</v>
      </c>
      <c r="E2905" s="5">
        <v>6176</v>
      </c>
      <c r="F2905" s="5">
        <v>6006</v>
      </c>
      <c r="G2905" s="5">
        <v>6014</v>
      </c>
      <c r="H2905" s="5">
        <v>6094</v>
      </c>
      <c r="I2905" s="5">
        <v>20667.509999999998</v>
      </c>
      <c r="J2905" s="5">
        <v>678260</v>
      </c>
      <c r="K2905" s="5">
        <v>839284</v>
      </c>
    </row>
    <row r="2906" spans="1:11" x14ac:dyDescent="0.2">
      <c r="A2906" s="4" t="s">
        <v>15</v>
      </c>
      <c r="B2906" s="4" t="s">
        <v>16</v>
      </c>
      <c r="C2906" s="11">
        <v>43430</v>
      </c>
      <c r="D2906" s="5">
        <v>5950</v>
      </c>
      <c r="E2906" s="5">
        <v>5950</v>
      </c>
      <c r="F2906" s="5">
        <v>5768</v>
      </c>
      <c r="G2906" s="5">
        <v>5946</v>
      </c>
      <c r="H2906" s="5">
        <v>5870</v>
      </c>
      <c r="I2906" s="5">
        <v>31826.82</v>
      </c>
      <c r="J2906" s="5">
        <v>1084310</v>
      </c>
      <c r="K2906" s="5">
        <v>878818</v>
      </c>
    </row>
    <row r="2907" spans="1:11" x14ac:dyDescent="0.2">
      <c r="A2907" s="4" t="s">
        <v>15</v>
      </c>
      <c r="B2907" s="4" t="s">
        <v>16</v>
      </c>
      <c r="C2907" s="11">
        <v>43431</v>
      </c>
      <c r="D2907" s="5">
        <v>5944</v>
      </c>
      <c r="E2907" s="5">
        <v>6044</v>
      </c>
      <c r="F2907" s="5">
        <v>5842</v>
      </c>
      <c r="G2907" s="5">
        <v>5862</v>
      </c>
      <c r="H2907" s="5">
        <v>5948</v>
      </c>
      <c r="I2907" s="5">
        <v>22926.9</v>
      </c>
      <c r="J2907" s="5">
        <v>770922</v>
      </c>
      <c r="K2907" s="5">
        <v>778564</v>
      </c>
    </row>
    <row r="2908" spans="1:11" x14ac:dyDescent="0.2">
      <c r="A2908" s="4" t="s">
        <v>15</v>
      </c>
      <c r="B2908" s="4" t="s">
        <v>16</v>
      </c>
      <c r="C2908" s="11">
        <v>43432</v>
      </c>
      <c r="D2908" s="5">
        <v>5876</v>
      </c>
      <c r="E2908" s="5">
        <v>6036</v>
      </c>
      <c r="F2908" s="5">
        <v>5844</v>
      </c>
      <c r="G2908" s="5">
        <v>6028</v>
      </c>
      <c r="H2908" s="5">
        <v>5962</v>
      </c>
      <c r="I2908" s="5">
        <v>20207.29</v>
      </c>
      <c r="J2908" s="5">
        <v>677834</v>
      </c>
      <c r="K2908" s="5">
        <v>727306</v>
      </c>
    </row>
    <row r="2909" spans="1:11" x14ac:dyDescent="0.2">
      <c r="A2909" s="4" t="s">
        <v>15</v>
      </c>
      <c r="B2909" s="4" t="s">
        <v>16</v>
      </c>
      <c r="C2909" s="11">
        <v>43433</v>
      </c>
      <c r="D2909" s="5">
        <v>5990</v>
      </c>
      <c r="E2909" s="5">
        <v>6044</v>
      </c>
      <c r="F2909" s="5">
        <v>5944</v>
      </c>
      <c r="G2909" s="5">
        <v>5994</v>
      </c>
      <c r="H2909" s="5">
        <v>5982</v>
      </c>
      <c r="I2909" s="5">
        <v>18531.849999999999</v>
      </c>
      <c r="J2909" s="5">
        <v>619606</v>
      </c>
      <c r="K2909" s="5">
        <v>660184</v>
      </c>
    </row>
    <row r="2910" spans="1:11" x14ac:dyDescent="0.2">
      <c r="A2910" s="4" t="s">
        <v>15</v>
      </c>
      <c r="B2910" s="4" t="s">
        <v>16</v>
      </c>
      <c r="C2910" s="11">
        <v>43434</v>
      </c>
      <c r="D2910" s="5">
        <v>5850</v>
      </c>
      <c r="E2910" s="5">
        <v>5914</v>
      </c>
      <c r="F2910" s="5">
        <v>5738</v>
      </c>
      <c r="G2910" s="5">
        <v>5846</v>
      </c>
      <c r="H2910" s="5">
        <v>5834</v>
      </c>
      <c r="I2910" s="5">
        <v>29562.37</v>
      </c>
      <c r="J2910" s="5">
        <v>1013388</v>
      </c>
      <c r="K2910" s="5">
        <v>752822</v>
      </c>
    </row>
    <row r="2911" spans="1:11" x14ac:dyDescent="0.2">
      <c r="A2911" s="4" t="s">
        <v>15</v>
      </c>
      <c r="B2911" s="4" t="s">
        <v>16</v>
      </c>
      <c r="C2911" s="11">
        <v>43437</v>
      </c>
      <c r="D2911" s="5">
        <v>5830</v>
      </c>
      <c r="E2911" s="5">
        <v>6060</v>
      </c>
      <c r="F2911" s="5">
        <v>5720</v>
      </c>
      <c r="G2911" s="5">
        <v>5900</v>
      </c>
      <c r="H2911" s="5">
        <v>5866</v>
      </c>
      <c r="I2911" s="5">
        <v>40930.230000000003</v>
      </c>
      <c r="J2911" s="5">
        <v>1395816</v>
      </c>
      <c r="K2911" s="5">
        <v>790984</v>
      </c>
    </row>
    <row r="2912" spans="1:11" x14ac:dyDescent="0.2">
      <c r="A2912" s="4" t="s">
        <v>15</v>
      </c>
      <c r="B2912" s="4" t="s">
        <v>16</v>
      </c>
      <c r="C2912" s="11">
        <v>43438</v>
      </c>
      <c r="D2912" s="5">
        <v>5900</v>
      </c>
      <c r="E2912" s="5">
        <v>6014</v>
      </c>
      <c r="F2912" s="5">
        <v>5882</v>
      </c>
      <c r="G2912" s="5">
        <v>5986</v>
      </c>
      <c r="H2912" s="5">
        <v>5942</v>
      </c>
      <c r="I2912" s="5">
        <v>31428.78</v>
      </c>
      <c r="J2912" s="5">
        <v>1058068</v>
      </c>
      <c r="K2912" s="5">
        <v>856582</v>
      </c>
    </row>
    <row r="2913" spans="1:11" x14ac:dyDescent="0.2">
      <c r="A2913" s="4" t="s">
        <v>15</v>
      </c>
      <c r="B2913" s="4" t="s">
        <v>16</v>
      </c>
      <c r="C2913" s="11">
        <v>43439</v>
      </c>
      <c r="D2913" s="5">
        <v>5998</v>
      </c>
      <c r="E2913" s="5">
        <v>6152</v>
      </c>
      <c r="F2913" s="5">
        <v>5930</v>
      </c>
      <c r="G2913" s="5">
        <v>6148</v>
      </c>
      <c r="H2913" s="5">
        <v>6020</v>
      </c>
      <c r="I2913" s="5">
        <v>58133.82</v>
      </c>
      <c r="J2913" s="5">
        <v>1931352</v>
      </c>
      <c r="K2913" s="5">
        <v>918190</v>
      </c>
    </row>
    <row r="2914" spans="1:11" x14ac:dyDescent="0.2">
      <c r="A2914" s="4" t="s">
        <v>15</v>
      </c>
      <c r="B2914" s="4" t="s">
        <v>16</v>
      </c>
      <c r="C2914" s="11">
        <v>43440</v>
      </c>
      <c r="D2914" s="5">
        <v>6184</v>
      </c>
      <c r="E2914" s="5">
        <v>6274</v>
      </c>
      <c r="F2914" s="5">
        <v>6082</v>
      </c>
      <c r="G2914" s="5">
        <v>6100</v>
      </c>
      <c r="H2914" s="5">
        <v>6182</v>
      </c>
      <c r="I2914" s="5">
        <v>65442.39</v>
      </c>
      <c r="J2914" s="5">
        <v>2117300</v>
      </c>
      <c r="K2914" s="5">
        <v>944604</v>
      </c>
    </row>
    <row r="2915" spans="1:11" x14ac:dyDescent="0.2">
      <c r="A2915" s="4" t="s">
        <v>15</v>
      </c>
      <c r="B2915" s="4" t="s">
        <v>16</v>
      </c>
      <c r="C2915" s="11">
        <v>43441</v>
      </c>
      <c r="D2915" s="5">
        <v>6056</v>
      </c>
      <c r="E2915" s="5">
        <v>6328</v>
      </c>
      <c r="F2915" s="5">
        <v>6036</v>
      </c>
      <c r="G2915" s="5">
        <v>6292</v>
      </c>
      <c r="H2915" s="5">
        <v>6212</v>
      </c>
      <c r="I2915" s="5">
        <v>77317.289999999994</v>
      </c>
      <c r="J2915" s="5">
        <v>2489844</v>
      </c>
      <c r="K2915" s="5">
        <v>989194</v>
      </c>
    </row>
    <row r="2916" spans="1:11" x14ac:dyDescent="0.2">
      <c r="A2916" s="4" t="s">
        <v>15</v>
      </c>
      <c r="B2916" s="4" t="s">
        <v>16</v>
      </c>
      <c r="C2916" s="11">
        <v>43444</v>
      </c>
      <c r="D2916" s="5">
        <v>6302</v>
      </c>
      <c r="E2916" s="5">
        <v>6336</v>
      </c>
      <c r="F2916" s="5">
        <v>6118</v>
      </c>
      <c r="G2916" s="5">
        <v>6134</v>
      </c>
      <c r="H2916" s="5">
        <v>6232</v>
      </c>
      <c r="I2916" s="5">
        <v>63077.440000000002</v>
      </c>
      <c r="J2916" s="5">
        <v>2024734</v>
      </c>
      <c r="K2916" s="5">
        <v>1012084</v>
      </c>
    </row>
    <row r="2917" spans="1:11" x14ac:dyDescent="0.2">
      <c r="A2917" s="4" t="s">
        <v>15</v>
      </c>
      <c r="B2917" s="4" t="s">
        <v>16</v>
      </c>
      <c r="C2917" s="11">
        <v>43445</v>
      </c>
      <c r="D2917" s="5">
        <v>6120</v>
      </c>
      <c r="E2917" s="5">
        <v>6154</v>
      </c>
      <c r="F2917" s="5">
        <v>6004</v>
      </c>
      <c r="G2917" s="5">
        <v>6054</v>
      </c>
      <c r="H2917" s="5">
        <v>6088</v>
      </c>
      <c r="I2917" s="5">
        <v>52405.94</v>
      </c>
      <c r="J2917" s="5">
        <v>1721648</v>
      </c>
      <c r="K2917" s="5">
        <v>1001096</v>
      </c>
    </row>
    <row r="2918" spans="1:11" x14ac:dyDescent="0.2">
      <c r="A2918" s="4" t="s">
        <v>15</v>
      </c>
      <c r="B2918" s="4" t="s">
        <v>16</v>
      </c>
      <c r="C2918" s="11">
        <v>43446</v>
      </c>
      <c r="D2918" s="5">
        <v>6082</v>
      </c>
      <c r="E2918" s="5">
        <v>6158</v>
      </c>
      <c r="F2918" s="5">
        <v>6062</v>
      </c>
      <c r="G2918" s="5">
        <v>6088</v>
      </c>
      <c r="H2918" s="5">
        <v>6108</v>
      </c>
      <c r="I2918" s="5">
        <v>45483.839999999997</v>
      </c>
      <c r="J2918" s="5">
        <v>1489444</v>
      </c>
      <c r="K2918" s="5">
        <v>1017932</v>
      </c>
    </row>
    <row r="2919" spans="1:11" x14ac:dyDescent="0.2">
      <c r="A2919" s="4" t="s">
        <v>15</v>
      </c>
      <c r="B2919" s="4" t="s">
        <v>16</v>
      </c>
      <c r="C2919" s="11">
        <v>43447</v>
      </c>
      <c r="D2919" s="5">
        <v>6108</v>
      </c>
      <c r="E2919" s="5">
        <v>6146</v>
      </c>
      <c r="F2919" s="5">
        <v>6044</v>
      </c>
      <c r="G2919" s="5">
        <v>6088</v>
      </c>
      <c r="H2919" s="5">
        <v>6092</v>
      </c>
      <c r="I2919" s="5">
        <v>50872.87</v>
      </c>
      <c r="J2919" s="5">
        <v>1670416</v>
      </c>
      <c r="K2919" s="5">
        <v>980122</v>
      </c>
    </row>
    <row r="2920" spans="1:11" x14ac:dyDescent="0.2">
      <c r="A2920" s="4" t="s">
        <v>15</v>
      </c>
      <c r="B2920" s="4" t="s">
        <v>16</v>
      </c>
      <c r="C2920" s="11">
        <v>43448</v>
      </c>
      <c r="D2920" s="5">
        <v>6074</v>
      </c>
      <c r="E2920" s="5">
        <v>6230</v>
      </c>
      <c r="F2920" s="5">
        <v>6064</v>
      </c>
      <c r="G2920" s="5">
        <v>6204</v>
      </c>
      <c r="H2920" s="5">
        <v>6170</v>
      </c>
      <c r="I2920" s="5">
        <v>50858.11</v>
      </c>
      <c r="J2920" s="5">
        <v>1648898</v>
      </c>
      <c r="K2920" s="5">
        <v>985024</v>
      </c>
    </row>
    <row r="2921" spans="1:11" x14ac:dyDescent="0.2">
      <c r="A2921" s="4" t="s">
        <v>15</v>
      </c>
      <c r="B2921" s="4" t="s">
        <v>16</v>
      </c>
      <c r="C2921" s="11">
        <v>43451</v>
      </c>
      <c r="D2921" s="5">
        <v>6198</v>
      </c>
      <c r="E2921" s="5">
        <v>6256</v>
      </c>
      <c r="F2921" s="5">
        <v>6160</v>
      </c>
      <c r="G2921" s="5">
        <v>6236</v>
      </c>
      <c r="H2921" s="5">
        <v>6214</v>
      </c>
      <c r="I2921" s="5">
        <v>38640.57</v>
      </c>
      <c r="J2921" s="5">
        <v>1243878</v>
      </c>
      <c r="K2921" s="5">
        <v>985428</v>
      </c>
    </row>
    <row r="2922" spans="1:11" x14ac:dyDescent="0.2">
      <c r="A2922" s="4" t="s">
        <v>15</v>
      </c>
      <c r="B2922" s="4" t="s">
        <v>16</v>
      </c>
      <c r="C2922" s="11">
        <v>43452</v>
      </c>
      <c r="D2922" s="5">
        <v>6246</v>
      </c>
      <c r="E2922" s="5">
        <v>6294</v>
      </c>
      <c r="F2922" s="5">
        <v>6160</v>
      </c>
      <c r="G2922" s="5">
        <v>6216</v>
      </c>
      <c r="H2922" s="5">
        <v>6222</v>
      </c>
      <c r="I2922" s="5">
        <v>48103.24</v>
      </c>
      <c r="J2922" s="5">
        <v>1546530</v>
      </c>
      <c r="K2922" s="5">
        <v>951336</v>
      </c>
    </row>
    <row r="2923" spans="1:11" x14ac:dyDescent="0.2">
      <c r="A2923" s="4" t="s">
        <v>15</v>
      </c>
      <c r="B2923" s="4" t="s">
        <v>16</v>
      </c>
      <c r="C2923" s="11">
        <v>43453</v>
      </c>
      <c r="D2923" s="5">
        <v>6202</v>
      </c>
      <c r="E2923" s="5">
        <v>6244</v>
      </c>
      <c r="F2923" s="5">
        <v>6116</v>
      </c>
      <c r="G2923" s="5">
        <v>6174</v>
      </c>
      <c r="H2923" s="5">
        <v>6178</v>
      </c>
      <c r="I2923" s="5">
        <v>56709.57</v>
      </c>
      <c r="J2923" s="5">
        <v>1835826</v>
      </c>
      <c r="K2923" s="5">
        <v>950452</v>
      </c>
    </row>
    <row r="2924" spans="1:11" x14ac:dyDescent="0.2">
      <c r="A2924" s="4" t="s">
        <v>15</v>
      </c>
      <c r="B2924" s="4" t="s">
        <v>16</v>
      </c>
      <c r="C2924" s="11">
        <v>43454</v>
      </c>
      <c r="D2924" s="5">
        <v>6174</v>
      </c>
      <c r="E2924" s="5">
        <v>6224</v>
      </c>
      <c r="F2924" s="5">
        <v>6090</v>
      </c>
      <c r="G2924" s="5">
        <v>6124</v>
      </c>
      <c r="H2924" s="5">
        <v>6160</v>
      </c>
      <c r="I2924" s="5">
        <v>46312.89</v>
      </c>
      <c r="J2924" s="5">
        <v>1503624</v>
      </c>
      <c r="K2924" s="5">
        <v>946438</v>
      </c>
    </row>
    <row r="2925" spans="1:11" x14ac:dyDescent="0.2">
      <c r="A2925" s="4" t="s">
        <v>15</v>
      </c>
      <c r="B2925" s="4" t="s">
        <v>16</v>
      </c>
      <c r="C2925" s="11">
        <v>43455</v>
      </c>
      <c r="D2925" s="5">
        <v>6102</v>
      </c>
      <c r="E2925" s="5">
        <v>6142</v>
      </c>
      <c r="F2925" s="5">
        <v>5938</v>
      </c>
      <c r="G2925" s="5">
        <v>6018</v>
      </c>
      <c r="H2925" s="5">
        <v>6044</v>
      </c>
      <c r="I2925" s="5">
        <v>74181.37</v>
      </c>
      <c r="J2925" s="5">
        <v>2454914</v>
      </c>
      <c r="K2925" s="5">
        <v>1083724</v>
      </c>
    </row>
    <row r="2926" spans="1:11" x14ac:dyDescent="0.2">
      <c r="A2926" s="4" t="s">
        <v>15</v>
      </c>
      <c r="B2926" s="4" t="s">
        <v>16</v>
      </c>
      <c r="C2926" s="11">
        <v>43458</v>
      </c>
      <c r="D2926" s="5">
        <v>5990</v>
      </c>
      <c r="E2926" s="5">
        <v>5996</v>
      </c>
      <c r="F2926" s="5">
        <v>5882</v>
      </c>
      <c r="G2926" s="5">
        <v>5910</v>
      </c>
      <c r="H2926" s="5">
        <v>5940</v>
      </c>
      <c r="I2926" s="5">
        <v>47411.26</v>
      </c>
      <c r="J2926" s="5">
        <v>1596250</v>
      </c>
      <c r="K2926" s="5">
        <v>1096212</v>
      </c>
    </row>
    <row r="2927" spans="1:11" x14ac:dyDescent="0.2">
      <c r="A2927" s="4" t="s">
        <v>15</v>
      </c>
      <c r="B2927" s="4" t="s">
        <v>16</v>
      </c>
      <c r="C2927" s="11">
        <v>43459</v>
      </c>
      <c r="D2927" s="5">
        <v>5890</v>
      </c>
      <c r="E2927" s="5">
        <v>5916</v>
      </c>
      <c r="F2927" s="5">
        <v>5680</v>
      </c>
      <c r="G2927" s="5">
        <v>5750</v>
      </c>
      <c r="H2927" s="5">
        <v>5788</v>
      </c>
      <c r="I2927" s="5">
        <v>57864.13</v>
      </c>
      <c r="J2927" s="5">
        <v>1999620</v>
      </c>
      <c r="K2927" s="5">
        <v>1095622</v>
      </c>
    </row>
    <row r="2928" spans="1:11" x14ac:dyDescent="0.2">
      <c r="A2928" s="4" t="s">
        <v>15</v>
      </c>
      <c r="B2928" s="4" t="s">
        <v>16</v>
      </c>
      <c r="C2928" s="11">
        <v>43460</v>
      </c>
      <c r="D2928" s="5">
        <v>5770</v>
      </c>
      <c r="E2928" s="5">
        <v>5852</v>
      </c>
      <c r="F2928" s="5">
        <v>5748</v>
      </c>
      <c r="G2928" s="5">
        <v>5764</v>
      </c>
      <c r="H2928" s="5">
        <v>5792</v>
      </c>
      <c r="I2928" s="5">
        <v>38054.39</v>
      </c>
      <c r="J2928" s="5">
        <v>1314084</v>
      </c>
      <c r="K2928" s="5">
        <v>1067094</v>
      </c>
    </row>
    <row r="2929" spans="1:11" x14ac:dyDescent="0.2">
      <c r="A2929" s="4" t="s">
        <v>15</v>
      </c>
      <c r="B2929" s="4" t="s">
        <v>16</v>
      </c>
      <c r="C2929" s="11">
        <v>43461</v>
      </c>
      <c r="D2929" s="5">
        <v>5798</v>
      </c>
      <c r="E2929" s="5">
        <v>6000</v>
      </c>
      <c r="F2929" s="5">
        <v>5752</v>
      </c>
      <c r="G2929" s="5">
        <v>5762</v>
      </c>
      <c r="H2929" s="5">
        <v>5834</v>
      </c>
      <c r="I2929" s="5">
        <v>76228.100000000006</v>
      </c>
      <c r="J2929" s="5">
        <v>2613124</v>
      </c>
      <c r="K2929" s="5">
        <v>1041446</v>
      </c>
    </row>
    <row r="2930" spans="1:11" x14ac:dyDescent="0.2">
      <c r="A2930" s="4" t="s">
        <v>15</v>
      </c>
      <c r="B2930" s="4" t="s">
        <v>16</v>
      </c>
      <c r="C2930" s="11">
        <v>43462</v>
      </c>
      <c r="D2930" s="5">
        <v>5738</v>
      </c>
      <c r="E2930" s="5">
        <v>5760</v>
      </c>
      <c r="F2930" s="5">
        <v>5612</v>
      </c>
      <c r="G2930" s="5">
        <v>5640</v>
      </c>
      <c r="H2930" s="5">
        <v>5690</v>
      </c>
      <c r="I2930" s="5">
        <v>83671.78</v>
      </c>
      <c r="J2930" s="5">
        <v>2941346</v>
      </c>
      <c r="K2930" s="5">
        <v>1061698</v>
      </c>
    </row>
    <row r="2931" spans="1:11" x14ac:dyDescent="0.2">
      <c r="A2931" s="4" t="s">
        <v>15</v>
      </c>
      <c r="B2931" s="4" t="s">
        <v>16</v>
      </c>
      <c r="C2931" s="11">
        <v>43467</v>
      </c>
      <c r="D2931" s="5">
        <v>5622</v>
      </c>
      <c r="E2931" s="5">
        <v>5652</v>
      </c>
      <c r="F2931" s="5">
        <v>5560</v>
      </c>
      <c r="G2931" s="5">
        <v>5588</v>
      </c>
      <c r="H2931" s="5">
        <v>5602</v>
      </c>
      <c r="I2931" s="5">
        <v>33862.85</v>
      </c>
      <c r="J2931" s="5">
        <v>1208902</v>
      </c>
      <c r="K2931" s="5">
        <v>1119304</v>
      </c>
    </row>
    <row r="2932" spans="1:11" x14ac:dyDescent="0.2">
      <c r="A2932" s="4" t="s">
        <v>15</v>
      </c>
      <c r="B2932" s="4" t="s">
        <v>16</v>
      </c>
      <c r="C2932" s="11">
        <v>43468</v>
      </c>
      <c r="D2932" s="5">
        <v>5586</v>
      </c>
      <c r="E2932" s="5">
        <v>5700</v>
      </c>
      <c r="F2932" s="5">
        <v>5564</v>
      </c>
      <c r="G2932" s="5">
        <v>5668</v>
      </c>
      <c r="H2932" s="5">
        <v>5636</v>
      </c>
      <c r="I2932" s="5">
        <v>53676.75</v>
      </c>
      <c r="J2932" s="5">
        <v>1904798</v>
      </c>
      <c r="K2932" s="5">
        <v>1112138</v>
      </c>
    </row>
    <row r="2933" spans="1:11" x14ac:dyDescent="0.2">
      <c r="A2933" s="4" t="s">
        <v>15</v>
      </c>
      <c r="B2933" s="4" t="s">
        <v>16</v>
      </c>
      <c r="C2933" s="11">
        <v>43469</v>
      </c>
      <c r="D2933" s="5">
        <v>5696</v>
      </c>
      <c r="E2933" s="5">
        <v>5854</v>
      </c>
      <c r="F2933" s="5">
        <v>5674</v>
      </c>
      <c r="G2933" s="5">
        <v>5834</v>
      </c>
      <c r="H2933" s="5">
        <v>5750</v>
      </c>
      <c r="I2933" s="5">
        <v>70197.88</v>
      </c>
      <c r="J2933" s="5">
        <v>2441786</v>
      </c>
      <c r="K2933" s="5">
        <v>955244</v>
      </c>
    </row>
    <row r="2934" spans="1:11" x14ac:dyDescent="0.2">
      <c r="A2934" s="4" t="s">
        <v>15</v>
      </c>
      <c r="B2934" s="4" t="s">
        <v>16</v>
      </c>
      <c r="C2934" s="11">
        <v>43472</v>
      </c>
      <c r="D2934" s="5">
        <v>5866</v>
      </c>
      <c r="E2934" s="5">
        <v>5874</v>
      </c>
      <c r="F2934" s="5">
        <v>5808</v>
      </c>
      <c r="G2934" s="5">
        <v>5842</v>
      </c>
      <c r="H2934" s="5">
        <v>5836</v>
      </c>
      <c r="I2934" s="5">
        <v>48684.23</v>
      </c>
      <c r="J2934" s="5">
        <v>1668564</v>
      </c>
      <c r="K2934" s="5">
        <v>965948</v>
      </c>
    </row>
    <row r="2935" spans="1:11" x14ac:dyDescent="0.2">
      <c r="A2935" s="4" t="s">
        <v>15</v>
      </c>
      <c r="B2935" s="4" t="s">
        <v>16</v>
      </c>
      <c r="C2935" s="11">
        <v>43473</v>
      </c>
      <c r="D2935" s="5">
        <v>5848</v>
      </c>
      <c r="E2935" s="5">
        <v>5932</v>
      </c>
      <c r="F2935" s="5">
        <v>5838</v>
      </c>
      <c r="G2935" s="5">
        <v>5884</v>
      </c>
      <c r="H2935" s="5">
        <v>5892</v>
      </c>
      <c r="I2935" s="5">
        <v>63883.14</v>
      </c>
      <c r="J2935" s="5">
        <v>2168468</v>
      </c>
      <c r="K2935" s="5">
        <v>974464</v>
      </c>
    </row>
    <row r="2936" spans="1:11" x14ac:dyDescent="0.2">
      <c r="A2936" s="4" t="s">
        <v>15</v>
      </c>
      <c r="B2936" s="4" t="s">
        <v>16</v>
      </c>
      <c r="C2936" s="11">
        <v>43474</v>
      </c>
      <c r="D2936" s="5">
        <v>5910</v>
      </c>
      <c r="E2936" s="5">
        <v>6026</v>
      </c>
      <c r="F2936" s="5">
        <v>5890</v>
      </c>
      <c r="G2936" s="5">
        <v>5990</v>
      </c>
      <c r="H2936" s="5">
        <v>5956</v>
      </c>
      <c r="I2936" s="5">
        <v>58943.19</v>
      </c>
      <c r="J2936" s="5">
        <v>1979526</v>
      </c>
      <c r="K2936" s="5">
        <v>1012020</v>
      </c>
    </row>
    <row r="2937" spans="1:11" x14ac:dyDescent="0.2">
      <c r="A2937" s="4" t="s">
        <v>15</v>
      </c>
      <c r="B2937" s="4" t="s">
        <v>16</v>
      </c>
      <c r="C2937" s="11">
        <v>43475</v>
      </c>
      <c r="D2937" s="5">
        <v>6020</v>
      </c>
      <c r="E2937" s="5">
        <v>6078</v>
      </c>
      <c r="F2937" s="5">
        <v>5994</v>
      </c>
      <c r="G2937" s="5">
        <v>6002</v>
      </c>
      <c r="H2937" s="5">
        <v>6028</v>
      </c>
      <c r="I2937" s="5">
        <v>57266.07</v>
      </c>
      <c r="J2937" s="5">
        <v>1899944</v>
      </c>
      <c r="K2937" s="5">
        <v>1023690</v>
      </c>
    </row>
    <row r="2938" spans="1:11" x14ac:dyDescent="0.2">
      <c r="A2938" s="4" t="s">
        <v>15</v>
      </c>
      <c r="B2938" s="4" t="s">
        <v>16</v>
      </c>
      <c r="C2938" s="11">
        <v>43476</v>
      </c>
      <c r="D2938" s="5">
        <v>6012</v>
      </c>
      <c r="E2938" s="5">
        <v>6046</v>
      </c>
      <c r="F2938" s="5">
        <v>5938</v>
      </c>
      <c r="G2938" s="5">
        <v>6020</v>
      </c>
      <c r="H2938" s="5">
        <v>5986</v>
      </c>
      <c r="I2938" s="5">
        <v>68452.14</v>
      </c>
      <c r="J2938" s="5">
        <v>2286926</v>
      </c>
      <c r="K2938" s="5">
        <v>1011314</v>
      </c>
    </row>
    <row r="2939" spans="1:11" x14ac:dyDescent="0.2">
      <c r="A2939" s="4" t="s">
        <v>15</v>
      </c>
      <c r="B2939" s="4" t="s">
        <v>16</v>
      </c>
      <c r="C2939" s="11">
        <v>43479</v>
      </c>
      <c r="D2939" s="5">
        <v>6020</v>
      </c>
      <c r="E2939" s="5">
        <v>6056</v>
      </c>
      <c r="F2939" s="5">
        <v>5994</v>
      </c>
      <c r="G2939" s="5">
        <v>6030</v>
      </c>
      <c r="H2939" s="5">
        <v>6024</v>
      </c>
      <c r="I2939" s="5">
        <v>56933.91</v>
      </c>
      <c r="J2939" s="5">
        <v>1890396</v>
      </c>
      <c r="K2939" s="5">
        <v>1044044</v>
      </c>
    </row>
    <row r="2940" spans="1:11" x14ac:dyDescent="0.2">
      <c r="A2940" s="4" t="s">
        <v>15</v>
      </c>
      <c r="B2940" s="4" t="s">
        <v>16</v>
      </c>
      <c r="C2940" s="11">
        <v>43480</v>
      </c>
      <c r="D2940" s="5">
        <v>6042</v>
      </c>
      <c r="E2940" s="5">
        <v>6122</v>
      </c>
      <c r="F2940" s="5">
        <v>5972</v>
      </c>
      <c r="G2940" s="5">
        <v>6118</v>
      </c>
      <c r="H2940" s="5">
        <v>6044</v>
      </c>
      <c r="I2940" s="5">
        <v>71043.95</v>
      </c>
      <c r="J2940" s="5">
        <v>2350832</v>
      </c>
      <c r="K2940" s="5">
        <v>1115984</v>
      </c>
    </row>
    <row r="2941" spans="1:11" x14ac:dyDescent="0.2">
      <c r="A2941" s="4" t="s">
        <v>15</v>
      </c>
      <c r="B2941" s="4" t="s">
        <v>16</v>
      </c>
      <c r="C2941" s="11">
        <v>43481</v>
      </c>
      <c r="D2941" s="5">
        <v>6112</v>
      </c>
      <c r="E2941" s="5">
        <v>6130</v>
      </c>
      <c r="F2941" s="5">
        <v>6046</v>
      </c>
      <c r="G2941" s="5">
        <v>6096</v>
      </c>
      <c r="H2941" s="5">
        <v>6098</v>
      </c>
      <c r="I2941" s="5">
        <v>54402.32</v>
      </c>
      <c r="J2941" s="5">
        <v>1784548</v>
      </c>
      <c r="K2941" s="5">
        <v>1043764</v>
      </c>
    </row>
    <row r="2942" spans="1:11" x14ac:dyDescent="0.2">
      <c r="A2942" s="4" t="s">
        <v>15</v>
      </c>
      <c r="B2942" s="4" t="s">
        <v>16</v>
      </c>
      <c r="C2942" s="11">
        <v>43482</v>
      </c>
      <c r="D2942" s="5">
        <v>6072</v>
      </c>
      <c r="E2942" s="5">
        <v>6116</v>
      </c>
      <c r="F2942" s="5">
        <v>6048</v>
      </c>
      <c r="G2942" s="5">
        <v>6068</v>
      </c>
      <c r="H2942" s="5">
        <v>6078</v>
      </c>
      <c r="I2942" s="5">
        <v>49476.28</v>
      </c>
      <c r="J2942" s="5">
        <v>1628428</v>
      </c>
      <c r="K2942" s="5">
        <v>1046232</v>
      </c>
    </row>
    <row r="2943" spans="1:11" x14ac:dyDescent="0.2">
      <c r="A2943" s="4" t="s">
        <v>15</v>
      </c>
      <c r="B2943" s="4" t="s">
        <v>16</v>
      </c>
      <c r="C2943" s="11">
        <v>43483</v>
      </c>
      <c r="D2943" s="5">
        <v>6044</v>
      </c>
      <c r="E2943" s="5">
        <v>6242</v>
      </c>
      <c r="F2943" s="5">
        <v>6022</v>
      </c>
      <c r="G2943" s="5">
        <v>6232</v>
      </c>
      <c r="H2943" s="5">
        <v>6120</v>
      </c>
      <c r="I2943" s="5">
        <v>63575.63</v>
      </c>
      <c r="J2943" s="5">
        <v>2077758</v>
      </c>
      <c r="K2943" s="5">
        <v>1042040</v>
      </c>
    </row>
    <row r="2944" spans="1:11" x14ac:dyDescent="0.2">
      <c r="A2944" s="4" t="s">
        <v>15</v>
      </c>
      <c r="B2944" s="4" t="s">
        <v>16</v>
      </c>
      <c r="C2944" s="11">
        <v>43486</v>
      </c>
      <c r="D2944" s="5">
        <v>6220</v>
      </c>
      <c r="E2944" s="5">
        <v>6426</v>
      </c>
      <c r="F2944" s="5">
        <v>6216</v>
      </c>
      <c r="G2944" s="5">
        <v>6426</v>
      </c>
      <c r="H2944" s="5">
        <v>6348</v>
      </c>
      <c r="I2944" s="5">
        <v>81721.600000000006</v>
      </c>
      <c r="J2944" s="5">
        <v>2574722</v>
      </c>
      <c r="K2944" s="5">
        <v>1089694</v>
      </c>
    </row>
    <row r="2945" spans="1:11" x14ac:dyDescent="0.2">
      <c r="A2945" s="4" t="s">
        <v>15</v>
      </c>
      <c r="B2945" s="4" t="s">
        <v>16</v>
      </c>
      <c r="C2945" s="11">
        <v>43487</v>
      </c>
      <c r="D2945" s="5">
        <v>6430</v>
      </c>
      <c r="E2945" s="5">
        <v>6572</v>
      </c>
      <c r="F2945" s="5">
        <v>6392</v>
      </c>
      <c r="G2945" s="5">
        <v>6420</v>
      </c>
      <c r="H2945" s="5">
        <v>6478</v>
      </c>
      <c r="I2945" s="5">
        <v>92586.73</v>
      </c>
      <c r="J2945" s="5">
        <v>2858788</v>
      </c>
      <c r="K2945" s="5">
        <v>1037098</v>
      </c>
    </row>
    <row r="2946" spans="1:11" x14ac:dyDescent="0.2">
      <c r="A2946" s="4" t="s">
        <v>15</v>
      </c>
      <c r="B2946" s="4" t="s">
        <v>16</v>
      </c>
      <c r="C2946" s="11">
        <v>43488</v>
      </c>
      <c r="D2946" s="5">
        <v>6402</v>
      </c>
      <c r="E2946" s="5">
        <v>6418</v>
      </c>
      <c r="F2946" s="5">
        <v>6308</v>
      </c>
      <c r="G2946" s="5">
        <v>6376</v>
      </c>
      <c r="H2946" s="5">
        <v>6366</v>
      </c>
      <c r="I2946" s="5">
        <v>86918.32</v>
      </c>
      <c r="J2946" s="5">
        <v>2730810</v>
      </c>
      <c r="K2946" s="5">
        <v>1045998</v>
      </c>
    </row>
    <row r="2947" spans="1:11" x14ac:dyDescent="0.2">
      <c r="A2947" s="4" t="s">
        <v>15</v>
      </c>
      <c r="B2947" s="4" t="s">
        <v>16</v>
      </c>
      <c r="C2947" s="11">
        <v>43489</v>
      </c>
      <c r="D2947" s="5">
        <v>6390</v>
      </c>
      <c r="E2947" s="5">
        <v>6458</v>
      </c>
      <c r="F2947" s="5">
        <v>6318</v>
      </c>
      <c r="G2947" s="5">
        <v>6380</v>
      </c>
      <c r="H2947" s="5">
        <v>6384</v>
      </c>
      <c r="I2947" s="5">
        <v>102222.41</v>
      </c>
      <c r="J2947" s="5">
        <v>3202694</v>
      </c>
      <c r="K2947" s="5">
        <v>1046824</v>
      </c>
    </row>
    <row r="2948" spans="1:11" x14ac:dyDescent="0.2">
      <c r="A2948" s="4" t="s">
        <v>15</v>
      </c>
      <c r="B2948" s="4" t="s">
        <v>16</v>
      </c>
      <c r="C2948" s="11">
        <v>43490</v>
      </c>
      <c r="D2948" s="5">
        <v>6360</v>
      </c>
      <c r="E2948" s="5">
        <v>6552</v>
      </c>
      <c r="F2948" s="5">
        <v>6346</v>
      </c>
      <c r="G2948" s="5">
        <v>6470</v>
      </c>
      <c r="H2948" s="5">
        <v>6464</v>
      </c>
      <c r="I2948" s="5">
        <v>104810.57</v>
      </c>
      <c r="J2948" s="5">
        <v>3242780</v>
      </c>
      <c r="K2948" s="5">
        <v>1064436</v>
      </c>
    </row>
    <row r="2949" spans="1:11" x14ac:dyDescent="0.2">
      <c r="A2949" s="4" t="s">
        <v>15</v>
      </c>
      <c r="B2949" s="4" t="s">
        <v>16</v>
      </c>
      <c r="C2949" s="11">
        <v>43493</v>
      </c>
      <c r="D2949" s="5">
        <v>6444</v>
      </c>
      <c r="E2949" s="5">
        <v>6518</v>
      </c>
      <c r="F2949" s="5">
        <v>6344</v>
      </c>
      <c r="G2949" s="5">
        <v>6354</v>
      </c>
      <c r="H2949" s="5">
        <v>6434</v>
      </c>
      <c r="I2949" s="5">
        <v>82862.63</v>
      </c>
      <c r="J2949" s="5">
        <v>2575762</v>
      </c>
      <c r="K2949" s="5">
        <v>1012680</v>
      </c>
    </row>
    <row r="2950" spans="1:11" x14ac:dyDescent="0.2">
      <c r="A2950" s="4" t="s">
        <v>15</v>
      </c>
      <c r="B2950" s="4" t="s">
        <v>16</v>
      </c>
      <c r="C2950" s="11">
        <v>43494</v>
      </c>
      <c r="D2950" s="5">
        <v>6356</v>
      </c>
      <c r="E2950" s="5">
        <v>6454</v>
      </c>
      <c r="F2950" s="5">
        <v>6334</v>
      </c>
      <c r="G2950" s="5">
        <v>6390</v>
      </c>
      <c r="H2950" s="5">
        <v>6382</v>
      </c>
      <c r="I2950" s="5">
        <v>81397.350000000006</v>
      </c>
      <c r="J2950" s="5">
        <v>2550814</v>
      </c>
      <c r="K2950" s="5">
        <v>1012728</v>
      </c>
    </row>
    <row r="2951" spans="1:11" x14ac:dyDescent="0.2">
      <c r="A2951" s="4" t="s">
        <v>15</v>
      </c>
      <c r="B2951" s="4" t="s">
        <v>16</v>
      </c>
      <c r="C2951" s="11">
        <v>43495</v>
      </c>
      <c r="D2951" s="5">
        <v>6420</v>
      </c>
      <c r="E2951" s="5">
        <v>6486</v>
      </c>
      <c r="F2951" s="5">
        <v>6374</v>
      </c>
      <c r="G2951" s="5">
        <v>6436</v>
      </c>
      <c r="H2951" s="5">
        <v>6442</v>
      </c>
      <c r="I2951" s="5">
        <v>79008.33</v>
      </c>
      <c r="J2951" s="5">
        <v>2453478</v>
      </c>
      <c r="K2951" s="5">
        <v>981416</v>
      </c>
    </row>
    <row r="2952" spans="1:11" x14ac:dyDescent="0.2">
      <c r="A2952" s="4" t="s">
        <v>15</v>
      </c>
      <c r="B2952" s="4" t="s">
        <v>16</v>
      </c>
      <c r="C2952" s="11">
        <v>43496</v>
      </c>
      <c r="D2952" s="5">
        <v>6462</v>
      </c>
      <c r="E2952" s="5">
        <v>6640</v>
      </c>
      <c r="F2952" s="5">
        <v>6440</v>
      </c>
      <c r="G2952" s="5">
        <v>6612</v>
      </c>
      <c r="H2952" s="5">
        <v>6544</v>
      </c>
      <c r="I2952" s="5">
        <v>75144.03</v>
      </c>
      <c r="J2952" s="5">
        <v>2297098</v>
      </c>
      <c r="K2952" s="5">
        <v>1007048</v>
      </c>
    </row>
    <row r="2953" spans="1:11" x14ac:dyDescent="0.2">
      <c r="A2953" s="4" t="s">
        <v>15</v>
      </c>
      <c r="B2953" s="4" t="s">
        <v>16</v>
      </c>
      <c r="C2953" s="11">
        <v>43497</v>
      </c>
      <c r="D2953" s="5">
        <v>6606</v>
      </c>
      <c r="E2953" s="5">
        <v>6714</v>
      </c>
      <c r="F2953" s="5">
        <v>6572</v>
      </c>
      <c r="G2953" s="5">
        <v>6636</v>
      </c>
      <c r="H2953" s="5">
        <v>6636</v>
      </c>
      <c r="I2953" s="5">
        <v>62154.79</v>
      </c>
      <c r="J2953" s="5">
        <v>1873550</v>
      </c>
      <c r="K2953" s="5">
        <v>861596</v>
      </c>
    </row>
    <row r="2954" spans="1:11" x14ac:dyDescent="0.2">
      <c r="A2954" s="4" t="s">
        <v>15</v>
      </c>
      <c r="B2954" s="4" t="s">
        <v>16</v>
      </c>
      <c r="C2954" s="11">
        <v>43507</v>
      </c>
      <c r="D2954" s="5">
        <v>6598</v>
      </c>
      <c r="E2954" s="5">
        <v>6658</v>
      </c>
      <c r="F2954" s="5">
        <v>6530</v>
      </c>
      <c r="G2954" s="5">
        <v>6612</v>
      </c>
      <c r="H2954" s="5">
        <v>6598</v>
      </c>
      <c r="I2954" s="5">
        <v>29757.35</v>
      </c>
      <c r="J2954" s="5">
        <v>902092</v>
      </c>
      <c r="K2954" s="5">
        <v>908880</v>
      </c>
    </row>
    <row r="2955" spans="1:11" x14ac:dyDescent="0.2">
      <c r="A2955" s="4" t="s">
        <v>15</v>
      </c>
      <c r="B2955" s="4" t="s">
        <v>16</v>
      </c>
      <c r="C2955" s="11">
        <v>43508</v>
      </c>
      <c r="D2955" s="5">
        <v>6628</v>
      </c>
      <c r="E2955" s="5">
        <v>6730</v>
      </c>
      <c r="F2955" s="5">
        <v>6618</v>
      </c>
      <c r="G2955" s="5">
        <v>6670</v>
      </c>
      <c r="H2955" s="5">
        <v>6674</v>
      </c>
      <c r="I2955" s="5">
        <v>58331.48</v>
      </c>
      <c r="J2955" s="5">
        <v>1748194</v>
      </c>
      <c r="K2955" s="5">
        <v>987770</v>
      </c>
    </row>
    <row r="2956" spans="1:11" x14ac:dyDescent="0.2">
      <c r="A2956" s="4" t="s">
        <v>15</v>
      </c>
      <c r="B2956" s="4" t="s">
        <v>16</v>
      </c>
      <c r="C2956" s="11">
        <v>43509</v>
      </c>
      <c r="D2956" s="5">
        <v>6718</v>
      </c>
      <c r="E2956" s="5">
        <v>6738</v>
      </c>
      <c r="F2956" s="5">
        <v>6434</v>
      </c>
      <c r="G2956" s="5">
        <v>6438</v>
      </c>
      <c r="H2956" s="5">
        <v>6580</v>
      </c>
      <c r="I2956" s="5">
        <v>86072.05</v>
      </c>
      <c r="J2956" s="5">
        <v>2616302</v>
      </c>
      <c r="K2956" s="5">
        <v>1037042</v>
      </c>
    </row>
    <row r="2957" spans="1:11" x14ac:dyDescent="0.2">
      <c r="A2957" s="4" t="s">
        <v>15</v>
      </c>
      <c r="B2957" s="4" t="s">
        <v>16</v>
      </c>
      <c r="C2957" s="11">
        <v>43510</v>
      </c>
      <c r="D2957" s="5">
        <v>6442</v>
      </c>
      <c r="E2957" s="5">
        <v>6476</v>
      </c>
      <c r="F2957" s="5">
        <v>6380</v>
      </c>
      <c r="G2957" s="5">
        <v>6430</v>
      </c>
      <c r="H2957" s="5">
        <v>6434</v>
      </c>
      <c r="I2957" s="5">
        <v>60028.88</v>
      </c>
      <c r="J2957" s="5">
        <v>1866396</v>
      </c>
      <c r="K2957" s="5">
        <v>1060822</v>
      </c>
    </row>
    <row r="2958" spans="1:11" x14ac:dyDescent="0.2">
      <c r="A2958" s="4" t="s">
        <v>15</v>
      </c>
      <c r="B2958" s="4" t="s">
        <v>16</v>
      </c>
      <c r="C2958" s="11">
        <v>43511</v>
      </c>
      <c r="D2958" s="5">
        <v>6432</v>
      </c>
      <c r="E2958" s="5">
        <v>6472</v>
      </c>
      <c r="F2958" s="5">
        <v>6274</v>
      </c>
      <c r="G2958" s="5">
        <v>6392</v>
      </c>
      <c r="H2958" s="5">
        <v>6360</v>
      </c>
      <c r="I2958" s="5">
        <v>110010.47</v>
      </c>
      <c r="J2958" s="5">
        <v>3460024</v>
      </c>
      <c r="K2958" s="5">
        <v>1052950</v>
      </c>
    </row>
    <row r="2959" spans="1:11" x14ac:dyDescent="0.2">
      <c r="A2959" s="4" t="s">
        <v>15</v>
      </c>
      <c r="B2959" s="4" t="s">
        <v>16</v>
      </c>
      <c r="C2959" s="11">
        <v>43514</v>
      </c>
      <c r="D2959" s="5">
        <v>6420</v>
      </c>
      <c r="E2959" s="5">
        <v>6540</v>
      </c>
      <c r="F2959" s="5">
        <v>6344</v>
      </c>
      <c r="G2959" s="5">
        <v>6486</v>
      </c>
      <c r="H2959" s="5">
        <v>6458</v>
      </c>
      <c r="I2959" s="5">
        <v>84049.58</v>
      </c>
      <c r="J2959" s="5">
        <v>2603344</v>
      </c>
      <c r="K2959" s="5">
        <v>985722</v>
      </c>
    </row>
    <row r="2960" spans="1:11" x14ac:dyDescent="0.2">
      <c r="A2960" s="4" t="s">
        <v>15</v>
      </c>
      <c r="B2960" s="4" t="s">
        <v>16</v>
      </c>
      <c r="C2960" s="11">
        <v>43515</v>
      </c>
      <c r="D2960" s="5">
        <v>6490</v>
      </c>
      <c r="E2960" s="5">
        <v>6506</v>
      </c>
      <c r="F2960" s="5">
        <v>6408</v>
      </c>
      <c r="G2960" s="5">
        <v>6474</v>
      </c>
      <c r="H2960" s="5">
        <v>6460</v>
      </c>
      <c r="I2960" s="5">
        <v>59636.800000000003</v>
      </c>
      <c r="J2960" s="5">
        <v>1846352</v>
      </c>
      <c r="K2960" s="5">
        <v>967224</v>
      </c>
    </row>
    <row r="2961" spans="1:11" x14ac:dyDescent="0.2">
      <c r="A2961" s="4" t="s">
        <v>15</v>
      </c>
      <c r="B2961" s="4" t="s">
        <v>16</v>
      </c>
      <c r="C2961" s="11">
        <v>43516</v>
      </c>
      <c r="D2961" s="5">
        <v>6474</v>
      </c>
      <c r="E2961" s="5">
        <v>6496</v>
      </c>
      <c r="F2961" s="5">
        <v>6400</v>
      </c>
      <c r="G2961" s="5">
        <v>6450</v>
      </c>
      <c r="H2961" s="5">
        <v>6446</v>
      </c>
      <c r="I2961" s="5">
        <v>56826.78</v>
      </c>
      <c r="J2961" s="5">
        <v>1763082</v>
      </c>
      <c r="K2961" s="5">
        <v>958714</v>
      </c>
    </row>
    <row r="2962" spans="1:11" x14ac:dyDescent="0.2">
      <c r="A2962" s="4" t="s">
        <v>15</v>
      </c>
      <c r="B2962" s="4" t="s">
        <v>16</v>
      </c>
      <c r="C2962" s="11">
        <v>43517</v>
      </c>
      <c r="D2962" s="5">
        <v>6426</v>
      </c>
      <c r="E2962" s="5">
        <v>6556</v>
      </c>
      <c r="F2962" s="5">
        <v>6416</v>
      </c>
      <c r="G2962" s="5">
        <v>6480</v>
      </c>
      <c r="H2962" s="5">
        <v>6498</v>
      </c>
      <c r="I2962" s="5">
        <v>72152.88</v>
      </c>
      <c r="J2962" s="5">
        <v>2220800</v>
      </c>
      <c r="K2962" s="5">
        <v>942504</v>
      </c>
    </row>
    <row r="2963" spans="1:11" x14ac:dyDescent="0.2">
      <c r="A2963" s="4" t="s">
        <v>15</v>
      </c>
      <c r="B2963" s="4" t="s">
        <v>16</v>
      </c>
      <c r="C2963" s="11">
        <v>43518</v>
      </c>
      <c r="D2963" s="5">
        <v>6478</v>
      </c>
      <c r="E2963" s="5">
        <v>6492</v>
      </c>
      <c r="F2963" s="5">
        <v>6394</v>
      </c>
      <c r="G2963" s="5">
        <v>6460</v>
      </c>
      <c r="H2963" s="5">
        <v>6436</v>
      </c>
      <c r="I2963" s="5">
        <v>62741.99</v>
      </c>
      <c r="J2963" s="5">
        <v>1950050</v>
      </c>
      <c r="K2963" s="5">
        <v>945966</v>
      </c>
    </row>
    <row r="2964" spans="1:11" x14ac:dyDescent="0.2">
      <c r="A2964" s="4" t="s">
        <v>15</v>
      </c>
      <c r="B2964" s="4" t="s">
        <v>16</v>
      </c>
      <c r="C2964" s="11">
        <v>43521</v>
      </c>
      <c r="D2964" s="5">
        <v>6492</v>
      </c>
      <c r="E2964" s="5">
        <v>6536</v>
      </c>
      <c r="F2964" s="5">
        <v>6426</v>
      </c>
      <c r="G2964" s="5">
        <v>6462</v>
      </c>
      <c r="H2964" s="5">
        <v>6478</v>
      </c>
      <c r="I2964" s="5">
        <v>71358.63</v>
      </c>
      <c r="J2964" s="5">
        <v>2203240</v>
      </c>
      <c r="K2964" s="5">
        <v>913492</v>
      </c>
    </row>
    <row r="2965" spans="1:11" x14ac:dyDescent="0.2">
      <c r="A2965" s="4" t="s">
        <v>15</v>
      </c>
      <c r="B2965" s="4" t="s">
        <v>16</v>
      </c>
      <c r="C2965" s="11">
        <v>43522</v>
      </c>
      <c r="D2965" s="5">
        <v>6410</v>
      </c>
      <c r="E2965" s="5">
        <v>6430</v>
      </c>
      <c r="F2965" s="5">
        <v>6298</v>
      </c>
      <c r="G2965" s="5">
        <v>6406</v>
      </c>
      <c r="H2965" s="5">
        <v>6358</v>
      </c>
      <c r="I2965" s="5">
        <v>82485.61</v>
      </c>
      <c r="J2965" s="5">
        <v>2595222</v>
      </c>
      <c r="K2965" s="5">
        <v>923968</v>
      </c>
    </row>
    <row r="2966" spans="1:11" x14ac:dyDescent="0.2">
      <c r="A2966" s="4" t="s">
        <v>15</v>
      </c>
      <c r="B2966" s="4" t="s">
        <v>16</v>
      </c>
      <c r="C2966" s="11">
        <v>43523</v>
      </c>
      <c r="D2966" s="5">
        <v>6420</v>
      </c>
      <c r="E2966" s="5">
        <v>6438</v>
      </c>
      <c r="F2966" s="5">
        <v>6328</v>
      </c>
      <c r="G2966" s="5">
        <v>6338</v>
      </c>
      <c r="H2966" s="5">
        <v>6378</v>
      </c>
      <c r="I2966" s="5">
        <v>52870.64</v>
      </c>
      <c r="J2966" s="5">
        <v>1657818</v>
      </c>
      <c r="K2966" s="5">
        <v>968792</v>
      </c>
    </row>
    <row r="2967" spans="1:11" x14ac:dyDescent="0.2">
      <c r="A2967" s="4" t="s">
        <v>15</v>
      </c>
      <c r="B2967" s="4" t="s">
        <v>16</v>
      </c>
      <c r="C2967" s="11">
        <v>43524</v>
      </c>
      <c r="D2967" s="5">
        <v>6360</v>
      </c>
      <c r="E2967" s="5">
        <v>6394</v>
      </c>
      <c r="F2967" s="5">
        <v>6316</v>
      </c>
      <c r="G2967" s="5">
        <v>6334</v>
      </c>
      <c r="H2967" s="5">
        <v>6360</v>
      </c>
      <c r="I2967" s="5">
        <v>46313.31</v>
      </c>
      <c r="J2967" s="5">
        <v>1456502</v>
      </c>
      <c r="K2967" s="5">
        <v>976496</v>
      </c>
    </row>
    <row r="2968" spans="1:11" x14ac:dyDescent="0.2">
      <c r="A2968" s="4" t="s">
        <v>15</v>
      </c>
      <c r="B2968" s="4" t="s">
        <v>16</v>
      </c>
      <c r="C2968" s="11">
        <v>43525</v>
      </c>
      <c r="D2968" s="5">
        <v>6350</v>
      </c>
      <c r="E2968" s="5">
        <v>6596</v>
      </c>
      <c r="F2968" s="5">
        <v>6316</v>
      </c>
      <c r="G2968" s="5">
        <v>6590</v>
      </c>
      <c r="H2968" s="5">
        <v>6444</v>
      </c>
      <c r="I2968" s="5">
        <v>82148.25</v>
      </c>
      <c r="J2968" s="5">
        <v>2549530</v>
      </c>
      <c r="K2968" s="5">
        <v>937842</v>
      </c>
    </row>
    <row r="2969" spans="1:11" x14ac:dyDescent="0.2">
      <c r="A2969" s="4" t="s">
        <v>15</v>
      </c>
      <c r="B2969" s="4" t="s">
        <v>16</v>
      </c>
      <c r="C2969" s="11">
        <v>43528</v>
      </c>
      <c r="D2969" s="5">
        <v>6572</v>
      </c>
      <c r="E2969" s="5">
        <v>6676</v>
      </c>
      <c r="F2969" s="5">
        <v>6544</v>
      </c>
      <c r="G2969" s="5">
        <v>6612</v>
      </c>
      <c r="H2969" s="5">
        <v>6612</v>
      </c>
      <c r="I2969" s="5">
        <v>87894.96</v>
      </c>
      <c r="J2969" s="5">
        <v>2659220</v>
      </c>
      <c r="K2969" s="5">
        <v>1047876</v>
      </c>
    </row>
    <row r="2970" spans="1:11" x14ac:dyDescent="0.2">
      <c r="A2970" s="4" t="s">
        <v>15</v>
      </c>
      <c r="B2970" s="4" t="s">
        <v>16</v>
      </c>
      <c r="C2970" s="11">
        <v>43529</v>
      </c>
      <c r="D2970" s="5">
        <v>6620</v>
      </c>
      <c r="E2970" s="5">
        <v>6640</v>
      </c>
      <c r="F2970" s="5">
        <v>6536</v>
      </c>
      <c r="G2970" s="5">
        <v>6636</v>
      </c>
      <c r="H2970" s="5">
        <v>6588</v>
      </c>
      <c r="I2970" s="5">
        <v>68964.62</v>
      </c>
      <c r="J2970" s="5">
        <v>2093800</v>
      </c>
      <c r="K2970" s="5">
        <v>1063958</v>
      </c>
    </row>
    <row r="2971" spans="1:11" x14ac:dyDescent="0.2">
      <c r="A2971" s="4" t="s">
        <v>15</v>
      </c>
      <c r="B2971" s="4" t="s">
        <v>16</v>
      </c>
      <c r="C2971" s="11">
        <v>43530</v>
      </c>
      <c r="D2971" s="5">
        <v>6634</v>
      </c>
      <c r="E2971" s="5">
        <v>6778</v>
      </c>
      <c r="F2971" s="5">
        <v>6558</v>
      </c>
      <c r="G2971" s="5">
        <v>6760</v>
      </c>
      <c r="H2971" s="5">
        <v>6664</v>
      </c>
      <c r="I2971" s="5">
        <v>103445.32</v>
      </c>
      <c r="J2971" s="5">
        <v>3104912</v>
      </c>
      <c r="K2971" s="5">
        <v>1206528</v>
      </c>
    </row>
    <row r="2972" spans="1:11" x14ac:dyDescent="0.2">
      <c r="A2972" s="4" t="s">
        <v>15</v>
      </c>
      <c r="B2972" s="4" t="s">
        <v>16</v>
      </c>
      <c r="C2972" s="11">
        <v>43531</v>
      </c>
      <c r="D2972" s="5">
        <v>6770</v>
      </c>
      <c r="E2972" s="5">
        <v>6848</v>
      </c>
      <c r="F2972" s="5">
        <v>6714</v>
      </c>
      <c r="G2972" s="5">
        <v>6724</v>
      </c>
      <c r="H2972" s="5">
        <v>6780</v>
      </c>
      <c r="I2972" s="5">
        <v>103307.58</v>
      </c>
      <c r="J2972" s="5">
        <v>3047762</v>
      </c>
      <c r="K2972" s="5">
        <v>1183890</v>
      </c>
    </row>
    <row r="2973" spans="1:11" x14ac:dyDescent="0.2">
      <c r="A2973" s="4" t="s">
        <v>15</v>
      </c>
      <c r="B2973" s="4" t="s">
        <v>16</v>
      </c>
      <c r="C2973" s="11">
        <v>43532</v>
      </c>
      <c r="D2973" s="5">
        <v>6744</v>
      </c>
      <c r="E2973" s="5">
        <v>6750</v>
      </c>
      <c r="F2973" s="5">
        <v>6560</v>
      </c>
      <c r="G2973" s="5">
        <v>6604</v>
      </c>
      <c r="H2973" s="5">
        <v>6642</v>
      </c>
      <c r="I2973" s="5">
        <v>93294.36</v>
      </c>
      <c r="J2973" s="5">
        <v>2809782</v>
      </c>
      <c r="K2973" s="5">
        <v>1091254</v>
      </c>
    </row>
    <row r="2974" spans="1:11" x14ac:dyDescent="0.2">
      <c r="A2974" s="4" t="s">
        <v>15</v>
      </c>
      <c r="B2974" s="4" t="s">
        <v>16</v>
      </c>
      <c r="C2974" s="11">
        <v>43535</v>
      </c>
      <c r="D2974" s="5">
        <v>6576</v>
      </c>
      <c r="E2974" s="5">
        <v>6668</v>
      </c>
      <c r="F2974" s="5">
        <v>6556</v>
      </c>
      <c r="G2974" s="5">
        <v>6598</v>
      </c>
      <c r="H2974" s="5">
        <v>6610</v>
      </c>
      <c r="I2974" s="5">
        <v>69401.58</v>
      </c>
      <c r="J2974" s="5">
        <v>2100252</v>
      </c>
      <c r="K2974" s="5">
        <v>1065854</v>
      </c>
    </row>
    <row r="2975" spans="1:11" x14ac:dyDescent="0.2">
      <c r="A2975" s="4" t="s">
        <v>15</v>
      </c>
      <c r="B2975" s="4" t="s">
        <v>16</v>
      </c>
      <c r="C2975" s="11">
        <v>43536</v>
      </c>
      <c r="D2975" s="5">
        <v>6608</v>
      </c>
      <c r="E2975" s="5">
        <v>6636</v>
      </c>
      <c r="F2975" s="5">
        <v>6518</v>
      </c>
      <c r="G2975" s="5">
        <v>6600</v>
      </c>
      <c r="H2975" s="5">
        <v>6588</v>
      </c>
      <c r="I2975" s="5">
        <v>82620.86</v>
      </c>
      <c r="J2975" s="5">
        <v>2508700</v>
      </c>
      <c r="K2975" s="5">
        <v>1024376</v>
      </c>
    </row>
    <row r="2976" spans="1:11" x14ac:dyDescent="0.2">
      <c r="A2976" s="4" t="s">
        <v>15</v>
      </c>
      <c r="B2976" s="4" t="s">
        <v>16</v>
      </c>
      <c r="C2976" s="11">
        <v>43537</v>
      </c>
      <c r="D2976" s="5">
        <v>6606</v>
      </c>
      <c r="E2976" s="5">
        <v>6638</v>
      </c>
      <c r="F2976" s="5">
        <v>6482</v>
      </c>
      <c r="G2976" s="5">
        <v>6514</v>
      </c>
      <c r="H2976" s="5">
        <v>6544</v>
      </c>
      <c r="I2976" s="5">
        <v>74510.06</v>
      </c>
      <c r="J2976" s="5">
        <v>2277318</v>
      </c>
      <c r="K2976" s="5">
        <v>1067006</v>
      </c>
    </row>
    <row r="2977" spans="1:11" x14ac:dyDescent="0.2">
      <c r="A2977" s="4" t="s">
        <v>15</v>
      </c>
      <c r="B2977" s="4" t="s">
        <v>16</v>
      </c>
      <c r="C2977" s="11">
        <v>43538</v>
      </c>
      <c r="D2977" s="5">
        <v>6524</v>
      </c>
      <c r="E2977" s="5">
        <v>6554</v>
      </c>
      <c r="F2977" s="5">
        <v>6458</v>
      </c>
      <c r="G2977" s="5">
        <v>6500</v>
      </c>
      <c r="H2977" s="5">
        <v>6504</v>
      </c>
      <c r="I2977" s="5">
        <v>61620.43</v>
      </c>
      <c r="J2977" s="5">
        <v>1894714</v>
      </c>
      <c r="K2977" s="5">
        <v>1035272</v>
      </c>
    </row>
    <row r="2978" spans="1:11" x14ac:dyDescent="0.2">
      <c r="A2978" s="4" t="s">
        <v>15</v>
      </c>
      <c r="B2978" s="4" t="s">
        <v>16</v>
      </c>
      <c r="C2978" s="11">
        <v>43539</v>
      </c>
      <c r="D2978" s="5">
        <v>6504</v>
      </c>
      <c r="E2978" s="5">
        <v>6550</v>
      </c>
      <c r="F2978" s="5">
        <v>6382</v>
      </c>
      <c r="G2978" s="5">
        <v>6430</v>
      </c>
      <c r="H2978" s="5">
        <v>6460</v>
      </c>
      <c r="I2978" s="5">
        <v>79181.59</v>
      </c>
      <c r="J2978" s="5">
        <v>2451374</v>
      </c>
      <c r="K2978" s="5">
        <v>1003682</v>
      </c>
    </row>
    <row r="2979" spans="1:11" x14ac:dyDescent="0.2">
      <c r="A2979" s="4" t="s">
        <v>15</v>
      </c>
      <c r="B2979" s="4" t="s">
        <v>16</v>
      </c>
      <c r="C2979" s="11">
        <v>43542</v>
      </c>
      <c r="D2979" s="5">
        <v>6410</v>
      </c>
      <c r="E2979" s="5">
        <v>6428</v>
      </c>
      <c r="F2979" s="5">
        <v>6288</v>
      </c>
      <c r="G2979" s="5">
        <v>6296</v>
      </c>
      <c r="H2979" s="5">
        <v>6366</v>
      </c>
      <c r="I2979" s="5">
        <v>67490.45</v>
      </c>
      <c r="J2979" s="5">
        <v>2120722</v>
      </c>
      <c r="K2979" s="5">
        <v>1050908</v>
      </c>
    </row>
    <row r="2980" spans="1:11" x14ac:dyDescent="0.2">
      <c r="A2980" s="4" t="s">
        <v>15</v>
      </c>
      <c r="B2980" s="4" t="s">
        <v>16</v>
      </c>
      <c r="C2980" s="11">
        <v>43543</v>
      </c>
      <c r="D2980" s="5">
        <v>6290</v>
      </c>
      <c r="E2980" s="5">
        <v>6358</v>
      </c>
      <c r="F2980" s="5">
        <v>6272</v>
      </c>
      <c r="G2980" s="5">
        <v>6310</v>
      </c>
      <c r="H2980" s="5">
        <v>6322</v>
      </c>
      <c r="I2980" s="5">
        <v>52759.07</v>
      </c>
      <c r="J2980" s="5">
        <v>1668998</v>
      </c>
      <c r="K2980" s="5">
        <v>1070284</v>
      </c>
    </row>
    <row r="2981" spans="1:11" x14ac:dyDescent="0.2">
      <c r="A2981" s="4" t="s">
        <v>15</v>
      </c>
      <c r="B2981" s="4" t="s">
        <v>16</v>
      </c>
      <c r="C2981" s="11">
        <v>43544</v>
      </c>
      <c r="D2981" s="5">
        <v>6326</v>
      </c>
      <c r="E2981" s="5">
        <v>6352</v>
      </c>
      <c r="F2981" s="5">
        <v>6206</v>
      </c>
      <c r="G2981" s="5">
        <v>6334</v>
      </c>
      <c r="H2981" s="5">
        <v>6288</v>
      </c>
      <c r="I2981" s="5">
        <v>75399.960000000006</v>
      </c>
      <c r="J2981" s="5">
        <v>2398408</v>
      </c>
      <c r="K2981" s="5">
        <v>1082050</v>
      </c>
    </row>
    <row r="2982" spans="1:11" x14ac:dyDescent="0.2">
      <c r="A2982" s="4" t="s">
        <v>15</v>
      </c>
      <c r="B2982" s="4" t="s">
        <v>16</v>
      </c>
      <c r="C2982" s="11">
        <v>43545</v>
      </c>
      <c r="D2982" s="5">
        <v>6320</v>
      </c>
      <c r="E2982" s="5">
        <v>6404</v>
      </c>
      <c r="F2982" s="5">
        <v>6308</v>
      </c>
      <c r="G2982" s="5">
        <v>6352</v>
      </c>
      <c r="H2982" s="5">
        <v>6356</v>
      </c>
      <c r="I2982" s="5">
        <v>59021.04</v>
      </c>
      <c r="J2982" s="5">
        <v>1857238</v>
      </c>
      <c r="K2982" s="5">
        <v>1019114</v>
      </c>
    </row>
    <row r="2983" spans="1:11" x14ac:dyDescent="0.2">
      <c r="A2983" s="4" t="s">
        <v>15</v>
      </c>
      <c r="B2983" s="4" t="s">
        <v>16</v>
      </c>
      <c r="C2983" s="11">
        <v>43546</v>
      </c>
      <c r="D2983" s="5">
        <v>6352</v>
      </c>
      <c r="E2983" s="5">
        <v>6396</v>
      </c>
      <c r="F2983" s="5">
        <v>6314</v>
      </c>
      <c r="G2983" s="5">
        <v>6362</v>
      </c>
      <c r="H2983" s="5">
        <v>6356</v>
      </c>
      <c r="I2983" s="5">
        <v>52108.17</v>
      </c>
      <c r="J2983" s="5">
        <v>1639598</v>
      </c>
      <c r="K2983" s="5">
        <v>998796</v>
      </c>
    </row>
    <row r="2984" spans="1:11" x14ac:dyDescent="0.2">
      <c r="A2984" s="4" t="s">
        <v>15</v>
      </c>
      <c r="B2984" s="4" t="s">
        <v>16</v>
      </c>
      <c r="C2984" s="11">
        <v>43549</v>
      </c>
      <c r="D2984" s="5">
        <v>6340</v>
      </c>
      <c r="E2984" s="5">
        <v>6418</v>
      </c>
      <c r="F2984" s="5">
        <v>6222</v>
      </c>
      <c r="G2984" s="5">
        <v>6384</v>
      </c>
      <c r="H2984" s="5">
        <v>6324</v>
      </c>
      <c r="I2984" s="5">
        <v>83045.399999999994</v>
      </c>
      <c r="J2984" s="5">
        <v>2626346</v>
      </c>
      <c r="K2984" s="5">
        <v>963934</v>
      </c>
    </row>
    <row r="2985" spans="1:11" x14ac:dyDescent="0.2">
      <c r="A2985" s="4" t="s">
        <v>15</v>
      </c>
      <c r="B2985" s="4" t="s">
        <v>16</v>
      </c>
      <c r="C2985" s="11">
        <v>43550</v>
      </c>
      <c r="D2985" s="5">
        <v>6400</v>
      </c>
      <c r="E2985" s="5">
        <v>6444</v>
      </c>
      <c r="F2985" s="5">
        <v>6360</v>
      </c>
      <c r="G2985" s="5">
        <v>6374</v>
      </c>
      <c r="H2985" s="5">
        <v>6406</v>
      </c>
      <c r="I2985" s="5">
        <v>61593.57</v>
      </c>
      <c r="J2985" s="5">
        <v>1923134</v>
      </c>
      <c r="K2985" s="5">
        <v>939374</v>
      </c>
    </row>
    <row r="2986" spans="1:11" x14ac:dyDescent="0.2">
      <c r="A2986" s="4" t="s">
        <v>15</v>
      </c>
      <c r="B2986" s="4" t="s">
        <v>16</v>
      </c>
      <c r="C2986" s="11">
        <v>43551</v>
      </c>
      <c r="D2986" s="5">
        <v>6394</v>
      </c>
      <c r="E2986" s="5">
        <v>6410</v>
      </c>
      <c r="F2986" s="5">
        <v>6324</v>
      </c>
      <c r="G2986" s="5">
        <v>6340</v>
      </c>
      <c r="H2986" s="5">
        <v>6358</v>
      </c>
      <c r="I2986" s="5">
        <v>59119.49</v>
      </c>
      <c r="J2986" s="5">
        <v>1859952</v>
      </c>
      <c r="K2986" s="5">
        <v>913852</v>
      </c>
    </row>
    <row r="2987" spans="1:11" x14ac:dyDescent="0.2">
      <c r="A2987" s="4" t="s">
        <v>15</v>
      </c>
      <c r="B2987" s="4" t="s">
        <v>16</v>
      </c>
      <c r="C2987" s="11">
        <v>43552</v>
      </c>
      <c r="D2987" s="5">
        <v>6344</v>
      </c>
      <c r="E2987" s="5">
        <v>6390</v>
      </c>
      <c r="F2987" s="5">
        <v>6308</v>
      </c>
      <c r="G2987" s="5">
        <v>6370</v>
      </c>
      <c r="H2987" s="5">
        <v>6350</v>
      </c>
      <c r="I2987" s="5">
        <v>68204.23</v>
      </c>
      <c r="J2987" s="5">
        <v>2148498</v>
      </c>
      <c r="K2987" s="5">
        <v>930788</v>
      </c>
    </row>
    <row r="2988" spans="1:11" x14ac:dyDescent="0.2">
      <c r="A2988" s="4" t="s">
        <v>15</v>
      </c>
      <c r="B2988" s="4" t="s">
        <v>16</v>
      </c>
      <c r="C2988" s="11">
        <v>43553</v>
      </c>
      <c r="D2988" s="5">
        <v>6356</v>
      </c>
      <c r="E2988" s="5">
        <v>6558</v>
      </c>
      <c r="F2988" s="5">
        <v>6324</v>
      </c>
      <c r="G2988" s="5">
        <v>6504</v>
      </c>
      <c r="H2988" s="5">
        <v>6442</v>
      </c>
      <c r="I2988" s="5">
        <v>88463.39</v>
      </c>
      <c r="J2988" s="5">
        <v>2746810</v>
      </c>
      <c r="K2988" s="5">
        <v>912976</v>
      </c>
    </row>
    <row r="2989" spans="1:11" x14ac:dyDescent="0.2">
      <c r="A2989" s="4" t="s">
        <v>15</v>
      </c>
      <c r="B2989" s="4" t="s">
        <v>16</v>
      </c>
      <c r="C2989" s="11">
        <v>43556</v>
      </c>
      <c r="D2989" s="5">
        <v>6536</v>
      </c>
      <c r="E2989" s="5">
        <v>6554</v>
      </c>
      <c r="F2989" s="5">
        <v>6474</v>
      </c>
      <c r="G2989" s="5">
        <v>6542</v>
      </c>
      <c r="H2989" s="5">
        <v>6518</v>
      </c>
      <c r="I2989" s="5">
        <v>56039.29</v>
      </c>
      <c r="J2989" s="5">
        <v>1719614</v>
      </c>
      <c r="K2989" s="5">
        <v>890822</v>
      </c>
    </row>
    <row r="2990" spans="1:11" x14ac:dyDescent="0.2">
      <c r="A2990" s="4" t="s">
        <v>15</v>
      </c>
      <c r="B2990" s="4" t="s">
        <v>16</v>
      </c>
      <c r="C2990" s="11">
        <v>43557</v>
      </c>
      <c r="D2990" s="5">
        <v>6550</v>
      </c>
      <c r="E2990" s="5">
        <v>6594</v>
      </c>
      <c r="F2990" s="5">
        <v>6426</v>
      </c>
      <c r="G2990" s="5">
        <v>6428</v>
      </c>
      <c r="H2990" s="5">
        <v>6514</v>
      </c>
      <c r="I2990" s="5">
        <v>75148.429999999993</v>
      </c>
      <c r="J2990" s="5">
        <v>2307472</v>
      </c>
      <c r="K2990" s="5">
        <v>875956</v>
      </c>
    </row>
    <row r="2991" spans="1:11" x14ac:dyDescent="0.2">
      <c r="A2991" s="4" t="s">
        <v>15</v>
      </c>
      <c r="B2991" s="4" t="s">
        <v>16</v>
      </c>
      <c r="C2991" s="11">
        <v>43558</v>
      </c>
      <c r="D2991" s="5">
        <v>6426</v>
      </c>
      <c r="E2991" s="5">
        <v>6460</v>
      </c>
      <c r="F2991" s="5">
        <v>6370</v>
      </c>
      <c r="G2991" s="5">
        <v>6392</v>
      </c>
      <c r="H2991" s="5">
        <v>6414</v>
      </c>
      <c r="I2991" s="5">
        <v>52830.559999999998</v>
      </c>
      <c r="J2991" s="5">
        <v>1647452</v>
      </c>
      <c r="K2991" s="5">
        <v>848860</v>
      </c>
    </row>
    <row r="2992" spans="1:11" x14ac:dyDescent="0.2">
      <c r="A2992" s="4" t="s">
        <v>15</v>
      </c>
      <c r="B2992" s="4" t="s">
        <v>16</v>
      </c>
      <c r="C2992" s="11">
        <v>43559</v>
      </c>
      <c r="D2992" s="5">
        <v>6394</v>
      </c>
      <c r="E2992" s="5">
        <v>6556</v>
      </c>
      <c r="F2992" s="5">
        <v>6352</v>
      </c>
      <c r="G2992" s="5">
        <v>6540</v>
      </c>
      <c r="H2992" s="5">
        <v>6442</v>
      </c>
      <c r="I2992" s="5">
        <v>79844.960000000006</v>
      </c>
      <c r="J2992" s="5">
        <v>2479316</v>
      </c>
      <c r="K2992" s="5">
        <v>789930</v>
      </c>
    </row>
    <row r="2993" spans="1:11" x14ac:dyDescent="0.2">
      <c r="A2993" s="4" t="s">
        <v>15</v>
      </c>
      <c r="B2993" s="4" t="s">
        <v>16</v>
      </c>
      <c r="C2993" s="11">
        <v>43563</v>
      </c>
      <c r="D2993" s="5">
        <v>6630</v>
      </c>
      <c r="E2993" s="5">
        <v>6766</v>
      </c>
      <c r="F2993" s="5">
        <v>6544</v>
      </c>
      <c r="G2993" s="5">
        <v>6576</v>
      </c>
      <c r="H2993" s="5">
        <v>6702</v>
      </c>
      <c r="I2993" s="5">
        <v>89296.9</v>
      </c>
      <c r="J2993" s="5">
        <v>2665228</v>
      </c>
      <c r="K2993" s="5">
        <v>694618</v>
      </c>
    </row>
    <row r="2994" spans="1:11" x14ac:dyDescent="0.2">
      <c r="A2994" s="4" t="s">
        <v>15</v>
      </c>
      <c r="B2994" s="4" t="s">
        <v>16</v>
      </c>
      <c r="C2994" s="11">
        <v>43564</v>
      </c>
      <c r="D2994" s="5">
        <v>6206</v>
      </c>
      <c r="E2994" s="5">
        <v>6304</v>
      </c>
      <c r="F2994" s="5">
        <v>6206</v>
      </c>
      <c r="G2994" s="5">
        <v>6260</v>
      </c>
      <c r="H2994" s="5">
        <v>6262</v>
      </c>
      <c r="I2994" s="5">
        <v>38954.25</v>
      </c>
      <c r="J2994" s="5">
        <v>1244272</v>
      </c>
      <c r="K2994" s="5">
        <v>1017526</v>
      </c>
    </row>
    <row r="2995" spans="1:11" x14ac:dyDescent="0.2">
      <c r="A2995" s="4" t="s">
        <v>15</v>
      </c>
      <c r="B2995" s="4" t="s">
        <v>16</v>
      </c>
      <c r="C2995" s="11">
        <v>43565</v>
      </c>
      <c r="D2995" s="5">
        <v>6260</v>
      </c>
      <c r="E2995" s="5">
        <v>6292</v>
      </c>
      <c r="F2995" s="5">
        <v>6238</v>
      </c>
      <c r="G2995" s="5">
        <v>6250</v>
      </c>
      <c r="H2995" s="5">
        <v>6268</v>
      </c>
      <c r="I2995" s="5">
        <v>39497.26</v>
      </c>
      <c r="J2995" s="5">
        <v>1260224</v>
      </c>
      <c r="K2995" s="5">
        <v>1113482</v>
      </c>
    </row>
    <row r="2996" spans="1:11" x14ac:dyDescent="0.2">
      <c r="A2996" s="4" t="s">
        <v>15</v>
      </c>
      <c r="B2996" s="4" t="s">
        <v>16</v>
      </c>
      <c r="C2996" s="11">
        <v>43566</v>
      </c>
      <c r="D2996" s="5">
        <v>6258</v>
      </c>
      <c r="E2996" s="5">
        <v>6338</v>
      </c>
      <c r="F2996" s="5">
        <v>6246</v>
      </c>
      <c r="G2996" s="5">
        <v>6308</v>
      </c>
      <c r="H2996" s="5">
        <v>6296</v>
      </c>
      <c r="I2996" s="5">
        <v>67279.58</v>
      </c>
      <c r="J2996" s="5">
        <v>2137112</v>
      </c>
      <c r="K2996" s="5">
        <v>1213312</v>
      </c>
    </row>
    <row r="2997" spans="1:11" x14ac:dyDescent="0.2">
      <c r="A2997" s="4" t="s">
        <v>15</v>
      </c>
      <c r="B2997" s="4" t="s">
        <v>16</v>
      </c>
      <c r="C2997" s="11">
        <v>43567</v>
      </c>
      <c r="D2997" s="5">
        <v>6300</v>
      </c>
      <c r="E2997" s="5">
        <v>6368</v>
      </c>
      <c r="F2997" s="5">
        <v>6210</v>
      </c>
      <c r="G2997" s="5">
        <v>6356</v>
      </c>
      <c r="H2997" s="5">
        <v>6290</v>
      </c>
      <c r="I2997" s="5">
        <v>88411.9</v>
      </c>
      <c r="J2997" s="5">
        <v>2811340</v>
      </c>
      <c r="K2997" s="5">
        <v>1351484</v>
      </c>
    </row>
    <row r="2998" spans="1:11" x14ac:dyDescent="0.2">
      <c r="A2998" s="4" t="s">
        <v>15</v>
      </c>
      <c r="B2998" s="4" t="s">
        <v>16</v>
      </c>
      <c r="C2998" s="11">
        <v>43570</v>
      </c>
      <c r="D2998" s="5">
        <v>6382</v>
      </c>
      <c r="E2998" s="5">
        <v>6464</v>
      </c>
      <c r="F2998" s="5">
        <v>6324</v>
      </c>
      <c r="G2998" s="5">
        <v>6334</v>
      </c>
      <c r="H2998" s="5">
        <v>6388</v>
      </c>
      <c r="I2998" s="5">
        <v>94526.06</v>
      </c>
      <c r="J2998" s="5">
        <v>2959946</v>
      </c>
      <c r="K2998" s="5">
        <v>1346828</v>
      </c>
    </row>
    <row r="2999" spans="1:11" x14ac:dyDescent="0.2">
      <c r="A2999" s="4" t="s">
        <v>15</v>
      </c>
      <c r="B2999" s="4" t="s">
        <v>16</v>
      </c>
      <c r="C2999" s="11">
        <v>43571</v>
      </c>
      <c r="D2999" s="5">
        <v>6334</v>
      </c>
      <c r="E2999" s="5">
        <v>6370</v>
      </c>
      <c r="F2999" s="5">
        <v>6266</v>
      </c>
      <c r="G2999" s="5">
        <v>6342</v>
      </c>
      <c r="H2999" s="5">
        <v>6312</v>
      </c>
      <c r="I2999" s="5">
        <v>67948.570000000007</v>
      </c>
      <c r="J2999" s="5">
        <v>2152954</v>
      </c>
      <c r="K2999" s="5">
        <v>1359098</v>
      </c>
    </row>
    <row r="3000" spans="1:11" x14ac:dyDescent="0.2">
      <c r="A3000" s="4" t="s">
        <v>15</v>
      </c>
      <c r="B3000" s="4" t="s">
        <v>16</v>
      </c>
      <c r="C3000" s="11">
        <v>43572</v>
      </c>
      <c r="D3000" s="5">
        <v>6346</v>
      </c>
      <c r="E3000" s="5">
        <v>6356</v>
      </c>
      <c r="F3000" s="5">
        <v>6286</v>
      </c>
      <c r="G3000" s="5">
        <v>6298</v>
      </c>
      <c r="H3000" s="5">
        <v>6320</v>
      </c>
      <c r="I3000" s="5">
        <v>64467.45</v>
      </c>
      <c r="J3000" s="5">
        <v>2040334</v>
      </c>
      <c r="K3000" s="5">
        <v>1438340</v>
      </c>
    </row>
    <row r="3001" spans="1:11" x14ac:dyDescent="0.2">
      <c r="A3001" s="4" t="s">
        <v>15</v>
      </c>
      <c r="B3001" s="4" t="s">
        <v>16</v>
      </c>
      <c r="C3001" s="11">
        <v>43573</v>
      </c>
      <c r="D3001" s="5">
        <v>6250</v>
      </c>
      <c r="E3001" s="5">
        <v>6252</v>
      </c>
      <c r="F3001" s="5">
        <v>6004</v>
      </c>
      <c r="G3001" s="5">
        <v>6004</v>
      </c>
      <c r="H3001" s="5">
        <v>6130</v>
      </c>
      <c r="I3001" s="5">
        <v>112873.15</v>
      </c>
      <c r="J3001" s="5">
        <v>3683476</v>
      </c>
      <c r="K3001" s="5">
        <v>1491820</v>
      </c>
    </row>
    <row r="3002" spans="1:11" x14ac:dyDescent="0.2">
      <c r="A3002" s="4" t="s">
        <v>15</v>
      </c>
      <c r="B3002" s="4" t="s">
        <v>16</v>
      </c>
      <c r="C3002" s="11">
        <v>43574</v>
      </c>
      <c r="D3002" s="5">
        <v>6012</v>
      </c>
      <c r="E3002" s="5">
        <v>6068</v>
      </c>
      <c r="F3002" s="5">
        <v>5968</v>
      </c>
      <c r="G3002" s="5">
        <v>6006</v>
      </c>
      <c r="H3002" s="5">
        <v>6018</v>
      </c>
      <c r="I3002" s="5">
        <v>78423.69</v>
      </c>
      <c r="J3002" s="5">
        <v>2606682</v>
      </c>
      <c r="K3002" s="5">
        <v>1528316</v>
      </c>
    </row>
    <row r="3003" spans="1:11" x14ac:dyDescent="0.2">
      <c r="A3003" s="4" t="s">
        <v>15</v>
      </c>
      <c r="B3003" s="4" t="s">
        <v>16</v>
      </c>
      <c r="C3003" s="11">
        <v>43577</v>
      </c>
      <c r="D3003" s="5">
        <v>6004</v>
      </c>
      <c r="E3003" s="5">
        <v>6124</v>
      </c>
      <c r="F3003" s="5">
        <v>6004</v>
      </c>
      <c r="G3003" s="5">
        <v>6058</v>
      </c>
      <c r="H3003" s="5">
        <v>6060</v>
      </c>
      <c r="I3003" s="5">
        <v>73003.8</v>
      </c>
      <c r="J3003" s="5">
        <v>2409372</v>
      </c>
      <c r="K3003" s="5">
        <v>1530854</v>
      </c>
    </row>
    <row r="3004" spans="1:11" x14ac:dyDescent="0.2">
      <c r="A3004" s="4" t="s">
        <v>15</v>
      </c>
      <c r="B3004" s="4" t="s">
        <v>16</v>
      </c>
      <c r="C3004" s="11">
        <v>43578</v>
      </c>
      <c r="D3004" s="5">
        <v>6070</v>
      </c>
      <c r="E3004" s="5">
        <v>6142</v>
      </c>
      <c r="F3004" s="5">
        <v>6022</v>
      </c>
      <c r="G3004" s="5">
        <v>6082</v>
      </c>
      <c r="H3004" s="5">
        <v>6090</v>
      </c>
      <c r="I3004" s="5">
        <v>63999.87</v>
      </c>
      <c r="J3004" s="5">
        <v>2101758</v>
      </c>
      <c r="K3004" s="5">
        <v>1531546</v>
      </c>
    </row>
    <row r="3005" spans="1:11" x14ac:dyDescent="0.2">
      <c r="A3005" s="4" t="s">
        <v>15</v>
      </c>
      <c r="B3005" s="4" t="s">
        <v>16</v>
      </c>
      <c r="C3005" s="11">
        <v>43579</v>
      </c>
      <c r="D3005" s="5">
        <v>6076</v>
      </c>
      <c r="E3005" s="5">
        <v>6112</v>
      </c>
      <c r="F3005" s="5">
        <v>6036</v>
      </c>
      <c r="G3005" s="5">
        <v>6056</v>
      </c>
      <c r="H3005" s="5">
        <v>6072</v>
      </c>
      <c r="I3005" s="5">
        <v>59764.81</v>
      </c>
      <c r="J3005" s="5">
        <v>1968492</v>
      </c>
      <c r="K3005" s="5">
        <v>1540734</v>
      </c>
    </row>
    <row r="3006" spans="1:11" x14ac:dyDescent="0.2">
      <c r="A3006" s="4" t="s">
        <v>15</v>
      </c>
      <c r="B3006" s="4" t="s">
        <v>16</v>
      </c>
      <c r="C3006" s="11">
        <v>43580</v>
      </c>
      <c r="D3006" s="5">
        <v>6072</v>
      </c>
      <c r="E3006" s="5">
        <v>6088</v>
      </c>
      <c r="F3006" s="5">
        <v>6012</v>
      </c>
      <c r="G3006" s="5">
        <v>6022</v>
      </c>
      <c r="H3006" s="5">
        <v>6052</v>
      </c>
      <c r="I3006" s="5">
        <v>52306.17</v>
      </c>
      <c r="J3006" s="5">
        <v>1728552</v>
      </c>
      <c r="K3006" s="5">
        <v>1551888</v>
      </c>
    </row>
    <row r="3007" spans="1:11" x14ac:dyDescent="0.2">
      <c r="A3007" s="4" t="s">
        <v>15</v>
      </c>
      <c r="B3007" s="4" t="s">
        <v>16</v>
      </c>
      <c r="C3007" s="11">
        <v>43581</v>
      </c>
      <c r="D3007" s="5">
        <v>6000</v>
      </c>
      <c r="E3007" s="5">
        <v>6020</v>
      </c>
      <c r="F3007" s="5">
        <v>5928</v>
      </c>
      <c r="G3007" s="5">
        <v>5958</v>
      </c>
      <c r="H3007" s="5">
        <v>5970</v>
      </c>
      <c r="I3007" s="5">
        <v>65400.2</v>
      </c>
      <c r="J3007" s="5">
        <v>2191020</v>
      </c>
      <c r="K3007" s="5">
        <v>1502738</v>
      </c>
    </row>
    <row r="3008" spans="1:11" x14ac:dyDescent="0.2">
      <c r="A3008" s="4" t="s">
        <v>15</v>
      </c>
      <c r="B3008" s="4" t="s">
        <v>16</v>
      </c>
      <c r="C3008" s="11">
        <v>43584</v>
      </c>
      <c r="D3008" s="5">
        <v>5942</v>
      </c>
      <c r="E3008" s="5">
        <v>5992</v>
      </c>
      <c r="F3008" s="5">
        <v>5916</v>
      </c>
      <c r="G3008" s="5">
        <v>5962</v>
      </c>
      <c r="H3008" s="5">
        <v>5960</v>
      </c>
      <c r="I3008" s="5">
        <v>45748.56</v>
      </c>
      <c r="J3008" s="5">
        <v>1535508</v>
      </c>
      <c r="K3008" s="5">
        <v>1495580</v>
      </c>
    </row>
    <row r="3009" spans="1:11" x14ac:dyDescent="0.2">
      <c r="A3009" s="4" t="s">
        <v>15</v>
      </c>
      <c r="B3009" s="4" t="s">
        <v>16</v>
      </c>
      <c r="C3009" s="11">
        <v>43585</v>
      </c>
      <c r="D3009" s="5">
        <v>5962</v>
      </c>
      <c r="E3009" s="5">
        <v>6014</v>
      </c>
      <c r="F3009" s="5">
        <v>5934</v>
      </c>
      <c r="G3009" s="5">
        <v>5988</v>
      </c>
      <c r="H3009" s="5">
        <v>5966</v>
      </c>
      <c r="I3009" s="5">
        <v>42115.31</v>
      </c>
      <c r="J3009" s="5">
        <v>1411900</v>
      </c>
      <c r="K3009" s="5">
        <v>1443228</v>
      </c>
    </row>
    <row r="3010" spans="1:11" x14ac:dyDescent="0.2">
      <c r="A3010" s="4" t="s">
        <v>15</v>
      </c>
      <c r="B3010" s="4" t="s">
        <v>16</v>
      </c>
      <c r="C3010" s="11">
        <v>43591</v>
      </c>
      <c r="D3010" s="5">
        <v>5866</v>
      </c>
      <c r="E3010" s="5">
        <v>5894</v>
      </c>
      <c r="F3010" s="5">
        <v>5812</v>
      </c>
      <c r="G3010" s="5">
        <v>5846</v>
      </c>
      <c r="H3010" s="5">
        <v>5860</v>
      </c>
      <c r="I3010" s="5">
        <v>30453.52</v>
      </c>
      <c r="J3010" s="5">
        <v>1039376</v>
      </c>
      <c r="K3010" s="5">
        <v>1466096</v>
      </c>
    </row>
    <row r="3011" spans="1:11" x14ac:dyDescent="0.2">
      <c r="A3011" s="4" t="s">
        <v>15</v>
      </c>
      <c r="B3011" s="4" t="s">
        <v>16</v>
      </c>
      <c r="C3011" s="11">
        <v>43592</v>
      </c>
      <c r="D3011" s="5">
        <v>5860</v>
      </c>
      <c r="E3011" s="5">
        <v>5928</v>
      </c>
      <c r="F3011" s="5">
        <v>5852</v>
      </c>
      <c r="G3011" s="5">
        <v>5884</v>
      </c>
      <c r="H3011" s="5">
        <v>5890</v>
      </c>
      <c r="I3011" s="5">
        <v>39969.29</v>
      </c>
      <c r="J3011" s="5">
        <v>1357278</v>
      </c>
      <c r="K3011" s="5">
        <v>1523866</v>
      </c>
    </row>
    <row r="3012" spans="1:11" x14ac:dyDescent="0.2">
      <c r="A3012" s="4" t="s">
        <v>15</v>
      </c>
      <c r="B3012" s="4" t="s">
        <v>16</v>
      </c>
      <c r="C3012" s="11">
        <v>43593</v>
      </c>
      <c r="D3012" s="5">
        <v>5872</v>
      </c>
      <c r="E3012" s="5">
        <v>5904</v>
      </c>
      <c r="F3012" s="5">
        <v>5844</v>
      </c>
      <c r="G3012" s="5">
        <v>5882</v>
      </c>
      <c r="H3012" s="5">
        <v>5880</v>
      </c>
      <c r="I3012" s="5">
        <v>41436.21</v>
      </c>
      <c r="J3012" s="5">
        <v>1409598</v>
      </c>
      <c r="K3012" s="5">
        <v>1544096</v>
      </c>
    </row>
    <row r="3013" spans="1:11" x14ac:dyDescent="0.2">
      <c r="A3013" s="4" t="s">
        <v>15</v>
      </c>
      <c r="B3013" s="4" t="s">
        <v>16</v>
      </c>
      <c r="C3013" s="11">
        <v>43594</v>
      </c>
      <c r="D3013" s="5">
        <v>5876</v>
      </c>
      <c r="E3013" s="5">
        <v>5948</v>
      </c>
      <c r="F3013" s="5">
        <v>5820</v>
      </c>
      <c r="G3013" s="5">
        <v>5884</v>
      </c>
      <c r="H3013" s="5">
        <v>5898</v>
      </c>
      <c r="I3013" s="5">
        <v>70624.11</v>
      </c>
      <c r="J3013" s="5">
        <v>2395334</v>
      </c>
      <c r="K3013" s="5">
        <v>1564978</v>
      </c>
    </row>
    <row r="3014" spans="1:11" x14ac:dyDescent="0.2">
      <c r="A3014" s="4" t="s">
        <v>15</v>
      </c>
      <c r="B3014" s="4" t="s">
        <v>16</v>
      </c>
      <c r="C3014" s="11">
        <v>43595</v>
      </c>
      <c r="D3014" s="5">
        <v>5880</v>
      </c>
      <c r="E3014" s="5">
        <v>5948</v>
      </c>
      <c r="F3014" s="5">
        <v>5874</v>
      </c>
      <c r="G3014" s="5">
        <v>5890</v>
      </c>
      <c r="H3014" s="5">
        <v>5902</v>
      </c>
      <c r="I3014" s="5">
        <v>54807.35</v>
      </c>
      <c r="J3014" s="5">
        <v>1857330</v>
      </c>
      <c r="K3014" s="5">
        <v>1566790</v>
      </c>
    </row>
    <row r="3015" spans="1:11" x14ac:dyDescent="0.2">
      <c r="A3015" s="4" t="s">
        <v>15</v>
      </c>
      <c r="B3015" s="4" t="s">
        <v>16</v>
      </c>
      <c r="C3015" s="11">
        <v>43598</v>
      </c>
      <c r="D3015" s="5">
        <v>5886</v>
      </c>
      <c r="E3015" s="5">
        <v>5908</v>
      </c>
      <c r="F3015" s="5">
        <v>5748</v>
      </c>
      <c r="G3015" s="5">
        <v>5772</v>
      </c>
      <c r="H3015" s="5">
        <v>5816</v>
      </c>
      <c r="I3015" s="5">
        <v>60187.07</v>
      </c>
      <c r="J3015" s="5">
        <v>2069610</v>
      </c>
      <c r="K3015" s="5">
        <v>1587422</v>
      </c>
    </row>
    <row r="3016" spans="1:11" x14ac:dyDescent="0.2">
      <c r="A3016" s="4" t="s">
        <v>15</v>
      </c>
      <c r="B3016" s="4" t="s">
        <v>16</v>
      </c>
      <c r="C3016" s="11">
        <v>43599</v>
      </c>
      <c r="D3016" s="5">
        <v>5770</v>
      </c>
      <c r="E3016" s="5">
        <v>5820</v>
      </c>
      <c r="F3016" s="5">
        <v>5536</v>
      </c>
      <c r="G3016" s="5">
        <v>5560</v>
      </c>
      <c r="H3016" s="5">
        <v>5670</v>
      </c>
      <c r="I3016" s="5">
        <v>76701.13</v>
      </c>
      <c r="J3016" s="5">
        <v>2705616</v>
      </c>
      <c r="K3016" s="5">
        <v>1539288</v>
      </c>
    </row>
    <row r="3017" spans="1:11" x14ac:dyDescent="0.2">
      <c r="A3017" s="4" t="s">
        <v>15</v>
      </c>
      <c r="B3017" s="4" t="s">
        <v>16</v>
      </c>
      <c r="C3017" s="11">
        <v>43600</v>
      </c>
      <c r="D3017" s="5">
        <v>5586</v>
      </c>
      <c r="E3017" s="5">
        <v>5628</v>
      </c>
      <c r="F3017" s="5">
        <v>5558</v>
      </c>
      <c r="G3017" s="5">
        <v>5578</v>
      </c>
      <c r="H3017" s="5">
        <v>5586</v>
      </c>
      <c r="I3017" s="5">
        <v>50192.98</v>
      </c>
      <c r="J3017" s="5">
        <v>1797526</v>
      </c>
      <c r="K3017" s="5">
        <v>1571654</v>
      </c>
    </row>
    <row r="3018" spans="1:11" x14ac:dyDescent="0.2">
      <c r="A3018" s="4" t="s">
        <v>15</v>
      </c>
      <c r="B3018" s="4" t="s">
        <v>16</v>
      </c>
      <c r="C3018" s="11">
        <v>43601</v>
      </c>
      <c r="D3018" s="5">
        <v>5574</v>
      </c>
      <c r="E3018" s="5">
        <v>5642</v>
      </c>
      <c r="F3018" s="5">
        <v>5564</v>
      </c>
      <c r="G3018" s="5">
        <v>5626</v>
      </c>
      <c r="H3018" s="5">
        <v>5618</v>
      </c>
      <c r="I3018" s="5">
        <v>47239.55</v>
      </c>
      <c r="J3018" s="5">
        <v>1682002</v>
      </c>
      <c r="K3018" s="5">
        <v>1621362</v>
      </c>
    </row>
    <row r="3019" spans="1:11" x14ac:dyDescent="0.2">
      <c r="A3019" s="4" t="s">
        <v>15</v>
      </c>
      <c r="B3019" s="4" t="s">
        <v>16</v>
      </c>
      <c r="C3019" s="11">
        <v>43602</v>
      </c>
      <c r="D3019" s="5">
        <v>5636</v>
      </c>
      <c r="E3019" s="5">
        <v>5662</v>
      </c>
      <c r="F3019" s="5">
        <v>5556</v>
      </c>
      <c r="G3019" s="5">
        <v>5566</v>
      </c>
      <c r="H3019" s="5">
        <v>5618</v>
      </c>
      <c r="I3019" s="5">
        <v>48690.15</v>
      </c>
      <c r="J3019" s="5">
        <v>1733824</v>
      </c>
      <c r="K3019" s="5">
        <v>1649672</v>
      </c>
    </row>
    <row r="3020" spans="1:11" x14ac:dyDescent="0.2">
      <c r="A3020" s="4" t="s">
        <v>15</v>
      </c>
      <c r="B3020" s="4" t="s">
        <v>16</v>
      </c>
      <c r="C3020" s="11">
        <v>43605</v>
      </c>
      <c r="D3020" s="5">
        <v>5572</v>
      </c>
      <c r="E3020" s="5">
        <v>5650</v>
      </c>
      <c r="F3020" s="5">
        <v>5560</v>
      </c>
      <c r="G3020" s="5">
        <v>5582</v>
      </c>
      <c r="H3020" s="5">
        <v>5612</v>
      </c>
      <c r="I3020" s="5">
        <v>58627.03</v>
      </c>
      <c r="J3020" s="5">
        <v>2089648</v>
      </c>
      <c r="K3020" s="5">
        <v>1662674</v>
      </c>
    </row>
    <row r="3021" spans="1:11" x14ac:dyDescent="0.2">
      <c r="A3021" s="4" t="s">
        <v>15</v>
      </c>
      <c r="B3021" s="4" t="s">
        <v>16</v>
      </c>
      <c r="C3021" s="11">
        <v>43606</v>
      </c>
      <c r="D3021" s="5">
        <v>5560</v>
      </c>
      <c r="E3021" s="5">
        <v>5600</v>
      </c>
      <c r="F3021" s="5">
        <v>5508</v>
      </c>
      <c r="G3021" s="5">
        <v>5588</v>
      </c>
      <c r="H3021" s="5">
        <v>5560</v>
      </c>
      <c r="I3021" s="5">
        <v>48861.42</v>
      </c>
      <c r="J3021" s="5">
        <v>1757654</v>
      </c>
      <c r="K3021" s="5">
        <v>1688404</v>
      </c>
    </row>
    <row r="3022" spans="1:11" x14ac:dyDescent="0.2">
      <c r="A3022" s="4" t="s">
        <v>15</v>
      </c>
      <c r="B3022" s="4" t="s">
        <v>16</v>
      </c>
      <c r="C3022" s="11">
        <v>43607</v>
      </c>
      <c r="D3022" s="5">
        <v>5594</v>
      </c>
      <c r="E3022" s="5">
        <v>5624</v>
      </c>
      <c r="F3022" s="5">
        <v>5436</v>
      </c>
      <c r="G3022" s="5">
        <v>5528</v>
      </c>
      <c r="H3022" s="5">
        <v>5554</v>
      </c>
      <c r="I3022" s="5">
        <v>75567.39</v>
      </c>
      <c r="J3022" s="5">
        <v>2721458</v>
      </c>
      <c r="K3022" s="5">
        <v>1670330</v>
      </c>
    </row>
    <row r="3023" spans="1:11" x14ac:dyDescent="0.2">
      <c r="A3023" s="4" t="s">
        <v>15</v>
      </c>
      <c r="B3023" s="4" t="s">
        <v>16</v>
      </c>
      <c r="C3023" s="11">
        <v>43608</v>
      </c>
      <c r="D3023" s="5">
        <v>5412</v>
      </c>
      <c r="E3023" s="5">
        <v>5528</v>
      </c>
      <c r="F3023" s="5">
        <v>5352</v>
      </c>
      <c r="G3023" s="5">
        <v>5364</v>
      </c>
      <c r="H3023" s="5">
        <v>5436</v>
      </c>
      <c r="I3023" s="5">
        <v>66591.179999999993</v>
      </c>
      <c r="J3023" s="5">
        <v>2450050</v>
      </c>
      <c r="K3023" s="5">
        <v>1707496</v>
      </c>
    </row>
    <row r="3024" spans="1:11" x14ac:dyDescent="0.2">
      <c r="A3024" s="4" t="s">
        <v>15</v>
      </c>
      <c r="B3024" s="4" t="s">
        <v>16</v>
      </c>
      <c r="C3024" s="11">
        <v>43609</v>
      </c>
      <c r="D3024" s="5">
        <v>5348</v>
      </c>
      <c r="E3024" s="5">
        <v>5390</v>
      </c>
      <c r="F3024" s="5">
        <v>5244</v>
      </c>
      <c r="G3024" s="5">
        <v>5306</v>
      </c>
      <c r="H3024" s="5">
        <v>5316</v>
      </c>
      <c r="I3024" s="5">
        <v>69996.42</v>
      </c>
      <c r="J3024" s="5">
        <v>2633342</v>
      </c>
      <c r="K3024" s="5">
        <v>1660518</v>
      </c>
    </row>
    <row r="3025" spans="1:11" x14ac:dyDescent="0.2">
      <c r="A3025" s="4" t="s">
        <v>15</v>
      </c>
      <c r="B3025" s="4" t="s">
        <v>16</v>
      </c>
      <c r="C3025" s="11">
        <v>43612</v>
      </c>
      <c r="D3025" s="5">
        <v>5314</v>
      </c>
      <c r="E3025" s="5">
        <v>5482</v>
      </c>
      <c r="F3025" s="5">
        <v>5302</v>
      </c>
      <c r="G3025" s="5">
        <v>5436</v>
      </c>
      <c r="H3025" s="5">
        <v>5392</v>
      </c>
      <c r="I3025" s="5">
        <v>67644.13</v>
      </c>
      <c r="J3025" s="5">
        <v>2509640</v>
      </c>
      <c r="K3025" s="5">
        <v>1594848</v>
      </c>
    </row>
    <row r="3026" spans="1:11" x14ac:dyDescent="0.2">
      <c r="A3026" s="4" t="s">
        <v>15</v>
      </c>
      <c r="B3026" s="4" t="s">
        <v>16</v>
      </c>
      <c r="C3026" s="11">
        <v>43613</v>
      </c>
      <c r="D3026" s="5">
        <v>5444</v>
      </c>
      <c r="E3026" s="5">
        <v>5486</v>
      </c>
      <c r="F3026" s="5">
        <v>5406</v>
      </c>
      <c r="G3026" s="5">
        <v>5448</v>
      </c>
      <c r="H3026" s="5">
        <v>5446</v>
      </c>
      <c r="I3026" s="5">
        <v>46491.79</v>
      </c>
      <c r="J3026" s="5">
        <v>1707802</v>
      </c>
      <c r="K3026" s="5">
        <v>1568912</v>
      </c>
    </row>
    <row r="3027" spans="1:11" x14ac:dyDescent="0.2">
      <c r="A3027" s="4" t="s">
        <v>15</v>
      </c>
      <c r="B3027" s="4" t="s">
        <v>16</v>
      </c>
      <c r="C3027" s="11">
        <v>43614</v>
      </c>
      <c r="D3027" s="5">
        <v>5442</v>
      </c>
      <c r="E3027" s="5">
        <v>5466</v>
      </c>
      <c r="F3027" s="5">
        <v>5418</v>
      </c>
      <c r="G3027" s="5">
        <v>5452</v>
      </c>
      <c r="H3027" s="5">
        <v>5444</v>
      </c>
      <c r="I3027" s="5">
        <v>37880.22</v>
      </c>
      <c r="J3027" s="5">
        <v>1391644</v>
      </c>
      <c r="K3027" s="5">
        <v>1565356</v>
      </c>
    </row>
    <row r="3028" spans="1:11" x14ac:dyDescent="0.2">
      <c r="A3028" s="4" t="s">
        <v>15</v>
      </c>
      <c r="B3028" s="4" t="s">
        <v>16</v>
      </c>
      <c r="C3028" s="11">
        <v>43615</v>
      </c>
      <c r="D3028" s="5">
        <v>5422</v>
      </c>
      <c r="E3028" s="5">
        <v>5426</v>
      </c>
      <c r="F3028" s="5">
        <v>5358</v>
      </c>
      <c r="G3028" s="5">
        <v>5398</v>
      </c>
      <c r="H3028" s="5">
        <v>5386</v>
      </c>
      <c r="I3028" s="5">
        <v>45742.01</v>
      </c>
      <c r="J3028" s="5">
        <v>1698600</v>
      </c>
      <c r="K3028" s="5">
        <v>1551682</v>
      </c>
    </row>
    <row r="3029" spans="1:11" x14ac:dyDescent="0.2">
      <c r="A3029" s="4" t="s">
        <v>15</v>
      </c>
      <c r="B3029" s="4" t="s">
        <v>16</v>
      </c>
      <c r="C3029" s="11">
        <v>43616</v>
      </c>
      <c r="D3029" s="5">
        <v>5396</v>
      </c>
      <c r="E3029" s="5">
        <v>5418</v>
      </c>
      <c r="F3029" s="5">
        <v>5338</v>
      </c>
      <c r="G3029" s="5">
        <v>5352</v>
      </c>
      <c r="H3029" s="5">
        <v>5374</v>
      </c>
      <c r="I3029" s="5">
        <v>34743.99</v>
      </c>
      <c r="J3029" s="5">
        <v>1293130</v>
      </c>
      <c r="K3029" s="5">
        <v>1531608</v>
      </c>
    </row>
    <row r="3030" spans="1:11" x14ac:dyDescent="0.2">
      <c r="A3030" s="4" t="s">
        <v>15</v>
      </c>
      <c r="B3030" s="4" t="s">
        <v>16</v>
      </c>
      <c r="C3030" s="11">
        <v>43619</v>
      </c>
      <c r="D3030" s="5">
        <v>5316</v>
      </c>
      <c r="E3030" s="5">
        <v>5332</v>
      </c>
      <c r="F3030" s="5">
        <v>5136</v>
      </c>
      <c r="G3030" s="5">
        <v>5190</v>
      </c>
      <c r="H3030" s="5">
        <v>5228</v>
      </c>
      <c r="I3030" s="5">
        <v>61468.86</v>
      </c>
      <c r="J3030" s="5">
        <v>2352014</v>
      </c>
      <c r="K3030" s="5">
        <v>1562036</v>
      </c>
    </row>
    <row r="3031" spans="1:11" x14ac:dyDescent="0.2">
      <c r="A3031" s="4" t="s">
        <v>15</v>
      </c>
      <c r="B3031" s="4" t="s">
        <v>16</v>
      </c>
      <c r="C3031" s="11">
        <v>43620</v>
      </c>
      <c r="D3031" s="5">
        <v>5202</v>
      </c>
      <c r="E3031" s="5">
        <v>5228</v>
      </c>
      <c r="F3031" s="5">
        <v>5164</v>
      </c>
      <c r="G3031" s="5">
        <v>5186</v>
      </c>
      <c r="H3031" s="5">
        <v>5192</v>
      </c>
      <c r="I3031" s="5">
        <v>38574.89</v>
      </c>
      <c r="J3031" s="5">
        <v>1486188</v>
      </c>
      <c r="K3031" s="5">
        <v>1571210</v>
      </c>
    </row>
    <row r="3032" spans="1:11" x14ac:dyDescent="0.2">
      <c r="A3032" s="4" t="s">
        <v>15</v>
      </c>
      <c r="B3032" s="4" t="s">
        <v>16</v>
      </c>
      <c r="C3032" s="11">
        <v>43621</v>
      </c>
      <c r="D3032" s="5">
        <v>5178</v>
      </c>
      <c r="E3032" s="5">
        <v>5218</v>
      </c>
      <c r="F3032" s="5">
        <v>5148</v>
      </c>
      <c r="G3032" s="5">
        <v>5160</v>
      </c>
      <c r="H3032" s="5">
        <v>5186</v>
      </c>
      <c r="I3032" s="5">
        <v>35846.49</v>
      </c>
      <c r="J3032" s="5">
        <v>1382628</v>
      </c>
      <c r="K3032" s="5">
        <v>1602578</v>
      </c>
    </row>
    <row r="3033" spans="1:11" x14ac:dyDescent="0.2">
      <c r="A3033" s="4" t="s">
        <v>15</v>
      </c>
      <c r="B3033" s="4" t="s">
        <v>16</v>
      </c>
      <c r="C3033" s="11">
        <v>43622</v>
      </c>
      <c r="D3033" s="5">
        <v>5148</v>
      </c>
      <c r="E3033" s="5">
        <v>5174</v>
      </c>
      <c r="F3033" s="5">
        <v>5082</v>
      </c>
      <c r="G3033" s="5">
        <v>5154</v>
      </c>
      <c r="H3033" s="5">
        <v>5138</v>
      </c>
      <c r="I3033" s="5">
        <v>49611.39</v>
      </c>
      <c r="J3033" s="5">
        <v>1931552</v>
      </c>
      <c r="K3033" s="5">
        <v>1506064</v>
      </c>
    </row>
    <row r="3034" spans="1:11" x14ac:dyDescent="0.2">
      <c r="A3034" s="4" t="s">
        <v>15</v>
      </c>
      <c r="B3034" s="4" t="s">
        <v>16</v>
      </c>
      <c r="C3034" s="11">
        <v>43626</v>
      </c>
      <c r="D3034" s="5">
        <v>5270</v>
      </c>
      <c r="E3034" s="5">
        <v>5380</v>
      </c>
      <c r="F3034" s="5">
        <v>5218</v>
      </c>
      <c r="G3034" s="5">
        <v>5320</v>
      </c>
      <c r="H3034" s="5">
        <v>5310</v>
      </c>
      <c r="I3034" s="5">
        <v>6.18</v>
      </c>
      <c r="J3034" s="5">
        <v>2328938</v>
      </c>
      <c r="K3034" s="5">
        <v>1524472</v>
      </c>
    </row>
    <row r="3035" spans="1:11" x14ac:dyDescent="0.2">
      <c r="A3035" s="4" t="s">
        <v>15</v>
      </c>
      <c r="B3035" s="4" t="s">
        <v>16</v>
      </c>
      <c r="C3035" s="11">
        <v>43627</v>
      </c>
      <c r="D3035" s="5">
        <v>5326</v>
      </c>
      <c r="E3035" s="5">
        <v>5346</v>
      </c>
      <c r="F3035" s="5">
        <v>5242</v>
      </c>
      <c r="G3035" s="5">
        <v>5294</v>
      </c>
      <c r="H3035" s="5">
        <v>5292</v>
      </c>
      <c r="I3035" s="5">
        <v>5.29</v>
      </c>
      <c r="J3035" s="5">
        <v>1997878</v>
      </c>
      <c r="K3035" s="5">
        <v>1515916</v>
      </c>
    </row>
    <row r="3036" spans="1:11" x14ac:dyDescent="0.2">
      <c r="A3036" s="4" t="s">
        <v>15</v>
      </c>
      <c r="B3036" s="4" t="s">
        <v>16</v>
      </c>
      <c r="C3036" s="11">
        <v>43628</v>
      </c>
      <c r="D3036" s="5">
        <v>5290</v>
      </c>
      <c r="E3036" s="5">
        <v>5306</v>
      </c>
      <c r="F3036" s="5">
        <v>5156</v>
      </c>
      <c r="G3036" s="5">
        <v>5158</v>
      </c>
      <c r="H3036" s="5">
        <v>5230</v>
      </c>
      <c r="I3036" s="5">
        <v>5.26</v>
      </c>
      <c r="J3036" s="5">
        <v>2011632</v>
      </c>
      <c r="K3036" s="5">
        <v>1631162</v>
      </c>
    </row>
    <row r="3037" spans="1:11" x14ac:dyDescent="0.2">
      <c r="A3037" s="4" t="s">
        <v>15</v>
      </c>
      <c r="B3037" s="4" t="s">
        <v>16</v>
      </c>
      <c r="C3037" s="11">
        <v>43629</v>
      </c>
      <c r="D3037" s="5">
        <v>5114</v>
      </c>
      <c r="E3037" s="5">
        <v>5242</v>
      </c>
      <c r="F3037" s="5">
        <v>5112</v>
      </c>
      <c r="G3037" s="5">
        <v>5224</v>
      </c>
      <c r="H3037" s="5">
        <v>5172</v>
      </c>
      <c r="I3037" s="5">
        <v>5.55</v>
      </c>
      <c r="J3037" s="5">
        <v>2147716</v>
      </c>
      <c r="K3037" s="5">
        <v>1606096</v>
      </c>
    </row>
    <row r="3038" spans="1:11" x14ac:dyDescent="0.2">
      <c r="A3038" s="4" t="s">
        <v>15</v>
      </c>
      <c r="B3038" s="4" t="s">
        <v>16</v>
      </c>
      <c r="C3038" s="11">
        <v>43630</v>
      </c>
      <c r="D3038" s="5">
        <v>5236</v>
      </c>
      <c r="E3038" s="5">
        <v>5306</v>
      </c>
      <c r="F3038" s="5">
        <v>5146</v>
      </c>
      <c r="G3038" s="5">
        <v>5234</v>
      </c>
      <c r="H3038" s="5">
        <v>5224</v>
      </c>
      <c r="I3038" s="5">
        <v>6.74</v>
      </c>
      <c r="J3038" s="5">
        <v>2580736</v>
      </c>
      <c r="K3038" s="5">
        <v>1587524</v>
      </c>
    </row>
    <row r="3039" spans="1:11" x14ac:dyDescent="0.2">
      <c r="A3039" s="4" t="s">
        <v>15</v>
      </c>
      <c r="B3039" s="4" t="s">
        <v>16</v>
      </c>
      <c r="C3039" s="11">
        <v>43633</v>
      </c>
      <c r="D3039" s="5">
        <v>5232</v>
      </c>
      <c r="E3039" s="5">
        <v>5344</v>
      </c>
      <c r="F3039" s="5">
        <v>5210</v>
      </c>
      <c r="G3039" s="5">
        <v>5318</v>
      </c>
      <c r="H3039" s="5">
        <v>5286</v>
      </c>
      <c r="I3039" s="5">
        <v>5.19</v>
      </c>
      <c r="J3039" s="5">
        <v>1965618</v>
      </c>
      <c r="K3039" s="5">
        <v>1601210</v>
      </c>
    </row>
    <row r="3040" spans="1:11" x14ac:dyDescent="0.2">
      <c r="A3040" s="4" t="s">
        <v>15</v>
      </c>
      <c r="B3040" s="4" t="s">
        <v>16</v>
      </c>
      <c r="C3040" s="11">
        <v>43634</v>
      </c>
      <c r="D3040" s="5">
        <v>5316</v>
      </c>
      <c r="E3040" s="5">
        <v>5422</v>
      </c>
      <c r="F3040" s="5">
        <v>5304</v>
      </c>
      <c r="G3040" s="5">
        <v>5416</v>
      </c>
      <c r="H3040" s="5">
        <v>5362</v>
      </c>
      <c r="I3040" s="5">
        <v>6.75</v>
      </c>
      <c r="J3040" s="5">
        <v>2517334</v>
      </c>
      <c r="K3040" s="5">
        <v>1710344</v>
      </c>
    </row>
    <row r="3041" spans="1:11" x14ac:dyDescent="0.2">
      <c r="A3041" s="4" t="s">
        <v>15</v>
      </c>
      <c r="B3041" s="4" t="s">
        <v>16</v>
      </c>
      <c r="C3041" s="11">
        <v>43635</v>
      </c>
      <c r="D3041" s="5">
        <v>5432</v>
      </c>
      <c r="E3041" s="5">
        <v>5588</v>
      </c>
      <c r="F3041" s="5">
        <v>5394</v>
      </c>
      <c r="G3041" s="5">
        <v>5574</v>
      </c>
      <c r="H3041" s="5">
        <v>5508</v>
      </c>
      <c r="I3041" s="5">
        <v>9.77</v>
      </c>
      <c r="J3041" s="5">
        <v>3547394</v>
      </c>
      <c r="K3041" s="5">
        <v>1771014</v>
      </c>
    </row>
    <row r="3042" spans="1:11" x14ac:dyDescent="0.2">
      <c r="A3042" s="4" t="s">
        <v>15</v>
      </c>
      <c r="B3042" s="4" t="s">
        <v>16</v>
      </c>
      <c r="C3042" s="11">
        <v>43636</v>
      </c>
      <c r="D3042" s="5">
        <v>5568</v>
      </c>
      <c r="E3042" s="5">
        <v>5648</v>
      </c>
      <c r="F3042" s="5">
        <v>5520</v>
      </c>
      <c r="G3042" s="5">
        <v>5618</v>
      </c>
      <c r="H3042" s="5">
        <v>5586</v>
      </c>
      <c r="I3042" s="5">
        <v>9.73</v>
      </c>
      <c r="J3042" s="5">
        <v>3483016</v>
      </c>
      <c r="K3042" s="5">
        <v>1730144</v>
      </c>
    </row>
    <row r="3043" spans="1:11" x14ac:dyDescent="0.2">
      <c r="A3043" s="4" t="s">
        <v>15</v>
      </c>
      <c r="B3043" s="4" t="s">
        <v>16</v>
      </c>
      <c r="C3043" s="11">
        <v>43637</v>
      </c>
      <c r="D3043" s="5">
        <v>5612</v>
      </c>
      <c r="E3043" s="5">
        <v>5674</v>
      </c>
      <c r="F3043" s="5">
        <v>5502</v>
      </c>
      <c r="G3043" s="5">
        <v>5536</v>
      </c>
      <c r="H3043" s="5">
        <v>5596</v>
      </c>
      <c r="I3043" s="5">
        <v>8.67</v>
      </c>
      <c r="J3043" s="5">
        <v>3097180</v>
      </c>
      <c r="K3043" s="5">
        <v>1661726</v>
      </c>
    </row>
    <row r="3044" spans="1:11" x14ac:dyDescent="0.2">
      <c r="A3044" s="4" t="s">
        <v>15</v>
      </c>
      <c r="B3044" s="4" t="s">
        <v>16</v>
      </c>
      <c r="C3044" s="11">
        <v>43640</v>
      </c>
      <c r="D3044" s="5">
        <v>5556</v>
      </c>
      <c r="E3044" s="5">
        <v>5724</v>
      </c>
      <c r="F3044" s="5">
        <v>5530</v>
      </c>
      <c r="G3044" s="5">
        <v>5690</v>
      </c>
      <c r="H3044" s="5">
        <v>5624</v>
      </c>
      <c r="I3044" s="5">
        <v>8.2899999999999991</v>
      </c>
      <c r="J3044" s="5">
        <v>2949310</v>
      </c>
      <c r="K3044" s="5">
        <v>1751952</v>
      </c>
    </row>
    <row r="3045" spans="1:11" x14ac:dyDescent="0.2">
      <c r="A3045" s="4" t="s">
        <v>15</v>
      </c>
      <c r="B3045" s="4" t="s">
        <v>16</v>
      </c>
      <c r="C3045" s="11">
        <v>43641</v>
      </c>
      <c r="D3045" s="5">
        <v>5680</v>
      </c>
      <c r="E3045" s="5">
        <v>5704</v>
      </c>
      <c r="F3045" s="5">
        <v>5616</v>
      </c>
      <c r="G3045" s="5">
        <v>5660</v>
      </c>
      <c r="H3045" s="5">
        <v>5656</v>
      </c>
      <c r="I3045" s="5">
        <v>6.52</v>
      </c>
      <c r="J3045" s="5">
        <v>2307306</v>
      </c>
      <c r="K3045" s="5">
        <v>1648868</v>
      </c>
    </row>
    <row r="3046" spans="1:11" x14ac:dyDescent="0.2">
      <c r="A3046" s="4" t="s">
        <v>15</v>
      </c>
      <c r="B3046" s="4" t="s">
        <v>16</v>
      </c>
      <c r="C3046" s="11">
        <v>43642</v>
      </c>
      <c r="D3046" s="5">
        <v>5672</v>
      </c>
      <c r="E3046" s="5">
        <v>5888</v>
      </c>
      <c r="F3046" s="5">
        <v>5618</v>
      </c>
      <c r="G3046" s="5">
        <v>5876</v>
      </c>
      <c r="H3046" s="5">
        <v>5738</v>
      </c>
      <c r="I3046" s="5">
        <v>10.64</v>
      </c>
      <c r="J3046" s="5">
        <v>3709984</v>
      </c>
      <c r="K3046" s="5">
        <v>1775442</v>
      </c>
    </row>
    <row r="3047" spans="1:11" x14ac:dyDescent="0.2">
      <c r="A3047" s="4" t="s">
        <v>15</v>
      </c>
      <c r="B3047" s="4" t="s">
        <v>16</v>
      </c>
      <c r="C3047" s="11">
        <v>43643</v>
      </c>
      <c r="D3047" s="5">
        <v>5888</v>
      </c>
      <c r="E3047" s="5">
        <v>6026</v>
      </c>
      <c r="F3047" s="5">
        <v>5860</v>
      </c>
      <c r="G3047" s="5">
        <v>5898</v>
      </c>
      <c r="H3047" s="5">
        <v>5950</v>
      </c>
      <c r="I3047" s="5">
        <v>17</v>
      </c>
      <c r="J3047" s="5">
        <v>5715020</v>
      </c>
      <c r="K3047" s="5">
        <v>1687858</v>
      </c>
    </row>
    <row r="3048" spans="1:11" x14ac:dyDescent="0.2">
      <c r="A3048" s="4" t="s">
        <v>15</v>
      </c>
      <c r="B3048" s="4" t="s">
        <v>16</v>
      </c>
      <c r="C3048" s="11">
        <v>43644</v>
      </c>
      <c r="D3048" s="5">
        <v>5902</v>
      </c>
      <c r="E3048" s="5">
        <v>6056</v>
      </c>
      <c r="F3048" s="5">
        <v>5902</v>
      </c>
      <c r="G3048" s="5">
        <v>5920</v>
      </c>
      <c r="H3048" s="5">
        <v>5990</v>
      </c>
      <c r="I3048" s="5">
        <v>16.34</v>
      </c>
      <c r="J3048" s="5">
        <v>5457468</v>
      </c>
      <c r="K3048" s="5">
        <v>1664994</v>
      </c>
    </row>
    <row r="3049" spans="1:11" x14ac:dyDescent="0.2">
      <c r="A3049" s="4" t="s">
        <v>15</v>
      </c>
      <c r="B3049" s="4" t="s">
        <v>16</v>
      </c>
      <c r="C3049" s="11">
        <v>43647</v>
      </c>
      <c r="D3049" s="5">
        <v>5940</v>
      </c>
      <c r="E3049" s="5">
        <v>6290</v>
      </c>
      <c r="F3049" s="5">
        <v>5930</v>
      </c>
      <c r="G3049" s="5">
        <v>6290</v>
      </c>
      <c r="H3049" s="5">
        <v>6140</v>
      </c>
      <c r="I3049" s="5">
        <v>12.82</v>
      </c>
      <c r="J3049" s="5">
        <v>4174386</v>
      </c>
      <c r="K3049" s="5">
        <v>1705218</v>
      </c>
    </row>
    <row r="3050" spans="1:11" x14ac:dyDescent="0.2">
      <c r="A3050" s="4" t="s">
        <v>15</v>
      </c>
      <c r="B3050" s="4" t="s">
        <v>16</v>
      </c>
      <c r="C3050" s="11">
        <v>43648</v>
      </c>
      <c r="D3050" s="5">
        <v>6318</v>
      </c>
      <c r="E3050" s="5">
        <v>6448</v>
      </c>
      <c r="F3050" s="5">
        <v>6292</v>
      </c>
      <c r="G3050" s="5">
        <v>6448</v>
      </c>
      <c r="H3050" s="5">
        <v>6372</v>
      </c>
      <c r="I3050" s="5">
        <v>15.61</v>
      </c>
      <c r="J3050" s="5">
        <v>4900666</v>
      </c>
      <c r="K3050" s="5">
        <v>1859114</v>
      </c>
    </row>
    <row r="3051" spans="1:11" x14ac:dyDescent="0.2">
      <c r="A3051" s="4" t="s">
        <v>15</v>
      </c>
      <c r="B3051" s="4" t="s">
        <v>16</v>
      </c>
      <c r="C3051" s="11">
        <v>43649</v>
      </c>
      <c r="D3051" s="5">
        <v>6568</v>
      </c>
      <c r="E3051" s="5">
        <v>6612</v>
      </c>
      <c r="F3051" s="5">
        <v>6192</v>
      </c>
      <c r="G3051" s="5">
        <v>6318</v>
      </c>
      <c r="H3051" s="5">
        <v>6388</v>
      </c>
      <c r="I3051" s="5">
        <v>24.33</v>
      </c>
      <c r="J3051" s="5">
        <v>7620302</v>
      </c>
      <c r="K3051" s="5">
        <v>1444002</v>
      </c>
    </row>
    <row r="3052" spans="1:11" x14ac:dyDescent="0.2">
      <c r="A3052" s="4" t="s">
        <v>15</v>
      </c>
      <c r="B3052" s="4" t="s">
        <v>16</v>
      </c>
      <c r="C3052" s="11">
        <v>43650</v>
      </c>
      <c r="D3052" s="5">
        <v>6354</v>
      </c>
      <c r="E3052" s="5">
        <v>6492</v>
      </c>
      <c r="F3052" s="5">
        <v>6068</v>
      </c>
      <c r="G3052" s="5">
        <v>6068</v>
      </c>
      <c r="H3052" s="5">
        <v>6292</v>
      </c>
      <c r="I3052" s="5">
        <v>26.41</v>
      </c>
      <c r="J3052" s="5">
        <v>8394082</v>
      </c>
      <c r="K3052" s="5">
        <v>1374446</v>
      </c>
    </row>
    <row r="3053" spans="1:11" x14ac:dyDescent="0.2">
      <c r="A3053" s="4" t="s">
        <v>15</v>
      </c>
      <c r="B3053" s="4" t="s">
        <v>16</v>
      </c>
      <c r="C3053" s="11">
        <v>43651</v>
      </c>
      <c r="D3053" s="5">
        <v>6076</v>
      </c>
      <c r="E3053" s="5">
        <v>6096</v>
      </c>
      <c r="F3053" s="5">
        <v>5802</v>
      </c>
      <c r="G3053" s="5">
        <v>5890</v>
      </c>
      <c r="H3053" s="5">
        <v>5954</v>
      </c>
      <c r="I3053" s="5">
        <v>16.420000000000002</v>
      </c>
      <c r="J3053" s="5">
        <v>5516830</v>
      </c>
      <c r="K3053" s="5">
        <v>1278764</v>
      </c>
    </row>
    <row r="3054" spans="1:11" x14ac:dyDescent="0.2">
      <c r="A3054" s="4" t="s">
        <v>15</v>
      </c>
      <c r="B3054" s="4" t="s">
        <v>16</v>
      </c>
      <c r="C3054" s="11">
        <v>43654</v>
      </c>
      <c r="D3054" s="5">
        <v>5894</v>
      </c>
      <c r="E3054" s="5">
        <v>5992</v>
      </c>
      <c r="F3054" s="5">
        <v>5838</v>
      </c>
      <c r="G3054" s="5">
        <v>5940</v>
      </c>
      <c r="H3054" s="5">
        <v>5924</v>
      </c>
      <c r="I3054" s="5">
        <v>12.14</v>
      </c>
      <c r="J3054" s="5">
        <v>4097560</v>
      </c>
      <c r="K3054" s="5">
        <v>1305474</v>
      </c>
    </row>
    <row r="3055" spans="1:11" x14ac:dyDescent="0.2">
      <c r="A3055" s="4" t="s">
        <v>15</v>
      </c>
      <c r="B3055" s="4" t="s">
        <v>16</v>
      </c>
      <c r="C3055" s="11">
        <v>43655</v>
      </c>
      <c r="D3055" s="5">
        <v>5940</v>
      </c>
      <c r="E3055" s="5">
        <v>6018</v>
      </c>
      <c r="F3055" s="5">
        <v>5832</v>
      </c>
      <c r="G3055" s="5">
        <v>5868</v>
      </c>
      <c r="H3055" s="5">
        <v>5932</v>
      </c>
      <c r="I3055" s="5">
        <v>13.6</v>
      </c>
      <c r="J3055" s="5">
        <v>4585230</v>
      </c>
      <c r="K3055" s="5">
        <v>1294738</v>
      </c>
    </row>
    <row r="3056" spans="1:11" x14ac:dyDescent="0.2">
      <c r="A3056" s="4" t="s">
        <v>15</v>
      </c>
      <c r="B3056" s="4" t="s">
        <v>16</v>
      </c>
      <c r="C3056" s="11">
        <v>43656</v>
      </c>
      <c r="D3056" s="5">
        <v>5898</v>
      </c>
      <c r="E3056" s="5">
        <v>6148</v>
      </c>
      <c r="F3056" s="5">
        <v>5840</v>
      </c>
      <c r="G3056" s="5">
        <v>6120</v>
      </c>
      <c r="H3056" s="5">
        <v>5962</v>
      </c>
      <c r="I3056" s="5">
        <v>15.3</v>
      </c>
      <c r="J3056" s="5">
        <v>5131090</v>
      </c>
      <c r="K3056" s="5">
        <v>1465456</v>
      </c>
    </row>
    <row r="3057" spans="1:11" x14ac:dyDescent="0.2">
      <c r="A3057" s="4" t="s">
        <v>15</v>
      </c>
      <c r="B3057" s="4" t="s">
        <v>16</v>
      </c>
      <c r="C3057" s="11">
        <v>43657</v>
      </c>
      <c r="D3057" s="5">
        <v>6134</v>
      </c>
      <c r="E3057" s="5">
        <v>6226</v>
      </c>
      <c r="F3057" s="5">
        <v>6028</v>
      </c>
      <c r="G3057" s="5">
        <v>6166</v>
      </c>
      <c r="H3057" s="5">
        <v>6130</v>
      </c>
      <c r="I3057" s="5">
        <v>18.34</v>
      </c>
      <c r="J3057" s="5">
        <v>5982278</v>
      </c>
      <c r="K3057" s="5">
        <v>1384336</v>
      </c>
    </row>
    <row r="3058" spans="1:11" x14ac:dyDescent="0.2">
      <c r="A3058" s="4" t="s">
        <v>15</v>
      </c>
      <c r="B3058" s="4" t="s">
        <v>16</v>
      </c>
      <c r="C3058" s="11">
        <v>43658</v>
      </c>
      <c r="D3058" s="5">
        <v>6140</v>
      </c>
      <c r="E3058" s="5">
        <v>6154</v>
      </c>
      <c r="F3058" s="5">
        <v>5896</v>
      </c>
      <c r="G3058" s="5">
        <v>5962</v>
      </c>
      <c r="H3058" s="5">
        <v>6030</v>
      </c>
      <c r="I3058" s="5">
        <v>14.23</v>
      </c>
      <c r="J3058" s="5">
        <v>4720286</v>
      </c>
      <c r="K3058" s="5">
        <v>1337534</v>
      </c>
    </row>
    <row r="3059" spans="1:11" x14ac:dyDescent="0.2">
      <c r="A3059" s="4" t="s">
        <v>15</v>
      </c>
      <c r="B3059" s="4" t="s">
        <v>16</v>
      </c>
      <c r="C3059" s="11">
        <v>43661</v>
      </c>
      <c r="D3059" s="5">
        <v>5958</v>
      </c>
      <c r="E3059" s="5">
        <v>5968</v>
      </c>
      <c r="F3059" s="5">
        <v>5812</v>
      </c>
      <c r="G3059" s="5">
        <v>5918</v>
      </c>
      <c r="H3059" s="5">
        <v>5908</v>
      </c>
      <c r="I3059" s="5">
        <v>10.92</v>
      </c>
      <c r="J3059" s="5">
        <v>3696046</v>
      </c>
      <c r="K3059" s="5">
        <v>1287226</v>
      </c>
    </row>
    <row r="3060" spans="1:11" x14ac:dyDescent="0.2">
      <c r="A3060" s="4" t="s">
        <v>15</v>
      </c>
      <c r="B3060" s="4" t="s">
        <v>16</v>
      </c>
      <c r="C3060" s="11">
        <v>43662</v>
      </c>
      <c r="D3060" s="5">
        <v>5922</v>
      </c>
      <c r="E3060" s="5">
        <v>5978</v>
      </c>
      <c r="F3060" s="5">
        <v>5850</v>
      </c>
      <c r="G3060" s="5">
        <v>5890</v>
      </c>
      <c r="H3060" s="5">
        <v>5900</v>
      </c>
      <c r="I3060" s="5">
        <v>8.84</v>
      </c>
      <c r="J3060" s="5">
        <v>2995614</v>
      </c>
      <c r="K3060" s="5">
        <v>1260484</v>
      </c>
    </row>
    <row r="3061" spans="1:11" x14ac:dyDescent="0.2">
      <c r="A3061" s="4" t="s">
        <v>15</v>
      </c>
      <c r="B3061" s="4" t="s">
        <v>16</v>
      </c>
      <c r="C3061" s="11">
        <v>43663</v>
      </c>
      <c r="D3061" s="5">
        <v>5894</v>
      </c>
      <c r="E3061" s="5">
        <v>5954</v>
      </c>
      <c r="F3061" s="5">
        <v>5824</v>
      </c>
      <c r="G3061" s="5">
        <v>5894</v>
      </c>
      <c r="H3061" s="5">
        <v>5896</v>
      </c>
      <c r="I3061" s="5">
        <v>9.31</v>
      </c>
      <c r="J3061" s="5">
        <v>3157560</v>
      </c>
      <c r="K3061" s="5">
        <v>1269880</v>
      </c>
    </row>
    <row r="3062" spans="1:11" x14ac:dyDescent="0.2">
      <c r="A3062" s="4" t="s">
        <v>15</v>
      </c>
      <c r="B3062" s="4" t="s">
        <v>16</v>
      </c>
      <c r="C3062" s="11">
        <v>43664</v>
      </c>
      <c r="D3062" s="5">
        <v>5896</v>
      </c>
      <c r="E3062" s="5">
        <v>6060</v>
      </c>
      <c r="F3062" s="5">
        <v>5866</v>
      </c>
      <c r="G3062" s="5">
        <v>6036</v>
      </c>
      <c r="H3062" s="5">
        <v>5956</v>
      </c>
      <c r="I3062" s="5">
        <v>10.76</v>
      </c>
      <c r="J3062" s="5">
        <v>3613352</v>
      </c>
      <c r="K3062" s="5">
        <v>1304354</v>
      </c>
    </row>
    <row r="3063" spans="1:11" x14ac:dyDescent="0.2">
      <c r="A3063" s="4" t="s">
        <v>15</v>
      </c>
      <c r="B3063" s="4" t="s">
        <v>16</v>
      </c>
      <c r="C3063" s="11">
        <v>43665</v>
      </c>
      <c r="D3063" s="5">
        <v>6032</v>
      </c>
      <c r="E3063" s="5">
        <v>6034</v>
      </c>
      <c r="F3063" s="5">
        <v>5778</v>
      </c>
      <c r="G3063" s="5">
        <v>5862</v>
      </c>
      <c r="H3063" s="5">
        <v>5892</v>
      </c>
      <c r="I3063" s="5">
        <v>13.18</v>
      </c>
      <c r="J3063" s="5">
        <v>4473946</v>
      </c>
      <c r="K3063" s="5">
        <v>1095034</v>
      </c>
    </row>
    <row r="3064" spans="1:11" x14ac:dyDescent="0.2">
      <c r="A3064" s="4" t="s">
        <v>15</v>
      </c>
      <c r="B3064" s="4" t="s">
        <v>16</v>
      </c>
      <c r="C3064" s="11">
        <v>43668</v>
      </c>
      <c r="D3064" s="5">
        <v>5900</v>
      </c>
      <c r="E3064" s="5">
        <v>5988</v>
      </c>
      <c r="F3064" s="5">
        <v>5596</v>
      </c>
      <c r="G3064" s="5">
        <v>5596</v>
      </c>
      <c r="H3064" s="5">
        <v>5794</v>
      </c>
      <c r="I3064" s="5">
        <v>16.059999999999999</v>
      </c>
      <c r="J3064" s="5">
        <v>5543144</v>
      </c>
      <c r="K3064" s="5">
        <v>1419394</v>
      </c>
    </row>
    <row r="3065" spans="1:11" x14ac:dyDescent="0.2">
      <c r="A3065" s="4" t="s">
        <v>15</v>
      </c>
      <c r="B3065" s="4" t="s">
        <v>16</v>
      </c>
      <c r="C3065" s="11">
        <v>43669</v>
      </c>
      <c r="D3065" s="5">
        <v>5550</v>
      </c>
      <c r="E3065" s="5">
        <v>5594</v>
      </c>
      <c r="F3065" s="5">
        <v>5504</v>
      </c>
      <c r="G3065" s="5">
        <v>5504</v>
      </c>
      <c r="H3065" s="5">
        <v>5554</v>
      </c>
      <c r="I3065" s="5">
        <v>6.87</v>
      </c>
      <c r="J3065" s="5">
        <v>2472656</v>
      </c>
      <c r="K3065" s="5">
        <v>1497548</v>
      </c>
    </row>
    <row r="3066" spans="1:11" x14ac:dyDescent="0.2">
      <c r="A3066" s="4" t="s">
        <v>15</v>
      </c>
      <c r="B3066" s="4" t="s">
        <v>16</v>
      </c>
      <c r="C3066" s="11">
        <v>43670</v>
      </c>
      <c r="D3066" s="5">
        <v>5422</v>
      </c>
      <c r="E3066" s="5">
        <v>5454</v>
      </c>
      <c r="F3066" s="5">
        <v>5358</v>
      </c>
      <c r="G3066" s="5">
        <v>5406</v>
      </c>
      <c r="H3066" s="5">
        <v>5406</v>
      </c>
      <c r="I3066" s="5">
        <v>8.3800000000000008</v>
      </c>
      <c r="J3066" s="5">
        <v>3100788</v>
      </c>
      <c r="K3066" s="5">
        <v>1414560</v>
      </c>
    </row>
    <row r="3067" spans="1:11" x14ac:dyDescent="0.2">
      <c r="A3067" s="4" t="s">
        <v>15</v>
      </c>
      <c r="B3067" s="4" t="s">
        <v>16</v>
      </c>
      <c r="C3067" s="11">
        <v>43671</v>
      </c>
      <c r="D3067" s="5">
        <v>5426</v>
      </c>
      <c r="E3067" s="5">
        <v>5464</v>
      </c>
      <c r="F3067" s="5">
        <v>5324</v>
      </c>
      <c r="G3067" s="5">
        <v>5334</v>
      </c>
      <c r="H3067" s="5">
        <v>5394</v>
      </c>
      <c r="I3067" s="5">
        <v>8.81</v>
      </c>
      <c r="J3067" s="5">
        <v>3267802</v>
      </c>
      <c r="K3067" s="5">
        <v>1619196</v>
      </c>
    </row>
    <row r="3068" spans="1:11" x14ac:dyDescent="0.2">
      <c r="A3068" s="4" t="s">
        <v>15</v>
      </c>
      <c r="B3068" s="4" t="s">
        <v>16</v>
      </c>
      <c r="C3068" s="11">
        <v>43672</v>
      </c>
      <c r="D3068" s="5">
        <v>5324</v>
      </c>
      <c r="E3068" s="5">
        <v>5434</v>
      </c>
      <c r="F3068" s="5">
        <v>5324</v>
      </c>
      <c r="G3068" s="5">
        <v>5386</v>
      </c>
      <c r="H3068" s="5">
        <v>5386</v>
      </c>
      <c r="I3068" s="5">
        <v>7.12</v>
      </c>
      <c r="J3068" s="5">
        <v>2642492</v>
      </c>
      <c r="K3068" s="5">
        <v>1543592</v>
      </c>
    </row>
    <row r="3069" spans="1:11" x14ac:dyDescent="0.2">
      <c r="A3069" s="4" t="s">
        <v>15</v>
      </c>
      <c r="B3069" s="4" t="s">
        <v>16</v>
      </c>
      <c r="C3069" s="11">
        <v>43675</v>
      </c>
      <c r="D3069" s="5">
        <v>5404</v>
      </c>
      <c r="E3069" s="5">
        <v>5408</v>
      </c>
      <c r="F3069" s="5">
        <v>5256</v>
      </c>
      <c r="G3069" s="5">
        <v>5272</v>
      </c>
      <c r="H3069" s="5">
        <v>5320</v>
      </c>
      <c r="I3069" s="5">
        <v>8.94</v>
      </c>
      <c r="J3069" s="5">
        <v>3362530</v>
      </c>
      <c r="K3069" s="5">
        <v>1717518</v>
      </c>
    </row>
    <row r="3070" spans="1:11" x14ac:dyDescent="0.2">
      <c r="A3070" s="4" t="s">
        <v>15</v>
      </c>
      <c r="B3070" s="4" t="s">
        <v>16</v>
      </c>
      <c r="C3070" s="11">
        <v>43676</v>
      </c>
      <c r="D3070" s="5">
        <v>5278</v>
      </c>
      <c r="E3070" s="5">
        <v>5426</v>
      </c>
      <c r="F3070" s="5">
        <v>5274</v>
      </c>
      <c r="G3070" s="5">
        <v>5364</v>
      </c>
      <c r="H3070" s="5">
        <v>5354</v>
      </c>
      <c r="I3070" s="5">
        <v>8.56</v>
      </c>
      <c r="J3070" s="5">
        <v>3198712</v>
      </c>
      <c r="K3070" s="5">
        <v>1584392</v>
      </c>
    </row>
    <row r="3071" spans="1:11" x14ac:dyDescent="0.2">
      <c r="A3071" s="4" t="s">
        <v>15</v>
      </c>
      <c r="B3071" s="4" t="s">
        <v>16</v>
      </c>
      <c r="C3071" s="11">
        <v>43677</v>
      </c>
      <c r="D3071" s="5">
        <v>5368</v>
      </c>
      <c r="E3071" s="5">
        <v>5440</v>
      </c>
      <c r="F3071" s="5">
        <v>5356</v>
      </c>
      <c r="G3071" s="5">
        <v>5408</v>
      </c>
      <c r="H3071" s="5">
        <v>5402</v>
      </c>
      <c r="I3071" s="5">
        <v>7.45</v>
      </c>
      <c r="J3071" s="5">
        <v>2758936</v>
      </c>
      <c r="K3071" s="5">
        <v>1489230</v>
      </c>
    </row>
    <row r="3072" spans="1:11" x14ac:dyDescent="0.2">
      <c r="A3072" s="4" t="s">
        <v>15</v>
      </c>
      <c r="B3072" s="4" t="s">
        <v>16</v>
      </c>
      <c r="C3072" s="11">
        <v>43678</v>
      </c>
      <c r="D3072" s="5">
        <v>5418</v>
      </c>
      <c r="E3072" s="5">
        <v>5430</v>
      </c>
      <c r="F3072" s="5">
        <v>5334</v>
      </c>
      <c r="G3072" s="5">
        <v>5376</v>
      </c>
      <c r="H3072" s="5">
        <v>5376</v>
      </c>
      <c r="I3072" s="5">
        <v>5.51</v>
      </c>
      <c r="J3072" s="5">
        <v>2049360</v>
      </c>
      <c r="K3072" s="5">
        <v>1488946</v>
      </c>
    </row>
    <row r="3073" spans="1:11" x14ac:dyDescent="0.2">
      <c r="A3073" s="4" t="s">
        <v>15</v>
      </c>
      <c r="B3073" s="4" t="s">
        <v>16</v>
      </c>
      <c r="C3073" s="11">
        <v>43679</v>
      </c>
      <c r="D3073" s="5">
        <v>5366</v>
      </c>
      <c r="E3073" s="5">
        <v>5406</v>
      </c>
      <c r="F3073" s="5">
        <v>5180</v>
      </c>
      <c r="G3073" s="5">
        <v>5252</v>
      </c>
      <c r="H3073" s="5">
        <v>5298</v>
      </c>
      <c r="I3073" s="5">
        <v>8.6199999999999992</v>
      </c>
      <c r="J3073" s="5">
        <v>3254014</v>
      </c>
      <c r="K3073" s="5">
        <v>1330570</v>
      </c>
    </row>
    <row r="3074" spans="1:11" x14ac:dyDescent="0.2">
      <c r="A3074" s="4" t="s">
        <v>15</v>
      </c>
      <c r="B3074" s="4" t="s">
        <v>16</v>
      </c>
      <c r="C3074" s="11">
        <v>43682</v>
      </c>
      <c r="D3074" s="5">
        <v>5250</v>
      </c>
      <c r="E3074" s="5">
        <v>5266</v>
      </c>
      <c r="F3074" s="5">
        <v>5124</v>
      </c>
      <c r="G3074" s="5">
        <v>5158</v>
      </c>
      <c r="H3074" s="5">
        <v>5194</v>
      </c>
      <c r="I3074" s="5">
        <v>6.88</v>
      </c>
      <c r="J3074" s="5">
        <v>2651236</v>
      </c>
      <c r="K3074" s="5">
        <v>1232014</v>
      </c>
    </row>
    <row r="3075" spans="1:11" x14ac:dyDescent="0.2">
      <c r="A3075" s="4" t="s">
        <v>15</v>
      </c>
      <c r="B3075" s="4" t="s">
        <v>16</v>
      </c>
      <c r="C3075" s="11">
        <v>43683</v>
      </c>
      <c r="D3075" s="5">
        <v>5158</v>
      </c>
      <c r="E3075" s="5">
        <v>5198</v>
      </c>
      <c r="F3075" s="5">
        <v>5092</v>
      </c>
      <c r="G3075" s="5">
        <v>5132</v>
      </c>
      <c r="H3075" s="5">
        <v>5146</v>
      </c>
      <c r="I3075" s="5">
        <v>5.07</v>
      </c>
      <c r="J3075" s="5">
        <v>1969294</v>
      </c>
      <c r="K3075" s="5">
        <v>1158648</v>
      </c>
    </row>
    <row r="3076" spans="1:11" x14ac:dyDescent="0.2">
      <c r="A3076" s="4" t="s">
        <v>15</v>
      </c>
      <c r="B3076" s="4" t="s">
        <v>16</v>
      </c>
      <c r="C3076" s="11">
        <v>43684</v>
      </c>
      <c r="D3076" s="5">
        <v>5124</v>
      </c>
      <c r="E3076" s="5">
        <v>5178</v>
      </c>
      <c r="F3076" s="5">
        <v>5104</v>
      </c>
      <c r="G3076" s="5">
        <v>5148</v>
      </c>
      <c r="H3076" s="5">
        <v>5144</v>
      </c>
      <c r="I3076" s="5">
        <v>4.21</v>
      </c>
      <c r="J3076" s="5">
        <v>1638152</v>
      </c>
      <c r="K3076" s="5">
        <v>1091470</v>
      </c>
    </row>
    <row r="3077" spans="1:11" x14ac:dyDescent="0.2">
      <c r="A3077" s="4" t="s">
        <v>15</v>
      </c>
      <c r="B3077" s="4" t="s">
        <v>16</v>
      </c>
      <c r="C3077" s="11">
        <v>43685</v>
      </c>
      <c r="D3077" s="5">
        <v>5138</v>
      </c>
      <c r="E3077" s="5">
        <v>5240</v>
      </c>
      <c r="F3077" s="5">
        <v>5082</v>
      </c>
      <c r="G3077" s="5">
        <v>5168</v>
      </c>
      <c r="H3077" s="5">
        <v>5160</v>
      </c>
      <c r="I3077" s="5">
        <v>7.13</v>
      </c>
      <c r="J3077" s="5">
        <v>2761956</v>
      </c>
      <c r="K3077" s="5">
        <v>1056970</v>
      </c>
    </row>
    <row r="3078" spans="1:11" x14ac:dyDescent="0.2">
      <c r="A3078" s="4" t="s">
        <v>15</v>
      </c>
      <c r="B3078" s="4" t="s">
        <v>16</v>
      </c>
      <c r="C3078" s="11">
        <v>43686</v>
      </c>
      <c r="D3078" s="5">
        <v>5166</v>
      </c>
      <c r="E3078" s="5">
        <v>5222</v>
      </c>
      <c r="F3078" s="5">
        <v>5142</v>
      </c>
      <c r="G3078" s="5">
        <v>5200</v>
      </c>
      <c r="H3078" s="5">
        <v>5186</v>
      </c>
      <c r="I3078" s="5">
        <v>3.78</v>
      </c>
      <c r="J3078" s="5">
        <v>1458798</v>
      </c>
      <c r="K3078" s="5">
        <v>984458</v>
      </c>
    </row>
    <row r="3079" spans="1:11" x14ac:dyDescent="0.2">
      <c r="A3079" s="4" t="s">
        <v>15</v>
      </c>
      <c r="B3079" s="4" t="s">
        <v>16</v>
      </c>
      <c r="C3079" s="11">
        <v>43689</v>
      </c>
      <c r="D3079" s="5">
        <v>5208</v>
      </c>
      <c r="E3079" s="5">
        <v>5232</v>
      </c>
      <c r="F3079" s="5">
        <v>5146</v>
      </c>
      <c r="G3079" s="5">
        <v>5218</v>
      </c>
      <c r="H3079" s="5">
        <v>5196</v>
      </c>
      <c r="I3079" s="5">
        <v>3.47</v>
      </c>
      <c r="J3079" s="5">
        <v>1335434</v>
      </c>
      <c r="K3079" s="5">
        <v>935714</v>
      </c>
    </row>
    <row r="3080" spans="1:11" x14ac:dyDescent="0.2">
      <c r="A3080" s="4" t="s">
        <v>15</v>
      </c>
      <c r="B3080" s="4" t="s">
        <v>16</v>
      </c>
      <c r="C3080" s="11">
        <v>43690</v>
      </c>
      <c r="D3080" s="5">
        <v>5218</v>
      </c>
      <c r="E3080" s="5">
        <v>5248</v>
      </c>
      <c r="F3080" s="5">
        <v>5186</v>
      </c>
      <c r="G3080" s="5">
        <v>5232</v>
      </c>
      <c r="H3080" s="5">
        <v>5224</v>
      </c>
      <c r="I3080" s="5">
        <v>2.76</v>
      </c>
      <c r="J3080" s="5">
        <v>1055154</v>
      </c>
      <c r="K3080" s="5">
        <v>862552</v>
      </c>
    </row>
    <row r="3081" spans="1:11" x14ac:dyDescent="0.2">
      <c r="A3081" s="4" t="s">
        <v>15</v>
      </c>
      <c r="B3081" s="4" t="s">
        <v>16</v>
      </c>
      <c r="C3081" s="11">
        <v>43691</v>
      </c>
      <c r="D3081" s="5">
        <v>5242</v>
      </c>
      <c r="E3081" s="5">
        <v>5416</v>
      </c>
      <c r="F3081" s="5">
        <v>5234</v>
      </c>
      <c r="G3081" s="5">
        <v>5368</v>
      </c>
      <c r="H3081" s="5">
        <v>5344</v>
      </c>
      <c r="I3081" s="5">
        <v>6.25</v>
      </c>
      <c r="J3081" s="5">
        <v>2339808</v>
      </c>
      <c r="K3081" s="5">
        <v>796100</v>
      </c>
    </row>
    <row r="3082" spans="1:11" x14ac:dyDescent="0.2">
      <c r="A3082" s="4" t="s">
        <v>15</v>
      </c>
      <c r="B3082" s="4" t="s">
        <v>16</v>
      </c>
      <c r="C3082" s="11">
        <v>43692</v>
      </c>
      <c r="D3082" s="5">
        <v>5222</v>
      </c>
      <c r="E3082" s="5">
        <v>5272</v>
      </c>
      <c r="F3082" s="5">
        <v>5138</v>
      </c>
      <c r="G3082" s="5">
        <v>5176</v>
      </c>
      <c r="H3082" s="5">
        <v>5198</v>
      </c>
      <c r="I3082" s="5">
        <v>3.66</v>
      </c>
      <c r="J3082" s="5">
        <v>1406432</v>
      </c>
      <c r="K3082" s="5">
        <v>1036444</v>
      </c>
    </row>
    <row r="3083" spans="1:11" x14ac:dyDescent="0.2">
      <c r="A3083" s="4" t="s">
        <v>15</v>
      </c>
      <c r="B3083" s="4" t="s">
        <v>16</v>
      </c>
      <c r="C3083" s="11">
        <v>43693</v>
      </c>
      <c r="D3083" s="5">
        <v>5174</v>
      </c>
      <c r="E3083" s="5">
        <v>5234</v>
      </c>
      <c r="F3083" s="5">
        <v>5136</v>
      </c>
      <c r="G3083" s="5">
        <v>5188</v>
      </c>
      <c r="H3083" s="5">
        <v>5186</v>
      </c>
      <c r="I3083" s="5">
        <v>4.1900000000000004</v>
      </c>
      <c r="J3083" s="5">
        <v>1617680</v>
      </c>
      <c r="K3083" s="5">
        <v>1127930</v>
      </c>
    </row>
    <row r="3084" spans="1:11" x14ac:dyDescent="0.2">
      <c r="A3084" s="4" t="s">
        <v>15</v>
      </c>
      <c r="B3084" s="4" t="s">
        <v>16</v>
      </c>
      <c r="C3084" s="11">
        <v>43696</v>
      </c>
      <c r="D3084" s="5">
        <v>5186</v>
      </c>
      <c r="E3084" s="5">
        <v>5282</v>
      </c>
      <c r="F3084" s="5">
        <v>5172</v>
      </c>
      <c r="G3084" s="5">
        <v>5232</v>
      </c>
      <c r="H3084" s="5">
        <v>5234</v>
      </c>
      <c r="I3084" s="5">
        <v>5.68</v>
      </c>
      <c r="J3084" s="5">
        <v>2171936</v>
      </c>
      <c r="K3084" s="5">
        <v>1306062</v>
      </c>
    </row>
    <row r="3085" spans="1:11" x14ac:dyDescent="0.2">
      <c r="A3085" s="4" t="s">
        <v>15</v>
      </c>
      <c r="B3085" s="4" t="s">
        <v>16</v>
      </c>
      <c r="C3085" s="11">
        <v>43697</v>
      </c>
      <c r="D3085" s="5">
        <v>5232</v>
      </c>
      <c r="E3085" s="5">
        <v>5256</v>
      </c>
      <c r="F3085" s="5">
        <v>5192</v>
      </c>
      <c r="G3085" s="5">
        <v>5246</v>
      </c>
      <c r="H3085" s="5">
        <v>5234</v>
      </c>
      <c r="I3085" s="5">
        <v>4.01</v>
      </c>
      <c r="J3085" s="5">
        <v>1530862</v>
      </c>
      <c r="K3085" s="5">
        <v>1350342</v>
      </c>
    </row>
    <row r="3086" spans="1:11" x14ac:dyDescent="0.2">
      <c r="A3086" s="4" t="s">
        <v>15</v>
      </c>
      <c r="B3086" s="4" t="s">
        <v>16</v>
      </c>
      <c r="C3086" s="11">
        <v>43698</v>
      </c>
      <c r="D3086" s="5">
        <v>5242</v>
      </c>
      <c r="E3086" s="5">
        <v>5244</v>
      </c>
      <c r="F3086" s="5">
        <v>5108</v>
      </c>
      <c r="G3086" s="5">
        <v>5158</v>
      </c>
      <c r="H3086" s="5">
        <v>5164</v>
      </c>
      <c r="I3086" s="5">
        <v>5.82</v>
      </c>
      <c r="J3086" s="5">
        <v>2253976</v>
      </c>
      <c r="K3086" s="5">
        <v>1319764</v>
      </c>
    </row>
    <row r="3087" spans="1:11" x14ac:dyDescent="0.2">
      <c r="A3087" s="4" t="s">
        <v>15</v>
      </c>
      <c r="B3087" s="4" t="s">
        <v>16</v>
      </c>
      <c r="C3087" s="11">
        <v>43699</v>
      </c>
      <c r="D3087" s="5">
        <v>5158</v>
      </c>
      <c r="E3087" s="5">
        <v>5184</v>
      </c>
      <c r="F3087" s="5">
        <v>5014</v>
      </c>
      <c r="G3087" s="5">
        <v>5086</v>
      </c>
      <c r="H3087" s="5">
        <v>5100</v>
      </c>
      <c r="I3087" s="5">
        <v>6.77</v>
      </c>
      <c r="J3087" s="5">
        <v>2654244</v>
      </c>
      <c r="K3087" s="5">
        <v>1379320</v>
      </c>
    </row>
    <row r="3088" spans="1:11" x14ac:dyDescent="0.2">
      <c r="A3088" s="4" t="s">
        <v>15</v>
      </c>
      <c r="B3088" s="4" t="s">
        <v>16</v>
      </c>
      <c r="C3088" s="11">
        <v>43700</v>
      </c>
      <c r="D3088" s="5">
        <v>5096</v>
      </c>
      <c r="E3088" s="5">
        <v>5164</v>
      </c>
      <c r="F3088" s="5">
        <v>5070</v>
      </c>
      <c r="G3088" s="5">
        <v>5144</v>
      </c>
      <c r="H3088" s="5">
        <v>5112</v>
      </c>
      <c r="I3088" s="5">
        <v>4.6399999999999997</v>
      </c>
      <c r="J3088" s="5">
        <v>1815812</v>
      </c>
      <c r="K3088" s="5">
        <v>1305314</v>
      </c>
    </row>
    <row r="3089" spans="1:11" x14ac:dyDescent="0.2">
      <c r="A3089" s="4" t="s">
        <v>15</v>
      </c>
      <c r="B3089" s="4" t="s">
        <v>16</v>
      </c>
      <c r="C3089" s="11">
        <v>43703</v>
      </c>
      <c r="D3089" s="5">
        <v>5106</v>
      </c>
      <c r="E3089" s="5">
        <v>5144</v>
      </c>
      <c r="F3089" s="5">
        <v>5050</v>
      </c>
      <c r="G3089" s="5">
        <v>5094</v>
      </c>
      <c r="H3089" s="5">
        <v>5096</v>
      </c>
      <c r="I3089" s="5">
        <v>4.68</v>
      </c>
      <c r="J3089" s="5">
        <v>1836998</v>
      </c>
      <c r="K3089" s="5">
        <v>1275780</v>
      </c>
    </row>
    <row r="3090" spans="1:11" x14ac:dyDescent="0.2">
      <c r="A3090" s="4" t="s">
        <v>15</v>
      </c>
      <c r="B3090" s="4" t="s">
        <v>16</v>
      </c>
      <c r="C3090" s="11">
        <v>43704</v>
      </c>
      <c r="D3090" s="5">
        <v>5112</v>
      </c>
      <c r="E3090" s="5">
        <v>5138</v>
      </c>
      <c r="F3090" s="5">
        <v>5066</v>
      </c>
      <c r="G3090" s="5">
        <v>5108</v>
      </c>
      <c r="H3090" s="5">
        <v>5102</v>
      </c>
      <c r="I3090" s="5">
        <v>4.2300000000000004</v>
      </c>
      <c r="J3090" s="5">
        <v>1659848</v>
      </c>
      <c r="K3090" s="5">
        <v>1251792</v>
      </c>
    </row>
    <row r="3091" spans="1:11" x14ac:dyDescent="0.2">
      <c r="A3091" s="4" t="s">
        <v>15</v>
      </c>
      <c r="B3091" s="4" t="s">
        <v>16</v>
      </c>
      <c r="C3091" s="11">
        <v>43705</v>
      </c>
      <c r="D3091" s="5">
        <v>5124</v>
      </c>
      <c r="E3091" s="5">
        <v>5152</v>
      </c>
      <c r="F3091" s="5">
        <v>5056</v>
      </c>
      <c r="G3091" s="5">
        <v>5140</v>
      </c>
      <c r="H3091" s="5">
        <v>5114</v>
      </c>
      <c r="I3091" s="5">
        <v>4.59</v>
      </c>
      <c r="J3091" s="5">
        <v>1795800</v>
      </c>
      <c r="K3091" s="5">
        <v>1241572</v>
      </c>
    </row>
    <row r="3092" spans="1:11" x14ac:dyDescent="0.2">
      <c r="A3092" s="4" t="s">
        <v>15</v>
      </c>
      <c r="B3092" s="4" t="s">
        <v>16</v>
      </c>
      <c r="C3092" s="11">
        <v>43706</v>
      </c>
      <c r="D3092" s="5">
        <v>5132</v>
      </c>
      <c r="E3092" s="5">
        <v>5182</v>
      </c>
      <c r="F3092" s="5">
        <v>5064</v>
      </c>
      <c r="G3092" s="5">
        <v>5074</v>
      </c>
      <c r="H3092" s="5">
        <v>5122</v>
      </c>
      <c r="I3092" s="5">
        <v>5.74</v>
      </c>
      <c r="J3092" s="5">
        <v>2240504</v>
      </c>
      <c r="K3092" s="5">
        <v>1351546</v>
      </c>
    </row>
    <row r="3093" spans="1:11" x14ac:dyDescent="0.2">
      <c r="A3093" s="4" t="s">
        <v>15</v>
      </c>
      <c r="B3093" s="4" t="s">
        <v>16</v>
      </c>
      <c r="C3093" s="11">
        <v>43707</v>
      </c>
      <c r="D3093" s="5">
        <v>5084</v>
      </c>
      <c r="E3093" s="5">
        <v>5156</v>
      </c>
      <c r="F3093" s="5">
        <v>5052</v>
      </c>
      <c r="G3093" s="5">
        <v>5102</v>
      </c>
      <c r="H3093" s="5">
        <v>5116</v>
      </c>
      <c r="I3093" s="5">
        <v>4.3600000000000003</v>
      </c>
      <c r="J3093" s="5">
        <v>1703386</v>
      </c>
      <c r="K3093" s="5">
        <v>1278050</v>
      </c>
    </row>
    <row r="3094" spans="1:11" x14ac:dyDescent="0.2">
      <c r="A3094" s="4" t="s">
        <v>15</v>
      </c>
      <c r="B3094" s="4" t="s">
        <v>16</v>
      </c>
      <c r="C3094" s="11">
        <v>43710</v>
      </c>
      <c r="D3094" s="5">
        <v>5106</v>
      </c>
      <c r="E3094" s="5">
        <v>5130</v>
      </c>
      <c r="F3094" s="5">
        <v>5066</v>
      </c>
      <c r="G3094" s="5">
        <v>5096</v>
      </c>
      <c r="H3094" s="5">
        <v>5092</v>
      </c>
      <c r="I3094" s="5">
        <v>4.24</v>
      </c>
      <c r="J3094" s="5">
        <v>1663804</v>
      </c>
      <c r="K3094" s="5">
        <v>1343032</v>
      </c>
    </row>
    <row r="3095" spans="1:11" x14ac:dyDescent="0.2">
      <c r="A3095" s="4" t="s">
        <v>15</v>
      </c>
      <c r="B3095" s="4" t="s">
        <v>16</v>
      </c>
      <c r="C3095" s="11">
        <v>43711</v>
      </c>
      <c r="D3095" s="5">
        <v>5094</v>
      </c>
      <c r="E3095" s="5">
        <v>5142</v>
      </c>
      <c r="F3095" s="5">
        <v>5058</v>
      </c>
      <c r="G3095" s="5">
        <v>5116</v>
      </c>
      <c r="H3095" s="5">
        <v>5102</v>
      </c>
      <c r="I3095" s="5">
        <v>4.99</v>
      </c>
      <c r="J3095" s="5">
        <v>1955710</v>
      </c>
      <c r="K3095" s="5">
        <v>1342882</v>
      </c>
    </row>
    <row r="3096" spans="1:11" x14ac:dyDescent="0.2">
      <c r="A3096" s="4" t="s">
        <v>15</v>
      </c>
      <c r="B3096" s="4" t="s">
        <v>16</v>
      </c>
      <c r="C3096" s="11">
        <v>43712</v>
      </c>
      <c r="D3096" s="5">
        <v>5094</v>
      </c>
      <c r="E3096" s="5">
        <v>5168</v>
      </c>
      <c r="F3096" s="5">
        <v>5078</v>
      </c>
      <c r="G3096" s="5">
        <v>5132</v>
      </c>
      <c r="H3096" s="5">
        <v>5120</v>
      </c>
      <c r="I3096" s="5">
        <v>4.6399999999999997</v>
      </c>
      <c r="J3096" s="5">
        <v>1814492</v>
      </c>
      <c r="K3096" s="5">
        <v>1357922</v>
      </c>
    </row>
    <row r="3097" spans="1:11" x14ac:dyDescent="0.2">
      <c r="A3097" s="4" t="s">
        <v>15</v>
      </c>
      <c r="B3097" s="4" t="s">
        <v>16</v>
      </c>
      <c r="C3097" s="11">
        <v>43713</v>
      </c>
      <c r="D3097" s="5">
        <v>5154</v>
      </c>
      <c r="E3097" s="5">
        <v>5274</v>
      </c>
      <c r="F3097" s="5">
        <v>5138</v>
      </c>
      <c r="G3097" s="5">
        <v>5176</v>
      </c>
      <c r="H3097" s="5">
        <v>5216</v>
      </c>
      <c r="I3097" s="5">
        <v>9.84</v>
      </c>
      <c r="J3097" s="5">
        <v>3773772</v>
      </c>
      <c r="K3097" s="5">
        <v>1521446</v>
      </c>
    </row>
    <row r="3098" spans="1:11" x14ac:dyDescent="0.2">
      <c r="A3098" s="4" t="s">
        <v>15</v>
      </c>
      <c r="B3098" s="4" t="s">
        <v>16</v>
      </c>
      <c r="C3098" s="11">
        <v>43714</v>
      </c>
      <c r="D3098" s="5">
        <v>5198</v>
      </c>
      <c r="E3098" s="5">
        <v>5250</v>
      </c>
      <c r="F3098" s="5">
        <v>5166</v>
      </c>
      <c r="G3098" s="5">
        <v>5186</v>
      </c>
      <c r="H3098" s="5">
        <v>5210</v>
      </c>
      <c r="I3098" s="5">
        <v>5.85</v>
      </c>
      <c r="J3098" s="5">
        <v>2244854</v>
      </c>
      <c r="K3098" s="5">
        <v>1540224</v>
      </c>
    </row>
    <row r="3099" spans="1:11" x14ac:dyDescent="0.2">
      <c r="A3099" s="4" t="s">
        <v>15</v>
      </c>
      <c r="B3099" s="4" t="s">
        <v>16</v>
      </c>
      <c r="C3099" s="11">
        <v>43717</v>
      </c>
      <c r="D3099" s="5">
        <v>5188</v>
      </c>
      <c r="E3099" s="5">
        <v>5242</v>
      </c>
      <c r="F3099" s="5">
        <v>5178</v>
      </c>
      <c r="G3099" s="5">
        <v>5234</v>
      </c>
      <c r="H3099" s="5">
        <v>5212</v>
      </c>
      <c r="I3099" s="5">
        <v>4.47</v>
      </c>
      <c r="J3099" s="5">
        <v>1716870</v>
      </c>
      <c r="K3099" s="5">
        <v>1598502</v>
      </c>
    </row>
    <row r="3100" spans="1:11" x14ac:dyDescent="0.2">
      <c r="A3100" s="4" t="s">
        <v>15</v>
      </c>
      <c r="B3100" s="4" t="s">
        <v>16</v>
      </c>
      <c r="C3100" s="11">
        <v>43718</v>
      </c>
      <c r="D3100" s="5">
        <v>5240</v>
      </c>
      <c r="E3100" s="5">
        <v>5282</v>
      </c>
      <c r="F3100" s="5">
        <v>5186</v>
      </c>
      <c r="G3100" s="5">
        <v>5190</v>
      </c>
      <c r="H3100" s="5">
        <v>5232</v>
      </c>
      <c r="I3100" s="5">
        <v>5.77</v>
      </c>
      <c r="J3100" s="5">
        <v>2204872</v>
      </c>
      <c r="K3100" s="5">
        <v>1674120</v>
      </c>
    </row>
    <row r="3101" spans="1:11" x14ac:dyDescent="0.2">
      <c r="A3101" s="4" t="s">
        <v>15</v>
      </c>
      <c r="B3101" s="4" t="s">
        <v>16</v>
      </c>
      <c r="C3101" s="11">
        <v>43719</v>
      </c>
      <c r="D3101" s="5">
        <v>5190</v>
      </c>
      <c r="E3101" s="5">
        <v>5212</v>
      </c>
      <c r="F3101" s="5">
        <v>5094</v>
      </c>
      <c r="G3101" s="5">
        <v>5122</v>
      </c>
      <c r="H3101" s="5">
        <v>5142</v>
      </c>
      <c r="I3101" s="5">
        <v>6.39</v>
      </c>
      <c r="J3101" s="5">
        <v>2485916</v>
      </c>
      <c r="K3101" s="5">
        <v>1718818</v>
      </c>
    </row>
    <row r="3102" spans="1:11" x14ac:dyDescent="0.2">
      <c r="A3102" s="4" t="s">
        <v>15</v>
      </c>
      <c r="B3102" s="4" t="s">
        <v>16</v>
      </c>
      <c r="C3102" s="11">
        <v>43720</v>
      </c>
      <c r="D3102" s="5">
        <v>5126</v>
      </c>
      <c r="E3102" s="5">
        <v>5126</v>
      </c>
      <c r="F3102" s="5">
        <v>5078</v>
      </c>
      <c r="G3102" s="5">
        <v>5098</v>
      </c>
      <c r="H3102" s="5">
        <v>5104</v>
      </c>
      <c r="I3102" s="5">
        <v>3.94</v>
      </c>
      <c r="J3102" s="5">
        <v>1545602</v>
      </c>
      <c r="K3102" s="5">
        <v>1650928</v>
      </c>
    </row>
    <row r="3103" spans="1:11" x14ac:dyDescent="0.2">
      <c r="A3103" s="4" t="s">
        <v>15</v>
      </c>
      <c r="B3103" s="4" t="s">
        <v>16</v>
      </c>
      <c r="C3103" s="11">
        <v>43724</v>
      </c>
      <c r="D3103" s="5">
        <v>5328</v>
      </c>
      <c r="E3103" s="5">
        <v>5328</v>
      </c>
      <c r="F3103" s="5">
        <v>5188</v>
      </c>
      <c r="G3103" s="5">
        <v>5270</v>
      </c>
      <c r="H3103" s="5">
        <v>5256</v>
      </c>
      <c r="I3103" s="5">
        <v>6.48</v>
      </c>
      <c r="J3103" s="5">
        <v>2464616</v>
      </c>
      <c r="K3103" s="5">
        <v>1433322</v>
      </c>
    </row>
    <row r="3104" spans="1:11" x14ac:dyDescent="0.2">
      <c r="A3104" s="4" t="s">
        <v>15</v>
      </c>
      <c r="B3104" s="4" t="s">
        <v>16</v>
      </c>
      <c r="C3104" s="11">
        <v>43725</v>
      </c>
      <c r="D3104" s="5">
        <v>5290</v>
      </c>
      <c r="E3104" s="5">
        <v>5456</v>
      </c>
      <c r="F3104" s="5">
        <v>5242</v>
      </c>
      <c r="G3104" s="5">
        <v>5386</v>
      </c>
      <c r="H3104" s="5">
        <v>5362</v>
      </c>
      <c r="I3104" s="5">
        <v>10.86</v>
      </c>
      <c r="J3104" s="5">
        <v>4051144</v>
      </c>
      <c r="K3104" s="5">
        <v>1541904</v>
      </c>
    </row>
    <row r="3105" spans="1:11" x14ac:dyDescent="0.2">
      <c r="A3105" s="4" t="s">
        <v>15</v>
      </c>
      <c r="B3105" s="4" t="s">
        <v>16</v>
      </c>
      <c r="C3105" s="11">
        <v>43726</v>
      </c>
      <c r="D3105" s="5">
        <v>5390</v>
      </c>
      <c r="E3105" s="5">
        <v>5410</v>
      </c>
      <c r="F3105" s="5">
        <v>5208</v>
      </c>
      <c r="G3105" s="5">
        <v>5238</v>
      </c>
      <c r="H3105" s="5">
        <v>5282</v>
      </c>
      <c r="I3105" s="5">
        <v>9</v>
      </c>
      <c r="J3105" s="5">
        <v>3406858</v>
      </c>
      <c r="K3105" s="5">
        <v>1470554</v>
      </c>
    </row>
    <row r="3106" spans="1:11" x14ac:dyDescent="0.2">
      <c r="A3106" s="4" t="s">
        <v>15</v>
      </c>
      <c r="B3106" s="4" t="s">
        <v>16</v>
      </c>
      <c r="C3106" s="11">
        <v>43727</v>
      </c>
      <c r="D3106" s="5">
        <v>5220</v>
      </c>
      <c r="E3106" s="5">
        <v>5234</v>
      </c>
      <c r="F3106" s="5">
        <v>5118</v>
      </c>
      <c r="G3106" s="5">
        <v>5124</v>
      </c>
      <c r="H3106" s="5">
        <v>5178</v>
      </c>
      <c r="I3106" s="5">
        <v>6.13</v>
      </c>
      <c r="J3106" s="5">
        <v>2369946</v>
      </c>
      <c r="K3106" s="5">
        <v>1548132</v>
      </c>
    </row>
    <row r="3107" spans="1:11" x14ac:dyDescent="0.2">
      <c r="A3107" s="4" t="s">
        <v>15</v>
      </c>
      <c r="B3107" s="4" t="s">
        <v>16</v>
      </c>
      <c r="C3107" s="11">
        <v>43728</v>
      </c>
      <c r="D3107" s="5">
        <v>5148</v>
      </c>
      <c r="E3107" s="5">
        <v>5162</v>
      </c>
      <c r="F3107" s="5">
        <v>5124</v>
      </c>
      <c r="G3107" s="5">
        <v>5142</v>
      </c>
      <c r="H3107" s="5">
        <v>5142</v>
      </c>
      <c r="I3107" s="5">
        <v>3.38</v>
      </c>
      <c r="J3107" s="5">
        <v>1316188</v>
      </c>
      <c r="K3107" s="5">
        <v>1502952</v>
      </c>
    </row>
    <row r="3108" spans="1:11" x14ac:dyDescent="0.2">
      <c r="A3108" s="4" t="s">
        <v>15</v>
      </c>
      <c r="B3108" s="4" t="s">
        <v>16</v>
      </c>
      <c r="C3108" s="11">
        <v>43731</v>
      </c>
      <c r="D3108" s="5">
        <v>5140</v>
      </c>
      <c r="E3108" s="5">
        <v>5184</v>
      </c>
      <c r="F3108" s="5">
        <v>5096</v>
      </c>
      <c r="G3108" s="5">
        <v>5176</v>
      </c>
      <c r="H3108" s="5">
        <v>5152</v>
      </c>
      <c r="I3108" s="5">
        <v>4.34</v>
      </c>
      <c r="J3108" s="5">
        <v>1685432</v>
      </c>
      <c r="K3108" s="5">
        <v>1461844</v>
      </c>
    </row>
    <row r="3109" spans="1:11" x14ac:dyDescent="0.2">
      <c r="A3109" s="4" t="s">
        <v>15</v>
      </c>
      <c r="B3109" s="4" t="s">
        <v>16</v>
      </c>
      <c r="C3109" s="11">
        <v>43732</v>
      </c>
      <c r="D3109" s="5">
        <v>5166</v>
      </c>
      <c r="E3109" s="5">
        <v>5188</v>
      </c>
      <c r="F3109" s="5">
        <v>5128</v>
      </c>
      <c r="G3109" s="5">
        <v>5136</v>
      </c>
      <c r="H3109" s="5">
        <v>5158</v>
      </c>
      <c r="I3109" s="5">
        <v>3.08</v>
      </c>
      <c r="J3109" s="5">
        <v>1195424</v>
      </c>
      <c r="K3109" s="5">
        <v>1465188</v>
      </c>
    </row>
    <row r="3110" spans="1:11" x14ac:dyDescent="0.2">
      <c r="A3110" s="4" t="s">
        <v>15</v>
      </c>
      <c r="B3110" s="4" t="s">
        <v>16</v>
      </c>
      <c r="C3110" s="11">
        <v>43733</v>
      </c>
      <c r="D3110" s="5">
        <v>5126</v>
      </c>
      <c r="E3110" s="5">
        <v>5162</v>
      </c>
      <c r="F3110" s="5">
        <v>5084</v>
      </c>
      <c r="G3110" s="5">
        <v>5144</v>
      </c>
      <c r="H3110" s="5">
        <v>5126</v>
      </c>
      <c r="I3110" s="5">
        <v>4.4000000000000004</v>
      </c>
      <c r="J3110" s="5">
        <v>1717676</v>
      </c>
      <c r="K3110" s="5">
        <v>1416122</v>
      </c>
    </row>
    <row r="3111" spans="1:11" x14ac:dyDescent="0.2">
      <c r="A3111" s="4" t="s">
        <v>15</v>
      </c>
      <c r="B3111" s="4" t="s">
        <v>16</v>
      </c>
      <c r="C3111" s="11">
        <v>43734</v>
      </c>
      <c r="D3111" s="5">
        <v>5138</v>
      </c>
      <c r="E3111" s="5">
        <v>5170</v>
      </c>
      <c r="F3111" s="5">
        <v>5112</v>
      </c>
      <c r="G3111" s="5">
        <v>5138</v>
      </c>
      <c r="H3111" s="5">
        <v>5138</v>
      </c>
      <c r="I3111" s="5">
        <v>3.55</v>
      </c>
      <c r="J3111" s="5">
        <v>1381972</v>
      </c>
      <c r="K3111" s="5">
        <v>1328318</v>
      </c>
    </row>
    <row r="3112" spans="1:11" x14ac:dyDescent="0.2">
      <c r="A3112" s="4" t="s">
        <v>15</v>
      </c>
      <c r="B3112" s="4" t="s">
        <v>16</v>
      </c>
      <c r="C3112" s="11">
        <v>43735</v>
      </c>
      <c r="D3112" s="5">
        <v>5132</v>
      </c>
      <c r="E3112" s="5">
        <v>5154</v>
      </c>
      <c r="F3112" s="5">
        <v>5050</v>
      </c>
      <c r="G3112" s="5">
        <v>5096</v>
      </c>
      <c r="H3112" s="5">
        <v>5098</v>
      </c>
      <c r="I3112" s="5">
        <v>4.4000000000000004</v>
      </c>
      <c r="J3112" s="5">
        <v>1726286</v>
      </c>
      <c r="K3112" s="5">
        <v>1207654</v>
      </c>
    </row>
    <row r="3113" spans="1:11" x14ac:dyDescent="0.2">
      <c r="A3113" s="4" t="s">
        <v>15</v>
      </c>
      <c r="B3113" s="4" t="s">
        <v>16</v>
      </c>
      <c r="C3113" s="11">
        <v>43738</v>
      </c>
      <c r="D3113" s="5">
        <v>5088</v>
      </c>
      <c r="E3113" s="5">
        <v>5186</v>
      </c>
      <c r="F3113" s="5">
        <v>5036</v>
      </c>
      <c r="G3113" s="5">
        <v>5116</v>
      </c>
      <c r="H3113" s="5">
        <v>5110</v>
      </c>
      <c r="I3113" s="5">
        <v>4.4400000000000004</v>
      </c>
      <c r="J3113" s="5">
        <v>1737004</v>
      </c>
      <c r="K3113" s="5">
        <v>1088332</v>
      </c>
    </row>
    <row r="3114" spans="1:11" x14ac:dyDescent="0.2">
      <c r="A3114" s="4" t="s">
        <v>15</v>
      </c>
      <c r="B3114" s="4" t="s">
        <v>16</v>
      </c>
      <c r="C3114" s="11">
        <v>43746</v>
      </c>
      <c r="D3114" s="5">
        <v>5088</v>
      </c>
      <c r="E3114" s="5">
        <v>5158</v>
      </c>
      <c r="F3114" s="5">
        <v>5082</v>
      </c>
      <c r="G3114" s="5">
        <v>5116</v>
      </c>
      <c r="H3114" s="5">
        <v>5126</v>
      </c>
      <c r="I3114" s="5">
        <v>1.92</v>
      </c>
      <c r="J3114" s="5">
        <v>748490</v>
      </c>
      <c r="K3114" s="5">
        <v>1101508</v>
      </c>
    </row>
    <row r="3115" spans="1:11" x14ac:dyDescent="0.2">
      <c r="A3115" s="4" t="s">
        <v>15</v>
      </c>
      <c r="B3115" s="4" t="s">
        <v>16</v>
      </c>
      <c r="C3115" s="11">
        <v>43747</v>
      </c>
      <c r="D3115" s="5">
        <v>5108</v>
      </c>
      <c r="E3115" s="5">
        <v>5190</v>
      </c>
      <c r="F3115" s="5">
        <v>5108</v>
      </c>
      <c r="G3115" s="5">
        <v>5176</v>
      </c>
      <c r="H3115" s="5">
        <v>5156</v>
      </c>
      <c r="I3115" s="5">
        <v>3.77</v>
      </c>
      <c r="J3115" s="5">
        <v>1463688</v>
      </c>
      <c r="K3115" s="5">
        <v>1162138</v>
      </c>
    </row>
    <row r="3116" spans="1:11" x14ac:dyDescent="0.2">
      <c r="A3116" s="4" t="s">
        <v>15</v>
      </c>
      <c r="B3116" s="4" t="s">
        <v>16</v>
      </c>
      <c r="C3116" s="11">
        <v>43748</v>
      </c>
      <c r="D3116" s="5">
        <v>5192</v>
      </c>
      <c r="E3116" s="5">
        <v>5198</v>
      </c>
      <c r="F3116" s="5">
        <v>5142</v>
      </c>
      <c r="G3116" s="5">
        <v>5152</v>
      </c>
      <c r="H3116" s="5">
        <v>5164</v>
      </c>
      <c r="I3116" s="5">
        <v>3.18</v>
      </c>
      <c r="J3116" s="5">
        <v>1231940</v>
      </c>
      <c r="K3116" s="5">
        <v>1205550</v>
      </c>
    </row>
    <row r="3117" spans="1:11" x14ac:dyDescent="0.2">
      <c r="A3117" s="4" t="s">
        <v>15</v>
      </c>
      <c r="B3117" s="4" t="s">
        <v>16</v>
      </c>
      <c r="C3117" s="11">
        <v>43749</v>
      </c>
      <c r="D3117" s="5">
        <v>5160</v>
      </c>
      <c r="E3117" s="5">
        <v>5190</v>
      </c>
      <c r="F3117" s="5">
        <v>5048</v>
      </c>
      <c r="G3117" s="5">
        <v>5102</v>
      </c>
      <c r="H3117" s="5">
        <v>5122</v>
      </c>
      <c r="I3117" s="5">
        <v>5.44</v>
      </c>
      <c r="J3117" s="5">
        <v>2125102</v>
      </c>
      <c r="K3117" s="5">
        <v>1298366</v>
      </c>
    </row>
    <row r="3118" spans="1:11" x14ac:dyDescent="0.2">
      <c r="A3118" s="4" t="s">
        <v>15</v>
      </c>
      <c r="B3118" s="4" t="s">
        <v>16</v>
      </c>
      <c r="C3118" s="11">
        <v>43752</v>
      </c>
      <c r="D3118" s="5">
        <v>5104</v>
      </c>
      <c r="E3118" s="5">
        <v>5164</v>
      </c>
      <c r="F3118" s="5">
        <v>5088</v>
      </c>
      <c r="G3118" s="5">
        <v>5120</v>
      </c>
      <c r="H3118" s="5">
        <v>5126</v>
      </c>
      <c r="I3118" s="5">
        <v>3.78</v>
      </c>
      <c r="J3118" s="5">
        <v>1474042</v>
      </c>
      <c r="K3118" s="5">
        <v>1254388</v>
      </c>
    </row>
    <row r="3119" spans="1:11" x14ac:dyDescent="0.2">
      <c r="A3119" s="4" t="s">
        <v>15</v>
      </c>
      <c r="B3119" s="4" t="s">
        <v>16</v>
      </c>
      <c r="C3119" s="11">
        <v>43753</v>
      </c>
      <c r="D3119" s="5">
        <v>5110</v>
      </c>
      <c r="E3119" s="5">
        <v>5124</v>
      </c>
      <c r="F3119" s="5">
        <v>4984</v>
      </c>
      <c r="G3119" s="5">
        <v>5014</v>
      </c>
      <c r="H3119" s="5">
        <v>5050</v>
      </c>
      <c r="I3119" s="5">
        <v>5.16</v>
      </c>
      <c r="J3119" s="5">
        <v>2042424</v>
      </c>
      <c r="K3119" s="5">
        <v>1441352</v>
      </c>
    </row>
    <row r="3120" spans="1:11" x14ac:dyDescent="0.2">
      <c r="A3120" s="4" t="s">
        <v>15</v>
      </c>
      <c r="B3120" s="4" t="s">
        <v>16</v>
      </c>
      <c r="C3120" s="11">
        <v>43754</v>
      </c>
      <c r="D3120" s="5">
        <v>5026</v>
      </c>
      <c r="E3120" s="5">
        <v>5070</v>
      </c>
      <c r="F3120" s="5">
        <v>4978</v>
      </c>
      <c r="G3120" s="5">
        <v>5006</v>
      </c>
      <c r="H3120" s="5">
        <v>5022</v>
      </c>
      <c r="I3120" s="5">
        <v>3.96</v>
      </c>
      <c r="J3120" s="5">
        <v>1578716</v>
      </c>
      <c r="K3120" s="5">
        <v>1460862</v>
      </c>
    </row>
    <row r="3121" spans="1:11" x14ac:dyDescent="0.2">
      <c r="A3121" s="4" t="s">
        <v>15</v>
      </c>
      <c r="B3121" s="4" t="s">
        <v>16</v>
      </c>
      <c r="C3121" s="11">
        <v>43755</v>
      </c>
      <c r="D3121" s="5">
        <v>5002</v>
      </c>
      <c r="E3121" s="5">
        <v>5016</v>
      </c>
      <c r="F3121" s="5">
        <v>4956</v>
      </c>
      <c r="G3121" s="5">
        <v>4978</v>
      </c>
      <c r="H3121" s="5">
        <v>4988</v>
      </c>
      <c r="I3121" s="5">
        <v>3.94</v>
      </c>
      <c r="J3121" s="5">
        <v>1581032</v>
      </c>
      <c r="K3121" s="5">
        <v>1508298</v>
      </c>
    </row>
    <row r="3122" spans="1:11" x14ac:dyDescent="0.2">
      <c r="A3122" s="4" t="s">
        <v>15</v>
      </c>
      <c r="B3122" s="4" t="s">
        <v>16</v>
      </c>
      <c r="C3122" s="11">
        <v>43756</v>
      </c>
      <c r="D3122" s="5">
        <v>4982</v>
      </c>
      <c r="E3122" s="5">
        <v>5014</v>
      </c>
      <c r="F3122" s="5">
        <v>4938</v>
      </c>
      <c r="G3122" s="5">
        <v>4962</v>
      </c>
      <c r="H3122" s="5">
        <v>4970</v>
      </c>
      <c r="I3122" s="5">
        <v>3.83</v>
      </c>
      <c r="J3122" s="5">
        <v>1540272</v>
      </c>
      <c r="K3122" s="5">
        <v>1523906</v>
      </c>
    </row>
    <row r="3123" spans="1:11" x14ac:dyDescent="0.2">
      <c r="A3123" s="4" t="s">
        <v>15</v>
      </c>
      <c r="B3123" s="4" t="s">
        <v>16</v>
      </c>
      <c r="C3123" s="11">
        <v>43759</v>
      </c>
      <c r="D3123" s="5">
        <v>4972</v>
      </c>
      <c r="E3123" s="5">
        <v>4984</v>
      </c>
      <c r="F3123" s="5">
        <v>4838</v>
      </c>
      <c r="G3123" s="5">
        <v>4852</v>
      </c>
      <c r="H3123" s="5">
        <v>4908</v>
      </c>
      <c r="I3123" s="5">
        <v>5.34</v>
      </c>
      <c r="J3123" s="5">
        <v>2175798</v>
      </c>
      <c r="K3123" s="5">
        <v>1691324</v>
      </c>
    </row>
    <row r="3124" spans="1:11" x14ac:dyDescent="0.2">
      <c r="A3124" s="4" t="s">
        <v>15</v>
      </c>
      <c r="B3124" s="4" t="s">
        <v>16</v>
      </c>
      <c r="C3124" s="11">
        <v>43760</v>
      </c>
      <c r="D3124" s="5">
        <v>4850</v>
      </c>
      <c r="E3124" s="5">
        <v>4880</v>
      </c>
      <c r="F3124" s="5">
        <v>4818</v>
      </c>
      <c r="G3124" s="5">
        <v>4864</v>
      </c>
      <c r="H3124" s="5">
        <v>4854</v>
      </c>
      <c r="I3124" s="5">
        <v>2.89</v>
      </c>
      <c r="J3124" s="5">
        <v>1189132</v>
      </c>
      <c r="K3124" s="5">
        <v>1645816</v>
      </c>
    </row>
    <row r="3125" spans="1:11" x14ac:dyDescent="0.2">
      <c r="A3125" s="4" t="s">
        <v>15</v>
      </c>
      <c r="B3125" s="4" t="s">
        <v>16</v>
      </c>
      <c r="C3125" s="11">
        <v>43761</v>
      </c>
      <c r="D3125" s="5">
        <v>4878</v>
      </c>
      <c r="E3125" s="5">
        <v>4910</v>
      </c>
      <c r="F3125" s="5">
        <v>4862</v>
      </c>
      <c r="G3125" s="5">
        <v>4880</v>
      </c>
      <c r="H3125" s="5">
        <v>4884</v>
      </c>
      <c r="I3125" s="5">
        <v>3.07</v>
      </c>
      <c r="J3125" s="5">
        <v>1256100</v>
      </c>
      <c r="K3125" s="5">
        <v>1609058</v>
      </c>
    </row>
    <row r="3126" spans="1:11" x14ac:dyDescent="0.2">
      <c r="A3126" s="4" t="s">
        <v>15</v>
      </c>
      <c r="B3126" s="4" t="s">
        <v>16</v>
      </c>
      <c r="C3126" s="11">
        <v>43762</v>
      </c>
      <c r="D3126" s="5">
        <v>4872</v>
      </c>
      <c r="E3126" s="5">
        <v>4952</v>
      </c>
      <c r="F3126" s="5">
        <v>4866</v>
      </c>
      <c r="G3126" s="5">
        <v>4948</v>
      </c>
      <c r="H3126" s="5">
        <v>4906</v>
      </c>
      <c r="I3126" s="5">
        <v>3.47</v>
      </c>
      <c r="J3126" s="5">
        <v>1414698</v>
      </c>
      <c r="K3126" s="5">
        <v>1502346</v>
      </c>
    </row>
    <row r="3127" spans="1:11" x14ac:dyDescent="0.2">
      <c r="A3127" s="4" t="s">
        <v>15</v>
      </c>
      <c r="B3127" s="4" t="s">
        <v>16</v>
      </c>
      <c r="C3127" s="11">
        <v>43763</v>
      </c>
      <c r="D3127" s="5">
        <v>4944</v>
      </c>
      <c r="E3127" s="5">
        <v>4956</v>
      </c>
      <c r="F3127" s="5">
        <v>4894</v>
      </c>
      <c r="G3127" s="5">
        <v>4914</v>
      </c>
      <c r="H3127" s="5">
        <v>4932</v>
      </c>
      <c r="I3127" s="5">
        <v>2.69</v>
      </c>
      <c r="J3127" s="5">
        <v>1090560</v>
      </c>
      <c r="K3127" s="5">
        <v>1470024</v>
      </c>
    </row>
    <row r="3128" spans="1:11" x14ac:dyDescent="0.2">
      <c r="A3128" s="4" t="s">
        <v>15</v>
      </c>
      <c r="B3128" s="4" t="s">
        <v>16</v>
      </c>
      <c r="C3128" s="11">
        <v>43766</v>
      </c>
      <c r="D3128" s="5">
        <v>4910</v>
      </c>
      <c r="E3128" s="5">
        <v>4932</v>
      </c>
      <c r="F3128" s="5">
        <v>4806</v>
      </c>
      <c r="G3128" s="5">
        <v>4818</v>
      </c>
      <c r="H3128" s="5">
        <v>4864</v>
      </c>
      <c r="I3128" s="5">
        <v>3.95</v>
      </c>
      <c r="J3128" s="5">
        <v>1624266</v>
      </c>
      <c r="K3128" s="5">
        <v>1687398</v>
      </c>
    </row>
    <row r="3129" spans="1:11" x14ac:dyDescent="0.2">
      <c r="A3129" s="4" t="s">
        <v>15</v>
      </c>
      <c r="B3129" s="4" t="s">
        <v>16</v>
      </c>
      <c r="C3129" s="11">
        <v>43767</v>
      </c>
      <c r="D3129" s="5">
        <v>4816</v>
      </c>
      <c r="E3129" s="5">
        <v>4854</v>
      </c>
      <c r="F3129" s="5">
        <v>4812</v>
      </c>
      <c r="G3129" s="5">
        <v>4838</v>
      </c>
      <c r="H3129" s="5">
        <v>4832</v>
      </c>
      <c r="I3129" s="5">
        <v>2.33</v>
      </c>
      <c r="J3129" s="5">
        <v>962800</v>
      </c>
      <c r="K3129" s="5">
        <v>1667272</v>
      </c>
    </row>
    <row r="3130" spans="1:11" x14ac:dyDescent="0.2">
      <c r="A3130" s="4" t="s">
        <v>15</v>
      </c>
      <c r="B3130" s="4" t="s">
        <v>16</v>
      </c>
      <c r="C3130" s="11">
        <v>43768</v>
      </c>
      <c r="D3130" s="5">
        <v>4818</v>
      </c>
      <c r="E3130" s="5">
        <v>4864</v>
      </c>
      <c r="F3130" s="5">
        <v>4784</v>
      </c>
      <c r="G3130" s="5">
        <v>4836</v>
      </c>
      <c r="H3130" s="5">
        <v>4834</v>
      </c>
      <c r="I3130" s="5">
        <v>2.87</v>
      </c>
      <c r="J3130" s="5">
        <v>1185878</v>
      </c>
      <c r="K3130" s="5">
        <v>1651488</v>
      </c>
    </row>
    <row r="3131" spans="1:11" x14ac:dyDescent="0.2">
      <c r="A3131" s="4" t="s">
        <v>15</v>
      </c>
      <c r="B3131" s="4" t="s">
        <v>16</v>
      </c>
      <c r="C3131" s="11">
        <v>43769</v>
      </c>
      <c r="D3131" s="5">
        <v>4842</v>
      </c>
      <c r="E3131" s="5">
        <v>4850</v>
      </c>
      <c r="F3131" s="5">
        <v>4814</v>
      </c>
      <c r="G3131" s="5">
        <v>4842</v>
      </c>
      <c r="H3131" s="5">
        <v>4836</v>
      </c>
      <c r="I3131" s="5">
        <v>1.82</v>
      </c>
      <c r="J3131" s="5">
        <v>753368</v>
      </c>
      <c r="K3131" s="5">
        <v>1650088</v>
      </c>
    </row>
    <row r="3132" spans="1:11" x14ac:dyDescent="0.2">
      <c r="A3132" s="4" t="s">
        <v>15</v>
      </c>
      <c r="B3132" s="4" t="s">
        <v>16</v>
      </c>
      <c r="C3132" s="11">
        <v>43770</v>
      </c>
      <c r="D3132" s="5">
        <v>4824</v>
      </c>
      <c r="E3132" s="5">
        <v>4858</v>
      </c>
      <c r="F3132" s="5">
        <v>4768</v>
      </c>
      <c r="G3132" s="5">
        <v>4834</v>
      </c>
      <c r="H3132" s="5">
        <v>4814</v>
      </c>
      <c r="I3132" s="5">
        <v>3.95</v>
      </c>
      <c r="J3132" s="5">
        <v>1640600</v>
      </c>
      <c r="K3132" s="5">
        <v>1652886</v>
      </c>
    </row>
    <row r="3133" spans="1:11" x14ac:dyDescent="0.2">
      <c r="A3133" s="4" t="s">
        <v>15</v>
      </c>
      <c r="B3133" s="4" t="s">
        <v>16</v>
      </c>
      <c r="C3133" s="11">
        <v>43773</v>
      </c>
      <c r="D3133" s="5">
        <v>4848</v>
      </c>
      <c r="E3133" s="5">
        <v>4868</v>
      </c>
      <c r="F3133" s="5">
        <v>4814</v>
      </c>
      <c r="G3133" s="5">
        <v>4832</v>
      </c>
      <c r="H3133" s="5">
        <v>4842</v>
      </c>
      <c r="I3133" s="5">
        <v>2.35</v>
      </c>
      <c r="J3133" s="5">
        <v>971616</v>
      </c>
      <c r="K3133" s="5">
        <v>1669152</v>
      </c>
    </row>
    <row r="3134" spans="1:11" x14ac:dyDescent="0.2">
      <c r="A3134" s="4" t="s">
        <v>15</v>
      </c>
      <c r="B3134" s="4" t="s">
        <v>16</v>
      </c>
      <c r="C3134" s="11">
        <v>43774</v>
      </c>
      <c r="D3134" s="5">
        <v>4846</v>
      </c>
      <c r="E3134" s="5">
        <v>4904</v>
      </c>
      <c r="F3134" s="5">
        <v>4822</v>
      </c>
      <c r="G3134" s="5">
        <v>4852</v>
      </c>
      <c r="H3134" s="5">
        <v>4862</v>
      </c>
      <c r="I3134" s="5">
        <v>3.65</v>
      </c>
      <c r="J3134" s="5">
        <v>1500690</v>
      </c>
      <c r="K3134" s="5">
        <v>1650022</v>
      </c>
    </row>
    <row r="3135" spans="1:11" x14ac:dyDescent="0.2">
      <c r="A3135" s="4" t="s">
        <v>15</v>
      </c>
      <c r="B3135" s="4" t="s">
        <v>16</v>
      </c>
      <c r="C3135" s="11">
        <v>43775</v>
      </c>
      <c r="D3135" s="5">
        <v>4860</v>
      </c>
      <c r="E3135" s="5">
        <v>4878</v>
      </c>
      <c r="F3135" s="5">
        <v>4790</v>
      </c>
      <c r="G3135" s="5">
        <v>4792</v>
      </c>
      <c r="H3135" s="5">
        <v>4836</v>
      </c>
      <c r="I3135" s="5">
        <v>3.16</v>
      </c>
      <c r="J3135" s="5">
        <v>1307004</v>
      </c>
      <c r="K3135" s="5">
        <v>1689384</v>
      </c>
    </row>
    <row r="3136" spans="1:11" x14ac:dyDescent="0.2">
      <c r="A3136" s="4" t="s">
        <v>15</v>
      </c>
      <c r="B3136" s="4" t="s">
        <v>16</v>
      </c>
      <c r="C3136" s="11">
        <v>43776</v>
      </c>
      <c r="D3136" s="5">
        <v>4794</v>
      </c>
      <c r="E3136" s="5">
        <v>4814</v>
      </c>
      <c r="F3136" s="5">
        <v>4732</v>
      </c>
      <c r="G3136" s="5">
        <v>4754</v>
      </c>
      <c r="H3136" s="5">
        <v>4768</v>
      </c>
      <c r="I3136" s="5">
        <v>3.43</v>
      </c>
      <c r="J3136" s="5">
        <v>1437614</v>
      </c>
      <c r="K3136" s="5">
        <v>1723928</v>
      </c>
    </row>
    <row r="3137" spans="1:11" x14ac:dyDescent="0.2">
      <c r="A3137" s="4" t="s">
        <v>15</v>
      </c>
      <c r="B3137" s="4" t="s">
        <v>16</v>
      </c>
      <c r="C3137" s="11">
        <v>43777</v>
      </c>
      <c r="D3137" s="5">
        <v>4760</v>
      </c>
      <c r="E3137" s="5">
        <v>4786</v>
      </c>
      <c r="F3137" s="5">
        <v>4712</v>
      </c>
      <c r="G3137" s="5">
        <v>4718</v>
      </c>
      <c r="H3137" s="5">
        <v>4754</v>
      </c>
      <c r="I3137" s="5">
        <v>2.7</v>
      </c>
      <c r="J3137" s="5">
        <v>1135250</v>
      </c>
      <c r="K3137" s="5">
        <v>1714248</v>
      </c>
    </row>
    <row r="3138" spans="1:11" x14ac:dyDescent="0.2">
      <c r="A3138" s="4" t="s">
        <v>15</v>
      </c>
      <c r="B3138" s="4" t="s">
        <v>16</v>
      </c>
      <c r="C3138" s="11">
        <v>43780</v>
      </c>
      <c r="D3138" s="5">
        <v>4712</v>
      </c>
      <c r="E3138" s="5">
        <v>4724</v>
      </c>
      <c r="F3138" s="5">
        <v>4658</v>
      </c>
      <c r="G3138" s="5">
        <v>4678</v>
      </c>
      <c r="H3138" s="5">
        <v>4688</v>
      </c>
      <c r="I3138" s="5">
        <v>3.13</v>
      </c>
      <c r="J3138" s="5">
        <v>1335398</v>
      </c>
      <c r="K3138" s="5">
        <v>1698468</v>
      </c>
    </row>
    <row r="3139" spans="1:11" x14ac:dyDescent="0.2">
      <c r="A3139" s="4" t="s">
        <v>15</v>
      </c>
      <c r="B3139" s="4" t="s">
        <v>16</v>
      </c>
      <c r="C3139" s="11">
        <v>43781</v>
      </c>
      <c r="D3139" s="5">
        <v>4684</v>
      </c>
      <c r="E3139" s="5">
        <v>4716</v>
      </c>
      <c r="F3139" s="5">
        <v>4648</v>
      </c>
      <c r="G3139" s="5">
        <v>4690</v>
      </c>
      <c r="H3139" s="5">
        <v>4684</v>
      </c>
      <c r="I3139" s="5">
        <v>2.78</v>
      </c>
      <c r="J3139" s="5">
        <v>1187396</v>
      </c>
      <c r="K3139" s="5">
        <v>1705288</v>
      </c>
    </row>
    <row r="3140" spans="1:11" x14ac:dyDescent="0.2">
      <c r="A3140" s="4" t="s">
        <v>15</v>
      </c>
      <c r="B3140" s="4" t="s">
        <v>16</v>
      </c>
      <c r="C3140" s="11">
        <v>43782</v>
      </c>
      <c r="D3140" s="5">
        <v>4690</v>
      </c>
      <c r="E3140" s="5">
        <v>4714</v>
      </c>
      <c r="F3140" s="5">
        <v>4666</v>
      </c>
      <c r="G3140" s="5">
        <v>4678</v>
      </c>
      <c r="H3140" s="5">
        <v>4692</v>
      </c>
      <c r="I3140" s="5">
        <v>2.2599999999999998</v>
      </c>
      <c r="J3140" s="5">
        <v>964212</v>
      </c>
      <c r="K3140" s="5">
        <v>1715760</v>
      </c>
    </row>
    <row r="3141" spans="1:11" x14ac:dyDescent="0.2">
      <c r="A3141" s="4" t="s">
        <v>15</v>
      </c>
      <c r="B3141" s="4" t="s">
        <v>16</v>
      </c>
      <c r="C3141" s="11">
        <v>43783</v>
      </c>
      <c r="D3141" s="5">
        <v>4688</v>
      </c>
      <c r="E3141" s="5">
        <v>4738</v>
      </c>
      <c r="F3141" s="5">
        <v>4672</v>
      </c>
      <c r="G3141" s="5">
        <v>4706</v>
      </c>
      <c r="H3141" s="5">
        <v>4706</v>
      </c>
      <c r="I3141" s="5">
        <v>3.01</v>
      </c>
      <c r="J3141" s="5">
        <v>1281116</v>
      </c>
      <c r="K3141" s="5">
        <v>1725222</v>
      </c>
    </row>
    <row r="3142" spans="1:11" x14ac:dyDescent="0.2">
      <c r="A3142" s="4" t="s">
        <v>15</v>
      </c>
      <c r="B3142" s="4" t="s">
        <v>16</v>
      </c>
      <c r="C3142" s="11">
        <v>43784</v>
      </c>
      <c r="D3142" s="5">
        <v>4706</v>
      </c>
      <c r="E3142" s="5">
        <v>4754</v>
      </c>
      <c r="F3142" s="5">
        <v>4674</v>
      </c>
      <c r="G3142" s="5">
        <v>4684</v>
      </c>
      <c r="H3142" s="5">
        <v>4722</v>
      </c>
      <c r="I3142" s="5">
        <v>2.97</v>
      </c>
      <c r="J3142" s="5">
        <v>1258214</v>
      </c>
      <c r="K3142" s="5">
        <v>1646158</v>
      </c>
    </row>
    <row r="3143" spans="1:11" x14ac:dyDescent="0.2">
      <c r="A3143" s="4" t="s">
        <v>15</v>
      </c>
      <c r="B3143" s="4" t="s">
        <v>16</v>
      </c>
      <c r="C3143" s="11">
        <v>43787</v>
      </c>
      <c r="D3143" s="5">
        <v>4698</v>
      </c>
      <c r="E3143" s="5">
        <v>4760</v>
      </c>
      <c r="F3143" s="5">
        <v>4684</v>
      </c>
      <c r="G3143" s="5">
        <v>4758</v>
      </c>
      <c r="H3143" s="5">
        <v>4722</v>
      </c>
      <c r="I3143" s="5">
        <v>2.58</v>
      </c>
      <c r="J3143" s="5">
        <v>1094060</v>
      </c>
      <c r="K3143" s="5">
        <v>1559222</v>
      </c>
    </row>
    <row r="3144" spans="1:11" x14ac:dyDescent="0.2">
      <c r="A3144" s="4" t="s">
        <v>15</v>
      </c>
      <c r="B3144" s="4" t="s">
        <v>16</v>
      </c>
      <c r="C3144" s="11">
        <v>43788</v>
      </c>
      <c r="D3144" s="5">
        <v>4758</v>
      </c>
      <c r="E3144" s="5">
        <v>4774</v>
      </c>
      <c r="F3144" s="5">
        <v>4708</v>
      </c>
      <c r="G3144" s="5">
        <v>4746</v>
      </c>
      <c r="H3144" s="5">
        <v>4740</v>
      </c>
      <c r="I3144" s="5">
        <v>2.66</v>
      </c>
      <c r="J3144" s="5">
        <v>1124392</v>
      </c>
      <c r="K3144" s="5">
        <v>1495818</v>
      </c>
    </row>
    <row r="3145" spans="1:11" x14ac:dyDescent="0.2">
      <c r="A3145" s="4" t="s">
        <v>15</v>
      </c>
      <c r="B3145" s="4" t="s">
        <v>16</v>
      </c>
      <c r="C3145" s="11">
        <v>43789</v>
      </c>
      <c r="D3145" s="5">
        <v>4746</v>
      </c>
      <c r="E3145" s="5">
        <v>4746</v>
      </c>
      <c r="F3145" s="5">
        <v>4696</v>
      </c>
      <c r="G3145" s="5">
        <v>4714</v>
      </c>
      <c r="H3145" s="5">
        <v>4722</v>
      </c>
      <c r="I3145" s="5">
        <v>2.09</v>
      </c>
      <c r="J3145" s="5">
        <v>884428</v>
      </c>
      <c r="K3145" s="5">
        <v>1504508</v>
      </c>
    </row>
    <row r="3146" spans="1:11" x14ac:dyDescent="0.2">
      <c r="A3146" s="4" t="s">
        <v>15</v>
      </c>
      <c r="B3146" s="4" t="s">
        <v>16</v>
      </c>
      <c r="C3146" s="11">
        <v>43790</v>
      </c>
      <c r="D3146" s="5">
        <v>4716</v>
      </c>
      <c r="E3146" s="5">
        <v>4822</v>
      </c>
      <c r="F3146" s="5">
        <v>4716</v>
      </c>
      <c r="G3146" s="5">
        <v>4778</v>
      </c>
      <c r="H3146" s="5">
        <v>4778</v>
      </c>
      <c r="I3146" s="5">
        <v>4.3600000000000003</v>
      </c>
      <c r="J3146" s="5">
        <v>1826702</v>
      </c>
      <c r="K3146" s="5">
        <v>1512538</v>
      </c>
    </row>
    <row r="3147" spans="1:11" x14ac:dyDescent="0.2">
      <c r="A3147" s="4" t="s">
        <v>15</v>
      </c>
      <c r="B3147" s="4" t="s">
        <v>16</v>
      </c>
      <c r="C3147" s="11">
        <v>43791</v>
      </c>
      <c r="D3147" s="5">
        <v>4790</v>
      </c>
      <c r="E3147" s="5">
        <v>4834</v>
      </c>
      <c r="F3147" s="5">
        <v>4760</v>
      </c>
      <c r="G3147" s="5">
        <v>4778</v>
      </c>
      <c r="H3147" s="5">
        <v>4792</v>
      </c>
      <c r="I3147" s="5">
        <v>3.59</v>
      </c>
      <c r="J3147" s="5">
        <v>1497152</v>
      </c>
      <c r="K3147" s="5">
        <v>1439338</v>
      </c>
    </row>
    <row r="3148" spans="1:11" x14ac:dyDescent="0.2">
      <c r="A3148" s="4" t="s">
        <v>15</v>
      </c>
      <c r="B3148" s="4" t="s">
        <v>16</v>
      </c>
      <c r="C3148" s="11">
        <v>43794</v>
      </c>
      <c r="D3148" s="5">
        <v>4778</v>
      </c>
      <c r="E3148" s="5">
        <v>4818</v>
      </c>
      <c r="F3148" s="5">
        <v>4730</v>
      </c>
      <c r="G3148" s="5">
        <v>4808</v>
      </c>
      <c r="H3148" s="5">
        <v>4782</v>
      </c>
      <c r="I3148" s="5">
        <v>3.09</v>
      </c>
      <c r="J3148" s="5">
        <v>1291904</v>
      </c>
      <c r="K3148" s="5">
        <v>1392006</v>
      </c>
    </row>
    <row r="3149" spans="1:11" x14ac:dyDescent="0.2">
      <c r="A3149" s="4" t="s">
        <v>15</v>
      </c>
      <c r="B3149" s="4" t="s">
        <v>16</v>
      </c>
      <c r="C3149" s="11">
        <v>43795</v>
      </c>
      <c r="D3149" s="5">
        <v>4800</v>
      </c>
      <c r="E3149" s="5">
        <v>4826</v>
      </c>
      <c r="F3149" s="5">
        <v>4738</v>
      </c>
      <c r="G3149" s="5">
        <v>4758</v>
      </c>
      <c r="H3149" s="5">
        <v>4786</v>
      </c>
      <c r="I3149" s="5">
        <v>2.83</v>
      </c>
      <c r="J3149" s="5">
        <v>1184838</v>
      </c>
      <c r="K3149" s="5">
        <v>1401788</v>
      </c>
    </row>
    <row r="3150" spans="1:11" x14ac:dyDescent="0.2">
      <c r="A3150" s="4" t="s">
        <v>15</v>
      </c>
      <c r="B3150" s="4" t="s">
        <v>16</v>
      </c>
      <c r="C3150" s="11">
        <v>43796</v>
      </c>
      <c r="D3150" s="5">
        <v>4768</v>
      </c>
      <c r="E3150" s="5">
        <v>4792</v>
      </c>
      <c r="F3150" s="5">
        <v>4742</v>
      </c>
      <c r="G3150" s="5">
        <v>4746</v>
      </c>
      <c r="H3150" s="5">
        <v>4770</v>
      </c>
      <c r="I3150" s="5">
        <v>2.1</v>
      </c>
      <c r="J3150" s="5">
        <v>879726</v>
      </c>
      <c r="K3150" s="5">
        <v>1415166</v>
      </c>
    </row>
    <row r="3151" spans="1:11" x14ac:dyDescent="0.2">
      <c r="A3151" s="4" t="s">
        <v>15</v>
      </c>
      <c r="B3151" s="4" t="s">
        <v>16</v>
      </c>
      <c r="C3151" s="11">
        <v>43797</v>
      </c>
      <c r="D3151" s="5">
        <v>4758</v>
      </c>
      <c r="E3151" s="5">
        <v>4766</v>
      </c>
      <c r="F3151" s="5">
        <v>4684</v>
      </c>
      <c r="G3151" s="5">
        <v>4726</v>
      </c>
      <c r="H3151" s="5">
        <v>4726</v>
      </c>
      <c r="I3151" s="5">
        <v>2.97</v>
      </c>
      <c r="J3151" s="5">
        <v>1255696</v>
      </c>
      <c r="K3151" s="5">
        <v>1400854</v>
      </c>
    </row>
    <row r="3152" spans="1:11" x14ac:dyDescent="0.2">
      <c r="A3152" s="4" t="s">
        <v>15</v>
      </c>
      <c r="B3152" s="4" t="s">
        <v>16</v>
      </c>
      <c r="C3152" s="11">
        <v>43798</v>
      </c>
      <c r="D3152" s="5">
        <v>4730</v>
      </c>
      <c r="E3152" s="5">
        <v>4790</v>
      </c>
      <c r="F3152" s="5">
        <v>4718</v>
      </c>
      <c r="G3152" s="5">
        <v>4772</v>
      </c>
      <c r="H3152" s="5">
        <v>4760</v>
      </c>
      <c r="I3152" s="5">
        <v>2.61</v>
      </c>
      <c r="J3152" s="5">
        <v>1098514</v>
      </c>
      <c r="K3152" s="5">
        <v>1346052</v>
      </c>
    </row>
    <row r="3153" spans="1:11" x14ac:dyDescent="0.2">
      <c r="A3153" s="4" t="s">
        <v>15</v>
      </c>
      <c r="B3153" s="4" t="s">
        <v>16</v>
      </c>
      <c r="C3153" s="11">
        <v>43801</v>
      </c>
      <c r="D3153" s="5">
        <v>4776</v>
      </c>
      <c r="E3153" s="5">
        <v>4782</v>
      </c>
      <c r="F3153" s="5">
        <v>4724</v>
      </c>
      <c r="G3153" s="5">
        <v>4748</v>
      </c>
      <c r="H3153" s="5">
        <v>4752</v>
      </c>
      <c r="I3153" s="5">
        <v>2.1</v>
      </c>
      <c r="J3153" s="5">
        <v>883932</v>
      </c>
      <c r="K3153" s="5">
        <v>1278642</v>
      </c>
    </row>
    <row r="3154" spans="1:11" x14ac:dyDescent="0.2">
      <c r="A3154" s="4" t="s">
        <v>15</v>
      </c>
      <c r="B3154" s="4" t="s">
        <v>16</v>
      </c>
      <c r="C3154" s="11">
        <v>43802</v>
      </c>
      <c r="D3154" s="5">
        <v>4760</v>
      </c>
      <c r="E3154" s="5">
        <v>4806</v>
      </c>
      <c r="F3154" s="5">
        <v>4736</v>
      </c>
      <c r="G3154" s="5">
        <v>4752</v>
      </c>
      <c r="H3154" s="5">
        <v>4766</v>
      </c>
      <c r="I3154" s="5">
        <v>2.38</v>
      </c>
      <c r="J3154" s="5">
        <v>1000008</v>
      </c>
      <c r="K3154" s="5">
        <v>1259790</v>
      </c>
    </row>
    <row r="3155" spans="1:11" x14ac:dyDescent="0.2">
      <c r="A3155" s="4" t="s">
        <v>15</v>
      </c>
      <c r="B3155" s="4" t="s">
        <v>16</v>
      </c>
      <c r="C3155" s="11">
        <v>43803</v>
      </c>
      <c r="D3155" s="5">
        <v>4738</v>
      </c>
      <c r="E3155" s="5">
        <v>4770</v>
      </c>
      <c r="F3155" s="5">
        <v>4706</v>
      </c>
      <c r="G3155" s="5">
        <v>4738</v>
      </c>
      <c r="H3155" s="5">
        <v>4734</v>
      </c>
      <c r="I3155" s="5">
        <v>2.71</v>
      </c>
      <c r="J3155" s="5">
        <v>1143490</v>
      </c>
      <c r="K3155" s="5">
        <v>1241906</v>
      </c>
    </row>
    <row r="3156" spans="1:11" x14ac:dyDescent="0.2">
      <c r="A3156" s="4" t="s">
        <v>15</v>
      </c>
      <c r="B3156" s="4" t="s">
        <v>16</v>
      </c>
      <c r="C3156" s="11">
        <v>43804</v>
      </c>
      <c r="D3156" s="5">
        <v>4752</v>
      </c>
      <c r="E3156" s="5">
        <v>4820</v>
      </c>
      <c r="F3156" s="5">
        <v>4740</v>
      </c>
      <c r="G3156" s="5">
        <v>4818</v>
      </c>
      <c r="H3156" s="5">
        <v>4784</v>
      </c>
      <c r="I3156" s="5">
        <v>2.97</v>
      </c>
      <c r="J3156" s="5">
        <v>1240150</v>
      </c>
      <c r="K3156" s="5">
        <v>1186852</v>
      </c>
    </row>
    <row r="3157" spans="1:11" x14ac:dyDescent="0.2">
      <c r="A3157" s="4" t="s">
        <v>15</v>
      </c>
      <c r="B3157" s="4" t="s">
        <v>16</v>
      </c>
      <c r="C3157" s="11">
        <v>43805</v>
      </c>
      <c r="D3157" s="5">
        <v>4822</v>
      </c>
      <c r="E3157" s="5">
        <v>4822</v>
      </c>
      <c r="F3157" s="5">
        <v>4770</v>
      </c>
      <c r="G3157" s="5">
        <v>4794</v>
      </c>
      <c r="H3157" s="5">
        <v>4792</v>
      </c>
      <c r="I3157" s="5">
        <v>1.81</v>
      </c>
      <c r="J3157" s="5">
        <v>753440</v>
      </c>
      <c r="K3157" s="5">
        <v>1127746</v>
      </c>
    </row>
    <row r="3158" spans="1:11" x14ac:dyDescent="0.2">
      <c r="A3158" s="4" t="s">
        <v>15</v>
      </c>
      <c r="B3158" s="4" t="s">
        <v>16</v>
      </c>
      <c r="C3158" s="11">
        <v>43808</v>
      </c>
      <c r="D3158" s="5">
        <v>4798</v>
      </c>
      <c r="E3158" s="5">
        <v>4860</v>
      </c>
      <c r="F3158" s="5">
        <v>4784</v>
      </c>
      <c r="G3158" s="5">
        <v>4820</v>
      </c>
      <c r="H3158" s="5">
        <v>4824</v>
      </c>
      <c r="I3158" s="5">
        <v>2.91</v>
      </c>
      <c r="J3158" s="5">
        <v>1206254</v>
      </c>
      <c r="K3158" s="5">
        <v>1042452</v>
      </c>
    </row>
    <row r="3159" spans="1:11" x14ac:dyDescent="0.2">
      <c r="A3159" s="4" t="s">
        <v>15</v>
      </c>
      <c r="B3159" s="4" t="s">
        <v>16</v>
      </c>
      <c r="C3159" s="11">
        <v>43809</v>
      </c>
      <c r="D3159" s="5">
        <v>4806</v>
      </c>
      <c r="E3159" s="5">
        <v>4834</v>
      </c>
      <c r="F3159" s="5">
        <v>4758</v>
      </c>
      <c r="G3159" s="5">
        <v>4762</v>
      </c>
      <c r="H3159" s="5">
        <v>4800</v>
      </c>
      <c r="I3159" s="5">
        <v>1.87</v>
      </c>
      <c r="J3159" s="5">
        <v>777646</v>
      </c>
      <c r="K3159" s="5">
        <v>930172</v>
      </c>
    </row>
    <row r="3160" spans="1:11" x14ac:dyDescent="0.2">
      <c r="A3160" s="4" t="s">
        <v>15</v>
      </c>
      <c r="B3160" s="4" t="s">
        <v>16</v>
      </c>
      <c r="C3160" s="11">
        <v>43810</v>
      </c>
      <c r="D3160" s="5">
        <v>4852</v>
      </c>
      <c r="E3160" s="5">
        <v>4868</v>
      </c>
      <c r="F3160" s="5">
        <v>4826</v>
      </c>
      <c r="G3160" s="5">
        <v>4852</v>
      </c>
      <c r="H3160" s="5">
        <v>4854</v>
      </c>
      <c r="I3160" s="5">
        <v>2.2200000000000002</v>
      </c>
      <c r="J3160" s="5">
        <v>915300</v>
      </c>
      <c r="K3160" s="5">
        <v>1168028</v>
      </c>
    </row>
    <row r="3161" spans="1:11" x14ac:dyDescent="0.2">
      <c r="A3161" s="4" t="s">
        <v>15</v>
      </c>
      <c r="B3161" s="4" t="s">
        <v>16</v>
      </c>
      <c r="C3161" s="11">
        <v>43811</v>
      </c>
      <c r="D3161" s="5">
        <v>4850</v>
      </c>
      <c r="E3161" s="5">
        <v>4948</v>
      </c>
      <c r="F3161" s="5">
        <v>4850</v>
      </c>
      <c r="G3161" s="5">
        <v>4926</v>
      </c>
      <c r="H3161" s="5">
        <v>4912</v>
      </c>
      <c r="I3161" s="5">
        <v>3.89</v>
      </c>
      <c r="J3161" s="5">
        <v>1583478</v>
      </c>
      <c r="K3161" s="5">
        <v>1315834</v>
      </c>
    </row>
    <row r="3162" spans="1:11" x14ac:dyDescent="0.2">
      <c r="A3162" s="4" t="s">
        <v>15</v>
      </c>
      <c r="B3162" s="4" t="s">
        <v>16</v>
      </c>
      <c r="C3162" s="11">
        <v>43812</v>
      </c>
      <c r="D3162" s="5">
        <v>4930</v>
      </c>
      <c r="E3162" s="5">
        <v>4956</v>
      </c>
      <c r="F3162" s="5">
        <v>4896</v>
      </c>
      <c r="G3162" s="5">
        <v>4914</v>
      </c>
      <c r="H3162" s="5">
        <v>4924</v>
      </c>
      <c r="I3162" s="5">
        <v>3.02</v>
      </c>
      <c r="J3162" s="5">
        <v>1226484</v>
      </c>
      <c r="K3162" s="5">
        <v>1359350</v>
      </c>
    </row>
    <row r="3163" spans="1:11" x14ac:dyDescent="0.2">
      <c r="A3163" s="4" t="s">
        <v>15</v>
      </c>
      <c r="B3163" s="4" t="s">
        <v>16</v>
      </c>
      <c r="C3163" s="11">
        <v>43815</v>
      </c>
      <c r="D3163" s="5">
        <v>4924</v>
      </c>
      <c r="E3163" s="5">
        <v>4986</v>
      </c>
      <c r="F3163" s="5">
        <v>4900</v>
      </c>
      <c r="G3163" s="5">
        <v>4978</v>
      </c>
      <c r="H3163" s="5">
        <v>4948</v>
      </c>
      <c r="I3163" s="5">
        <v>4.03</v>
      </c>
      <c r="J3163" s="5">
        <v>1627334</v>
      </c>
      <c r="K3163" s="5">
        <v>1380330</v>
      </c>
    </row>
    <row r="3164" spans="1:11" x14ac:dyDescent="0.2">
      <c r="A3164" s="4" t="s">
        <v>15</v>
      </c>
      <c r="B3164" s="4" t="s">
        <v>16</v>
      </c>
      <c r="C3164" s="11">
        <v>43816</v>
      </c>
      <c r="D3164" s="5">
        <v>4980</v>
      </c>
      <c r="E3164" s="5">
        <v>4994</v>
      </c>
      <c r="F3164" s="5">
        <v>4944</v>
      </c>
      <c r="G3164" s="5">
        <v>4956</v>
      </c>
      <c r="H3164" s="5">
        <v>4970</v>
      </c>
      <c r="I3164" s="5">
        <v>2.39</v>
      </c>
      <c r="J3164" s="5">
        <v>962918</v>
      </c>
      <c r="K3164" s="5">
        <v>1400336</v>
      </c>
    </row>
    <row r="3165" spans="1:11" x14ac:dyDescent="0.2">
      <c r="A3165" s="4" t="s">
        <v>15</v>
      </c>
      <c r="B3165" s="4" t="s">
        <v>16</v>
      </c>
      <c r="C3165" s="11">
        <v>43817</v>
      </c>
      <c r="D3165" s="5">
        <v>4968</v>
      </c>
      <c r="E3165" s="5">
        <v>4980</v>
      </c>
      <c r="F3165" s="5">
        <v>4932</v>
      </c>
      <c r="G3165" s="5">
        <v>4952</v>
      </c>
      <c r="H3165" s="5">
        <v>4962</v>
      </c>
      <c r="I3165" s="5">
        <v>2.4700000000000002</v>
      </c>
      <c r="J3165" s="5">
        <v>997250</v>
      </c>
      <c r="K3165" s="5">
        <v>1386582</v>
      </c>
    </row>
    <row r="3166" spans="1:11" x14ac:dyDescent="0.2">
      <c r="A3166" s="4" t="s">
        <v>15</v>
      </c>
      <c r="B3166" s="4" t="s">
        <v>16</v>
      </c>
      <c r="C3166" s="11">
        <v>43818</v>
      </c>
      <c r="D3166" s="5">
        <v>4954</v>
      </c>
      <c r="E3166" s="5">
        <v>4960</v>
      </c>
      <c r="F3166" s="5">
        <v>4872</v>
      </c>
      <c r="G3166" s="5">
        <v>4910</v>
      </c>
      <c r="H3166" s="5">
        <v>4906</v>
      </c>
      <c r="I3166" s="5">
        <v>3.38</v>
      </c>
      <c r="J3166" s="5">
        <v>1377206</v>
      </c>
      <c r="K3166" s="5">
        <v>1389656</v>
      </c>
    </row>
    <row r="3167" spans="1:11" x14ac:dyDescent="0.2">
      <c r="A3167" s="4" t="s">
        <v>15</v>
      </c>
      <c r="B3167" s="4" t="s">
        <v>16</v>
      </c>
      <c r="C3167" s="11">
        <v>43819</v>
      </c>
      <c r="D3167" s="5">
        <v>4904</v>
      </c>
      <c r="E3167" s="5">
        <v>4932</v>
      </c>
      <c r="F3167" s="5">
        <v>4892</v>
      </c>
      <c r="G3167" s="5">
        <v>4922</v>
      </c>
      <c r="H3167" s="5">
        <v>4914</v>
      </c>
      <c r="I3167" s="5">
        <v>2.21</v>
      </c>
      <c r="J3167" s="5">
        <v>900916</v>
      </c>
      <c r="K3167" s="5">
        <v>1354764</v>
      </c>
    </row>
    <row r="3168" spans="1:11" x14ac:dyDescent="0.2">
      <c r="A3168" s="4" t="s">
        <v>15</v>
      </c>
      <c r="B3168" s="4" t="s">
        <v>16</v>
      </c>
      <c r="C3168" s="11">
        <v>43822</v>
      </c>
      <c r="D3168" s="5">
        <v>4924</v>
      </c>
      <c r="E3168" s="5">
        <v>4928</v>
      </c>
      <c r="F3168" s="5">
        <v>4868</v>
      </c>
      <c r="G3168" s="5">
        <v>4880</v>
      </c>
      <c r="H3168" s="5">
        <v>4896</v>
      </c>
      <c r="I3168" s="5">
        <v>2.36</v>
      </c>
      <c r="J3168" s="5">
        <v>962248</v>
      </c>
      <c r="K3168" s="5">
        <v>1365592</v>
      </c>
    </row>
    <row r="3169" spans="1:11" x14ac:dyDescent="0.2">
      <c r="A3169" s="4" t="s">
        <v>15</v>
      </c>
      <c r="B3169" s="4" t="s">
        <v>16</v>
      </c>
      <c r="C3169" s="11">
        <v>43823</v>
      </c>
      <c r="D3169" s="5">
        <v>4882</v>
      </c>
      <c r="E3169" s="5">
        <v>4974</v>
      </c>
      <c r="F3169" s="5">
        <v>4876</v>
      </c>
      <c r="G3169" s="5">
        <v>4966</v>
      </c>
      <c r="H3169" s="5">
        <v>4926</v>
      </c>
      <c r="I3169" s="5">
        <v>3.37</v>
      </c>
      <c r="J3169" s="5">
        <v>1370078</v>
      </c>
      <c r="K3169" s="5">
        <v>1412242</v>
      </c>
    </row>
    <row r="3170" spans="1:11" x14ac:dyDescent="0.2">
      <c r="A3170" s="4" t="s">
        <v>15</v>
      </c>
      <c r="B3170" s="4" t="s">
        <v>16</v>
      </c>
      <c r="C3170" s="11">
        <v>43824</v>
      </c>
      <c r="D3170" s="5">
        <v>4970</v>
      </c>
      <c r="E3170" s="5">
        <v>4984</v>
      </c>
      <c r="F3170" s="5">
        <v>4946</v>
      </c>
      <c r="G3170" s="5">
        <v>4960</v>
      </c>
      <c r="H3170" s="5">
        <v>4966</v>
      </c>
      <c r="I3170" s="5">
        <v>2.4</v>
      </c>
      <c r="J3170" s="5">
        <v>965480</v>
      </c>
      <c r="K3170" s="5">
        <v>1452640</v>
      </c>
    </row>
    <row r="3171" spans="1:11" x14ac:dyDescent="0.2">
      <c r="A3171" s="4" t="s">
        <v>15</v>
      </c>
      <c r="B3171" s="4" t="s">
        <v>16</v>
      </c>
      <c r="C3171" s="11">
        <v>43825</v>
      </c>
      <c r="D3171" s="5">
        <v>4980</v>
      </c>
      <c r="E3171" s="5">
        <v>5002</v>
      </c>
      <c r="F3171" s="5">
        <v>4946</v>
      </c>
      <c r="G3171" s="5">
        <v>4968</v>
      </c>
      <c r="H3171" s="5">
        <v>4974</v>
      </c>
      <c r="I3171" s="5">
        <v>2.2799999999999998</v>
      </c>
      <c r="J3171" s="5">
        <v>916048</v>
      </c>
      <c r="K3171" s="5">
        <v>1438828</v>
      </c>
    </row>
    <row r="3172" spans="1:11" x14ac:dyDescent="0.2">
      <c r="A3172" s="4" t="s">
        <v>15</v>
      </c>
      <c r="B3172" s="4" t="s">
        <v>16</v>
      </c>
      <c r="C3172" s="11">
        <v>43826</v>
      </c>
      <c r="D3172" s="5">
        <v>4970</v>
      </c>
      <c r="E3172" s="5">
        <v>5062</v>
      </c>
      <c r="F3172" s="5">
        <v>4960</v>
      </c>
      <c r="G3172" s="5">
        <v>5040</v>
      </c>
      <c r="H3172" s="5">
        <v>5016</v>
      </c>
      <c r="I3172" s="5">
        <v>3.6</v>
      </c>
      <c r="J3172" s="5">
        <v>1435978</v>
      </c>
      <c r="K3172" s="5">
        <v>1515980</v>
      </c>
    </row>
    <row r="3173" spans="1:11" x14ac:dyDescent="0.2">
      <c r="A3173" s="4" t="s">
        <v>15</v>
      </c>
      <c r="B3173" s="4" t="s">
        <v>16</v>
      </c>
      <c r="C3173" s="11">
        <v>43829</v>
      </c>
      <c r="D3173" s="5">
        <v>5046</v>
      </c>
      <c r="E3173" s="5">
        <v>5078</v>
      </c>
      <c r="F3173" s="5">
        <v>5036</v>
      </c>
      <c r="G3173" s="5">
        <v>5056</v>
      </c>
      <c r="H3173" s="5">
        <v>5060</v>
      </c>
      <c r="I3173" s="5">
        <v>2.64</v>
      </c>
      <c r="J3173" s="5">
        <v>1042360</v>
      </c>
      <c r="K3173" s="5">
        <v>1547586</v>
      </c>
    </row>
    <row r="3174" spans="1:11" x14ac:dyDescent="0.2">
      <c r="A3174" s="4" t="s">
        <v>15</v>
      </c>
      <c r="B3174" s="4" t="s">
        <v>16</v>
      </c>
      <c r="C3174" s="11">
        <v>43830</v>
      </c>
      <c r="D3174" s="5">
        <v>5068</v>
      </c>
      <c r="E3174" s="5">
        <v>5090</v>
      </c>
      <c r="F3174" s="5">
        <v>4824</v>
      </c>
      <c r="G3174" s="5">
        <v>4972</v>
      </c>
      <c r="H3174" s="5">
        <v>4992</v>
      </c>
      <c r="I3174" s="5">
        <v>5.03</v>
      </c>
      <c r="J3174" s="5">
        <v>2016620</v>
      </c>
      <c r="K3174" s="5">
        <v>1342484</v>
      </c>
    </row>
    <row r="3175" spans="1:11" x14ac:dyDescent="0.2">
      <c r="A3175" s="4" t="s">
        <v>15</v>
      </c>
      <c r="B3175" s="4" t="s">
        <v>16</v>
      </c>
      <c r="C3175" s="11">
        <v>43832</v>
      </c>
      <c r="D3175" s="5">
        <v>4972</v>
      </c>
      <c r="E3175" s="5">
        <v>5004</v>
      </c>
      <c r="F3175" s="5">
        <v>4938</v>
      </c>
      <c r="G3175" s="5">
        <v>4948</v>
      </c>
      <c r="H3175" s="5">
        <v>4964</v>
      </c>
      <c r="I3175" s="5">
        <v>1.07</v>
      </c>
      <c r="J3175" s="5">
        <v>431098</v>
      </c>
      <c r="K3175" s="5">
        <v>661125</v>
      </c>
    </row>
    <row r="3176" spans="1:11" x14ac:dyDescent="0.2">
      <c r="A3176" s="4" t="s">
        <v>15</v>
      </c>
      <c r="B3176" s="4" t="s">
        <v>16</v>
      </c>
      <c r="C3176" s="11">
        <v>43833</v>
      </c>
      <c r="D3176" s="5">
        <v>4952</v>
      </c>
      <c r="E3176" s="5">
        <v>5038</v>
      </c>
      <c r="F3176" s="5">
        <v>4944</v>
      </c>
      <c r="G3176" s="5">
        <v>5012</v>
      </c>
      <c r="H3176" s="5">
        <v>4994</v>
      </c>
      <c r="I3176" s="5">
        <v>1.53</v>
      </c>
      <c r="J3176" s="5">
        <v>614135</v>
      </c>
      <c r="K3176" s="5">
        <v>680870</v>
      </c>
    </row>
    <row r="3177" spans="1:11" x14ac:dyDescent="0.2">
      <c r="A3177" s="4" t="s">
        <v>15</v>
      </c>
      <c r="B3177" s="4" t="s">
        <v>16</v>
      </c>
      <c r="C3177" s="11">
        <v>43836</v>
      </c>
      <c r="D3177" s="5">
        <v>5020</v>
      </c>
      <c r="E3177" s="5">
        <v>5148</v>
      </c>
      <c r="F3177" s="5">
        <v>4996</v>
      </c>
      <c r="G3177" s="5">
        <v>5098</v>
      </c>
      <c r="H3177" s="5">
        <v>5078</v>
      </c>
      <c r="I3177" s="5">
        <v>1.96</v>
      </c>
      <c r="J3177" s="5">
        <v>772794</v>
      </c>
      <c r="K3177" s="5">
        <v>693864</v>
      </c>
    </row>
    <row r="3178" spans="1:11" x14ac:dyDescent="0.2">
      <c r="A3178" s="4" t="s">
        <v>15</v>
      </c>
      <c r="B3178" s="4" t="s">
        <v>16</v>
      </c>
      <c r="C3178" s="11">
        <v>43837</v>
      </c>
      <c r="D3178" s="5">
        <v>5078</v>
      </c>
      <c r="E3178" s="5">
        <v>5078</v>
      </c>
      <c r="F3178" s="5">
        <v>4978</v>
      </c>
      <c r="G3178" s="5">
        <v>5006</v>
      </c>
      <c r="H3178" s="5">
        <v>5024</v>
      </c>
      <c r="I3178" s="5">
        <v>1.62</v>
      </c>
      <c r="J3178" s="5">
        <v>646343</v>
      </c>
      <c r="K3178" s="5">
        <v>706778</v>
      </c>
    </row>
    <row r="3179" spans="1:11" x14ac:dyDescent="0.2">
      <c r="A3179" s="4" t="s">
        <v>15</v>
      </c>
      <c r="B3179" s="4" t="s">
        <v>16</v>
      </c>
      <c r="C3179" s="11">
        <v>43838</v>
      </c>
      <c r="D3179" s="5">
        <v>5006</v>
      </c>
      <c r="E3179" s="5">
        <v>5124</v>
      </c>
      <c r="F3179" s="5">
        <v>4984</v>
      </c>
      <c r="G3179" s="5">
        <v>5032</v>
      </c>
      <c r="H3179" s="5">
        <v>5050</v>
      </c>
      <c r="I3179" s="5">
        <v>2.0699999999999998</v>
      </c>
      <c r="J3179" s="5">
        <v>819555</v>
      </c>
      <c r="K3179" s="5">
        <v>713200</v>
      </c>
    </row>
    <row r="3180" spans="1:11" x14ac:dyDescent="0.2">
      <c r="A3180" s="4" t="s">
        <v>15</v>
      </c>
      <c r="B3180" s="4" t="s">
        <v>16</v>
      </c>
      <c r="C3180" s="11">
        <v>43839</v>
      </c>
      <c r="D3180" s="5">
        <v>5000</v>
      </c>
      <c r="E3180" s="5">
        <v>5016</v>
      </c>
      <c r="F3180" s="5">
        <v>4904</v>
      </c>
      <c r="G3180" s="5">
        <v>4910</v>
      </c>
      <c r="H3180" s="5">
        <v>4954</v>
      </c>
      <c r="I3180" s="5">
        <v>2</v>
      </c>
      <c r="J3180" s="5">
        <v>808126</v>
      </c>
      <c r="K3180" s="5">
        <v>714659</v>
      </c>
    </row>
    <row r="3181" spans="1:11" x14ac:dyDescent="0.2">
      <c r="A3181" s="4" t="s">
        <v>15</v>
      </c>
      <c r="B3181" s="4" t="s">
        <v>16</v>
      </c>
      <c r="C3181" s="11">
        <v>43840</v>
      </c>
      <c r="D3181" s="5">
        <v>4910</v>
      </c>
      <c r="E3181" s="5">
        <v>4934</v>
      </c>
      <c r="F3181" s="5">
        <v>4900</v>
      </c>
      <c r="G3181" s="5">
        <v>4918</v>
      </c>
      <c r="H3181" s="5">
        <v>4918</v>
      </c>
      <c r="I3181" s="5">
        <v>0.81</v>
      </c>
      <c r="J3181" s="5">
        <v>331414</v>
      </c>
      <c r="K3181" s="5">
        <v>728304</v>
      </c>
    </row>
    <row r="3182" spans="1:11" x14ac:dyDescent="0.2">
      <c r="A3182" s="4" t="s">
        <v>15</v>
      </c>
      <c r="B3182" s="4" t="s">
        <v>16</v>
      </c>
      <c r="C3182" s="11">
        <v>43843</v>
      </c>
      <c r="D3182" s="5">
        <v>4906</v>
      </c>
      <c r="E3182" s="5">
        <v>4948</v>
      </c>
      <c r="F3182" s="5">
        <v>4870</v>
      </c>
      <c r="G3182" s="5">
        <v>4924</v>
      </c>
      <c r="H3182" s="5">
        <v>4920</v>
      </c>
      <c r="I3182" s="5">
        <v>1.68</v>
      </c>
      <c r="J3182" s="5">
        <v>681428</v>
      </c>
      <c r="K3182" s="5">
        <v>754137</v>
      </c>
    </row>
    <row r="3183" spans="1:11" x14ac:dyDescent="0.2">
      <c r="A3183" s="4" t="s">
        <v>15</v>
      </c>
      <c r="B3183" s="4" t="s">
        <v>16</v>
      </c>
      <c r="C3183" s="11">
        <v>43844</v>
      </c>
      <c r="D3183" s="5">
        <v>4922</v>
      </c>
      <c r="E3183" s="5">
        <v>4934</v>
      </c>
      <c r="F3183" s="5">
        <v>4876</v>
      </c>
      <c r="G3183" s="5">
        <v>4884</v>
      </c>
      <c r="H3183" s="5">
        <v>4902</v>
      </c>
      <c r="I3183" s="5">
        <v>1.19</v>
      </c>
      <c r="J3183" s="5">
        <v>484582</v>
      </c>
      <c r="K3183" s="5">
        <v>772546</v>
      </c>
    </row>
    <row r="3184" spans="1:11" x14ac:dyDescent="0.2">
      <c r="A3184" s="4" t="s">
        <v>15</v>
      </c>
      <c r="B3184" s="4" t="s">
        <v>16</v>
      </c>
      <c r="C3184" s="11">
        <v>43845</v>
      </c>
      <c r="D3184" s="5">
        <v>4896</v>
      </c>
      <c r="E3184" s="5">
        <v>4898</v>
      </c>
      <c r="F3184" s="5">
        <v>4850</v>
      </c>
      <c r="G3184" s="5">
        <v>4876</v>
      </c>
      <c r="H3184" s="5">
        <v>4874</v>
      </c>
      <c r="I3184" s="5">
        <v>1.1399999999999999</v>
      </c>
      <c r="J3184" s="5">
        <v>467350</v>
      </c>
      <c r="K3184" s="5">
        <v>755529</v>
      </c>
    </row>
    <row r="3185" spans="1:11" x14ac:dyDescent="0.2">
      <c r="A3185" s="4" t="s">
        <v>15</v>
      </c>
      <c r="B3185" s="4" t="s">
        <v>16</v>
      </c>
      <c r="C3185" s="11">
        <v>43846</v>
      </c>
      <c r="D3185" s="5">
        <v>4870</v>
      </c>
      <c r="E3185" s="5">
        <v>4914</v>
      </c>
      <c r="F3185" s="5">
        <v>4868</v>
      </c>
      <c r="G3185" s="5">
        <v>4900</v>
      </c>
      <c r="H3185" s="5">
        <v>4898</v>
      </c>
      <c r="I3185" s="5">
        <v>0.91</v>
      </c>
      <c r="J3185" s="5">
        <v>370936</v>
      </c>
      <c r="K3185" s="5">
        <v>746771</v>
      </c>
    </row>
    <row r="3186" spans="1:11" x14ac:dyDescent="0.2">
      <c r="A3186" s="4" t="s">
        <v>15</v>
      </c>
      <c r="B3186" s="4" t="s">
        <v>16</v>
      </c>
      <c r="C3186" s="11">
        <v>43847</v>
      </c>
      <c r="D3186" s="5">
        <v>4894</v>
      </c>
      <c r="E3186" s="5">
        <v>4916</v>
      </c>
      <c r="F3186" s="5">
        <v>4888</v>
      </c>
      <c r="G3186" s="5">
        <v>4902</v>
      </c>
      <c r="H3186" s="5">
        <v>4902</v>
      </c>
      <c r="I3186" s="5">
        <v>0.68</v>
      </c>
      <c r="J3186" s="5">
        <v>277410</v>
      </c>
      <c r="K3186" s="5">
        <v>732641</v>
      </c>
    </row>
    <row r="3187" spans="1:11" x14ac:dyDescent="0.2">
      <c r="A3187" s="4" t="s">
        <v>15</v>
      </c>
      <c r="B3187" s="4" t="s">
        <v>16</v>
      </c>
      <c r="C3187" s="11">
        <v>43850</v>
      </c>
      <c r="D3187" s="5">
        <v>4896</v>
      </c>
      <c r="E3187" s="5">
        <v>4950</v>
      </c>
      <c r="F3187" s="5">
        <v>4872</v>
      </c>
      <c r="G3187" s="5">
        <v>4926</v>
      </c>
      <c r="H3187" s="5">
        <v>4918</v>
      </c>
      <c r="I3187" s="5">
        <v>1.06</v>
      </c>
      <c r="J3187" s="5">
        <v>429931</v>
      </c>
      <c r="K3187" s="5">
        <v>722882</v>
      </c>
    </row>
    <row r="3188" spans="1:11" x14ac:dyDescent="0.2">
      <c r="A3188" s="4" t="s">
        <v>15</v>
      </c>
      <c r="B3188" s="4" t="s">
        <v>16</v>
      </c>
      <c r="C3188" s="11">
        <v>43851</v>
      </c>
      <c r="D3188" s="5">
        <v>4916</v>
      </c>
      <c r="E3188" s="5">
        <v>4926</v>
      </c>
      <c r="F3188" s="5">
        <v>4842</v>
      </c>
      <c r="G3188" s="5">
        <v>4862</v>
      </c>
      <c r="H3188" s="5">
        <v>4882</v>
      </c>
      <c r="I3188" s="5">
        <v>1.07</v>
      </c>
      <c r="J3188" s="5">
        <v>438240</v>
      </c>
      <c r="K3188" s="5">
        <v>700511</v>
      </c>
    </row>
    <row r="3189" spans="1:11" x14ac:dyDescent="0.2">
      <c r="A3189" s="4" t="s">
        <v>15</v>
      </c>
      <c r="B3189" s="4" t="s">
        <v>16</v>
      </c>
      <c r="C3189" s="11">
        <v>43852</v>
      </c>
      <c r="D3189" s="5">
        <v>4860</v>
      </c>
      <c r="E3189" s="5">
        <v>4864</v>
      </c>
      <c r="F3189" s="5">
        <v>4812</v>
      </c>
      <c r="G3189" s="5">
        <v>4862</v>
      </c>
      <c r="H3189" s="5">
        <v>4846</v>
      </c>
      <c r="I3189" s="5">
        <v>1.1599999999999999</v>
      </c>
      <c r="J3189" s="5">
        <v>480903</v>
      </c>
      <c r="K3189" s="5">
        <v>649032</v>
      </c>
    </row>
    <row r="3190" spans="1:11" x14ac:dyDescent="0.2">
      <c r="A3190" s="4" t="s">
        <v>15</v>
      </c>
      <c r="B3190" s="4" t="s">
        <v>16</v>
      </c>
      <c r="C3190" s="11">
        <v>43853</v>
      </c>
      <c r="D3190" s="5">
        <v>4860</v>
      </c>
      <c r="E3190" s="5">
        <v>4860</v>
      </c>
      <c r="F3190" s="5">
        <v>4752</v>
      </c>
      <c r="G3190" s="5">
        <v>4796</v>
      </c>
      <c r="H3190" s="5">
        <v>4808</v>
      </c>
      <c r="I3190" s="5">
        <v>1.1399999999999999</v>
      </c>
      <c r="J3190" s="5">
        <v>475658</v>
      </c>
      <c r="K3190" s="5">
        <v>626343</v>
      </c>
    </row>
    <row r="3191" spans="1:11" x14ac:dyDescent="0.2">
      <c r="A3191" s="4" t="s">
        <v>15</v>
      </c>
      <c r="B3191" s="4" t="s">
        <v>16</v>
      </c>
      <c r="C3191" s="11">
        <v>43864</v>
      </c>
      <c r="D3191" s="5">
        <v>4470</v>
      </c>
      <c r="E3191" s="5">
        <v>4470</v>
      </c>
      <c r="F3191" s="5">
        <v>4470</v>
      </c>
      <c r="G3191" s="5">
        <v>4470</v>
      </c>
      <c r="H3191" s="5">
        <v>4470</v>
      </c>
      <c r="I3191" s="5">
        <v>0.25</v>
      </c>
      <c r="J3191" s="5">
        <v>110838</v>
      </c>
      <c r="K3191" s="5">
        <v>581547</v>
      </c>
    </row>
    <row r="3192" spans="1:11" x14ac:dyDescent="0.2">
      <c r="A3192" s="4" t="s">
        <v>15</v>
      </c>
      <c r="B3192" s="4" t="s">
        <v>16</v>
      </c>
      <c r="C3192" s="11">
        <v>43865</v>
      </c>
      <c r="D3192" s="5">
        <v>4236</v>
      </c>
      <c r="E3192" s="5">
        <v>4384</v>
      </c>
      <c r="F3192" s="5">
        <v>4236</v>
      </c>
      <c r="G3192" s="5">
        <v>4362</v>
      </c>
      <c r="H3192" s="5">
        <v>4332</v>
      </c>
      <c r="I3192" s="5">
        <v>1.39</v>
      </c>
      <c r="J3192" s="5">
        <v>640487</v>
      </c>
      <c r="K3192" s="5">
        <v>560317</v>
      </c>
    </row>
    <row r="3193" spans="1:11" x14ac:dyDescent="0.2">
      <c r="A3193" s="4" t="s">
        <v>15</v>
      </c>
      <c r="B3193" s="4" t="s">
        <v>16</v>
      </c>
      <c r="C3193" s="11">
        <v>43866</v>
      </c>
      <c r="D3193" s="5">
        <v>4352</v>
      </c>
      <c r="E3193" s="5">
        <v>4444</v>
      </c>
      <c r="F3193" s="5">
        <v>4352</v>
      </c>
      <c r="G3193" s="5">
        <v>4398</v>
      </c>
      <c r="H3193" s="5">
        <v>4410</v>
      </c>
      <c r="I3193" s="5">
        <v>1.18</v>
      </c>
      <c r="J3193" s="5">
        <v>535370</v>
      </c>
      <c r="K3193" s="5">
        <v>619630</v>
      </c>
    </row>
    <row r="3194" spans="1:11" x14ac:dyDescent="0.2">
      <c r="A3194" s="4" t="s">
        <v>15</v>
      </c>
      <c r="B3194" s="4" t="s">
        <v>16</v>
      </c>
      <c r="C3194" s="11">
        <v>43867</v>
      </c>
      <c r="D3194" s="5">
        <v>4430</v>
      </c>
      <c r="E3194" s="5">
        <v>4438</v>
      </c>
      <c r="F3194" s="5">
        <v>4390</v>
      </c>
      <c r="G3194" s="5">
        <v>4430</v>
      </c>
      <c r="H3194" s="5">
        <v>4418</v>
      </c>
      <c r="I3194" s="5">
        <v>0.77</v>
      </c>
      <c r="J3194" s="5">
        <v>349382</v>
      </c>
      <c r="K3194" s="5">
        <v>654510</v>
      </c>
    </row>
    <row r="3195" spans="1:11" x14ac:dyDescent="0.2">
      <c r="A3195" s="4" t="s">
        <v>15</v>
      </c>
      <c r="B3195" s="4" t="s">
        <v>16</v>
      </c>
      <c r="C3195" s="11">
        <v>43868</v>
      </c>
      <c r="D3195" s="5">
        <v>4424</v>
      </c>
      <c r="E3195" s="5">
        <v>4446</v>
      </c>
      <c r="F3195" s="5">
        <v>4402</v>
      </c>
      <c r="G3195" s="5">
        <v>4438</v>
      </c>
      <c r="H3195" s="5">
        <v>4424</v>
      </c>
      <c r="I3195" s="5">
        <v>0.61</v>
      </c>
      <c r="J3195" s="5">
        <v>277944</v>
      </c>
      <c r="K3195" s="5">
        <v>663500</v>
      </c>
    </row>
    <row r="3196" spans="1:11" x14ac:dyDescent="0.2">
      <c r="A3196" s="4" t="s">
        <v>15</v>
      </c>
      <c r="B3196" s="4" t="s">
        <v>16</v>
      </c>
      <c r="C3196" s="11">
        <v>43871</v>
      </c>
      <c r="D3196" s="5">
        <v>4406</v>
      </c>
      <c r="E3196" s="5">
        <v>4450</v>
      </c>
      <c r="F3196" s="5">
        <v>4404</v>
      </c>
      <c r="G3196" s="5">
        <v>4428</v>
      </c>
      <c r="H3196" s="5">
        <v>4430</v>
      </c>
      <c r="I3196" s="5">
        <v>0.76</v>
      </c>
      <c r="J3196" s="5">
        <v>342759</v>
      </c>
      <c r="K3196" s="5">
        <v>686598</v>
      </c>
    </row>
    <row r="3197" spans="1:11" x14ac:dyDescent="0.2">
      <c r="A3197" s="4" t="s">
        <v>15</v>
      </c>
      <c r="B3197" s="4" t="s">
        <v>16</v>
      </c>
      <c r="C3197" s="11">
        <v>43872</v>
      </c>
      <c r="D3197" s="5">
        <v>4430</v>
      </c>
      <c r="E3197" s="5">
        <v>4476</v>
      </c>
      <c r="F3197" s="5">
        <v>4412</v>
      </c>
      <c r="G3197" s="5">
        <v>4454</v>
      </c>
      <c r="H3197" s="5">
        <v>4448</v>
      </c>
      <c r="I3197" s="5">
        <v>1.01</v>
      </c>
      <c r="J3197" s="5">
        <v>454235</v>
      </c>
      <c r="K3197" s="5">
        <v>701691</v>
      </c>
    </row>
    <row r="3198" spans="1:11" x14ac:dyDescent="0.2">
      <c r="A3198" s="4" t="s">
        <v>15</v>
      </c>
      <c r="B3198" s="4" t="s">
        <v>16</v>
      </c>
      <c r="C3198" s="11">
        <v>43873</v>
      </c>
      <c r="D3198" s="5">
        <v>4450</v>
      </c>
      <c r="E3198" s="5">
        <v>4482</v>
      </c>
      <c r="F3198" s="5">
        <v>4426</v>
      </c>
      <c r="G3198" s="5">
        <v>4444</v>
      </c>
      <c r="H3198" s="5">
        <v>4454</v>
      </c>
      <c r="I3198" s="5">
        <v>1.01</v>
      </c>
      <c r="J3198" s="5">
        <v>452461</v>
      </c>
      <c r="K3198" s="5">
        <v>723678</v>
      </c>
    </row>
    <row r="3199" spans="1:11" x14ac:dyDescent="0.2">
      <c r="A3199" s="4" t="s">
        <v>15</v>
      </c>
      <c r="B3199" s="4" t="s">
        <v>16</v>
      </c>
      <c r="C3199" s="11">
        <v>43874</v>
      </c>
      <c r="D3199" s="5">
        <v>4460</v>
      </c>
      <c r="E3199" s="5">
        <v>4488</v>
      </c>
      <c r="F3199" s="5">
        <v>4438</v>
      </c>
      <c r="G3199" s="5">
        <v>4452</v>
      </c>
      <c r="H3199" s="5">
        <v>4456</v>
      </c>
      <c r="I3199" s="5">
        <v>0.7</v>
      </c>
      <c r="J3199" s="5">
        <v>312295</v>
      </c>
      <c r="K3199" s="5">
        <v>733237</v>
      </c>
    </row>
    <row r="3200" spans="1:11" x14ac:dyDescent="0.2">
      <c r="A3200" s="4" t="s">
        <v>15</v>
      </c>
      <c r="B3200" s="4" t="s">
        <v>16</v>
      </c>
      <c r="C3200" s="11">
        <v>43875</v>
      </c>
      <c r="D3200" s="5">
        <v>4458</v>
      </c>
      <c r="E3200" s="5">
        <v>4496</v>
      </c>
      <c r="F3200" s="5">
        <v>4448</v>
      </c>
      <c r="G3200" s="5">
        <v>4478</v>
      </c>
      <c r="H3200" s="5">
        <v>4472</v>
      </c>
      <c r="I3200" s="5">
        <v>0.97</v>
      </c>
      <c r="J3200" s="5">
        <v>432678</v>
      </c>
      <c r="K3200" s="5">
        <v>722777</v>
      </c>
    </row>
    <row r="3201" spans="1:11" x14ac:dyDescent="0.2">
      <c r="A3201" s="4" t="s">
        <v>15</v>
      </c>
      <c r="B3201" s="4" t="s">
        <v>16</v>
      </c>
      <c r="C3201" s="11">
        <v>43878</v>
      </c>
      <c r="D3201" s="5">
        <v>4488</v>
      </c>
      <c r="E3201" s="5">
        <v>4514</v>
      </c>
      <c r="F3201" s="5">
        <v>4468</v>
      </c>
      <c r="G3201" s="5">
        <v>4504</v>
      </c>
      <c r="H3201" s="5">
        <v>4496</v>
      </c>
      <c r="I3201" s="5">
        <v>0.97</v>
      </c>
      <c r="J3201" s="5">
        <v>430455</v>
      </c>
      <c r="K3201" s="5">
        <v>726205</v>
      </c>
    </row>
    <row r="3202" spans="1:11" x14ac:dyDescent="0.2">
      <c r="A3202" s="4" t="s">
        <v>15</v>
      </c>
      <c r="B3202" s="4" t="s">
        <v>16</v>
      </c>
      <c r="C3202" s="11">
        <v>43879</v>
      </c>
      <c r="D3202" s="5">
        <v>4504</v>
      </c>
      <c r="E3202" s="5">
        <v>4512</v>
      </c>
      <c r="F3202" s="5">
        <v>4466</v>
      </c>
      <c r="G3202" s="5">
        <v>4468</v>
      </c>
      <c r="H3202" s="5">
        <v>4488</v>
      </c>
      <c r="I3202" s="5">
        <v>0.83</v>
      </c>
      <c r="J3202" s="5">
        <v>371069</v>
      </c>
      <c r="K3202" s="5">
        <v>758018</v>
      </c>
    </row>
    <row r="3203" spans="1:11" x14ac:dyDescent="0.2">
      <c r="A3203" s="4" t="s">
        <v>15</v>
      </c>
      <c r="B3203" s="4" t="s">
        <v>16</v>
      </c>
      <c r="C3203" s="11">
        <v>43880</v>
      </c>
      <c r="D3203" s="5">
        <v>4476</v>
      </c>
      <c r="E3203" s="5">
        <v>4498</v>
      </c>
      <c r="F3203" s="5">
        <v>4458</v>
      </c>
      <c r="G3203" s="5">
        <v>4484</v>
      </c>
      <c r="H3203" s="5">
        <v>4482</v>
      </c>
      <c r="I3203" s="5">
        <v>0.72</v>
      </c>
      <c r="J3203" s="5">
        <v>323394</v>
      </c>
      <c r="K3203" s="5">
        <v>750691</v>
      </c>
    </row>
    <row r="3204" spans="1:11" x14ac:dyDescent="0.2">
      <c r="A3204" s="4" t="s">
        <v>15</v>
      </c>
      <c r="B3204" s="4" t="s">
        <v>16</v>
      </c>
      <c r="C3204" s="11">
        <v>43881</v>
      </c>
      <c r="D3204" s="5">
        <v>4506</v>
      </c>
      <c r="E3204" s="5">
        <v>4532</v>
      </c>
      <c r="F3204" s="5">
        <v>4488</v>
      </c>
      <c r="G3204" s="5">
        <v>4528</v>
      </c>
      <c r="H3204" s="5">
        <v>4510</v>
      </c>
      <c r="I3204" s="5">
        <v>1.1100000000000001</v>
      </c>
      <c r="J3204" s="5">
        <v>491096</v>
      </c>
      <c r="K3204" s="5">
        <v>752554</v>
      </c>
    </row>
    <row r="3205" spans="1:11" x14ac:dyDescent="0.2">
      <c r="A3205" s="4" t="s">
        <v>15</v>
      </c>
      <c r="B3205" s="4" t="s">
        <v>16</v>
      </c>
      <c r="C3205" s="11">
        <v>43882</v>
      </c>
      <c r="D3205" s="5">
        <v>4526</v>
      </c>
      <c r="E3205" s="5">
        <v>4566</v>
      </c>
      <c r="F3205" s="5">
        <v>4514</v>
      </c>
      <c r="G3205" s="5">
        <v>4556</v>
      </c>
      <c r="H3205" s="5">
        <v>4542</v>
      </c>
      <c r="I3205" s="5">
        <v>1.05</v>
      </c>
      <c r="J3205" s="5">
        <v>460592</v>
      </c>
      <c r="K3205" s="5">
        <v>743392</v>
      </c>
    </row>
    <row r="3206" spans="1:11" x14ac:dyDescent="0.2">
      <c r="A3206" s="4" t="s">
        <v>15</v>
      </c>
      <c r="B3206" s="4" t="s">
        <v>16</v>
      </c>
      <c r="C3206" s="11">
        <v>43885</v>
      </c>
      <c r="D3206" s="5">
        <v>4502</v>
      </c>
      <c r="E3206" s="5">
        <v>4532</v>
      </c>
      <c r="F3206" s="5">
        <v>4468</v>
      </c>
      <c r="G3206" s="5">
        <v>4494</v>
      </c>
      <c r="H3206" s="5">
        <v>4500</v>
      </c>
      <c r="I3206" s="5">
        <v>1.01</v>
      </c>
      <c r="J3206" s="5">
        <v>449237</v>
      </c>
      <c r="K3206" s="5">
        <v>752306</v>
      </c>
    </row>
    <row r="3207" spans="1:11" x14ac:dyDescent="0.2">
      <c r="A3207" s="4" t="s">
        <v>15</v>
      </c>
      <c r="B3207" s="4" t="s">
        <v>16</v>
      </c>
      <c r="C3207" s="11">
        <v>43886</v>
      </c>
      <c r="D3207" s="5">
        <v>4466</v>
      </c>
      <c r="E3207" s="5">
        <v>4488</v>
      </c>
      <c r="F3207" s="5">
        <v>4428</v>
      </c>
      <c r="G3207" s="5">
        <v>4482</v>
      </c>
      <c r="H3207" s="5">
        <v>4460</v>
      </c>
      <c r="I3207" s="5">
        <v>0.87</v>
      </c>
      <c r="J3207" s="5">
        <v>391013</v>
      </c>
      <c r="K3207" s="5">
        <v>759885</v>
      </c>
    </row>
    <row r="3208" spans="1:11" x14ac:dyDescent="0.2">
      <c r="A3208" s="4" t="s">
        <v>15</v>
      </c>
      <c r="B3208" s="4" t="s">
        <v>16</v>
      </c>
      <c r="C3208" s="11">
        <v>43887</v>
      </c>
      <c r="D3208" s="5">
        <v>4452</v>
      </c>
      <c r="E3208" s="5">
        <v>4462</v>
      </c>
      <c r="F3208" s="5">
        <v>4388</v>
      </c>
      <c r="G3208" s="5">
        <v>4402</v>
      </c>
      <c r="H3208" s="5">
        <v>4432</v>
      </c>
      <c r="I3208" s="5">
        <v>1.2</v>
      </c>
      <c r="J3208" s="5">
        <v>542420</v>
      </c>
      <c r="K3208" s="5">
        <v>788885</v>
      </c>
    </row>
    <row r="3209" spans="1:11" x14ac:dyDescent="0.2">
      <c r="A3209" s="4" t="s">
        <v>15</v>
      </c>
      <c r="B3209" s="4" t="s">
        <v>16</v>
      </c>
      <c r="C3209" s="11">
        <v>43888</v>
      </c>
      <c r="D3209" s="5">
        <v>4372</v>
      </c>
      <c r="E3209" s="5">
        <v>4374</v>
      </c>
      <c r="F3209" s="5">
        <v>4324</v>
      </c>
      <c r="G3209" s="5">
        <v>4332</v>
      </c>
      <c r="H3209" s="5">
        <v>4348</v>
      </c>
      <c r="I3209" s="5">
        <v>1.1599999999999999</v>
      </c>
      <c r="J3209" s="5">
        <v>532086</v>
      </c>
      <c r="K3209" s="5">
        <v>818913</v>
      </c>
    </row>
    <row r="3210" spans="1:11" x14ac:dyDescent="0.2">
      <c r="A3210" s="4" t="s">
        <v>15</v>
      </c>
      <c r="B3210" s="4" t="s">
        <v>16</v>
      </c>
      <c r="C3210" s="11">
        <v>43889</v>
      </c>
      <c r="D3210" s="5">
        <v>4250</v>
      </c>
      <c r="E3210" s="5">
        <v>4316</v>
      </c>
      <c r="F3210" s="5">
        <v>4244</v>
      </c>
      <c r="G3210" s="5">
        <v>4252</v>
      </c>
      <c r="H3210" s="5">
        <v>4274</v>
      </c>
      <c r="I3210" s="5">
        <v>1.19</v>
      </c>
      <c r="J3210" s="5">
        <v>557223</v>
      </c>
      <c r="K3210" s="5">
        <v>830709</v>
      </c>
    </row>
    <row r="3211" spans="1:11" x14ac:dyDescent="0.2">
      <c r="A3211" s="4" t="s">
        <v>15</v>
      </c>
      <c r="B3211" s="4" t="s">
        <v>16</v>
      </c>
      <c r="C3211" s="11">
        <v>43892</v>
      </c>
      <c r="D3211" s="5">
        <v>4252</v>
      </c>
      <c r="E3211" s="5">
        <v>4324</v>
      </c>
      <c r="F3211" s="5">
        <v>4240</v>
      </c>
      <c r="G3211" s="5">
        <v>4302</v>
      </c>
      <c r="H3211" s="5">
        <v>4292</v>
      </c>
      <c r="I3211" s="5">
        <v>1.18</v>
      </c>
      <c r="J3211" s="5">
        <v>548828</v>
      </c>
      <c r="K3211" s="5">
        <v>847980</v>
      </c>
    </row>
    <row r="3212" spans="1:11" x14ac:dyDescent="0.2">
      <c r="A3212" s="4" t="s">
        <v>15</v>
      </c>
      <c r="B3212" s="4" t="s">
        <v>16</v>
      </c>
      <c r="C3212" s="11">
        <v>43893</v>
      </c>
      <c r="D3212" s="5">
        <v>4368</v>
      </c>
      <c r="E3212" s="5">
        <v>4388</v>
      </c>
      <c r="F3212" s="5">
        <v>4318</v>
      </c>
      <c r="G3212" s="5">
        <v>4346</v>
      </c>
      <c r="H3212" s="5">
        <v>4358</v>
      </c>
      <c r="I3212" s="5">
        <v>1.29</v>
      </c>
      <c r="J3212" s="5">
        <v>590480</v>
      </c>
      <c r="K3212" s="5">
        <v>805665</v>
      </c>
    </row>
    <row r="3213" spans="1:11" x14ac:dyDescent="0.2">
      <c r="A3213" s="4" t="s">
        <v>15</v>
      </c>
      <c r="B3213" s="4" t="s">
        <v>16</v>
      </c>
      <c r="C3213" s="11">
        <v>43894</v>
      </c>
      <c r="D3213" s="5">
        <v>4344</v>
      </c>
      <c r="E3213" s="5">
        <v>4372</v>
      </c>
      <c r="F3213" s="5">
        <v>4336</v>
      </c>
      <c r="G3213" s="5">
        <v>4368</v>
      </c>
      <c r="H3213" s="5">
        <v>4356</v>
      </c>
      <c r="I3213" s="5">
        <v>0.62</v>
      </c>
      <c r="J3213" s="5">
        <v>285433</v>
      </c>
      <c r="K3213" s="5">
        <v>785801</v>
      </c>
    </row>
    <row r="3214" spans="1:11" x14ac:dyDescent="0.2">
      <c r="A3214" s="4" t="s">
        <v>15</v>
      </c>
      <c r="B3214" s="4" t="s">
        <v>16</v>
      </c>
      <c r="C3214" s="11">
        <v>43895</v>
      </c>
      <c r="D3214" s="5">
        <v>4350</v>
      </c>
      <c r="E3214" s="5">
        <v>4364</v>
      </c>
      <c r="F3214" s="5">
        <v>4326</v>
      </c>
      <c r="G3214" s="5">
        <v>4340</v>
      </c>
      <c r="H3214" s="5">
        <v>4346</v>
      </c>
      <c r="I3214" s="5">
        <v>0.83</v>
      </c>
      <c r="J3214" s="5">
        <v>382054</v>
      </c>
      <c r="K3214" s="5">
        <v>829172</v>
      </c>
    </row>
    <row r="3215" spans="1:11" x14ac:dyDescent="0.2">
      <c r="A3215" s="4" t="s">
        <v>15</v>
      </c>
      <c r="B3215" s="4" t="s">
        <v>16</v>
      </c>
      <c r="C3215" s="11">
        <v>43896</v>
      </c>
      <c r="D3215" s="5">
        <v>4320</v>
      </c>
      <c r="E3215" s="5">
        <v>4328</v>
      </c>
      <c r="F3215" s="5">
        <v>4272</v>
      </c>
      <c r="G3215" s="5">
        <v>4286</v>
      </c>
      <c r="H3215" s="5">
        <v>4294</v>
      </c>
      <c r="I3215" s="5">
        <v>1.0900000000000001</v>
      </c>
      <c r="J3215" s="5">
        <v>508489</v>
      </c>
      <c r="K3215" s="5">
        <v>842727</v>
      </c>
    </row>
    <row r="3216" spans="1:11" x14ac:dyDescent="0.2">
      <c r="A3216" s="4" t="s">
        <v>15</v>
      </c>
      <c r="B3216" s="4" t="s">
        <v>16</v>
      </c>
      <c r="C3216" s="11">
        <v>43899</v>
      </c>
      <c r="D3216" s="5">
        <v>4078</v>
      </c>
      <c r="E3216" s="5">
        <v>4078</v>
      </c>
      <c r="F3216" s="5">
        <v>4078</v>
      </c>
      <c r="G3216" s="5">
        <v>4078</v>
      </c>
      <c r="H3216" s="5">
        <v>4078</v>
      </c>
      <c r="I3216" s="5">
        <v>0.03</v>
      </c>
      <c r="J3216" s="5">
        <v>16608</v>
      </c>
      <c r="K3216" s="5">
        <v>836343</v>
      </c>
    </row>
    <row r="3217" spans="1:11" x14ac:dyDescent="0.2">
      <c r="A3217" s="4" t="s">
        <v>15</v>
      </c>
      <c r="B3217" s="4" t="s">
        <v>16</v>
      </c>
      <c r="C3217" s="11">
        <v>43900</v>
      </c>
      <c r="D3217" s="5">
        <v>3750</v>
      </c>
      <c r="E3217" s="5">
        <v>3988</v>
      </c>
      <c r="F3217" s="5">
        <v>3750</v>
      </c>
      <c r="G3217" s="5">
        <v>3930</v>
      </c>
      <c r="H3217" s="5">
        <v>3894</v>
      </c>
      <c r="I3217" s="5">
        <v>2.12</v>
      </c>
      <c r="J3217" s="5">
        <v>1088539</v>
      </c>
      <c r="K3217" s="5">
        <v>749150</v>
      </c>
    </row>
    <row r="3218" spans="1:11" x14ac:dyDescent="0.2">
      <c r="A3218" s="4" t="s">
        <v>15</v>
      </c>
      <c r="B3218" s="4" t="s">
        <v>16</v>
      </c>
      <c r="C3218" s="11">
        <v>43901</v>
      </c>
      <c r="D3218" s="5">
        <v>3960</v>
      </c>
      <c r="E3218" s="5">
        <v>3980</v>
      </c>
      <c r="F3218" s="5">
        <v>3930</v>
      </c>
      <c r="G3218" s="5">
        <v>3942</v>
      </c>
      <c r="H3218" s="5">
        <v>3954</v>
      </c>
      <c r="I3218" s="5">
        <v>1.22</v>
      </c>
      <c r="J3218" s="5">
        <v>615046</v>
      </c>
      <c r="K3218" s="5">
        <v>764083</v>
      </c>
    </row>
    <row r="3219" spans="1:11" x14ac:dyDescent="0.2">
      <c r="A3219" s="4" t="s">
        <v>15</v>
      </c>
      <c r="B3219" s="4" t="s">
        <v>16</v>
      </c>
      <c r="C3219" s="11">
        <v>43902</v>
      </c>
      <c r="D3219" s="5">
        <v>3920</v>
      </c>
      <c r="E3219" s="5">
        <v>3930</v>
      </c>
      <c r="F3219" s="5">
        <v>3780</v>
      </c>
      <c r="G3219" s="5">
        <v>3858</v>
      </c>
      <c r="H3219" s="5">
        <v>3854</v>
      </c>
      <c r="I3219" s="5">
        <v>2.0299999999999998</v>
      </c>
      <c r="J3219" s="5">
        <v>1054283</v>
      </c>
      <c r="K3219" s="5">
        <v>759589</v>
      </c>
    </row>
    <row r="3220" spans="1:11" x14ac:dyDescent="0.2">
      <c r="A3220" s="4" t="s">
        <v>15</v>
      </c>
      <c r="B3220" s="4" t="s">
        <v>16</v>
      </c>
      <c r="C3220" s="11">
        <v>43903</v>
      </c>
      <c r="D3220" s="5">
        <v>3790</v>
      </c>
      <c r="E3220" s="5">
        <v>3866</v>
      </c>
      <c r="F3220" s="5">
        <v>3754</v>
      </c>
      <c r="G3220" s="5">
        <v>3852</v>
      </c>
      <c r="H3220" s="5">
        <v>3802</v>
      </c>
      <c r="I3220" s="5">
        <v>1.47</v>
      </c>
      <c r="J3220" s="5">
        <v>775995</v>
      </c>
      <c r="K3220" s="5">
        <v>740368</v>
      </c>
    </row>
    <row r="3221" spans="1:11" x14ac:dyDescent="0.2">
      <c r="A3221" s="4" t="s">
        <v>15</v>
      </c>
      <c r="B3221" s="4" t="s">
        <v>16</v>
      </c>
      <c r="C3221" s="11">
        <v>43906</v>
      </c>
      <c r="D3221" s="5">
        <v>3808</v>
      </c>
      <c r="E3221" s="5">
        <v>3832</v>
      </c>
      <c r="F3221" s="5">
        <v>3738</v>
      </c>
      <c r="G3221" s="5">
        <v>3764</v>
      </c>
      <c r="H3221" s="5">
        <v>3792</v>
      </c>
      <c r="I3221" s="5">
        <v>1.19</v>
      </c>
      <c r="J3221" s="5">
        <v>628538</v>
      </c>
      <c r="K3221" s="5">
        <v>753615</v>
      </c>
    </row>
    <row r="3222" spans="1:11" x14ac:dyDescent="0.2">
      <c r="A3222" s="4" t="s">
        <v>15</v>
      </c>
      <c r="B3222" s="4" t="s">
        <v>16</v>
      </c>
      <c r="C3222" s="11">
        <v>43907</v>
      </c>
      <c r="D3222" s="5">
        <v>3720</v>
      </c>
      <c r="E3222" s="5">
        <v>3762</v>
      </c>
      <c r="F3222" s="5">
        <v>3676</v>
      </c>
      <c r="G3222" s="5">
        <v>3682</v>
      </c>
      <c r="H3222" s="5">
        <v>3710</v>
      </c>
      <c r="I3222" s="5">
        <v>1.4</v>
      </c>
      <c r="J3222" s="5">
        <v>757063</v>
      </c>
      <c r="K3222" s="5">
        <v>816640</v>
      </c>
    </row>
    <row r="3223" spans="1:11" x14ac:dyDescent="0.2">
      <c r="A3223" s="4" t="s">
        <v>15</v>
      </c>
      <c r="B3223" s="4" t="s">
        <v>16</v>
      </c>
      <c r="C3223" s="11">
        <v>43908</v>
      </c>
      <c r="D3223" s="5">
        <v>3628</v>
      </c>
      <c r="E3223" s="5">
        <v>3676</v>
      </c>
      <c r="F3223" s="5">
        <v>3566</v>
      </c>
      <c r="G3223" s="5">
        <v>3576</v>
      </c>
      <c r="H3223" s="5">
        <v>3634</v>
      </c>
      <c r="I3223" s="5">
        <v>1.38</v>
      </c>
      <c r="J3223" s="5">
        <v>757745</v>
      </c>
      <c r="K3223" s="5">
        <v>828823</v>
      </c>
    </row>
    <row r="3224" spans="1:11" x14ac:dyDescent="0.2">
      <c r="A3224" s="4" t="s">
        <v>15</v>
      </c>
      <c r="B3224" s="4" t="s">
        <v>16</v>
      </c>
      <c r="C3224" s="11">
        <v>43909</v>
      </c>
      <c r="D3224" s="5">
        <v>3522</v>
      </c>
      <c r="E3224" s="5">
        <v>3538</v>
      </c>
      <c r="F3224" s="5">
        <v>3452</v>
      </c>
      <c r="G3224" s="5">
        <v>3452</v>
      </c>
      <c r="H3224" s="5">
        <v>3474</v>
      </c>
      <c r="I3224" s="5">
        <v>1.1499999999999999</v>
      </c>
      <c r="J3224" s="5">
        <v>661301</v>
      </c>
      <c r="K3224" s="5">
        <v>798373</v>
      </c>
    </row>
    <row r="3225" spans="1:11" x14ac:dyDescent="0.2">
      <c r="A3225" s="4" t="s">
        <v>15</v>
      </c>
      <c r="B3225" s="4" t="s">
        <v>16</v>
      </c>
      <c r="C3225" s="11">
        <v>43910</v>
      </c>
      <c r="D3225" s="5">
        <v>3548</v>
      </c>
      <c r="E3225" s="5">
        <v>3560</v>
      </c>
      <c r="F3225" s="5">
        <v>3488</v>
      </c>
      <c r="G3225" s="5">
        <v>3538</v>
      </c>
      <c r="H3225" s="5">
        <v>3522</v>
      </c>
      <c r="I3225" s="5">
        <v>1.37</v>
      </c>
      <c r="J3225" s="5">
        <v>778415</v>
      </c>
      <c r="K3225" s="5">
        <v>766989</v>
      </c>
    </row>
    <row r="3226" spans="1:11" x14ac:dyDescent="0.2">
      <c r="A3226" s="4" t="s">
        <v>15</v>
      </c>
      <c r="B3226" s="4" t="s">
        <v>16</v>
      </c>
      <c r="C3226" s="11">
        <v>43913</v>
      </c>
      <c r="D3226" s="5">
        <v>3352</v>
      </c>
      <c r="E3226" s="5">
        <v>3410</v>
      </c>
      <c r="F3226" s="5">
        <v>3344</v>
      </c>
      <c r="G3226" s="5">
        <v>3394</v>
      </c>
      <c r="H3226" s="5">
        <v>3370</v>
      </c>
      <c r="I3226" s="5">
        <v>1.33</v>
      </c>
      <c r="J3226" s="5">
        <v>789474</v>
      </c>
      <c r="K3226" s="5">
        <v>791007</v>
      </c>
    </row>
    <row r="3227" spans="1:11" x14ac:dyDescent="0.2">
      <c r="A3227" s="4" t="s">
        <v>15</v>
      </c>
      <c r="B3227" s="4" t="s">
        <v>16</v>
      </c>
      <c r="C3227" s="11">
        <v>43914</v>
      </c>
      <c r="D3227" s="5">
        <v>3440</v>
      </c>
      <c r="E3227" s="5">
        <v>3446</v>
      </c>
      <c r="F3227" s="5">
        <v>3262</v>
      </c>
      <c r="G3227" s="5">
        <v>3334</v>
      </c>
      <c r="H3227" s="5">
        <v>3358</v>
      </c>
      <c r="I3227" s="5">
        <v>1.88</v>
      </c>
      <c r="J3227" s="5">
        <v>1117963</v>
      </c>
      <c r="K3227" s="5">
        <v>914527</v>
      </c>
    </row>
    <row r="3228" spans="1:11" x14ac:dyDescent="0.2">
      <c r="A3228" s="4" t="s">
        <v>15</v>
      </c>
      <c r="B3228" s="4" t="s">
        <v>16</v>
      </c>
      <c r="C3228" s="11">
        <v>43915</v>
      </c>
      <c r="D3228" s="5">
        <v>3352</v>
      </c>
      <c r="E3228" s="5">
        <v>3392</v>
      </c>
      <c r="F3228" s="5">
        <v>3332</v>
      </c>
      <c r="G3228" s="5">
        <v>3374</v>
      </c>
      <c r="H3228" s="5">
        <v>3364</v>
      </c>
      <c r="I3228" s="5">
        <v>1.1399999999999999</v>
      </c>
      <c r="J3228" s="5">
        <v>680455</v>
      </c>
      <c r="K3228" s="5">
        <v>900262</v>
      </c>
    </row>
    <row r="3229" spans="1:11" x14ac:dyDescent="0.2">
      <c r="A3229" s="4" t="s">
        <v>15</v>
      </c>
      <c r="B3229" s="4" t="s">
        <v>16</v>
      </c>
      <c r="C3229" s="11">
        <v>43916</v>
      </c>
      <c r="D3229" s="5">
        <v>3352</v>
      </c>
      <c r="E3229" s="5">
        <v>3410</v>
      </c>
      <c r="F3229" s="5">
        <v>3340</v>
      </c>
      <c r="G3229" s="5">
        <v>3348</v>
      </c>
      <c r="H3229" s="5">
        <v>3378</v>
      </c>
      <c r="I3229" s="5">
        <v>1.43</v>
      </c>
      <c r="J3229" s="5">
        <v>843955</v>
      </c>
      <c r="K3229" s="5">
        <v>865928</v>
      </c>
    </row>
    <row r="3230" spans="1:11" x14ac:dyDescent="0.2">
      <c r="A3230" s="4" t="s">
        <v>15</v>
      </c>
      <c r="B3230" s="4" t="s">
        <v>16</v>
      </c>
      <c r="C3230" s="11">
        <v>43917</v>
      </c>
      <c r="D3230" s="5">
        <v>3484</v>
      </c>
      <c r="E3230" s="5">
        <v>3496</v>
      </c>
      <c r="F3230" s="5">
        <v>3414</v>
      </c>
      <c r="G3230" s="5">
        <v>3428</v>
      </c>
      <c r="H3230" s="5">
        <v>3452</v>
      </c>
      <c r="I3230" s="5">
        <v>1.18</v>
      </c>
      <c r="J3230" s="5">
        <v>684656</v>
      </c>
      <c r="K3230" s="5">
        <v>926599</v>
      </c>
    </row>
    <row r="3231" spans="1:11" x14ac:dyDescent="0.2">
      <c r="A3231" s="4" t="s">
        <v>15</v>
      </c>
      <c r="B3231" s="4" t="s">
        <v>16</v>
      </c>
      <c r="C3231" s="11">
        <v>43920</v>
      </c>
      <c r="D3231" s="5">
        <v>3328</v>
      </c>
      <c r="E3231" s="5">
        <v>3330</v>
      </c>
      <c r="F3231" s="5">
        <v>3248</v>
      </c>
      <c r="G3231" s="5">
        <v>3262</v>
      </c>
      <c r="H3231" s="5">
        <v>3286</v>
      </c>
      <c r="I3231" s="5">
        <v>1.31</v>
      </c>
      <c r="J3231" s="5">
        <v>795978</v>
      </c>
      <c r="K3231" s="5">
        <v>992452</v>
      </c>
    </row>
    <row r="3232" spans="1:11" x14ac:dyDescent="0.2">
      <c r="A3232" s="4" t="s">
        <v>15</v>
      </c>
      <c r="B3232" s="4" t="s">
        <v>16</v>
      </c>
      <c r="C3232" s="11">
        <v>43921</v>
      </c>
      <c r="D3232" s="5">
        <v>3300</v>
      </c>
      <c r="E3232" s="5">
        <v>3398</v>
      </c>
      <c r="F3232" s="5">
        <v>3294</v>
      </c>
      <c r="G3232" s="5">
        <v>3342</v>
      </c>
      <c r="H3232" s="5">
        <v>3336</v>
      </c>
      <c r="I3232" s="5">
        <v>1.3</v>
      </c>
      <c r="J3232" s="5">
        <v>777304</v>
      </c>
      <c r="K3232" s="5">
        <v>1053490</v>
      </c>
    </row>
    <row r="3233" spans="1:11" x14ac:dyDescent="0.2">
      <c r="A3233" s="4" t="s">
        <v>15</v>
      </c>
      <c r="B3233" s="4" t="s">
        <v>16</v>
      </c>
      <c r="C3233" s="11">
        <v>43922</v>
      </c>
      <c r="D3233" s="5">
        <v>3310</v>
      </c>
      <c r="E3233" s="5">
        <v>3354</v>
      </c>
      <c r="F3233" s="5">
        <v>3272</v>
      </c>
      <c r="G3233" s="5">
        <v>3276</v>
      </c>
      <c r="H3233" s="5">
        <v>3302</v>
      </c>
      <c r="I3233" s="5">
        <v>1.43</v>
      </c>
      <c r="J3233" s="5">
        <v>863769</v>
      </c>
      <c r="K3233" s="5">
        <v>1084477</v>
      </c>
    </row>
    <row r="3234" spans="1:11" x14ac:dyDescent="0.2">
      <c r="A3234" s="4" t="s">
        <v>15</v>
      </c>
      <c r="B3234" s="4" t="s">
        <v>16</v>
      </c>
      <c r="C3234" s="11">
        <v>43923</v>
      </c>
      <c r="D3234" s="5">
        <v>3250</v>
      </c>
      <c r="E3234" s="5">
        <v>3470</v>
      </c>
      <c r="F3234" s="5">
        <v>3222</v>
      </c>
      <c r="G3234" s="5">
        <v>3422</v>
      </c>
      <c r="H3234" s="5">
        <v>3346</v>
      </c>
      <c r="I3234" s="5">
        <v>2.74</v>
      </c>
      <c r="J3234" s="5">
        <v>1637441</v>
      </c>
      <c r="K3234" s="5">
        <v>1117302</v>
      </c>
    </row>
    <row r="3235" spans="1:11" x14ac:dyDescent="0.2">
      <c r="A3235" s="4" t="s">
        <v>15</v>
      </c>
      <c r="B3235" s="4" t="s">
        <v>16</v>
      </c>
      <c r="C3235" s="11">
        <v>43924</v>
      </c>
      <c r="D3235" s="5">
        <v>3480</v>
      </c>
      <c r="E3235" s="5">
        <v>3486</v>
      </c>
      <c r="F3235" s="5">
        <v>3364</v>
      </c>
      <c r="G3235" s="5">
        <v>3462</v>
      </c>
      <c r="H3235" s="5">
        <v>3416</v>
      </c>
      <c r="I3235" s="5">
        <v>1.98</v>
      </c>
      <c r="J3235" s="5">
        <v>1160566</v>
      </c>
      <c r="K3235" s="5">
        <v>1117750</v>
      </c>
    </row>
    <row r="3236" spans="1:11" x14ac:dyDescent="0.2">
      <c r="A3236" s="4" t="s">
        <v>15</v>
      </c>
      <c r="B3236" s="4" t="s">
        <v>16</v>
      </c>
      <c r="C3236" s="11">
        <v>43928</v>
      </c>
      <c r="D3236" s="5">
        <v>3528</v>
      </c>
      <c r="E3236" s="5">
        <v>3554</v>
      </c>
      <c r="F3236" s="5">
        <v>3478</v>
      </c>
      <c r="G3236" s="5">
        <v>3516</v>
      </c>
      <c r="H3236" s="5">
        <v>3520</v>
      </c>
      <c r="I3236" s="5">
        <v>1.78</v>
      </c>
      <c r="J3236" s="5">
        <v>1009948</v>
      </c>
      <c r="K3236" s="5">
        <v>1161651</v>
      </c>
    </row>
    <row r="3237" spans="1:11" x14ac:dyDescent="0.2">
      <c r="A3237" s="4" t="s">
        <v>15</v>
      </c>
      <c r="B3237" s="4" t="s">
        <v>16</v>
      </c>
      <c r="C3237" s="11">
        <v>43929</v>
      </c>
      <c r="D3237" s="5">
        <v>3468</v>
      </c>
      <c r="E3237" s="5">
        <v>3574</v>
      </c>
      <c r="F3237" s="5">
        <v>3438</v>
      </c>
      <c r="G3237" s="5">
        <v>3506</v>
      </c>
      <c r="H3237" s="5">
        <v>3500</v>
      </c>
      <c r="I3237" s="5">
        <v>1.92</v>
      </c>
      <c r="J3237" s="5">
        <v>1097236</v>
      </c>
      <c r="K3237" s="5">
        <v>1213105</v>
      </c>
    </row>
    <row r="3238" spans="1:11" x14ac:dyDescent="0.2">
      <c r="A3238" s="4" t="s">
        <v>15</v>
      </c>
      <c r="B3238" s="4" t="s">
        <v>16</v>
      </c>
      <c r="C3238" s="11">
        <v>43930</v>
      </c>
      <c r="D3238" s="5">
        <v>3538</v>
      </c>
      <c r="E3238" s="5">
        <v>3596</v>
      </c>
      <c r="F3238" s="5">
        <v>3526</v>
      </c>
      <c r="G3238" s="5">
        <v>3592</v>
      </c>
      <c r="H3238" s="5">
        <v>3566</v>
      </c>
      <c r="I3238" s="5">
        <v>2.23</v>
      </c>
      <c r="J3238" s="5">
        <v>1251148</v>
      </c>
      <c r="K3238" s="5">
        <v>1272104</v>
      </c>
    </row>
    <row r="3239" spans="1:11" x14ac:dyDescent="0.2">
      <c r="A3239" s="4" t="s">
        <v>15</v>
      </c>
      <c r="B3239" s="4" t="s">
        <v>16</v>
      </c>
      <c r="C3239" s="11">
        <v>43931</v>
      </c>
      <c r="D3239" s="5">
        <v>3500</v>
      </c>
      <c r="E3239" s="5">
        <v>3596</v>
      </c>
      <c r="F3239" s="5">
        <v>3476</v>
      </c>
      <c r="G3239" s="5">
        <v>3576</v>
      </c>
      <c r="H3239" s="5">
        <v>3556</v>
      </c>
      <c r="I3239" s="5">
        <v>2.19</v>
      </c>
      <c r="J3239" s="5">
        <v>1233980</v>
      </c>
      <c r="K3239" s="5">
        <v>1296673</v>
      </c>
    </row>
    <row r="3240" spans="1:11" x14ac:dyDescent="0.2">
      <c r="A3240" s="4" t="s">
        <v>15</v>
      </c>
      <c r="B3240" s="4" t="s">
        <v>16</v>
      </c>
      <c r="C3240" s="11">
        <v>43934</v>
      </c>
      <c r="D3240" s="5">
        <v>3626</v>
      </c>
      <c r="E3240" s="5">
        <v>3652</v>
      </c>
      <c r="F3240" s="5">
        <v>3480</v>
      </c>
      <c r="G3240" s="5">
        <v>3492</v>
      </c>
      <c r="H3240" s="5">
        <v>3570</v>
      </c>
      <c r="I3240" s="5">
        <v>2.97</v>
      </c>
      <c r="J3240" s="5">
        <v>1661523</v>
      </c>
      <c r="K3240" s="5">
        <v>1436078</v>
      </c>
    </row>
    <row r="3241" spans="1:11" x14ac:dyDescent="0.2">
      <c r="A3241" s="4" t="s">
        <v>15</v>
      </c>
      <c r="B3241" s="4" t="s">
        <v>16</v>
      </c>
      <c r="C3241" s="11">
        <v>43935</v>
      </c>
      <c r="D3241" s="5">
        <v>3486</v>
      </c>
      <c r="E3241" s="5">
        <v>3546</v>
      </c>
      <c r="F3241" s="5">
        <v>3458</v>
      </c>
      <c r="G3241" s="5">
        <v>3528</v>
      </c>
      <c r="H3241" s="5">
        <v>3506</v>
      </c>
      <c r="I3241" s="5">
        <v>2.36</v>
      </c>
      <c r="J3241" s="5">
        <v>1344113</v>
      </c>
      <c r="K3241" s="5">
        <v>1475509</v>
      </c>
    </row>
    <row r="3242" spans="1:11" x14ac:dyDescent="0.2">
      <c r="A3242" s="4" t="s">
        <v>15</v>
      </c>
      <c r="B3242" s="4" t="s">
        <v>16</v>
      </c>
      <c r="C3242" s="11">
        <v>43936</v>
      </c>
      <c r="D3242" s="5">
        <v>3486</v>
      </c>
      <c r="E3242" s="5">
        <v>3558</v>
      </c>
      <c r="F3242" s="5">
        <v>3478</v>
      </c>
      <c r="G3242" s="5">
        <v>3518</v>
      </c>
      <c r="H3242" s="5">
        <v>3520</v>
      </c>
      <c r="I3242" s="5">
        <v>1.97</v>
      </c>
      <c r="J3242" s="5">
        <v>1119497</v>
      </c>
      <c r="K3242" s="5">
        <v>1453350</v>
      </c>
    </row>
    <row r="3243" spans="1:11" x14ac:dyDescent="0.2">
      <c r="A3243" s="4" t="s">
        <v>15</v>
      </c>
      <c r="B3243" s="4" t="s">
        <v>16</v>
      </c>
      <c r="C3243" s="11">
        <v>43937</v>
      </c>
      <c r="D3243" s="5">
        <v>3498</v>
      </c>
      <c r="E3243" s="5">
        <v>3526</v>
      </c>
      <c r="F3243" s="5">
        <v>3462</v>
      </c>
      <c r="G3243" s="5">
        <v>3466</v>
      </c>
      <c r="H3243" s="5">
        <v>3492</v>
      </c>
      <c r="I3243" s="5">
        <v>2.11</v>
      </c>
      <c r="J3243" s="5">
        <v>1207677</v>
      </c>
      <c r="K3243" s="5">
        <v>1511973</v>
      </c>
    </row>
    <row r="3244" spans="1:11" x14ac:dyDescent="0.2">
      <c r="A3244" s="4" t="s">
        <v>15</v>
      </c>
      <c r="B3244" s="4" t="s">
        <v>16</v>
      </c>
      <c r="C3244" s="11">
        <v>43938</v>
      </c>
      <c r="D3244" s="5">
        <v>3482</v>
      </c>
      <c r="E3244" s="5">
        <v>3530</v>
      </c>
      <c r="F3244" s="5">
        <v>3422</v>
      </c>
      <c r="G3244" s="5">
        <v>3452</v>
      </c>
      <c r="H3244" s="5">
        <v>3476</v>
      </c>
      <c r="I3244" s="5">
        <v>2.99</v>
      </c>
      <c r="J3244" s="5">
        <v>1720536</v>
      </c>
      <c r="K3244" s="5">
        <v>1580938</v>
      </c>
    </row>
    <row r="3245" spans="1:11" x14ac:dyDescent="0.2">
      <c r="A3245" s="4" t="s">
        <v>15</v>
      </c>
      <c r="B3245" s="4" t="s">
        <v>16</v>
      </c>
      <c r="C3245" s="11">
        <v>43941</v>
      </c>
      <c r="D3245" s="5">
        <v>3420</v>
      </c>
      <c r="E3245" s="5">
        <v>3424</v>
      </c>
      <c r="F3245" s="5">
        <v>3376</v>
      </c>
      <c r="G3245" s="5">
        <v>3412</v>
      </c>
      <c r="H3245" s="5">
        <v>3404</v>
      </c>
      <c r="I3245" s="5">
        <v>1.9</v>
      </c>
      <c r="J3245" s="5">
        <v>1119001</v>
      </c>
      <c r="K3245" s="5">
        <v>1580784</v>
      </c>
    </row>
    <row r="3246" spans="1:11" x14ac:dyDescent="0.2">
      <c r="A3246" s="4" t="s">
        <v>15</v>
      </c>
      <c r="B3246" s="4" t="s">
        <v>16</v>
      </c>
      <c r="C3246" s="11">
        <v>43942</v>
      </c>
      <c r="D3246" s="5">
        <v>3350</v>
      </c>
      <c r="E3246" s="5">
        <v>3372</v>
      </c>
      <c r="F3246" s="5">
        <v>3288</v>
      </c>
      <c r="G3246" s="5">
        <v>3314</v>
      </c>
      <c r="H3246" s="5">
        <v>3328</v>
      </c>
      <c r="I3246" s="5">
        <v>2.31</v>
      </c>
      <c r="J3246" s="5">
        <v>1388168</v>
      </c>
      <c r="K3246" s="5">
        <v>1512217</v>
      </c>
    </row>
    <row r="3247" spans="1:11" x14ac:dyDescent="0.2">
      <c r="A3247" s="4" t="s">
        <v>15</v>
      </c>
      <c r="B3247" s="4" t="s">
        <v>16</v>
      </c>
      <c r="C3247" s="11">
        <v>43943</v>
      </c>
      <c r="D3247" s="5">
        <v>3204</v>
      </c>
      <c r="E3247" s="5">
        <v>3228</v>
      </c>
      <c r="F3247" s="5">
        <v>3128</v>
      </c>
      <c r="G3247" s="5">
        <v>3128</v>
      </c>
      <c r="H3247" s="5">
        <v>3158</v>
      </c>
      <c r="I3247" s="5">
        <v>2.2799999999999998</v>
      </c>
      <c r="J3247" s="5">
        <v>1442659</v>
      </c>
      <c r="K3247" s="5">
        <v>1461281</v>
      </c>
    </row>
    <row r="3248" spans="1:11" x14ac:dyDescent="0.2">
      <c r="A3248" s="4" t="s">
        <v>15</v>
      </c>
      <c r="B3248" s="4" t="s">
        <v>16</v>
      </c>
      <c r="C3248" s="11">
        <v>43944</v>
      </c>
      <c r="D3248" s="5">
        <v>3166</v>
      </c>
      <c r="E3248" s="5">
        <v>3406</v>
      </c>
      <c r="F3248" s="5">
        <v>3166</v>
      </c>
      <c r="G3248" s="5">
        <v>3334</v>
      </c>
      <c r="H3248" s="5">
        <v>3290</v>
      </c>
      <c r="I3248" s="5">
        <v>2.7</v>
      </c>
      <c r="J3248" s="5">
        <v>1643110</v>
      </c>
      <c r="K3248" s="5">
        <v>1300662</v>
      </c>
    </row>
    <row r="3249" spans="1:11" x14ac:dyDescent="0.2">
      <c r="A3249" s="4" t="s">
        <v>15</v>
      </c>
      <c r="B3249" s="4" t="s">
        <v>16</v>
      </c>
      <c r="C3249" s="11">
        <v>43945</v>
      </c>
      <c r="D3249" s="5">
        <v>3360</v>
      </c>
      <c r="E3249" s="5">
        <v>3384</v>
      </c>
      <c r="F3249" s="5">
        <v>3322</v>
      </c>
      <c r="G3249" s="5">
        <v>3336</v>
      </c>
      <c r="H3249" s="5">
        <v>3352</v>
      </c>
      <c r="I3249" s="5">
        <v>1.56</v>
      </c>
      <c r="J3249" s="5">
        <v>930961</v>
      </c>
      <c r="K3249" s="5">
        <v>1299239</v>
      </c>
    </row>
    <row r="3250" spans="1:11" x14ac:dyDescent="0.2">
      <c r="A3250" s="4" t="s">
        <v>15</v>
      </c>
      <c r="B3250" s="4" t="s">
        <v>16</v>
      </c>
      <c r="C3250" s="11">
        <v>43948</v>
      </c>
      <c r="D3250" s="5">
        <v>3310</v>
      </c>
      <c r="E3250" s="5">
        <v>3312</v>
      </c>
      <c r="F3250" s="5">
        <v>3262</v>
      </c>
      <c r="G3250" s="5">
        <v>3280</v>
      </c>
      <c r="H3250" s="5">
        <v>3288</v>
      </c>
      <c r="I3250" s="5">
        <v>1.47</v>
      </c>
      <c r="J3250" s="5">
        <v>895719</v>
      </c>
      <c r="K3250" s="5">
        <v>1313655</v>
      </c>
    </row>
    <row r="3251" spans="1:11" x14ac:dyDescent="0.2">
      <c r="A3251" s="4" t="s">
        <v>15</v>
      </c>
      <c r="B3251" s="4" t="s">
        <v>16</v>
      </c>
      <c r="C3251" s="11">
        <v>43949</v>
      </c>
      <c r="D3251" s="5">
        <v>3232</v>
      </c>
      <c r="E3251" s="5">
        <v>3324</v>
      </c>
      <c r="F3251" s="5">
        <v>3226</v>
      </c>
      <c r="G3251" s="5">
        <v>3320</v>
      </c>
      <c r="H3251" s="5">
        <v>3274</v>
      </c>
      <c r="I3251" s="5">
        <v>1.6</v>
      </c>
      <c r="J3251" s="5">
        <v>980347</v>
      </c>
      <c r="K3251" s="5">
        <v>1303393</v>
      </c>
    </row>
    <row r="3252" spans="1:11" x14ac:dyDescent="0.2">
      <c r="A3252" s="4" t="s">
        <v>15</v>
      </c>
      <c r="B3252" s="4" t="s">
        <v>16</v>
      </c>
      <c r="C3252" s="11">
        <v>43950</v>
      </c>
      <c r="D3252" s="5">
        <v>3344</v>
      </c>
      <c r="E3252" s="5">
        <v>3392</v>
      </c>
      <c r="F3252" s="5">
        <v>3334</v>
      </c>
      <c r="G3252" s="5">
        <v>3388</v>
      </c>
      <c r="H3252" s="5">
        <v>3366</v>
      </c>
      <c r="I3252" s="5">
        <v>1.56</v>
      </c>
      <c r="J3252" s="5">
        <v>928415</v>
      </c>
      <c r="K3252" s="5">
        <v>1271810</v>
      </c>
    </row>
    <row r="3253" spans="1:11" x14ac:dyDescent="0.2">
      <c r="A3253" s="4" t="s">
        <v>15</v>
      </c>
      <c r="B3253" s="4" t="s">
        <v>16</v>
      </c>
      <c r="C3253" s="11">
        <v>43951</v>
      </c>
      <c r="D3253" s="5">
        <v>3438</v>
      </c>
      <c r="E3253" s="5">
        <v>3448</v>
      </c>
      <c r="F3253" s="5">
        <v>3392</v>
      </c>
      <c r="G3253" s="5">
        <v>3418</v>
      </c>
      <c r="H3253" s="5">
        <v>3420</v>
      </c>
      <c r="I3253" s="5">
        <v>1.4</v>
      </c>
      <c r="J3253" s="5">
        <v>816918</v>
      </c>
      <c r="K3253" s="5">
        <v>1271815</v>
      </c>
    </row>
    <row r="3254" spans="1:11" x14ac:dyDescent="0.2">
      <c r="A3254" s="4" t="s">
        <v>15</v>
      </c>
      <c r="B3254" s="4" t="s">
        <v>16</v>
      </c>
      <c r="C3254" s="11">
        <v>43957</v>
      </c>
      <c r="D3254" s="5">
        <v>3578</v>
      </c>
      <c r="E3254" s="5">
        <v>3578</v>
      </c>
      <c r="F3254" s="5">
        <v>3474</v>
      </c>
      <c r="G3254" s="5">
        <v>3500</v>
      </c>
      <c r="H3254" s="5">
        <v>3508</v>
      </c>
      <c r="I3254" s="5">
        <v>1.1499999999999999</v>
      </c>
      <c r="J3254" s="5">
        <v>656572</v>
      </c>
      <c r="K3254" s="5">
        <v>1264202</v>
      </c>
    </row>
    <row r="3255" spans="1:11" x14ac:dyDescent="0.2">
      <c r="A3255" s="4" t="s">
        <v>15</v>
      </c>
      <c r="B3255" s="4" t="s">
        <v>16</v>
      </c>
      <c r="C3255" s="11">
        <v>43958</v>
      </c>
      <c r="D3255" s="5">
        <v>3470</v>
      </c>
      <c r="E3255" s="5">
        <v>3520</v>
      </c>
      <c r="F3255" s="5">
        <v>3452</v>
      </c>
      <c r="G3255" s="5">
        <v>3498</v>
      </c>
      <c r="H3255" s="5">
        <v>3494</v>
      </c>
      <c r="I3255" s="5">
        <v>0.99</v>
      </c>
      <c r="J3255" s="5">
        <v>568523</v>
      </c>
      <c r="K3255" s="5">
        <v>1286310</v>
      </c>
    </row>
    <row r="3256" spans="1:11" x14ac:dyDescent="0.2">
      <c r="A3256" s="4" t="s">
        <v>15</v>
      </c>
      <c r="B3256" s="4" t="s">
        <v>16</v>
      </c>
      <c r="C3256" s="11">
        <v>43959</v>
      </c>
      <c r="D3256" s="5">
        <v>3550</v>
      </c>
      <c r="E3256" s="5">
        <v>3550</v>
      </c>
      <c r="F3256" s="5">
        <v>3476</v>
      </c>
      <c r="G3256" s="5">
        <v>3504</v>
      </c>
      <c r="H3256" s="5">
        <v>3510</v>
      </c>
      <c r="I3256" s="5">
        <v>1.21</v>
      </c>
      <c r="J3256" s="5">
        <v>688545</v>
      </c>
      <c r="K3256" s="5">
        <v>1295049</v>
      </c>
    </row>
    <row r="3257" spans="1:11" x14ac:dyDescent="0.2">
      <c r="A3257" s="4" t="s">
        <v>15</v>
      </c>
      <c r="B3257" s="4" t="s">
        <v>16</v>
      </c>
      <c r="C3257" s="11">
        <v>43962</v>
      </c>
      <c r="D3257" s="5">
        <v>3496</v>
      </c>
      <c r="E3257" s="5">
        <v>3524</v>
      </c>
      <c r="F3257" s="5">
        <v>3458</v>
      </c>
      <c r="G3257" s="5">
        <v>3488</v>
      </c>
      <c r="H3257" s="5">
        <v>3494</v>
      </c>
      <c r="I3257" s="5">
        <v>1.36</v>
      </c>
      <c r="J3257" s="5">
        <v>777551</v>
      </c>
      <c r="K3257" s="5">
        <v>1304074</v>
      </c>
    </row>
    <row r="3258" spans="1:11" x14ac:dyDescent="0.2">
      <c r="A3258" s="4" t="s">
        <v>15</v>
      </c>
      <c r="B3258" s="4" t="s">
        <v>16</v>
      </c>
      <c r="C3258" s="11">
        <v>43963</v>
      </c>
      <c r="D3258" s="5">
        <v>3496</v>
      </c>
      <c r="E3258" s="5">
        <v>3496</v>
      </c>
      <c r="F3258" s="5">
        <v>3448</v>
      </c>
      <c r="G3258" s="5">
        <v>3462</v>
      </c>
      <c r="H3258" s="5">
        <v>3470</v>
      </c>
      <c r="I3258" s="5">
        <v>0.84</v>
      </c>
      <c r="J3258" s="5">
        <v>484823</v>
      </c>
      <c r="K3258" s="5">
        <v>1315662</v>
      </c>
    </row>
    <row r="3259" spans="1:11" x14ac:dyDescent="0.2">
      <c r="A3259" s="4" t="s">
        <v>15</v>
      </c>
      <c r="B3259" s="4" t="s">
        <v>16</v>
      </c>
      <c r="C3259" s="11">
        <v>43964</v>
      </c>
      <c r="D3259" s="5">
        <v>3478</v>
      </c>
      <c r="E3259" s="5">
        <v>3506</v>
      </c>
      <c r="F3259" s="5">
        <v>3402</v>
      </c>
      <c r="G3259" s="5">
        <v>3446</v>
      </c>
      <c r="H3259" s="5">
        <v>3448</v>
      </c>
      <c r="I3259" s="5">
        <v>1.54</v>
      </c>
      <c r="J3259" s="5">
        <v>891228</v>
      </c>
      <c r="K3259" s="5">
        <v>1326397</v>
      </c>
    </row>
    <row r="3260" spans="1:11" x14ac:dyDescent="0.2">
      <c r="A3260" s="4" t="s">
        <v>15</v>
      </c>
      <c r="B3260" s="4" t="s">
        <v>16</v>
      </c>
      <c r="C3260" s="11">
        <v>43965</v>
      </c>
      <c r="D3260" s="5">
        <v>3448</v>
      </c>
      <c r="E3260" s="5">
        <v>3482</v>
      </c>
      <c r="F3260" s="5">
        <v>3442</v>
      </c>
      <c r="G3260" s="5">
        <v>3476</v>
      </c>
      <c r="H3260" s="5">
        <v>3464</v>
      </c>
      <c r="I3260" s="5">
        <v>1.0900000000000001</v>
      </c>
      <c r="J3260" s="5">
        <v>631990</v>
      </c>
      <c r="K3260" s="5">
        <v>1290864</v>
      </c>
    </row>
    <row r="3261" spans="1:11" x14ac:dyDescent="0.2">
      <c r="A3261" s="4" t="s">
        <v>15</v>
      </c>
      <c r="B3261" s="4" t="s">
        <v>16</v>
      </c>
      <c r="C3261" s="11">
        <v>43966</v>
      </c>
      <c r="D3261" s="5">
        <v>3480</v>
      </c>
      <c r="E3261" s="5">
        <v>3590</v>
      </c>
      <c r="F3261" s="5">
        <v>3474</v>
      </c>
      <c r="G3261" s="5">
        <v>3576</v>
      </c>
      <c r="H3261" s="5">
        <v>3540</v>
      </c>
      <c r="I3261" s="5">
        <v>2.2200000000000002</v>
      </c>
      <c r="J3261" s="5">
        <v>1253409</v>
      </c>
      <c r="K3261" s="5">
        <v>1381999</v>
      </c>
    </row>
    <row r="3262" spans="1:11" x14ac:dyDescent="0.2">
      <c r="A3262" s="4" t="s">
        <v>15</v>
      </c>
      <c r="B3262" s="4" t="s">
        <v>16</v>
      </c>
      <c r="C3262" s="11">
        <v>43969</v>
      </c>
      <c r="D3262" s="5">
        <v>3584</v>
      </c>
      <c r="E3262" s="5">
        <v>3672</v>
      </c>
      <c r="F3262" s="5">
        <v>3544</v>
      </c>
      <c r="G3262" s="5">
        <v>3606</v>
      </c>
      <c r="H3262" s="5">
        <v>3606</v>
      </c>
      <c r="I3262" s="5">
        <v>2.42</v>
      </c>
      <c r="J3262" s="5">
        <v>1344665</v>
      </c>
      <c r="K3262" s="5">
        <v>1425148</v>
      </c>
    </row>
    <row r="3263" spans="1:11" x14ac:dyDescent="0.2">
      <c r="A3263" s="4" t="s">
        <v>15</v>
      </c>
      <c r="B3263" s="4" t="s">
        <v>16</v>
      </c>
      <c r="C3263" s="11">
        <v>43970</v>
      </c>
      <c r="D3263" s="5">
        <v>3646</v>
      </c>
      <c r="E3263" s="5">
        <v>3660</v>
      </c>
      <c r="F3263" s="5">
        <v>3582</v>
      </c>
      <c r="G3263" s="5">
        <v>3612</v>
      </c>
      <c r="H3263" s="5">
        <v>3620</v>
      </c>
      <c r="I3263" s="5">
        <v>1.96</v>
      </c>
      <c r="J3263" s="5">
        <v>1084903</v>
      </c>
      <c r="K3263" s="5">
        <v>1429629</v>
      </c>
    </row>
    <row r="3264" spans="1:11" x14ac:dyDescent="0.2">
      <c r="A3264" s="4" t="s">
        <v>15</v>
      </c>
      <c r="B3264" s="4" t="s">
        <v>16</v>
      </c>
      <c r="C3264" s="11">
        <v>43971</v>
      </c>
      <c r="D3264" s="5">
        <v>3654</v>
      </c>
      <c r="E3264" s="5">
        <v>3744</v>
      </c>
      <c r="F3264" s="5">
        <v>3642</v>
      </c>
      <c r="G3264" s="5">
        <v>3728</v>
      </c>
      <c r="H3264" s="5">
        <v>3696</v>
      </c>
      <c r="I3264" s="5">
        <v>3.2</v>
      </c>
      <c r="J3264" s="5">
        <v>1734131</v>
      </c>
      <c r="K3264" s="5">
        <v>1471090</v>
      </c>
    </row>
    <row r="3265" spans="1:11" x14ac:dyDescent="0.2">
      <c r="A3265" s="4" t="s">
        <v>15</v>
      </c>
      <c r="B3265" s="4" t="s">
        <v>16</v>
      </c>
      <c r="C3265" s="11">
        <v>43972</v>
      </c>
      <c r="D3265" s="5">
        <v>3740</v>
      </c>
      <c r="E3265" s="5">
        <v>3750</v>
      </c>
      <c r="F3265" s="5">
        <v>3684</v>
      </c>
      <c r="G3265" s="5">
        <v>3714</v>
      </c>
      <c r="H3265" s="5">
        <v>3720</v>
      </c>
      <c r="I3265" s="5">
        <v>1.9</v>
      </c>
      <c r="J3265" s="5">
        <v>1023415</v>
      </c>
      <c r="K3265" s="5">
        <v>1438829</v>
      </c>
    </row>
    <row r="3266" spans="1:11" x14ac:dyDescent="0.2">
      <c r="A3266" s="4" t="s">
        <v>15</v>
      </c>
      <c r="B3266" s="4" t="s">
        <v>16</v>
      </c>
      <c r="C3266" s="11">
        <v>43973</v>
      </c>
      <c r="D3266" s="5">
        <v>3720</v>
      </c>
      <c r="E3266" s="5">
        <v>3722</v>
      </c>
      <c r="F3266" s="5">
        <v>3568</v>
      </c>
      <c r="G3266" s="5">
        <v>3598</v>
      </c>
      <c r="H3266" s="5">
        <v>3634</v>
      </c>
      <c r="I3266" s="5">
        <v>2.61</v>
      </c>
      <c r="J3266" s="5">
        <v>1438678</v>
      </c>
      <c r="K3266" s="5">
        <v>1331383</v>
      </c>
    </row>
    <row r="3267" spans="1:11" x14ac:dyDescent="0.2">
      <c r="A3267" s="4" t="s">
        <v>15</v>
      </c>
      <c r="B3267" s="4" t="s">
        <v>16</v>
      </c>
      <c r="C3267" s="11">
        <v>43976</v>
      </c>
      <c r="D3267" s="5">
        <v>3610</v>
      </c>
      <c r="E3267" s="5">
        <v>3650</v>
      </c>
      <c r="F3267" s="5">
        <v>3584</v>
      </c>
      <c r="G3267" s="5">
        <v>3640</v>
      </c>
      <c r="H3267" s="5">
        <v>3620</v>
      </c>
      <c r="I3267" s="5">
        <v>1.44</v>
      </c>
      <c r="J3267" s="5">
        <v>797124</v>
      </c>
      <c r="K3267" s="5">
        <v>1323592</v>
      </c>
    </row>
    <row r="3268" spans="1:11" x14ac:dyDescent="0.2">
      <c r="A3268" s="4" t="s">
        <v>15</v>
      </c>
      <c r="B3268" s="4" t="s">
        <v>16</v>
      </c>
      <c r="C3268" s="11">
        <v>43977</v>
      </c>
      <c r="D3268" s="5">
        <v>3642</v>
      </c>
      <c r="E3268" s="5">
        <v>3668</v>
      </c>
      <c r="F3268" s="5">
        <v>3622</v>
      </c>
      <c r="G3268" s="5">
        <v>3648</v>
      </c>
      <c r="H3268" s="5">
        <v>3648</v>
      </c>
      <c r="I3268" s="5">
        <v>1.23</v>
      </c>
      <c r="J3268" s="5">
        <v>671742</v>
      </c>
      <c r="K3268" s="5">
        <v>1346863</v>
      </c>
    </row>
    <row r="3269" spans="1:11" x14ac:dyDescent="0.2">
      <c r="A3269" s="4" t="s">
        <v>15</v>
      </c>
      <c r="B3269" s="4" t="s">
        <v>16</v>
      </c>
      <c r="C3269" s="11">
        <v>43978</v>
      </c>
      <c r="D3269" s="5">
        <v>3658</v>
      </c>
      <c r="E3269" s="5">
        <v>3674</v>
      </c>
      <c r="F3269" s="5">
        <v>3600</v>
      </c>
      <c r="G3269" s="5">
        <v>3618</v>
      </c>
      <c r="H3269" s="5">
        <v>3624</v>
      </c>
      <c r="I3269" s="5">
        <v>1.58</v>
      </c>
      <c r="J3269" s="5">
        <v>873542</v>
      </c>
      <c r="K3269" s="5">
        <v>1359988</v>
      </c>
    </row>
    <row r="3270" spans="1:11" x14ac:dyDescent="0.2">
      <c r="A3270" s="4" t="s">
        <v>15</v>
      </c>
      <c r="B3270" s="4" t="s">
        <v>16</v>
      </c>
      <c r="C3270" s="11">
        <v>43979</v>
      </c>
      <c r="D3270" s="5">
        <v>3608</v>
      </c>
      <c r="E3270" s="5">
        <v>3662</v>
      </c>
      <c r="F3270" s="5">
        <v>3574</v>
      </c>
      <c r="G3270" s="5">
        <v>3654</v>
      </c>
      <c r="H3270" s="5">
        <v>3612</v>
      </c>
      <c r="I3270" s="5">
        <v>1.84</v>
      </c>
      <c r="J3270" s="5">
        <v>1017990</v>
      </c>
      <c r="K3270" s="5">
        <v>1392935</v>
      </c>
    </row>
    <row r="3271" spans="1:11" x14ac:dyDescent="0.2">
      <c r="A3271" s="4" t="s">
        <v>15</v>
      </c>
      <c r="B3271" s="4" t="s">
        <v>16</v>
      </c>
      <c r="C3271" s="11">
        <v>43980</v>
      </c>
      <c r="D3271" s="5">
        <v>3660</v>
      </c>
      <c r="E3271" s="5">
        <v>3672</v>
      </c>
      <c r="F3271" s="5">
        <v>3600</v>
      </c>
      <c r="G3271" s="5">
        <v>3602</v>
      </c>
      <c r="H3271" s="5">
        <v>3632</v>
      </c>
      <c r="I3271" s="5">
        <v>1.5</v>
      </c>
      <c r="J3271" s="5">
        <v>826502</v>
      </c>
      <c r="K3271" s="5">
        <v>1349723</v>
      </c>
    </row>
    <row r="3272" spans="1:11" x14ac:dyDescent="0.2">
      <c r="A3272" s="4" t="s">
        <v>15</v>
      </c>
      <c r="B3272" s="4" t="s">
        <v>16</v>
      </c>
      <c r="C3272" s="11">
        <v>43983</v>
      </c>
      <c r="D3272" s="5">
        <v>3606</v>
      </c>
      <c r="E3272" s="5">
        <v>3720</v>
      </c>
      <c r="F3272" s="5">
        <v>3600</v>
      </c>
      <c r="G3272" s="5">
        <v>3706</v>
      </c>
      <c r="H3272" s="5">
        <v>3680</v>
      </c>
      <c r="I3272" s="5">
        <v>2.0299999999999998</v>
      </c>
      <c r="J3272" s="5">
        <v>1104151</v>
      </c>
      <c r="K3272" s="5">
        <v>1368390</v>
      </c>
    </row>
    <row r="3273" spans="1:11" x14ac:dyDescent="0.2">
      <c r="A3273" s="4" t="s">
        <v>15</v>
      </c>
      <c r="B3273" s="4" t="s">
        <v>16</v>
      </c>
      <c r="C3273" s="11">
        <v>43984</v>
      </c>
      <c r="D3273" s="5">
        <v>3702</v>
      </c>
      <c r="E3273" s="5">
        <v>3726</v>
      </c>
      <c r="F3273" s="5">
        <v>3676</v>
      </c>
      <c r="G3273" s="5">
        <v>3698</v>
      </c>
      <c r="H3273" s="5">
        <v>3696</v>
      </c>
      <c r="I3273" s="5">
        <v>1.28</v>
      </c>
      <c r="J3273" s="5">
        <v>694124</v>
      </c>
      <c r="K3273" s="5">
        <v>1379122</v>
      </c>
    </row>
    <row r="3274" spans="1:11" x14ac:dyDescent="0.2">
      <c r="A3274" s="4" t="s">
        <v>15</v>
      </c>
      <c r="B3274" s="4" t="s">
        <v>16</v>
      </c>
      <c r="C3274" s="11">
        <v>43985</v>
      </c>
      <c r="D3274" s="5">
        <v>3718</v>
      </c>
      <c r="E3274" s="5">
        <v>3774</v>
      </c>
      <c r="F3274" s="5">
        <v>3692</v>
      </c>
      <c r="G3274" s="5">
        <v>3740</v>
      </c>
      <c r="H3274" s="5">
        <v>3740</v>
      </c>
      <c r="I3274" s="5">
        <v>2.06</v>
      </c>
      <c r="J3274" s="5">
        <v>1103425</v>
      </c>
      <c r="K3274" s="5">
        <v>1399807</v>
      </c>
    </row>
    <row r="3275" spans="1:11" x14ac:dyDescent="0.2">
      <c r="A3275" s="4" t="s">
        <v>15</v>
      </c>
      <c r="B3275" s="4" t="s">
        <v>16</v>
      </c>
      <c r="C3275" s="11">
        <v>43986</v>
      </c>
      <c r="D3275" s="5">
        <v>3720</v>
      </c>
      <c r="E3275" s="5">
        <v>3726</v>
      </c>
      <c r="F3275" s="5">
        <v>3632</v>
      </c>
      <c r="G3275" s="5">
        <v>3670</v>
      </c>
      <c r="H3275" s="5">
        <v>3692</v>
      </c>
      <c r="I3275" s="5">
        <v>1.83</v>
      </c>
      <c r="J3275" s="5">
        <v>989599</v>
      </c>
      <c r="K3275" s="5">
        <v>1361257</v>
      </c>
    </row>
    <row r="3276" spans="1:11" x14ac:dyDescent="0.2">
      <c r="A3276" s="4" t="s">
        <v>15</v>
      </c>
      <c r="B3276" s="4" t="s">
        <v>16</v>
      </c>
      <c r="C3276" s="11">
        <v>43987</v>
      </c>
      <c r="D3276" s="5">
        <v>3670</v>
      </c>
      <c r="E3276" s="5">
        <v>3722</v>
      </c>
      <c r="F3276" s="5">
        <v>3670</v>
      </c>
      <c r="G3276" s="5">
        <v>3700</v>
      </c>
      <c r="H3276" s="5">
        <v>3700</v>
      </c>
      <c r="I3276" s="5">
        <v>1.1499999999999999</v>
      </c>
      <c r="J3276" s="5">
        <v>622945</v>
      </c>
      <c r="K3276" s="5">
        <v>1374164</v>
      </c>
    </row>
    <row r="3277" spans="1:11" x14ac:dyDescent="0.2">
      <c r="A3277" s="4" t="s">
        <v>15</v>
      </c>
      <c r="B3277" s="4" t="s">
        <v>16</v>
      </c>
      <c r="C3277" s="11">
        <v>43990</v>
      </c>
      <c r="D3277" s="5">
        <v>3762</v>
      </c>
      <c r="E3277" s="5">
        <v>3808</v>
      </c>
      <c r="F3277" s="5">
        <v>3732</v>
      </c>
      <c r="G3277" s="5">
        <v>3772</v>
      </c>
      <c r="H3277" s="5">
        <v>3764</v>
      </c>
      <c r="I3277" s="5">
        <v>2.76</v>
      </c>
      <c r="J3277" s="5">
        <v>1465991</v>
      </c>
      <c r="K3277" s="5">
        <v>1432904</v>
      </c>
    </row>
    <row r="3278" spans="1:11" x14ac:dyDescent="0.2">
      <c r="A3278" s="4" t="s">
        <v>15</v>
      </c>
      <c r="B3278" s="4" t="s">
        <v>16</v>
      </c>
      <c r="C3278" s="11">
        <v>43991</v>
      </c>
      <c r="D3278" s="5">
        <v>3750</v>
      </c>
      <c r="E3278" s="5">
        <v>3774</v>
      </c>
      <c r="F3278" s="5">
        <v>3712</v>
      </c>
      <c r="G3278" s="5">
        <v>3746</v>
      </c>
      <c r="H3278" s="5">
        <v>3748</v>
      </c>
      <c r="I3278" s="5">
        <v>1.57</v>
      </c>
      <c r="J3278" s="5">
        <v>835537</v>
      </c>
      <c r="K3278" s="5">
        <v>1380140</v>
      </c>
    </row>
    <row r="3279" spans="1:11" x14ac:dyDescent="0.2">
      <c r="A3279" s="4" t="s">
        <v>15</v>
      </c>
      <c r="B3279" s="4" t="s">
        <v>16</v>
      </c>
      <c r="C3279" s="11">
        <v>43992</v>
      </c>
      <c r="D3279" s="5">
        <v>3728</v>
      </c>
      <c r="E3279" s="5">
        <v>3752</v>
      </c>
      <c r="F3279" s="5">
        <v>3708</v>
      </c>
      <c r="G3279" s="5">
        <v>3726</v>
      </c>
      <c r="H3279" s="5">
        <v>3732</v>
      </c>
      <c r="I3279" s="5">
        <v>1.1200000000000001</v>
      </c>
      <c r="J3279" s="5">
        <v>599304</v>
      </c>
      <c r="K3279" s="5">
        <v>1349819</v>
      </c>
    </row>
    <row r="3280" spans="1:11" x14ac:dyDescent="0.2">
      <c r="A3280" s="6" t="s">
        <v>15</v>
      </c>
      <c r="B3280" s="6" t="s">
        <v>16</v>
      </c>
      <c r="C3280" s="12">
        <v>43993</v>
      </c>
      <c r="D3280" s="7">
        <v>3738</v>
      </c>
      <c r="E3280" s="7">
        <v>3750</v>
      </c>
      <c r="F3280" s="7">
        <v>3706</v>
      </c>
      <c r="G3280" s="7">
        <v>3716</v>
      </c>
      <c r="H3280" s="7">
        <v>0</v>
      </c>
      <c r="I3280" s="7">
        <v>4155.03</v>
      </c>
      <c r="J3280" s="7">
        <v>407036</v>
      </c>
      <c r="K3280" s="7">
        <v>1363753</v>
      </c>
    </row>
    <row r="3282" spans="1:1" x14ac:dyDescent="0.2">
      <c r="A3282" s="8" t="s">
        <v>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01"/>
  <sheetViews>
    <sheetView topLeftCell="B1" workbookViewId="0">
      <selection activeCell="F1" sqref="F1:I1048576"/>
    </sheetView>
  </sheetViews>
  <sheetFormatPr defaultRowHeight="14.25" x14ac:dyDescent="0.2"/>
  <cols>
    <col min="1" max="1" width="11.125" bestFit="1" customWidth="1"/>
    <col min="6" max="6" width="11.125" bestFit="1" customWidth="1"/>
  </cols>
  <sheetData>
    <row r="1" spans="1:24" ht="15" thickBot="1" x14ac:dyDescent="0.25">
      <c r="A1" t="s">
        <v>0</v>
      </c>
      <c r="B1" t="s">
        <v>19</v>
      </c>
      <c r="C1" t="s">
        <v>21</v>
      </c>
      <c r="G1" t="s">
        <v>19</v>
      </c>
      <c r="H1" t="s">
        <v>21</v>
      </c>
      <c r="I1" t="s">
        <v>53</v>
      </c>
      <c r="P1" t="s">
        <v>22</v>
      </c>
    </row>
    <row r="2" spans="1:24" ht="15" thickBot="1" x14ac:dyDescent="0.25">
      <c r="A2" s="1">
        <v>38139</v>
      </c>
      <c r="B2">
        <v>14670</v>
      </c>
      <c r="C2" t="e">
        <v>#N/A</v>
      </c>
      <c r="F2" s="1">
        <v>39069</v>
      </c>
      <c r="G2">
        <v>14305</v>
      </c>
      <c r="H2">
        <v>8880</v>
      </c>
      <c r="I2">
        <f>G2-H2</f>
        <v>5425</v>
      </c>
      <c r="K2" s="15"/>
      <c r="L2" s="15" t="s">
        <v>18</v>
      </c>
      <c r="M2" s="15" t="s">
        <v>20</v>
      </c>
    </row>
    <row r="3" spans="1:24" x14ac:dyDescent="0.2">
      <c r="A3" s="1">
        <v>38140</v>
      </c>
      <c r="B3">
        <v>14225</v>
      </c>
      <c r="C3" t="e">
        <v>#N/A</v>
      </c>
      <c r="F3" s="1">
        <v>39070</v>
      </c>
      <c r="G3">
        <v>14280</v>
      </c>
      <c r="H3">
        <v>8906</v>
      </c>
      <c r="I3">
        <f t="shared" ref="I3:I66" si="0">G3-H3</f>
        <v>5374</v>
      </c>
      <c r="K3" s="13" t="s">
        <v>18</v>
      </c>
      <c r="L3" s="13">
        <v>1</v>
      </c>
      <c r="M3" s="13"/>
      <c r="P3" s="16" t="s">
        <v>23</v>
      </c>
      <c r="Q3" s="16"/>
    </row>
    <row r="4" spans="1:24" ht="15" thickBot="1" x14ac:dyDescent="0.25">
      <c r="A4" s="1">
        <v>38141</v>
      </c>
      <c r="B4">
        <v>13630</v>
      </c>
      <c r="C4" t="e">
        <v>#N/A</v>
      </c>
      <c r="F4" s="1">
        <v>39071</v>
      </c>
      <c r="G4">
        <v>14290</v>
      </c>
      <c r="H4">
        <v>8958</v>
      </c>
      <c r="I4">
        <f t="shared" si="0"/>
        <v>5332</v>
      </c>
      <c r="K4" s="14" t="s">
        <v>20</v>
      </c>
      <c r="L4" s="14">
        <v>0.73016562984813072</v>
      </c>
      <c r="M4" s="14">
        <v>1</v>
      </c>
      <c r="P4" s="13" t="s">
        <v>24</v>
      </c>
      <c r="Q4" s="13">
        <v>0.7301656298481356</v>
      </c>
    </row>
    <row r="5" spans="1:24" x14ac:dyDescent="0.2">
      <c r="A5" s="1">
        <v>38142</v>
      </c>
      <c r="B5">
        <v>13765</v>
      </c>
      <c r="C5" t="e">
        <v>#N/A</v>
      </c>
      <c r="F5" s="1">
        <v>39072</v>
      </c>
      <c r="G5">
        <v>14245</v>
      </c>
      <c r="H5">
        <v>8912</v>
      </c>
      <c r="I5">
        <f t="shared" si="0"/>
        <v>5333</v>
      </c>
      <c r="P5" s="13" t="s">
        <v>25</v>
      </c>
      <c r="Q5" s="13">
        <v>0.53314184701152456</v>
      </c>
    </row>
    <row r="6" spans="1:24" x14ac:dyDescent="0.2">
      <c r="A6" s="1">
        <v>38145</v>
      </c>
      <c r="B6">
        <v>13870</v>
      </c>
      <c r="C6" t="e">
        <v>#N/A</v>
      </c>
      <c r="F6" s="1">
        <v>39073</v>
      </c>
      <c r="G6">
        <v>14335</v>
      </c>
      <c r="H6">
        <v>8924</v>
      </c>
      <c r="I6">
        <f t="shared" si="0"/>
        <v>5411</v>
      </c>
      <c r="P6" s="13" t="s">
        <v>26</v>
      </c>
      <c r="Q6" s="13">
        <v>0.53299925136308579</v>
      </c>
    </row>
    <row r="7" spans="1:24" x14ac:dyDescent="0.2">
      <c r="A7" s="1">
        <v>38146</v>
      </c>
      <c r="B7">
        <v>13675</v>
      </c>
      <c r="C7" t="e">
        <v>#N/A</v>
      </c>
      <c r="F7" s="1">
        <v>39076</v>
      </c>
      <c r="G7">
        <v>14330</v>
      </c>
      <c r="H7">
        <v>9098</v>
      </c>
      <c r="I7">
        <f t="shared" si="0"/>
        <v>5232</v>
      </c>
      <c r="P7" s="13" t="s">
        <v>27</v>
      </c>
      <c r="Q7" s="13">
        <v>2746.4598070619845</v>
      </c>
    </row>
    <row r="8" spans="1:24" ht="15" thickBot="1" x14ac:dyDescent="0.25">
      <c r="A8" s="1">
        <v>38147</v>
      </c>
      <c r="B8">
        <v>13650</v>
      </c>
      <c r="C8" t="e">
        <v>#N/A</v>
      </c>
      <c r="F8" s="1">
        <v>39077</v>
      </c>
      <c r="G8">
        <v>14285</v>
      </c>
      <c r="H8">
        <v>9158</v>
      </c>
      <c r="I8">
        <f t="shared" si="0"/>
        <v>5127</v>
      </c>
      <c r="P8" s="14" t="s">
        <v>28</v>
      </c>
      <c r="Q8" s="14">
        <v>3276</v>
      </c>
    </row>
    <row r="9" spans="1:24" x14ac:dyDescent="0.2">
      <c r="A9" s="1">
        <v>38148</v>
      </c>
      <c r="B9">
        <v>13690</v>
      </c>
      <c r="C9" t="e">
        <v>#N/A</v>
      </c>
      <c r="F9" s="1">
        <v>39078</v>
      </c>
      <c r="G9">
        <v>14265</v>
      </c>
      <c r="H9">
        <v>9016</v>
      </c>
      <c r="I9">
        <f t="shared" si="0"/>
        <v>5249</v>
      </c>
    </row>
    <row r="10" spans="1:24" ht="15" thickBot="1" x14ac:dyDescent="0.25">
      <c r="A10" s="1">
        <v>38149</v>
      </c>
      <c r="B10">
        <v>13675</v>
      </c>
      <c r="C10" t="e">
        <v>#N/A</v>
      </c>
      <c r="F10" s="1">
        <v>39079</v>
      </c>
      <c r="G10">
        <v>14240</v>
      </c>
      <c r="H10">
        <v>8856</v>
      </c>
      <c r="I10">
        <f t="shared" si="0"/>
        <v>5384</v>
      </c>
      <c r="P10" t="s">
        <v>29</v>
      </c>
    </row>
    <row r="11" spans="1:24" x14ac:dyDescent="0.2">
      <c r="A11" s="1">
        <v>38152</v>
      </c>
      <c r="B11">
        <v>13660</v>
      </c>
      <c r="C11" t="e">
        <v>#N/A</v>
      </c>
      <c r="F11" s="1">
        <v>39080</v>
      </c>
      <c r="G11">
        <v>14305</v>
      </c>
      <c r="H11">
        <v>8898</v>
      </c>
      <c r="I11">
        <f t="shared" si="0"/>
        <v>5407</v>
      </c>
      <c r="P11" s="15"/>
      <c r="Q11" s="15" t="s">
        <v>34</v>
      </c>
      <c r="R11" s="15" t="s">
        <v>35</v>
      </c>
      <c r="S11" s="15" t="s">
        <v>36</v>
      </c>
      <c r="T11" s="15" t="s">
        <v>37</v>
      </c>
      <c r="U11" s="15" t="s">
        <v>38</v>
      </c>
    </row>
    <row r="12" spans="1:24" x14ac:dyDescent="0.2">
      <c r="A12" s="1">
        <v>38153</v>
      </c>
      <c r="B12">
        <v>13265</v>
      </c>
      <c r="C12" t="e">
        <v>#N/A</v>
      </c>
      <c r="F12" s="1">
        <v>39086</v>
      </c>
      <c r="G12">
        <v>14165</v>
      </c>
      <c r="H12">
        <v>8734</v>
      </c>
      <c r="I12">
        <f t="shared" si="0"/>
        <v>5431</v>
      </c>
      <c r="P12" s="13" t="s">
        <v>30</v>
      </c>
      <c r="Q12" s="13">
        <v>1</v>
      </c>
      <c r="R12" s="13">
        <v>28202200462.596897</v>
      </c>
      <c r="S12" s="13">
        <v>28202200462.596897</v>
      </c>
      <c r="T12" s="13">
        <v>3738.8367236221748</v>
      </c>
      <c r="U12" s="13">
        <v>0</v>
      </c>
    </row>
    <row r="13" spans="1:24" x14ac:dyDescent="0.2">
      <c r="A13" s="1">
        <v>38154</v>
      </c>
      <c r="B13">
        <v>13100</v>
      </c>
      <c r="C13" t="e">
        <v>#N/A</v>
      </c>
      <c r="F13" s="1">
        <v>39087</v>
      </c>
      <c r="G13">
        <v>14195</v>
      </c>
      <c r="H13">
        <v>8782</v>
      </c>
      <c r="I13">
        <f t="shared" si="0"/>
        <v>5413</v>
      </c>
      <c r="P13" s="13" t="s">
        <v>31</v>
      </c>
      <c r="Q13" s="13">
        <v>3274</v>
      </c>
      <c r="R13" s="13">
        <v>24695917778.695965</v>
      </c>
      <c r="S13" s="13">
        <v>7543041.4718069537</v>
      </c>
      <c r="T13" s="13"/>
      <c r="U13" s="13"/>
    </row>
    <row r="14" spans="1:24" ht="15" thickBot="1" x14ac:dyDescent="0.25">
      <c r="A14" s="1">
        <v>38155</v>
      </c>
      <c r="B14">
        <v>13185</v>
      </c>
      <c r="C14" t="e">
        <v>#N/A</v>
      </c>
      <c r="F14" s="1">
        <v>39090</v>
      </c>
      <c r="G14">
        <v>14195</v>
      </c>
      <c r="H14">
        <v>8746</v>
      </c>
      <c r="I14">
        <f t="shared" si="0"/>
        <v>5449</v>
      </c>
      <c r="P14" s="14" t="s">
        <v>32</v>
      </c>
      <c r="Q14" s="14">
        <v>3275</v>
      </c>
      <c r="R14" s="14">
        <v>52898118241.292862</v>
      </c>
      <c r="S14" s="14"/>
      <c r="T14" s="14"/>
      <c r="U14" s="14"/>
    </row>
    <row r="15" spans="1:24" ht="15" thickBot="1" x14ac:dyDescent="0.25">
      <c r="A15" s="1">
        <v>38156</v>
      </c>
      <c r="B15">
        <v>13100</v>
      </c>
      <c r="C15" t="e">
        <v>#N/A</v>
      </c>
      <c r="F15" s="1">
        <v>39091</v>
      </c>
      <c r="G15">
        <v>14165</v>
      </c>
      <c r="H15">
        <v>8776</v>
      </c>
      <c r="I15">
        <f t="shared" si="0"/>
        <v>5389</v>
      </c>
    </row>
    <row r="16" spans="1:24" x14ac:dyDescent="0.2">
      <c r="A16" s="1">
        <v>38159</v>
      </c>
      <c r="B16">
        <v>12960</v>
      </c>
      <c r="C16" t="e">
        <v>#N/A</v>
      </c>
      <c r="F16" s="1">
        <v>39092</v>
      </c>
      <c r="G16">
        <v>14155</v>
      </c>
      <c r="H16">
        <v>8744</v>
      </c>
      <c r="I16">
        <f t="shared" si="0"/>
        <v>5411</v>
      </c>
      <c r="P16" s="15"/>
      <c r="Q16" s="15" t="s">
        <v>39</v>
      </c>
      <c r="R16" s="15" t="s">
        <v>27</v>
      </c>
      <c r="S16" s="15" t="s">
        <v>40</v>
      </c>
      <c r="T16" s="15" t="s">
        <v>41</v>
      </c>
      <c r="U16" s="15" t="s">
        <v>42</v>
      </c>
      <c r="V16" s="15" t="s">
        <v>43</v>
      </c>
      <c r="W16" s="15" t="s">
        <v>44</v>
      </c>
      <c r="X16" s="15" t="s">
        <v>45</v>
      </c>
    </row>
    <row r="17" spans="1:24" x14ac:dyDescent="0.2">
      <c r="A17" s="1">
        <v>38160</v>
      </c>
      <c r="B17">
        <v>12680</v>
      </c>
      <c r="C17" t="e">
        <v>#N/A</v>
      </c>
      <c r="F17" s="1">
        <v>39093</v>
      </c>
      <c r="G17">
        <v>14140</v>
      </c>
      <c r="H17">
        <v>8730</v>
      </c>
      <c r="I17">
        <f t="shared" si="0"/>
        <v>5410</v>
      </c>
      <c r="P17" s="13" t="s">
        <v>33</v>
      </c>
      <c r="Q17" s="13">
        <v>4656.1289098553607</v>
      </c>
      <c r="R17" s="13">
        <v>194.09463596843358</v>
      </c>
      <c r="S17" s="13">
        <v>23.988962325638955</v>
      </c>
      <c r="T17" s="13">
        <v>2.7460031128976073E-117</v>
      </c>
      <c r="U17" s="13">
        <v>4275.569725769953</v>
      </c>
      <c r="V17" s="13">
        <v>5036.6880939407683</v>
      </c>
      <c r="W17" s="13">
        <v>4275.569725769953</v>
      </c>
      <c r="X17" s="13">
        <v>5036.6880939407683</v>
      </c>
    </row>
    <row r="18" spans="1:24" ht="15" thickBot="1" x14ac:dyDescent="0.25">
      <c r="A18" s="1">
        <v>38161</v>
      </c>
      <c r="B18">
        <v>12880</v>
      </c>
      <c r="C18" t="e">
        <v>#N/A</v>
      </c>
      <c r="F18" s="1">
        <v>39094</v>
      </c>
      <c r="G18">
        <v>13895</v>
      </c>
      <c r="H18">
        <v>8670</v>
      </c>
      <c r="I18">
        <f t="shared" si="0"/>
        <v>5225</v>
      </c>
      <c r="P18" s="14" t="s">
        <v>20</v>
      </c>
      <c r="Q18" s="14">
        <v>1.6866559657414126</v>
      </c>
      <c r="R18" s="14">
        <v>2.7584064323449713E-2</v>
      </c>
      <c r="S18" s="14">
        <v>61.146027864630369</v>
      </c>
      <c r="T18" s="14">
        <v>0</v>
      </c>
      <c r="U18" s="14">
        <v>1.6325721990246516</v>
      </c>
      <c r="V18" s="14">
        <v>1.7407397324581737</v>
      </c>
      <c r="W18" s="14">
        <v>1.6325721990246516</v>
      </c>
      <c r="X18" s="14">
        <v>1.7407397324581737</v>
      </c>
    </row>
    <row r="19" spans="1:24" x14ac:dyDescent="0.2">
      <c r="A19" s="1">
        <v>38162</v>
      </c>
      <c r="B19">
        <v>13200</v>
      </c>
      <c r="C19" t="e">
        <v>#N/A</v>
      </c>
      <c r="F19" s="1">
        <v>39097</v>
      </c>
      <c r="G19">
        <v>13955</v>
      </c>
      <c r="H19">
        <v>8696</v>
      </c>
      <c r="I19">
        <f t="shared" si="0"/>
        <v>5259</v>
      </c>
    </row>
    <row r="20" spans="1:24" x14ac:dyDescent="0.2">
      <c r="A20" s="1">
        <v>38163</v>
      </c>
      <c r="B20">
        <v>13165</v>
      </c>
      <c r="C20" t="e">
        <v>#N/A</v>
      </c>
      <c r="F20" s="1">
        <v>39098</v>
      </c>
      <c r="G20">
        <v>13910</v>
      </c>
      <c r="H20">
        <v>8626</v>
      </c>
      <c r="I20">
        <f t="shared" si="0"/>
        <v>5284</v>
      </c>
    </row>
    <row r="21" spans="1:24" x14ac:dyDescent="0.2">
      <c r="A21" s="1">
        <v>38166</v>
      </c>
      <c r="B21">
        <v>13030</v>
      </c>
      <c r="C21" t="e">
        <v>#N/A</v>
      </c>
      <c r="F21" s="1">
        <v>39099</v>
      </c>
      <c r="G21">
        <v>13970</v>
      </c>
      <c r="H21">
        <v>8490</v>
      </c>
      <c r="I21">
        <f t="shared" si="0"/>
        <v>5480</v>
      </c>
    </row>
    <row r="22" spans="1:24" x14ac:dyDescent="0.2">
      <c r="A22" s="1">
        <v>38167</v>
      </c>
      <c r="B22">
        <v>13335</v>
      </c>
      <c r="C22" t="e">
        <v>#N/A</v>
      </c>
      <c r="F22" s="1">
        <v>39100</v>
      </c>
      <c r="G22">
        <v>13935</v>
      </c>
      <c r="H22">
        <v>8376</v>
      </c>
      <c r="I22">
        <f t="shared" si="0"/>
        <v>5559</v>
      </c>
      <c r="P22" t="s">
        <v>46</v>
      </c>
      <c r="U22" t="s">
        <v>49</v>
      </c>
    </row>
    <row r="23" spans="1:24" ht="15" thickBot="1" x14ac:dyDescent="0.25">
      <c r="A23" s="1">
        <v>38168</v>
      </c>
      <c r="B23">
        <v>13345</v>
      </c>
      <c r="C23" t="e">
        <v>#N/A</v>
      </c>
      <c r="F23" s="1">
        <v>39101</v>
      </c>
      <c r="G23">
        <v>13825</v>
      </c>
      <c r="H23">
        <v>8340</v>
      </c>
      <c r="I23">
        <f t="shared" si="0"/>
        <v>5485</v>
      </c>
    </row>
    <row r="24" spans="1:24" x14ac:dyDescent="0.2">
      <c r="A24" s="1">
        <v>38169</v>
      </c>
      <c r="B24">
        <v>13340</v>
      </c>
      <c r="C24" t="e">
        <v>#N/A</v>
      </c>
      <c r="F24" s="1">
        <v>39104</v>
      </c>
      <c r="G24">
        <v>13800</v>
      </c>
      <c r="H24">
        <v>8130</v>
      </c>
      <c r="I24">
        <f t="shared" si="0"/>
        <v>5670</v>
      </c>
      <c r="P24" s="15" t="s">
        <v>28</v>
      </c>
      <c r="Q24" s="15" t="s">
        <v>47</v>
      </c>
      <c r="R24" s="15" t="s">
        <v>31</v>
      </c>
      <c r="S24" s="15" t="s">
        <v>48</v>
      </c>
      <c r="U24" s="15" t="s">
        <v>50</v>
      </c>
      <c r="V24" s="15" t="s">
        <v>18</v>
      </c>
    </row>
    <row r="25" spans="1:24" x14ac:dyDescent="0.2">
      <c r="A25" s="1">
        <v>38170</v>
      </c>
      <c r="B25">
        <v>13270</v>
      </c>
      <c r="C25" t="e">
        <v>#N/A</v>
      </c>
      <c r="F25" s="1">
        <v>39105</v>
      </c>
      <c r="G25">
        <v>13835</v>
      </c>
      <c r="H25">
        <v>8162</v>
      </c>
      <c r="I25">
        <f t="shared" si="0"/>
        <v>5673</v>
      </c>
      <c r="P25" s="13">
        <v>1</v>
      </c>
      <c r="Q25" s="13">
        <v>19633.633885639105</v>
      </c>
      <c r="R25" s="13">
        <v>-5328.6338856391048</v>
      </c>
      <c r="S25" s="13">
        <v>-1.9404790087147208</v>
      </c>
      <c r="U25" s="13">
        <v>1.5262515262515262E-2</v>
      </c>
      <c r="V25" s="13">
        <v>9990</v>
      </c>
    </row>
    <row r="26" spans="1:24" x14ac:dyDescent="0.2">
      <c r="A26" s="1">
        <v>38173</v>
      </c>
      <c r="B26">
        <v>12785</v>
      </c>
      <c r="C26" t="e">
        <v>#N/A</v>
      </c>
      <c r="F26" s="1">
        <v>39106</v>
      </c>
      <c r="G26">
        <v>13865</v>
      </c>
      <c r="H26">
        <v>8254</v>
      </c>
      <c r="I26">
        <f t="shared" si="0"/>
        <v>5611</v>
      </c>
      <c r="P26" s="13">
        <v>2</v>
      </c>
      <c r="Q26" s="13">
        <v>19677.486940748382</v>
      </c>
      <c r="R26" s="13">
        <v>-5397.486940748382</v>
      </c>
      <c r="S26" s="13">
        <v>-1.9655525849807707</v>
      </c>
      <c r="U26" s="13">
        <v>4.5787545787545784E-2</v>
      </c>
      <c r="V26" s="13">
        <v>10045</v>
      </c>
    </row>
    <row r="27" spans="1:24" x14ac:dyDescent="0.2">
      <c r="A27" s="1">
        <v>38174</v>
      </c>
      <c r="B27">
        <v>12830</v>
      </c>
      <c r="C27" t="e">
        <v>#N/A</v>
      </c>
      <c r="F27" s="1">
        <v>39107</v>
      </c>
      <c r="G27">
        <v>13870</v>
      </c>
      <c r="H27">
        <v>8260</v>
      </c>
      <c r="I27">
        <f t="shared" si="0"/>
        <v>5610</v>
      </c>
      <c r="P27" s="13">
        <v>3</v>
      </c>
      <c r="Q27" s="13">
        <v>19765.193050966933</v>
      </c>
      <c r="R27" s="13">
        <v>-5475.1930509669328</v>
      </c>
      <c r="S27" s="13">
        <v>-1.9938500959308751</v>
      </c>
      <c r="U27" s="13">
        <v>7.6312576312576305E-2</v>
      </c>
      <c r="V27" s="13">
        <v>10045</v>
      </c>
    </row>
    <row r="28" spans="1:24" x14ac:dyDescent="0.2">
      <c r="A28" s="1">
        <v>38175</v>
      </c>
      <c r="B28">
        <v>12830</v>
      </c>
      <c r="C28" t="e">
        <v>#N/A</v>
      </c>
      <c r="F28" s="1">
        <v>39108</v>
      </c>
      <c r="G28">
        <v>13895</v>
      </c>
      <c r="H28">
        <v>8282</v>
      </c>
      <c r="I28">
        <f t="shared" si="0"/>
        <v>5613</v>
      </c>
      <c r="P28" s="13">
        <v>4</v>
      </c>
      <c r="Q28" s="13">
        <v>19687.606876542828</v>
      </c>
      <c r="R28" s="13">
        <v>-5442.6068765428281</v>
      </c>
      <c r="S28" s="13">
        <v>-1.9819834920692911</v>
      </c>
      <c r="U28" s="13">
        <v>0.10683760683760683</v>
      </c>
      <c r="V28" s="13">
        <v>10080</v>
      </c>
    </row>
    <row r="29" spans="1:24" x14ac:dyDescent="0.2">
      <c r="A29" s="1">
        <v>38176</v>
      </c>
      <c r="B29">
        <v>12805</v>
      </c>
      <c r="C29" t="e">
        <v>#N/A</v>
      </c>
      <c r="F29" s="1">
        <v>39111</v>
      </c>
      <c r="G29">
        <v>13910</v>
      </c>
      <c r="H29">
        <v>8214</v>
      </c>
      <c r="I29">
        <f t="shared" si="0"/>
        <v>5696</v>
      </c>
      <c r="P29" s="13">
        <v>5</v>
      </c>
      <c r="Q29" s="13">
        <v>19707.846748131728</v>
      </c>
      <c r="R29" s="13">
        <v>-5372.8467481317275</v>
      </c>
      <c r="S29" s="13">
        <v>-1.9565795953610172</v>
      </c>
      <c r="U29" s="13">
        <v>0.13736263736263735</v>
      </c>
      <c r="V29" s="13">
        <v>10100</v>
      </c>
    </row>
    <row r="30" spans="1:24" x14ac:dyDescent="0.2">
      <c r="A30" s="1">
        <v>38177</v>
      </c>
      <c r="B30">
        <v>12965</v>
      </c>
      <c r="C30" t="e">
        <v>#N/A</v>
      </c>
      <c r="F30" s="1">
        <v>39112</v>
      </c>
      <c r="G30">
        <v>13865</v>
      </c>
      <c r="H30">
        <v>8184</v>
      </c>
      <c r="I30">
        <f t="shared" si="0"/>
        <v>5681</v>
      </c>
      <c r="P30" s="13">
        <v>6</v>
      </c>
      <c r="Q30" s="13">
        <v>20001.324886170732</v>
      </c>
      <c r="R30" s="13">
        <v>-5671.3248861707325</v>
      </c>
      <c r="S30" s="13">
        <v>-2.0652736009645714</v>
      </c>
      <c r="U30" s="13">
        <v>0.16788766788766787</v>
      </c>
      <c r="V30" s="13">
        <v>10110</v>
      </c>
    </row>
    <row r="31" spans="1:24" x14ac:dyDescent="0.2">
      <c r="A31" s="1">
        <v>38180</v>
      </c>
      <c r="B31">
        <v>13440</v>
      </c>
      <c r="C31" t="e">
        <v>#N/A</v>
      </c>
      <c r="F31" s="1">
        <v>39113</v>
      </c>
      <c r="G31">
        <v>13915</v>
      </c>
      <c r="H31">
        <v>8272</v>
      </c>
      <c r="I31">
        <f t="shared" si="0"/>
        <v>5643</v>
      </c>
      <c r="P31" s="13">
        <v>7</v>
      </c>
      <c r="Q31" s="13">
        <v>20102.524244115215</v>
      </c>
      <c r="R31" s="13">
        <v>-5817.524244115215</v>
      </c>
      <c r="S31" s="13">
        <v>-2.118513660474648</v>
      </c>
      <c r="U31" s="13">
        <v>0.1984126984126984</v>
      </c>
      <c r="V31" s="13">
        <v>10110</v>
      </c>
    </row>
    <row r="32" spans="1:24" x14ac:dyDescent="0.2">
      <c r="A32" s="1">
        <v>38181</v>
      </c>
      <c r="B32">
        <v>13200</v>
      </c>
      <c r="C32" t="e">
        <v>#N/A</v>
      </c>
      <c r="F32" s="1">
        <v>39114</v>
      </c>
      <c r="G32">
        <v>13940</v>
      </c>
      <c r="H32">
        <v>8300</v>
      </c>
      <c r="I32">
        <f t="shared" si="0"/>
        <v>5640</v>
      </c>
      <c r="P32" s="13">
        <v>8</v>
      </c>
      <c r="Q32" s="13">
        <v>19863.019096979937</v>
      </c>
      <c r="R32" s="13">
        <v>-5598.0190969799369</v>
      </c>
      <c r="S32" s="13">
        <v>-2.0385785139695027</v>
      </c>
      <c r="U32" s="13">
        <v>0.22893772893772893</v>
      </c>
      <c r="V32" s="13">
        <v>10115</v>
      </c>
    </row>
    <row r="33" spans="1:22" x14ac:dyDescent="0.2">
      <c r="A33" s="1">
        <v>38182</v>
      </c>
      <c r="B33">
        <v>13125</v>
      </c>
      <c r="C33" t="e">
        <v>#N/A</v>
      </c>
      <c r="F33" s="1">
        <v>39115</v>
      </c>
      <c r="G33">
        <v>13945</v>
      </c>
      <c r="H33">
        <v>8202</v>
      </c>
      <c r="I33">
        <f t="shared" si="0"/>
        <v>5743</v>
      </c>
      <c r="P33" s="13">
        <v>9</v>
      </c>
      <c r="Q33" s="13">
        <v>19593.15414246131</v>
      </c>
      <c r="R33" s="13">
        <v>-5353.1541424613097</v>
      </c>
      <c r="S33" s="13">
        <v>-1.9494083224324477</v>
      </c>
      <c r="U33" s="13">
        <v>0.25946275946275943</v>
      </c>
      <c r="V33" s="13">
        <v>10155</v>
      </c>
    </row>
    <row r="34" spans="1:22" x14ac:dyDescent="0.2">
      <c r="A34" s="1">
        <v>38183</v>
      </c>
      <c r="B34">
        <v>13285</v>
      </c>
      <c r="C34" t="e">
        <v>#N/A</v>
      </c>
      <c r="F34" s="1">
        <v>39118</v>
      </c>
      <c r="G34">
        <v>13940</v>
      </c>
      <c r="H34">
        <v>8188</v>
      </c>
      <c r="I34">
        <f t="shared" si="0"/>
        <v>5752</v>
      </c>
      <c r="P34" s="13">
        <v>10</v>
      </c>
      <c r="Q34" s="13">
        <v>19663.99369302245</v>
      </c>
      <c r="R34" s="13">
        <v>-5358.9936930224503</v>
      </c>
      <c r="S34" s="13">
        <v>-1.9515348572117954</v>
      </c>
      <c r="U34" s="13">
        <v>0.28998778998778996</v>
      </c>
      <c r="V34" s="13">
        <v>10160</v>
      </c>
    </row>
    <row r="35" spans="1:22" x14ac:dyDescent="0.2">
      <c r="A35" s="1">
        <v>38184</v>
      </c>
      <c r="B35">
        <v>13210</v>
      </c>
      <c r="C35" t="e">
        <v>#N/A</v>
      </c>
      <c r="F35" s="1">
        <v>39119</v>
      </c>
      <c r="G35">
        <v>13950</v>
      </c>
      <c r="H35">
        <v>8230</v>
      </c>
      <c r="I35">
        <f t="shared" si="0"/>
        <v>5720</v>
      </c>
      <c r="P35" s="13">
        <v>11</v>
      </c>
      <c r="Q35" s="13">
        <v>19387.382114640859</v>
      </c>
      <c r="R35" s="13">
        <v>-5222.3821146408591</v>
      </c>
      <c r="S35" s="13">
        <v>-1.9017862901519909</v>
      </c>
      <c r="U35" s="13">
        <v>0.32051282051282048</v>
      </c>
      <c r="V35" s="13">
        <v>10180</v>
      </c>
    </row>
    <row r="36" spans="1:22" x14ac:dyDescent="0.2">
      <c r="A36" s="1">
        <v>38187</v>
      </c>
      <c r="B36">
        <v>13355</v>
      </c>
      <c r="C36" t="e">
        <v>#N/A</v>
      </c>
      <c r="F36" s="1">
        <v>39120</v>
      </c>
      <c r="G36">
        <v>13905</v>
      </c>
      <c r="H36">
        <v>8284</v>
      </c>
      <c r="I36">
        <f t="shared" si="0"/>
        <v>5621</v>
      </c>
      <c r="P36" s="13">
        <v>12</v>
      </c>
      <c r="Q36" s="13">
        <v>19468.341600996446</v>
      </c>
      <c r="R36" s="13">
        <v>-5273.3416009964458</v>
      </c>
      <c r="S36" s="13">
        <v>-1.9203437320198591</v>
      </c>
      <c r="U36" s="13">
        <v>0.35103785103785101</v>
      </c>
      <c r="V36" s="13">
        <v>10185</v>
      </c>
    </row>
    <row r="37" spans="1:22" x14ac:dyDescent="0.2">
      <c r="A37" s="1">
        <v>38188</v>
      </c>
      <c r="B37">
        <v>13395</v>
      </c>
      <c r="C37" t="e">
        <v>#N/A</v>
      </c>
      <c r="F37" s="1">
        <v>39121</v>
      </c>
      <c r="G37">
        <v>13870</v>
      </c>
      <c r="H37">
        <v>8262</v>
      </c>
      <c r="I37">
        <f t="shared" si="0"/>
        <v>5608</v>
      </c>
      <c r="P37" s="13">
        <v>13</v>
      </c>
      <c r="Q37" s="13">
        <v>19407.621986229755</v>
      </c>
      <c r="R37" s="13">
        <v>-5212.6219862297548</v>
      </c>
      <c r="S37" s="13">
        <v>-1.8982320350257098</v>
      </c>
      <c r="U37" s="13">
        <v>0.38156288156288154</v>
      </c>
      <c r="V37" s="13">
        <v>10200</v>
      </c>
    </row>
    <row r="38" spans="1:22" x14ac:dyDescent="0.2">
      <c r="A38" s="1">
        <v>38189</v>
      </c>
      <c r="B38">
        <v>13380</v>
      </c>
      <c r="C38" t="e">
        <v>#N/A</v>
      </c>
      <c r="F38" s="1">
        <v>39122</v>
      </c>
      <c r="G38">
        <v>13865</v>
      </c>
      <c r="H38">
        <v>8318</v>
      </c>
      <c r="I38">
        <f t="shared" si="0"/>
        <v>5547</v>
      </c>
      <c r="P38" s="13">
        <v>14</v>
      </c>
      <c r="Q38" s="13">
        <v>19458.221665202</v>
      </c>
      <c r="R38" s="13">
        <v>-5293.2216652019997</v>
      </c>
      <c r="S38" s="13">
        <v>-1.9275832699784987</v>
      </c>
      <c r="U38" s="13">
        <v>0.41208791208791207</v>
      </c>
      <c r="V38" s="13">
        <v>10235</v>
      </c>
    </row>
    <row r="39" spans="1:22" x14ac:dyDescent="0.2">
      <c r="A39" s="1">
        <v>38190</v>
      </c>
      <c r="B39">
        <v>13385</v>
      </c>
      <c r="C39" t="e">
        <v>#N/A</v>
      </c>
      <c r="F39" s="1">
        <v>39125</v>
      </c>
      <c r="G39">
        <v>13860</v>
      </c>
      <c r="H39">
        <v>8348</v>
      </c>
      <c r="I39">
        <f t="shared" si="0"/>
        <v>5512</v>
      </c>
      <c r="P39" s="13">
        <v>15</v>
      </c>
      <c r="Q39" s="13">
        <v>19404.248674298273</v>
      </c>
      <c r="R39" s="13">
        <v>-5249.2486742982728</v>
      </c>
      <c r="S39" s="13">
        <v>-1.9115700351362535</v>
      </c>
      <c r="U39" s="13">
        <v>0.44261294261294259</v>
      </c>
      <c r="V39" s="13">
        <v>10235</v>
      </c>
    </row>
    <row r="40" spans="1:22" x14ac:dyDescent="0.2">
      <c r="A40" s="1">
        <v>38191</v>
      </c>
      <c r="B40">
        <v>13195</v>
      </c>
      <c r="C40" t="e">
        <v>#N/A</v>
      </c>
      <c r="F40" s="1">
        <v>39126</v>
      </c>
      <c r="G40">
        <v>13815</v>
      </c>
      <c r="H40">
        <v>8394</v>
      </c>
      <c r="I40">
        <f t="shared" si="0"/>
        <v>5421</v>
      </c>
      <c r="P40" s="13">
        <v>16</v>
      </c>
      <c r="Q40" s="13">
        <v>19380.635490777895</v>
      </c>
      <c r="R40" s="13">
        <v>-5240.635490777895</v>
      </c>
      <c r="S40" s="13">
        <v>-1.9084334522562503</v>
      </c>
      <c r="U40" s="13">
        <v>0.47313797313797312</v>
      </c>
      <c r="V40" s="13">
        <v>10240</v>
      </c>
    </row>
    <row r="41" spans="1:22" x14ac:dyDescent="0.2">
      <c r="A41" s="1">
        <v>38194</v>
      </c>
      <c r="B41">
        <v>13085</v>
      </c>
      <c r="C41" t="e">
        <v>#N/A</v>
      </c>
      <c r="F41" s="1">
        <v>39127</v>
      </c>
      <c r="G41">
        <v>13830</v>
      </c>
      <c r="H41">
        <v>8446</v>
      </c>
      <c r="I41">
        <f t="shared" si="0"/>
        <v>5384</v>
      </c>
      <c r="P41" s="13">
        <v>17</v>
      </c>
      <c r="Q41" s="13">
        <v>19279.436132833409</v>
      </c>
      <c r="R41" s="13">
        <v>-5384.4361328334089</v>
      </c>
      <c r="S41" s="13">
        <v>-1.9607999937258105</v>
      </c>
      <c r="U41" s="13">
        <v>0.50366300366300365</v>
      </c>
      <c r="V41" s="13">
        <v>10290</v>
      </c>
    </row>
    <row r="42" spans="1:22" x14ac:dyDescent="0.2">
      <c r="A42" s="1">
        <v>38195</v>
      </c>
      <c r="B42">
        <v>13025</v>
      </c>
      <c r="C42" t="e">
        <v>#N/A</v>
      </c>
      <c r="F42" s="1">
        <v>39128</v>
      </c>
      <c r="G42">
        <v>13805</v>
      </c>
      <c r="H42">
        <v>8422</v>
      </c>
      <c r="I42">
        <f t="shared" si="0"/>
        <v>5383</v>
      </c>
      <c r="P42" s="13">
        <v>18</v>
      </c>
      <c r="Q42" s="13">
        <v>19323.289187942682</v>
      </c>
      <c r="R42" s="13">
        <v>-5368.2891879426825</v>
      </c>
      <c r="S42" s="13">
        <v>-1.9549199110840341</v>
      </c>
      <c r="U42" s="13">
        <v>0.53418803418803407</v>
      </c>
      <c r="V42" s="13">
        <v>10295</v>
      </c>
    </row>
    <row r="43" spans="1:22" x14ac:dyDescent="0.2">
      <c r="A43" s="1">
        <v>38196</v>
      </c>
      <c r="B43">
        <v>13035</v>
      </c>
      <c r="C43" t="e">
        <v>#N/A</v>
      </c>
      <c r="F43" s="1">
        <v>39129</v>
      </c>
      <c r="G43">
        <v>13880</v>
      </c>
      <c r="H43">
        <v>8438</v>
      </c>
      <c r="I43">
        <f t="shared" si="0"/>
        <v>5442</v>
      </c>
      <c r="P43" s="13">
        <v>19</v>
      </c>
      <c r="Q43" s="13">
        <v>19205.223270340786</v>
      </c>
      <c r="R43" s="13">
        <v>-5295.2232703407863</v>
      </c>
      <c r="S43" s="13">
        <v>-1.9283121758930182</v>
      </c>
      <c r="U43" s="13">
        <v>0.56471306471306459</v>
      </c>
      <c r="V43" s="13">
        <v>10315</v>
      </c>
    </row>
    <row r="44" spans="1:22" x14ac:dyDescent="0.2">
      <c r="A44" s="1">
        <v>38197</v>
      </c>
      <c r="B44">
        <v>13190</v>
      </c>
      <c r="C44" t="e">
        <v>#N/A</v>
      </c>
      <c r="F44" s="1">
        <v>39139</v>
      </c>
      <c r="G44">
        <v>13895</v>
      </c>
      <c r="H44">
        <v>8432</v>
      </c>
      <c r="I44">
        <f t="shared" si="0"/>
        <v>5463</v>
      </c>
      <c r="P44" s="13">
        <v>20</v>
      </c>
      <c r="Q44" s="13">
        <v>18975.838058999954</v>
      </c>
      <c r="R44" s="13">
        <v>-5005.8380589999542</v>
      </c>
      <c r="S44" s="13">
        <v>-1.8229294567775713</v>
      </c>
      <c r="U44" s="13">
        <v>0.59523809523809512</v>
      </c>
      <c r="V44" s="13">
        <v>10325</v>
      </c>
    </row>
    <row r="45" spans="1:22" x14ac:dyDescent="0.2">
      <c r="A45" s="1">
        <v>38198</v>
      </c>
      <c r="B45">
        <v>13105</v>
      </c>
      <c r="C45" t="e">
        <v>#N/A</v>
      </c>
      <c r="F45" s="1">
        <v>39140</v>
      </c>
      <c r="G45">
        <v>13845</v>
      </c>
      <c r="H45">
        <v>8416</v>
      </c>
      <c r="I45">
        <f t="shared" si="0"/>
        <v>5429</v>
      </c>
      <c r="P45" s="13">
        <v>21</v>
      </c>
      <c r="Q45" s="13">
        <v>18783.559278905435</v>
      </c>
      <c r="R45" s="13">
        <v>-4848.5592789054353</v>
      </c>
      <c r="S45" s="13">
        <v>-1.7656547072189295</v>
      </c>
      <c r="U45" s="13">
        <v>0.62576312576312565</v>
      </c>
      <c r="V45" s="13">
        <v>10355</v>
      </c>
    </row>
    <row r="46" spans="1:22" x14ac:dyDescent="0.2">
      <c r="A46" s="1">
        <v>38201</v>
      </c>
      <c r="B46">
        <v>13035</v>
      </c>
      <c r="C46" t="e">
        <v>#N/A</v>
      </c>
      <c r="F46" s="1">
        <v>39141</v>
      </c>
      <c r="G46">
        <v>13740</v>
      </c>
      <c r="H46">
        <v>8422</v>
      </c>
      <c r="I46">
        <f t="shared" si="0"/>
        <v>5318</v>
      </c>
      <c r="P46" s="13">
        <v>22</v>
      </c>
      <c r="Q46" s="13">
        <v>18722.839664138744</v>
      </c>
      <c r="R46" s="13">
        <v>-4897.8396641387444</v>
      </c>
      <c r="S46" s="13">
        <v>-1.7836006864584362</v>
      </c>
      <c r="U46" s="13">
        <v>0.65628815628815618</v>
      </c>
      <c r="V46" s="13">
        <v>10355</v>
      </c>
    </row>
    <row r="47" spans="1:22" x14ac:dyDescent="0.2">
      <c r="A47" s="1">
        <v>38202</v>
      </c>
      <c r="B47">
        <v>12845</v>
      </c>
      <c r="C47" t="e">
        <v>#N/A</v>
      </c>
      <c r="F47" s="1">
        <v>39142</v>
      </c>
      <c r="G47">
        <v>13680</v>
      </c>
      <c r="H47">
        <v>8480</v>
      </c>
      <c r="I47">
        <f t="shared" si="0"/>
        <v>5200</v>
      </c>
      <c r="P47" s="13">
        <v>23</v>
      </c>
      <c r="Q47" s="13">
        <v>18368.641911333045</v>
      </c>
      <c r="R47" s="13">
        <v>-4568.6419113330448</v>
      </c>
      <c r="S47" s="13">
        <v>-1.6637198046517288</v>
      </c>
      <c r="U47" s="13">
        <v>0.6868131868131867</v>
      </c>
      <c r="V47" s="13">
        <v>10355</v>
      </c>
    </row>
    <row r="48" spans="1:22" x14ac:dyDescent="0.2">
      <c r="A48" s="1">
        <v>38203</v>
      </c>
      <c r="B48">
        <v>12800</v>
      </c>
      <c r="C48" t="e">
        <v>#N/A</v>
      </c>
      <c r="F48" s="1">
        <v>39143</v>
      </c>
      <c r="G48">
        <v>13785</v>
      </c>
      <c r="H48">
        <v>8536</v>
      </c>
      <c r="I48">
        <f t="shared" si="0"/>
        <v>5249</v>
      </c>
      <c r="P48" s="13">
        <v>24</v>
      </c>
      <c r="Q48" s="13">
        <v>18422.614902236768</v>
      </c>
      <c r="R48" s="13">
        <v>-4587.6149022367681</v>
      </c>
      <c r="S48" s="13">
        <v>-1.6706290221681419</v>
      </c>
      <c r="U48" s="13">
        <v>0.71733821733821723</v>
      </c>
      <c r="V48" s="13">
        <v>10360</v>
      </c>
    </row>
    <row r="49" spans="1:22" x14ac:dyDescent="0.2">
      <c r="A49" s="1">
        <v>38204</v>
      </c>
      <c r="B49">
        <v>12920</v>
      </c>
      <c r="C49" t="e">
        <v>#N/A</v>
      </c>
      <c r="F49" s="1">
        <v>39146</v>
      </c>
      <c r="G49">
        <v>13750</v>
      </c>
      <c r="H49">
        <v>8478</v>
      </c>
      <c r="I49">
        <f t="shared" si="0"/>
        <v>5272</v>
      </c>
      <c r="P49" s="13">
        <v>25</v>
      </c>
      <c r="Q49" s="13">
        <v>18577.787251084981</v>
      </c>
      <c r="R49" s="13">
        <v>-4712.7872510849811</v>
      </c>
      <c r="S49" s="13">
        <v>-1.716211871473305</v>
      </c>
      <c r="U49" s="13">
        <v>0.74786324786324776</v>
      </c>
      <c r="V49" s="13">
        <v>10375</v>
      </c>
    </row>
    <row r="50" spans="1:22" x14ac:dyDescent="0.2">
      <c r="A50" s="1">
        <v>38205</v>
      </c>
      <c r="B50">
        <v>12855</v>
      </c>
      <c r="C50" t="e">
        <v>#N/A</v>
      </c>
      <c r="F50" s="1">
        <v>39147</v>
      </c>
      <c r="G50">
        <v>13780</v>
      </c>
      <c r="H50">
        <v>8498</v>
      </c>
      <c r="I50">
        <f t="shared" si="0"/>
        <v>5282</v>
      </c>
      <c r="P50" s="13">
        <v>26</v>
      </c>
      <c r="Q50" s="13">
        <v>18587.907186879427</v>
      </c>
      <c r="R50" s="13">
        <v>-4717.9071868794272</v>
      </c>
      <c r="S50" s="13">
        <v>-1.7180763508404961</v>
      </c>
      <c r="U50" s="13">
        <v>0.77838827838827829</v>
      </c>
      <c r="V50" s="13">
        <v>10380</v>
      </c>
    </row>
    <row r="51" spans="1:22" x14ac:dyDescent="0.2">
      <c r="A51" s="1">
        <v>38208</v>
      </c>
      <c r="B51">
        <v>12700</v>
      </c>
      <c r="C51" t="e">
        <v>#N/A</v>
      </c>
      <c r="F51" s="1">
        <v>39148</v>
      </c>
      <c r="G51">
        <v>13825</v>
      </c>
      <c r="H51">
        <v>8504</v>
      </c>
      <c r="I51">
        <f t="shared" si="0"/>
        <v>5321</v>
      </c>
      <c r="P51" s="13">
        <v>27</v>
      </c>
      <c r="Q51" s="13">
        <v>18625.01361812574</v>
      </c>
      <c r="R51" s="13">
        <v>-4730.0136181257403</v>
      </c>
      <c r="S51" s="13">
        <v>-1.7224850372333129</v>
      </c>
      <c r="U51" s="13">
        <v>0.80891330891330882</v>
      </c>
      <c r="V51" s="13">
        <v>10390</v>
      </c>
    </row>
    <row r="52" spans="1:22" x14ac:dyDescent="0.2">
      <c r="A52" s="1">
        <v>38209</v>
      </c>
      <c r="B52">
        <v>12600</v>
      </c>
      <c r="C52" t="e">
        <v>#N/A</v>
      </c>
      <c r="F52" s="1">
        <v>39149</v>
      </c>
      <c r="G52">
        <v>13850</v>
      </c>
      <c r="H52">
        <v>8498</v>
      </c>
      <c r="I52">
        <f t="shared" si="0"/>
        <v>5352</v>
      </c>
      <c r="P52" s="13">
        <v>28</v>
      </c>
      <c r="Q52" s="13">
        <v>18510.321012455322</v>
      </c>
      <c r="R52" s="13">
        <v>-4600.3210124553225</v>
      </c>
      <c r="S52" s="13">
        <v>-1.6752560880710874</v>
      </c>
      <c r="U52" s="13">
        <v>0.83943833943833934</v>
      </c>
      <c r="V52" s="13">
        <v>10395</v>
      </c>
    </row>
    <row r="53" spans="1:22" x14ac:dyDescent="0.2">
      <c r="A53" s="1">
        <v>38210</v>
      </c>
      <c r="B53">
        <v>12615</v>
      </c>
      <c r="C53" t="e">
        <v>#N/A</v>
      </c>
      <c r="F53" s="1">
        <v>39150</v>
      </c>
      <c r="G53">
        <v>13825</v>
      </c>
      <c r="H53">
        <v>8450</v>
      </c>
      <c r="I53">
        <f t="shared" si="0"/>
        <v>5375</v>
      </c>
      <c r="P53" s="13">
        <v>29</v>
      </c>
      <c r="Q53" s="13">
        <v>18459.721333483081</v>
      </c>
      <c r="R53" s="13">
        <v>-4594.7213334830813</v>
      </c>
      <c r="S53" s="13">
        <v>-1.6732169050957924</v>
      </c>
      <c r="U53" s="13">
        <v>0.86996336996336987</v>
      </c>
      <c r="V53" s="13">
        <v>10410</v>
      </c>
    </row>
    <row r="54" spans="1:22" x14ac:dyDescent="0.2">
      <c r="A54" s="1">
        <v>38211</v>
      </c>
      <c r="B54">
        <v>12420</v>
      </c>
      <c r="C54" t="e">
        <v>#N/A</v>
      </c>
      <c r="F54" s="1">
        <v>39153</v>
      </c>
      <c r="G54">
        <v>13825</v>
      </c>
      <c r="H54">
        <v>8386</v>
      </c>
      <c r="I54">
        <f t="shared" si="0"/>
        <v>5439</v>
      </c>
      <c r="P54" s="13">
        <v>30</v>
      </c>
      <c r="Q54" s="13">
        <v>18608.147058468327</v>
      </c>
      <c r="R54" s="13">
        <v>-4693.1470584683266</v>
      </c>
      <c r="S54" s="13">
        <v>-1.7090596853187179</v>
      </c>
      <c r="U54" s="13">
        <v>0.9004884004884004</v>
      </c>
      <c r="V54" s="13">
        <v>10410</v>
      </c>
    </row>
    <row r="55" spans="1:22" x14ac:dyDescent="0.2">
      <c r="A55" s="1">
        <v>38212</v>
      </c>
      <c r="B55">
        <v>12415</v>
      </c>
      <c r="C55" t="e">
        <v>#N/A</v>
      </c>
      <c r="F55" s="1">
        <v>39154</v>
      </c>
      <c r="G55">
        <v>13790</v>
      </c>
      <c r="H55">
        <v>8394</v>
      </c>
      <c r="I55">
        <f t="shared" si="0"/>
        <v>5396</v>
      </c>
      <c r="P55" s="13">
        <v>31</v>
      </c>
      <c r="Q55" s="13">
        <v>18655.373425509086</v>
      </c>
      <c r="R55" s="13">
        <v>-4715.3734255090858</v>
      </c>
      <c r="S55" s="13">
        <v>-1.7171536545438919</v>
      </c>
      <c r="U55" s="13">
        <v>0.93101343101343093</v>
      </c>
      <c r="V55" s="13">
        <v>10420</v>
      </c>
    </row>
    <row r="56" spans="1:22" x14ac:dyDescent="0.2">
      <c r="A56" s="1">
        <v>38215</v>
      </c>
      <c r="B56">
        <v>12455</v>
      </c>
      <c r="C56" t="e">
        <v>#N/A</v>
      </c>
      <c r="F56" s="1">
        <v>39155</v>
      </c>
      <c r="G56">
        <v>13735</v>
      </c>
      <c r="H56">
        <v>8380</v>
      </c>
      <c r="I56">
        <f t="shared" si="0"/>
        <v>5355</v>
      </c>
      <c r="P56" s="13">
        <v>32</v>
      </c>
      <c r="Q56" s="13">
        <v>18490.081140866427</v>
      </c>
      <c r="R56" s="13">
        <v>-4545.0811408664267</v>
      </c>
      <c r="S56" s="13">
        <v>-1.6551398981502081</v>
      </c>
      <c r="U56" s="13">
        <v>0.96153846153846145</v>
      </c>
      <c r="V56" s="13">
        <v>10430</v>
      </c>
    </row>
    <row r="57" spans="1:22" x14ac:dyDescent="0.2">
      <c r="A57" s="1">
        <v>38216</v>
      </c>
      <c r="B57">
        <v>12465</v>
      </c>
      <c r="C57" t="e">
        <v>#N/A</v>
      </c>
      <c r="F57" s="1">
        <v>39156</v>
      </c>
      <c r="G57">
        <v>13735</v>
      </c>
      <c r="H57">
        <v>8380</v>
      </c>
      <c r="I57">
        <f t="shared" si="0"/>
        <v>5355</v>
      </c>
      <c r="P57" s="13">
        <v>33</v>
      </c>
      <c r="Q57" s="13">
        <v>18466.467957346045</v>
      </c>
      <c r="R57" s="13">
        <v>-4526.4679573460453</v>
      </c>
      <c r="S57" s="13">
        <v>-1.6483617083398712</v>
      </c>
      <c r="U57" s="13">
        <v>0.99206349206349198</v>
      </c>
      <c r="V57" s="13">
        <v>10450</v>
      </c>
    </row>
    <row r="58" spans="1:22" x14ac:dyDescent="0.2">
      <c r="A58" s="1">
        <v>38217</v>
      </c>
      <c r="B58">
        <v>12565</v>
      </c>
      <c r="C58" t="e">
        <v>#N/A</v>
      </c>
      <c r="F58" s="1">
        <v>39157</v>
      </c>
      <c r="G58">
        <v>13685</v>
      </c>
      <c r="H58">
        <v>8384</v>
      </c>
      <c r="I58">
        <f t="shared" si="0"/>
        <v>5301</v>
      </c>
      <c r="P58" s="13">
        <v>34</v>
      </c>
      <c r="Q58" s="13">
        <v>18537.307507907186</v>
      </c>
      <c r="R58" s="13">
        <v>-4587.3075079071859</v>
      </c>
      <c r="S58" s="13">
        <v>-1.6705170812360468</v>
      </c>
      <c r="U58" s="13">
        <v>1.0225885225885225</v>
      </c>
      <c r="V58" s="13">
        <v>10460</v>
      </c>
    </row>
    <row r="59" spans="1:22" x14ac:dyDescent="0.2">
      <c r="A59" s="1">
        <v>38218</v>
      </c>
      <c r="B59">
        <v>12530</v>
      </c>
      <c r="C59" t="e">
        <v>#N/A</v>
      </c>
      <c r="F59" s="1">
        <v>39160</v>
      </c>
      <c r="G59">
        <v>13600</v>
      </c>
      <c r="H59">
        <v>8380</v>
      </c>
      <c r="I59">
        <f t="shared" si="0"/>
        <v>5220</v>
      </c>
      <c r="P59" s="13">
        <v>35</v>
      </c>
      <c r="Q59" s="13">
        <v>18628.386930057222</v>
      </c>
      <c r="R59" s="13">
        <v>-4723.3869300572223</v>
      </c>
      <c r="S59" s="13">
        <v>-1.7200718579137662</v>
      </c>
      <c r="U59" s="13">
        <v>1.0531135531135529</v>
      </c>
      <c r="V59" s="13">
        <v>10475</v>
      </c>
    </row>
    <row r="60" spans="1:22" x14ac:dyDescent="0.2">
      <c r="A60" s="1">
        <v>38219</v>
      </c>
      <c r="B60">
        <v>12545</v>
      </c>
      <c r="C60" t="e">
        <v>#N/A</v>
      </c>
      <c r="F60" s="1">
        <v>39161</v>
      </c>
      <c r="G60">
        <v>13590</v>
      </c>
      <c r="H60">
        <v>8366</v>
      </c>
      <c r="I60">
        <f t="shared" si="0"/>
        <v>5224</v>
      </c>
      <c r="P60" s="13">
        <v>36</v>
      </c>
      <c r="Q60" s="13">
        <v>18591.280498810913</v>
      </c>
      <c r="R60" s="13">
        <v>-4721.2804988109128</v>
      </c>
      <c r="S60" s="13">
        <v>-1.7193047784512834</v>
      </c>
      <c r="U60" s="13">
        <v>1.0836385836385836</v>
      </c>
      <c r="V60" s="13">
        <v>10485</v>
      </c>
    </row>
    <row r="61" spans="1:22" x14ac:dyDescent="0.2">
      <c r="A61" s="1">
        <v>38222</v>
      </c>
      <c r="B61">
        <v>12625</v>
      </c>
      <c r="C61" t="e">
        <v>#N/A</v>
      </c>
      <c r="F61" s="1">
        <v>39162</v>
      </c>
      <c r="G61">
        <v>13550</v>
      </c>
      <c r="H61">
        <v>8364</v>
      </c>
      <c r="I61">
        <f t="shared" si="0"/>
        <v>5186</v>
      </c>
      <c r="P61" s="13">
        <v>37</v>
      </c>
      <c r="Q61" s="13">
        <v>18685.733232892431</v>
      </c>
      <c r="R61" s="13">
        <v>-4820.7332328924313</v>
      </c>
      <c r="S61" s="13">
        <v>-1.7555215550184593</v>
      </c>
      <c r="U61" s="13">
        <v>1.114163614163614</v>
      </c>
      <c r="V61" s="13">
        <v>10485</v>
      </c>
    </row>
    <row r="62" spans="1:22" x14ac:dyDescent="0.2">
      <c r="A62" s="1">
        <v>38223</v>
      </c>
      <c r="B62">
        <v>12610</v>
      </c>
      <c r="C62" t="e">
        <v>#N/A</v>
      </c>
      <c r="F62" s="1">
        <v>39163</v>
      </c>
      <c r="G62">
        <v>13825</v>
      </c>
      <c r="H62">
        <v>8384</v>
      </c>
      <c r="I62">
        <f t="shared" si="0"/>
        <v>5441</v>
      </c>
      <c r="P62" s="13">
        <v>38</v>
      </c>
      <c r="Q62" s="13">
        <v>18736.332911864672</v>
      </c>
      <c r="R62" s="13">
        <v>-4876.3329118646725</v>
      </c>
      <c r="S62" s="13">
        <v>-1.7757687726454159</v>
      </c>
      <c r="U62" s="13">
        <v>1.1446886446886446</v>
      </c>
      <c r="V62" s="13">
        <v>10500</v>
      </c>
    </row>
    <row r="63" spans="1:22" x14ac:dyDescent="0.2">
      <c r="A63" s="1">
        <v>38224</v>
      </c>
      <c r="B63">
        <v>12525</v>
      </c>
      <c r="C63" t="e">
        <v>#N/A</v>
      </c>
      <c r="F63" s="1">
        <v>39164</v>
      </c>
      <c r="G63">
        <v>13860</v>
      </c>
      <c r="H63">
        <v>8418</v>
      </c>
      <c r="I63">
        <f t="shared" si="0"/>
        <v>5442</v>
      </c>
      <c r="P63" s="13">
        <v>39</v>
      </c>
      <c r="Q63" s="13">
        <v>18813.919086288777</v>
      </c>
      <c r="R63" s="13">
        <v>-4998.9190862887772</v>
      </c>
      <c r="S63" s="13">
        <v>-1.820409838879991</v>
      </c>
      <c r="U63" s="13">
        <v>1.175213675213675</v>
      </c>
      <c r="V63" s="13">
        <v>10505</v>
      </c>
    </row>
    <row r="64" spans="1:22" x14ac:dyDescent="0.2">
      <c r="A64" s="1">
        <v>38225</v>
      </c>
      <c r="B64">
        <v>12420</v>
      </c>
      <c r="C64" t="e">
        <v>#N/A</v>
      </c>
      <c r="F64" s="1">
        <v>39167</v>
      </c>
      <c r="G64">
        <v>13750</v>
      </c>
      <c r="H64">
        <v>8388</v>
      </c>
      <c r="I64">
        <f t="shared" si="0"/>
        <v>5362</v>
      </c>
      <c r="P64" s="13">
        <v>40</v>
      </c>
      <c r="Q64" s="13">
        <v>18901.625196507332</v>
      </c>
      <c r="R64" s="13">
        <v>-5071.6251965073316</v>
      </c>
      <c r="S64" s="13">
        <v>-1.8468865463649307</v>
      </c>
      <c r="U64" s="13">
        <v>1.2057387057387057</v>
      </c>
      <c r="V64" s="13">
        <v>10530</v>
      </c>
    </row>
    <row r="65" spans="1:22" x14ac:dyDescent="0.2">
      <c r="A65" s="1">
        <v>38226</v>
      </c>
      <c r="B65">
        <v>12380</v>
      </c>
      <c r="C65" t="e">
        <v>#N/A</v>
      </c>
      <c r="F65" s="1">
        <v>39168</v>
      </c>
      <c r="G65">
        <v>13680</v>
      </c>
      <c r="H65">
        <v>8322</v>
      </c>
      <c r="I65">
        <f t="shared" si="0"/>
        <v>5358</v>
      </c>
      <c r="P65" s="13">
        <v>41</v>
      </c>
      <c r="Q65" s="13">
        <v>18861.14545332954</v>
      </c>
      <c r="R65" s="13">
        <v>-5056.14545332954</v>
      </c>
      <c r="S65" s="13">
        <v>-1.8412494323613295</v>
      </c>
      <c r="U65" s="13">
        <v>1.2362637362637361</v>
      </c>
      <c r="V65" s="13">
        <v>10535</v>
      </c>
    </row>
    <row r="66" spans="1:22" x14ac:dyDescent="0.2">
      <c r="A66" s="1">
        <v>38229</v>
      </c>
      <c r="B66">
        <v>12415</v>
      </c>
      <c r="C66" t="e">
        <v>#N/A</v>
      </c>
      <c r="F66" s="1">
        <v>39169</v>
      </c>
      <c r="G66">
        <v>13755</v>
      </c>
      <c r="H66">
        <v>8366</v>
      </c>
      <c r="I66">
        <f t="shared" si="0"/>
        <v>5389</v>
      </c>
      <c r="P66" s="13">
        <v>42</v>
      </c>
      <c r="Q66" s="13">
        <v>18888.1319487814</v>
      </c>
      <c r="R66" s="13">
        <v>-5008.1319487813998</v>
      </c>
      <c r="S66" s="13">
        <v>-1.8237648012701244</v>
      </c>
      <c r="U66" s="13">
        <v>1.2667887667887667</v>
      </c>
      <c r="V66" s="13">
        <v>10540</v>
      </c>
    </row>
    <row r="67" spans="1:22" x14ac:dyDescent="0.2">
      <c r="A67" s="1">
        <v>38230</v>
      </c>
      <c r="B67">
        <v>12580</v>
      </c>
      <c r="C67" t="e">
        <v>#N/A</v>
      </c>
      <c r="F67" s="1">
        <v>39170</v>
      </c>
      <c r="G67">
        <v>13805</v>
      </c>
      <c r="H67">
        <v>8336</v>
      </c>
      <c r="I67">
        <f t="shared" ref="I67:I130" si="1">G67-H67</f>
        <v>5469</v>
      </c>
      <c r="P67" s="13">
        <v>43</v>
      </c>
      <c r="Q67" s="13">
        <v>18878.012012986954</v>
      </c>
      <c r="R67" s="13">
        <v>-4983.0120129869538</v>
      </c>
      <c r="S67" s="13">
        <v>-1.8146171080422686</v>
      </c>
      <c r="U67" s="13">
        <v>1.2973137973137971</v>
      </c>
      <c r="V67" s="13">
        <v>10540</v>
      </c>
    </row>
    <row r="68" spans="1:22" x14ac:dyDescent="0.2">
      <c r="A68" s="1">
        <v>38231</v>
      </c>
      <c r="B68">
        <v>12650</v>
      </c>
      <c r="C68" t="e">
        <v>#N/A</v>
      </c>
      <c r="F68" s="1">
        <v>39171</v>
      </c>
      <c r="G68">
        <v>13800</v>
      </c>
      <c r="H68">
        <v>8376</v>
      </c>
      <c r="I68">
        <f t="shared" si="1"/>
        <v>5424</v>
      </c>
      <c r="P68" s="13">
        <v>44</v>
      </c>
      <c r="Q68" s="13">
        <v>18851.02551753509</v>
      </c>
      <c r="R68" s="13">
        <v>-5006.0255175350903</v>
      </c>
      <c r="S68" s="13">
        <v>-1.8229977218076414</v>
      </c>
      <c r="U68" s="13">
        <v>1.3278388278388278</v>
      </c>
      <c r="V68" s="13">
        <v>10565</v>
      </c>
    </row>
    <row r="69" spans="1:22" x14ac:dyDescent="0.2">
      <c r="A69" s="1">
        <v>38232</v>
      </c>
      <c r="B69">
        <v>12710</v>
      </c>
      <c r="C69" t="e">
        <v>#N/A</v>
      </c>
      <c r="F69" s="1">
        <v>39174</v>
      </c>
      <c r="G69">
        <v>13770</v>
      </c>
      <c r="H69">
        <v>8498</v>
      </c>
      <c r="I69">
        <f t="shared" si="1"/>
        <v>5272</v>
      </c>
      <c r="P69" s="13">
        <v>45</v>
      </c>
      <c r="Q69" s="13">
        <v>18861.14545332954</v>
      </c>
      <c r="R69" s="13">
        <v>-5121.14545332954</v>
      </c>
      <c r="S69" s="13">
        <v>-1.8649198774084899</v>
      </c>
      <c r="U69" s="13">
        <v>1.3583638583638582</v>
      </c>
      <c r="V69" s="13">
        <v>10565</v>
      </c>
    </row>
    <row r="70" spans="1:22" x14ac:dyDescent="0.2">
      <c r="A70" s="1">
        <v>38233</v>
      </c>
      <c r="B70">
        <v>12800</v>
      </c>
      <c r="C70" t="e">
        <v>#N/A</v>
      </c>
      <c r="F70" s="1">
        <v>39175</v>
      </c>
      <c r="G70">
        <v>13850</v>
      </c>
      <c r="H70">
        <v>8570</v>
      </c>
      <c r="I70">
        <f t="shared" si="1"/>
        <v>5280</v>
      </c>
      <c r="P70" s="13">
        <v>46</v>
      </c>
      <c r="Q70" s="13">
        <v>18958.97149934254</v>
      </c>
      <c r="R70" s="13">
        <v>-5278.9714993425405</v>
      </c>
      <c r="S70" s="13">
        <v>-1.9223939197032796</v>
      </c>
      <c r="U70" s="13">
        <v>1.3888888888888888</v>
      </c>
      <c r="V70" s="13">
        <v>10565</v>
      </c>
    </row>
    <row r="71" spans="1:22" x14ac:dyDescent="0.2">
      <c r="A71" s="1">
        <v>38236</v>
      </c>
      <c r="B71">
        <v>12705</v>
      </c>
      <c r="C71" t="e">
        <v>#N/A</v>
      </c>
      <c r="F71" s="1">
        <v>39176</v>
      </c>
      <c r="G71">
        <v>13860</v>
      </c>
      <c r="H71">
        <v>8546</v>
      </c>
      <c r="I71">
        <f t="shared" si="1"/>
        <v>5314</v>
      </c>
      <c r="P71" s="13">
        <v>47</v>
      </c>
      <c r="Q71" s="13">
        <v>19053.424233424059</v>
      </c>
      <c r="R71" s="13">
        <v>-5268.4242334240589</v>
      </c>
      <c r="S71" s="13">
        <v>-1.9185530200367995</v>
      </c>
      <c r="U71" s="13">
        <v>1.4194139194139193</v>
      </c>
      <c r="V71" s="13">
        <v>10570</v>
      </c>
    </row>
    <row r="72" spans="1:22" x14ac:dyDescent="0.2">
      <c r="A72" s="1">
        <v>38237</v>
      </c>
      <c r="B72">
        <v>12665</v>
      </c>
      <c r="C72" t="e">
        <v>#N/A</v>
      </c>
      <c r="F72" s="1">
        <v>39177</v>
      </c>
      <c r="G72">
        <v>13855</v>
      </c>
      <c r="H72">
        <v>8550</v>
      </c>
      <c r="I72">
        <f t="shared" si="1"/>
        <v>5305</v>
      </c>
      <c r="P72" s="13">
        <v>48</v>
      </c>
      <c r="Q72" s="13">
        <v>18955.598187411058</v>
      </c>
      <c r="R72" s="13">
        <v>-5205.5981874110585</v>
      </c>
      <c r="S72" s="13">
        <v>-1.8956742435801672</v>
      </c>
      <c r="U72" s="13">
        <v>1.4499389499389499</v>
      </c>
      <c r="V72" s="13">
        <v>10585</v>
      </c>
    </row>
    <row r="73" spans="1:22" x14ac:dyDescent="0.2">
      <c r="A73" s="1">
        <v>38238</v>
      </c>
      <c r="B73">
        <v>12885</v>
      </c>
      <c r="C73" t="e">
        <v>#N/A</v>
      </c>
      <c r="F73" s="1">
        <v>39178</v>
      </c>
      <c r="G73">
        <v>13760</v>
      </c>
      <c r="H73">
        <v>8662</v>
      </c>
      <c r="I73">
        <f t="shared" si="1"/>
        <v>5098</v>
      </c>
      <c r="P73" s="13">
        <v>49</v>
      </c>
      <c r="Q73" s="13">
        <v>18989.331306725886</v>
      </c>
      <c r="R73" s="13">
        <v>-5209.331306725886</v>
      </c>
      <c r="S73" s="13">
        <v>-1.8970336988970307</v>
      </c>
      <c r="U73" s="13">
        <v>1.4804639804639803</v>
      </c>
      <c r="V73" s="13">
        <v>10590</v>
      </c>
    </row>
    <row r="74" spans="1:22" x14ac:dyDescent="0.2">
      <c r="A74" s="1">
        <v>38239</v>
      </c>
      <c r="B74">
        <v>12850</v>
      </c>
      <c r="C74" t="e">
        <v>#N/A</v>
      </c>
      <c r="F74" s="1">
        <v>39181</v>
      </c>
      <c r="G74">
        <v>13775</v>
      </c>
      <c r="H74">
        <v>8690</v>
      </c>
      <c r="I74">
        <f t="shared" si="1"/>
        <v>5085</v>
      </c>
      <c r="P74" s="13">
        <v>50</v>
      </c>
      <c r="Q74" s="13">
        <v>18999.451242520336</v>
      </c>
      <c r="R74" s="13">
        <v>-5174.4512425203357</v>
      </c>
      <c r="S74" s="13">
        <v>-1.8843317505428936</v>
      </c>
      <c r="U74" s="13">
        <v>1.5109890109890109</v>
      </c>
      <c r="V74" s="13">
        <v>10625</v>
      </c>
    </row>
    <row r="75" spans="1:22" x14ac:dyDescent="0.2">
      <c r="A75" s="1">
        <v>38240</v>
      </c>
      <c r="B75">
        <v>12895</v>
      </c>
      <c r="C75" t="e">
        <v>#N/A</v>
      </c>
      <c r="F75" s="1">
        <v>39182</v>
      </c>
      <c r="G75">
        <v>13760</v>
      </c>
      <c r="H75">
        <v>8660</v>
      </c>
      <c r="I75">
        <f t="shared" si="1"/>
        <v>5100</v>
      </c>
      <c r="P75" s="13">
        <v>51</v>
      </c>
      <c r="Q75" s="13">
        <v>18989.331306725886</v>
      </c>
      <c r="R75" s="13">
        <v>-5139.331306725886</v>
      </c>
      <c r="S75" s="13">
        <v>-1.871542450384704</v>
      </c>
      <c r="U75" s="13">
        <v>1.5415140415140414</v>
      </c>
      <c r="V75" s="13">
        <v>10640</v>
      </c>
    </row>
    <row r="76" spans="1:22" x14ac:dyDescent="0.2">
      <c r="A76" s="1">
        <v>38243</v>
      </c>
      <c r="B76">
        <v>12910</v>
      </c>
      <c r="C76" t="e">
        <v>#N/A</v>
      </c>
      <c r="F76" s="1">
        <v>39183</v>
      </c>
      <c r="G76">
        <v>13760</v>
      </c>
      <c r="H76">
        <v>8682</v>
      </c>
      <c r="I76">
        <f t="shared" si="1"/>
        <v>5078</v>
      </c>
      <c r="P76" s="13">
        <v>52</v>
      </c>
      <c r="Q76" s="13">
        <v>18908.371820370296</v>
      </c>
      <c r="R76" s="13">
        <v>-5083.3718203702956</v>
      </c>
      <c r="S76" s="13">
        <v>-1.8511642050516683</v>
      </c>
      <c r="U76" s="13">
        <v>1.572039072039072</v>
      </c>
      <c r="V76" s="13">
        <v>10645</v>
      </c>
    </row>
    <row r="77" spans="1:22" x14ac:dyDescent="0.2">
      <c r="A77" s="1">
        <v>38244</v>
      </c>
      <c r="B77">
        <v>12980</v>
      </c>
      <c r="C77" t="e">
        <v>#N/A</v>
      </c>
      <c r="F77" s="1">
        <v>39184</v>
      </c>
      <c r="G77">
        <v>13680</v>
      </c>
      <c r="H77">
        <v>8780</v>
      </c>
      <c r="I77">
        <f t="shared" si="1"/>
        <v>4900</v>
      </c>
      <c r="P77" s="13">
        <v>53</v>
      </c>
      <c r="Q77" s="13">
        <v>18800.425838562849</v>
      </c>
      <c r="R77" s="13">
        <v>-4975.4258385628491</v>
      </c>
      <c r="S77" s="13">
        <v>-1.8118545215065156</v>
      </c>
      <c r="U77" s="13">
        <v>1.6025641025641024</v>
      </c>
      <c r="V77" s="13">
        <v>10695</v>
      </c>
    </row>
    <row r="78" spans="1:22" x14ac:dyDescent="0.2">
      <c r="A78" s="1">
        <v>38245</v>
      </c>
      <c r="B78">
        <v>12840</v>
      </c>
      <c r="C78" t="e">
        <v>#N/A</v>
      </c>
      <c r="F78" s="1">
        <v>39185</v>
      </c>
      <c r="G78">
        <v>13650</v>
      </c>
      <c r="H78">
        <v>8862</v>
      </c>
      <c r="I78">
        <f t="shared" si="1"/>
        <v>4788</v>
      </c>
      <c r="P78" s="13">
        <v>54</v>
      </c>
      <c r="Q78" s="13">
        <v>18813.919086288777</v>
      </c>
      <c r="R78" s="13">
        <v>-5023.9190862887772</v>
      </c>
      <c r="S78" s="13">
        <v>-1.829513856205822</v>
      </c>
      <c r="U78" s="13">
        <v>1.6330891330891331</v>
      </c>
      <c r="V78" s="13">
        <v>10715</v>
      </c>
    </row>
    <row r="79" spans="1:22" x14ac:dyDescent="0.2">
      <c r="A79" s="1">
        <v>38246</v>
      </c>
      <c r="B79">
        <v>12885</v>
      </c>
      <c r="C79" t="e">
        <v>#N/A</v>
      </c>
      <c r="F79" s="1">
        <v>39188</v>
      </c>
      <c r="G79">
        <v>13515</v>
      </c>
      <c r="H79">
        <v>8962</v>
      </c>
      <c r="I79">
        <f t="shared" si="1"/>
        <v>4553</v>
      </c>
      <c r="P79" s="13">
        <v>55</v>
      </c>
      <c r="Q79" s="13">
        <v>18790.305902768399</v>
      </c>
      <c r="R79" s="13">
        <v>-5055.3059027683994</v>
      </c>
      <c r="S79" s="13">
        <v>-1.8409437010471481</v>
      </c>
      <c r="U79" s="13">
        <v>1.6636141636141635</v>
      </c>
      <c r="V79" s="13">
        <v>10720</v>
      </c>
    </row>
    <row r="80" spans="1:22" x14ac:dyDescent="0.2">
      <c r="A80" s="1">
        <v>38247</v>
      </c>
      <c r="B80">
        <v>12765</v>
      </c>
      <c r="C80" t="e">
        <v>#N/A</v>
      </c>
      <c r="F80" s="1">
        <v>39189</v>
      </c>
      <c r="G80">
        <v>13455</v>
      </c>
      <c r="H80">
        <v>8916</v>
      </c>
      <c r="I80">
        <f t="shared" si="1"/>
        <v>4539</v>
      </c>
      <c r="P80" s="13">
        <v>56</v>
      </c>
      <c r="Q80" s="13">
        <v>18790.305902768399</v>
      </c>
      <c r="R80" s="13">
        <v>-5055.3059027683994</v>
      </c>
      <c r="S80" s="13">
        <v>-1.8409437010471481</v>
      </c>
      <c r="U80" s="13">
        <v>1.6941391941391941</v>
      </c>
      <c r="V80" s="13">
        <v>10750</v>
      </c>
    </row>
    <row r="81" spans="1:22" x14ac:dyDescent="0.2">
      <c r="A81" s="1">
        <v>38250</v>
      </c>
      <c r="B81">
        <v>13015</v>
      </c>
      <c r="C81" t="e">
        <v>#N/A</v>
      </c>
      <c r="F81" s="1">
        <v>39190</v>
      </c>
      <c r="G81">
        <v>13355</v>
      </c>
      <c r="H81">
        <v>8844</v>
      </c>
      <c r="I81">
        <f t="shared" si="1"/>
        <v>4511</v>
      </c>
      <c r="P81" s="13">
        <v>57</v>
      </c>
      <c r="Q81" s="13">
        <v>18797.052526631363</v>
      </c>
      <c r="R81" s="13">
        <v>-5112.0525266313634</v>
      </c>
      <c r="S81" s="13">
        <v>-1.8616085909203814</v>
      </c>
      <c r="U81" s="13">
        <v>1.7246642246642245</v>
      </c>
      <c r="V81" s="13">
        <v>10750</v>
      </c>
    </row>
    <row r="82" spans="1:22" x14ac:dyDescent="0.2">
      <c r="A82" s="1">
        <v>38251</v>
      </c>
      <c r="B82">
        <v>13055</v>
      </c>
      <c r="C82" t="e">
        <v>#N/A</v>
      </c>
      <c r="F82" s="1">
        <v>39191</v>
      </c>
      <c r="G82">
        <v>13405</v>
      </c>
      <c r="H82">
        <v>8776</v>
      </c>
      <c r="I82">
        <f t="shared" si="1"/>
        <v>4629</v>
      </c>
      <c r="P82" s="13">
        <v>58</v>
      </c>
      <c r="Q82" s="13">
        <v>18790.305902768399</v>
      </c>
      <c r="R82" s="13">
        <v>-5190.3059027683994</v>
      </c>
      <c r="S82" s="13">
        <v>-1.8901053946066351</v>
      </c>
      <c r="U82" s="13">
        <v>1.7551892551892552</v>
      </c>
      <c r="V82" s="13">
        <v>10790</v>
      </c>
    </row>
    <row r="83" spans="1:22" x14ac:dyDescent="0.2">
      <c r="A83" s="1">
        <v>38252</v>
      </c>
      <c r="B83">
        <v>13315</v>
      </c>
      <c r="C83" t="e">
        <v>#N/A</v>
      </c>
      <c r="F83" s="1">
        <v>39192</v>
      </c>
      <c r="G83">
        <v>13450</v>
      </c>
      <c r="H83">
        <v>8788</v>
      </c>
      <c r="I83">
        <f t="shared" si="1"/>
        <v>4662</v>
      </c>
      <c r="P83" s="13">
        <v>59</v>
      </c>
      <c r="Q83" s="13">
        <v>18766.692719248018</v>
      </c>
      <c r="R83" s="13">
        <v>-5176.692719248018</v>
      </c>
      <c r="S83" s="13">
        <v>-1.8851480082614642</v>
      </c>
      <c r="U83" s="13">
        <v>1.7857142857142856</v>
      </c>
      <c r="V83" s="13">
        <v>10800</v>
      </c>
    </row>
    <row r="84" spans="1:22" x14ac:dyDescent="0.2">
      <c r="A84" s="1">
        <v>38253</v>
      </c>
      <c r="B84">
        <v>13265</v>
      </c>
      <c r="C84" t="e">
        <v>#N/A</v>
      </c>
      <c r="F84" s="1">
        <v>39195</v>
      </c>
      <c r="G84">
        <v>13450</v>
      </c>
      <c r="H84">
        <v>8818</v>
      </c>
      <c r="I84">
        <f t="shared" si="1"/>
        <v>4632</v>
      </c>
      <c r="P84" s="13">
        <v>60</v>
      </c>
      <c r="Q84" s="13">
        <v>18763.319407316536</v>
      </c>
      <c r="R84" s="13">
        <v>-5213.3194073165359</v>
      </c>
      <c r="S84" s="13">
        <v>-1.8984860083720079</v>
      </c>
      <c r="U84" s="13">
        <v>1.8162393162393162</v>
      </c>
      <c r="V84" s="13">
        <v>10840</v>
      </c>
    </row>
    <row r="85" spans="1:22" x14ac:dyDescent="0.2">
      <c r="A85" s="1">
        <v>38254</v>
      </c>
      <c r="B85">
        <v>13395</v>
      </c>
      <c r="C85" t="e">
        <v>#N/A</v>
      </c>
      <c r="F85" s="1">
        <v>39196</v>
      </c>
      <c r="G85">
        <v>13410</v>
      </c>
      <c r="H85">
        <v>8878</v>
      </c>
      <c r="I85">
        <f t="shared" si="1"/>
        <v>4532</v>
      </c>
      <c r="P85" s="13">
        <v>61</v>
      </c>
      <c r="Q85" s="13">
        <v>18797.052526631363</v>
      </c>
      <c r="R85" s="13">
        <v>-4972.0525266313634</v>
      </c>
      <c r="S85" s="13">
        <v>-1.8106260938957286</v>
      </c>
      <c r="U85" s="13">
        <v>1.8467643467643466</v>
      </c>
      <c r="V85" s="13">
        <v>10875</v>
      </c>
    </row>
    <row r="86" spans="1:22" x14ac:dyDescent="0.2">
      <c r="A86" s="1">
        <v>38257</v>
      </c>
      <c r="B86">
        <v>13365</v>
      </c>
      <c r="C86" t="e">
        <v>#N/A</v>
      </c>
      <c r="F86" s="1">
        <v>39197</v>
      </c>
      <c r="G86">
        <v>13425</v>
      </c>
      <c r="H86">
        <v>8850</v>
      </c>
      <c r="I86">
        <f t="shared" si="1"/>
        <v>4575</v>
      </c>
      <c r="P86" s="13">
        <v>62</v>
      </c>
      <c r="Q86" s="13">
        <v>18854.398829466572</v>
      </c>
      <c r="R86" s="13">
        <v>-4994.3988294665724</v>
      </c>
      <c r="S86" s="13">
        <v>-1.8187637390229288</v>
      </c>
      <c r="U86" s="13">
        <v>1.8772893772893773</v>
      </c>
      <c r="V86" s="13">
        <v>10880</v>
      </c>
    </row>
    <row r="87" spans="1:22" x14ac:dyDescent="0.2">
      <c r="A87" s="1">
        <v>38258</v>
      </c>
      <c r="B87">
        <v>13330</v>
      </c>
      <c r="C87" t="e">
        <v>#N/A</v>
      </c>
      <c r="F87" s="1">
        <v>39198</v>
      </c>
      <c r="G87">
        <v>13415</v>
      </c>
      <c r="H87">
        <v>8922</v>
      </c>
      <c r="I87">
        <f t="shared" si="1"/>
        <v>4493</v>
      </c>
      <c r="P87" s="13">
        <v>63</v>
      </c>
      <c r="Q87" s="13">
        <v>18803.799150494327</v>
      </c>
      <c r="R87" s="13">
        <v>-5053.7991504943275</v>
      </c>
      <c r="S87" s="13">
        <v>-1.8403950010947927</v>
      </c>
      <c r="U87" s="13">
        <v>1.9078144078144077</v>
      </c>
      <c r="V87" s="13">
        <v>10880</v>
      </c>
    </row>
    <row r="88" spans="1:22" x14ac:dyDescent="0.2">
      <c r="A88" s="1">
        <v>38259</v>
      </c>
      <c r="B88">
        <v>13215</v>
      </c>
      <c r="C88" t="e">
        <v>#N/A</v>
      </c>
      <c r="F88" s="1">
        <v>39199</v>
      </c>
      <c r="G88">
        <v>13375</v>
      </c>
      <c r="H88">
        <v>8888</v>
      </c>
      <c r="I88">
        <f t="shared" si="1"/>
        <v>4487</v>
      </c>
      <c r="P88" s="13">
        <v>64</v>
      </c>
      <c r="Q88" s="13">
        <v>18692.479856755395</v>
      </c>
      <c r="R88" s="13">
        <v>-5012.4798567553953</v>
      </c>
      <c r="S88" s="13">
        <v>-1.8253481384511794</v>
      </c>
      <c r="U88" s="13">
        <v>1.9383394383394383</v>
      </c>
      <c r="V88" s="13">
        <v>10895</v>
      </c>
    </row>
    <row r="89" spans="1:22" x14ac:dyDescent="0.2">
      <c r="A89" s="1">
        <v>38260</v>
      </c>
      <c r="B89">
        <v>13265</v>
      </c>
      <c r="C89" t="e">
        <v>#N/A</v>
      </c>
      <c r="F89" s="1">
        <v>39202</v>
      </c>
      <c r="G89">
        <v>13335</v>
      </c>
      <c r="H89">
        <v>8886</v>
      </c>
      <c r="I89">
        <f t="shared" si="1"/>
        <v>4449</v>
      </c>
      <c r="P89" s="13">
        <v>65</v>
      </c>
      <c r="Q89" s="13">
        <v>18766.692719248018</v>
      </c>
      <c r="R89" s="13">
        <v>-5011.692719248018</v>
      </c>
      <c r="S89" s="13">
        <v>-1.8250614939109804</v>
      </c>
      <c r="U89" s="13">
        <v>1.9688644688644688</v>
      </c>
      <c r="V89" s="13">
        <v>10980</v>
      </c>
    </row>
    <row r="90" spans="1:22" x14ac:dyDescent="0.2">
      <c r="A90" s="1">
        <v>38268</v>
      </c>
      <c r="B90">
        <v>13055</v>
      </c>
      <c r="C90" t="e">
        <v>#N/A</v>
      </c>
      <c r="F90" s="1">
        <v>39210</v>
      </c>
      <c r="G90">
        <v>13155</v>
      </c>
      <c r="H90">
        <v>8802</v>
      </c>
      <c r="I90">
        <f t="shared" si="1"/>
        <v>4353</v>
      </c>
      <c r="P90" s="13">
        <v>66</v>
      </c>
      <c r="Q90" s="13">
        <v>18716.093040275777</v>
      </c>
      <c r="R90" s="13">
        <v>-4911.0930402757767</v>
      </c>
      <c r="S90" s="13">
        <v>-1.7884270450975279</v>
      </c>
      <c r="U90" s="13">
        <v>1.9993894993894992</v>
      </c>
      <c r="V90" s="13">
        <v>10990</v>
      </c>
    </row>
    <row r="91" spans="1:22" x14ac:dyDescent="0.2">
      <c r="A91" s="1">
        <v>38271</v>
      </c>
      <c r="B91">
        <v>12740</v>
      </c>
      <c r="C91" t="e">
        <v>#N/A</v>
      </c>
      <c r="F91" s="1">
        <v>39211</v>
      </c>
      <c r="G91">
        <v>13195</v>
      </c>
      <c r="H91">
        <v>8782</v>
      </c>
      <c r="I91">
        <f t="shared" si="1"/>
        <v>4413</v>
      </c>
      <c r="P91" s="13">
        <v>67</v>
      </c>
      <c r="Q91" s="13">
        <v>18783.559278905435</v>
      </c>
      <c r="R91" s="13">
        <v>-4983.5592789054353</v>
      </c>
      <c r="S91" s="13">
        <v>-1.8148164007784162</v>
      </c>
      <c r="U91" s="13">
        <v>2.0299145299145298</v>
      </c>
      <c r="V91" s="13">
        <v>11005</v>
      </c>
    </row>
    <row r="92" spans="1:22" x14ac:dyDescent="0.2">
      <c r="A92" s="1">
        <v>38272</v>
      </c>
      <c r="B92">
        <v>12665</v>
      </c>
      <c r="C92" t="e">
        <v>#N/A</v>
      </c>
      <c r="F92" s="1">
        <v>39212</v>
      </c>
      <c r="G92">
        <v>13165</v>
      </c>
      <c r="H92">
        <v>8744</v>
      </c>
      <c r="I92">
        <f t="shared" si="1"/>
        <v>4421</v>
      </c>
      <c r="P92" s="13">
        <v>68</v>
      </c>
      <c r="Q92" s="13">
        <v>18989.331306725886</v>
      </c>
      <c r="R92" s="13">
        <v>-5219.331306725886</v>
      </c>
      <c r="S92" s="13">
        <v>-1.9006753058273629</v>
      </c>
      <c r="U92" s="13">
        <v>2.0604395604395602</v>
      </c>
      <c r="V92" s="13">
        <v>11040</v>
      </c>
    </row>
    <row r="93" spans="1:22" x14ac:dyDescent="0.2">
      <c r="A93" s="1">
        <v>38273</v>
      </c>
      <c r="B93">
        <v>12715</v>
      </c>
      <c r="C93" t="e">
        <v>#N/A</v>
      </c>
      <c r="F93" s="1">
        <v>39213</v>
      </c>
      <c r="G93">
        <v>13140</v>
      </c>
      <c r="H93">
        <v>8630</v>
      </c>
      <c r="I93">
        <f t="shared" si="1"/>
        <v>4510</v>
      </c>
      <c r="P93" s="13">
        <v>69</v>
      </c>
      <c r="Q93" s="13">
        <v>19110.770536259268</v>
      </c>
      <c r="R93" s="13">
        <v>-5260.7705362592678</v>
      </c>
      <c r="S93" s="13">
        <v>-1.9157658443730026</v>
      </c>
      <c r="U93" s="13">
        <v>2.0909645909645906</v>
      </c>
      <c r="V93" s="13">
        <v>11090</v>
      </c>
    </row>
    <row r="94" spans="1:22" x14ac:dyDescent="0.2">
      <c r="A94" s="1">
        <v>38274</v>
      </c>
      <c r="B94">
        <v>12680</v>
      </c>
      <c r="C94" t="e">
        <v>#N/A</v>
      </c>
      <c r="F94" s="1">
        <v>39216</v>
      </c>
      <c r="G94">
        <v>13115</v>
      </c>
      <c r="H94">
        <v>8786</v>
      </c>
      <c r="I94">
        <f t="shared" si="1"/>
        <v>4329</v>
      </c>
      <c r="P94" s="13">
        <v>70</v>
      </c>
      <c r="Q94" s="13">
        <v>19070.290793081473</v>
      </c>
      <c r="R94" s="13">
        <v>-5210.2907930814727</v>
      </c>
      <c r="S94" s="13">
        <v>-1.8973831061132369</v>
      </c>
      <c r="U94" s="13">
        <v>2.1214896214896215</v>
      </c>
      <c r="V94" s="13">
        <v>11095</v>
      </c>
    </row>
    <row r="95" spans="1:22" x14ac:dyDescent="0.2">
      <c r="A95" s="1">
        <v>38275</v>
      </c>
      <c r="B95">
        <v>12520</v>
      </c>
      <c r="C95" t="e">
        <v>#N/A</v>
      </c>
      <c r="F95" s="1">
        <v>39217</v>
      </c>
      <c r="G95">
        <v>12970</v>
      </c>
      <c r="H95">
        <v>8976</v>
      </c>
      <c r="I95">
        <f t="shared" si="1"/>
        <v>3994</v>
      </c>
      <c r="P95" s="13">
        <v>71</v>
      </c>
      <c r="Q95" s="13">
        <v>19077.03741694444</v>
      </c>
      <c r="R95" s="13">
        <v>-5222.0374169444403</v>
      </c>
      <c r="S95" s="13">
        <v>-1.9016607647999761</v>
      </c>
      <c r="U95" s="13">
        <v>2.1520146520146519</v>
      </c>
      <c r="V95" s="13">
        <v>11165</v>
      </c>
    </row>
    <row r="96" spans="1:22" x14ac:dyDescent="0.2">
      <c r="A96" s="1">
        <v>38278</v>
      </c>
      <c r="B96">
        <v>12270</v>
      </c>
      <c r="C96" t="e">
        <v>#N/A</v>
      </c>
      <c r="F96" s="1">
        <v>39218</v>
      </c>
      <c r="G96">
        <v>13065</v>
      </c>
      <c r="H96">
        <v>8946</v>
      </c>
      <c r="I96">
        <f t="shared" si="1"/>
        <v>4119</v>
      </c>
      <c r="P96" s="13">
        <v>72</v>
      </c>
      <c r="Q96" s="13">
        <v>19265.942885107477</v>
      </c>
      <c r="R96" s="13">
        <v>-5505.9428851074772</v>
      </c>
      <c r="S96" s="13">
        <v>-2.0050479768421527</v>
      </c>
      <c r="U96" s="13">
        <v>2.1825396825396823</v>
      </c>
      <c r="V96" s="13">
        <v>11180</v>
      </c>
    </row>
    <row r="97" spans="1:22" x14ac:dyDescent="0.2">
      <c r="A97" s="1">
        <v>38279</v>
      </c>
      <c r="B97">
        <v>12350</v>
      </c>
      <c r="C97" t="e">
        <v>#N/A</v>
      </c>
      <c r="F97" s="1">
        <v>39219</v>
      </c>
      <c r="G97">
        <v>13225</v>
      </c>
      <c r="H97">
        <v>8890</v>
      </c>
      <c r="I97">
        <f t="shared" si="1"/>
        <v>4335</v>
      </c>
      <c r="P97" s="13">
        <v>73</v>
      </c>
      <c r="Q97" s="13">
        <v>19313.169252148236</v>
      </c>
      <c r="R97" s="13">
        <v>-5538.1692521482364</v>
      </c>
      <c r="S97" s="13">
        <v>-2.016783552997659</v>
      </c>
      <c r="U97" s="13">
        <v>2.2130647130647128</v>
      </c>
      <c r="V97" s="13">
        <v>11180</v>
      </c>
    </row>
    <row r="98" spans="1:22" x14ac:dyDescent="0.2">
      <c r="A98" s="1">
        <v>38280</v>
      </c>
      <c r="B98">
        <v>12400</v>
      </c>
      <c r="C98" t="e">
        <v>#N/A</v>
      </c>
      <c r="F98" s="1">
        <v>39220</v>
      </c>
      <c r="G98">
        <v>13145</v>
      </c>
      <c r="H98">
        <v>8940</v>
      </c>
      <c r="I98">
        <f t="shared" si="1"/>
        <v>4205</v>
      </c>
      <c r="P98" s="13">
        <v>74</v>
      </c>
      <c r="Q98" s="13">
        <v>19262.569573175992</v>
      </c>
      <c r="R98" s="13">
        <v>-5502.5695731759915</v>
      </c>
      <c r="S98" s="13">
        <v>-2.0038195492313657</v>
      </c>
      <c r="U98" s="13">
        <v>2.2435897435897436</v>
      </c>
      <c r="V98" s="13">
        <v>11200</v>
      </c>
    </row>
    <row r="99" spans="1:22" x14ac:dyDescent="0.2">
      <c r="A99" s="1">
        <v>38281</v>
      </c>
      <c r="B99">
        <v>12315</v>
      </c>
      <c r="C99" t="e">
        <v>#N/A</v>
      </c>
      <c r="F99" s="1">
        <v>39223</v>
      </c>
      <c r="G99">
        <v>13295</v>
      </c>
      <c r="H99">
        <v>8918</v>
      </c>
      <c r="I99">
        <f t="shared" si="1"/>
        <v>4377</v>
      </c>
      <c r="P99" s="13">
        <v>75</v>
      </c>
      <c r="Q99" s="13">
        <v>19299.676004422305</v>
      </c>
      <c r="R99" s="13">
        <v>-5539.6760044223047</v>
      </c>
      <c r="S99" s="13">
        <v>-2.0173322529500131</v>
      </c>
      <c r="U99" s="13">
        <v>2.274114774114774</v>
      </c>
      <c r="V99" s="13">
        <v>11200</v>
      </c>
    </row>
    <row r="100" spans="1:22" x14ac:dyDescent="0.2">
      <c r="A100" s="1">
        <v>38282</v>
      </c>
      <c r="B100">
        <v>11955</v>
      </c>
      <c r="C100" t="e">
        <v>#N/A</v>
      </c>
      <c r="F100" s="1">
        <v>39224</v>
      </c>
      <c r="G100">
        <v>13405</v>
      </c>
      <c r="H100">
        <v>8928</v>
      </c>
      <c r="I100">
        <f t="shared" si="1"/>
        <v>4477</v>
      </c>
      <c r="P100" s="13">
        <v>76</v>
      </c>
      <c r="Q100" s="13">
        <v>19464.968289064964</v>
      </c>
      <c r="R100" s="13">
        <v>-5784.9682890649638</v>
      </c>
      <c r="S100" s="13">
        <v>-2.1066580613211898</v>
      </c>
      <c r="U100" s="13">
        <v>2.3046398046398044</v>
      </c>
      <c r="V100" s="13">
        <v>11200</v>
      </c>
    </row>
    <row r="101" spans="1:22" x14ac:dyDescent="0.2">
      <c r="A101" s="1">
        <v>38285</v>
      </c>
      <c r="B101">
        <v>11930</v>
      </c>
      <c r="C101" t="e">
        <v>#N/A</v>
      </c>
      <c r="F101" s="1">
        <v>39225</v>
      </c>
      <c r="G101">
        <v>13345</v>
      </c>
      <c r="H101">
        <v>8914</v>
      </c>
      <c r="I101">
        <f t="shared" si="1"/>
        <v>4431</v>
      </c>
      <c r="P101" s="13">
        <v>77</v>
      </c>
      <c r="Q101" s="13">
        <v>19603.274078255759</v>
      </c>
      <c r="R101" s="13">
        <v>-5953.2740782557594</v>
      </c>
      <c r="S101" s="13">
        <v>-2.1679484141544156</v>
      </c>
      <c r="U101" s="13">
        <v>2.3351648351648349</v>
      </c>
      <c r="V101" s="13">
        <v>11215</v>
      </c>
    </row>
    <row r="102" spans="1:22" x14ac:dyDescent="0.2">
      <c r="A102" s="1">
        <v>38286</v>
      </c>
      <c r="B102">
        <v>12080</v>
      </c>
      <c r="C102" t="e">
        <v>#N/A</v>
      </c>
      <c r="F102" s="1">
        <v>39226</v>
      </c>
      <c r="G102">
        <v>13220</v>
      </c>
      <c r="H102">
        <v>8966</v>
      </c>
      <c r="I102">
        <f t="shared" si="1"/>
        <v>4254</v>
      </c>
      <c r="P102" s="13">
        <v>78</v>
      </c>
      <c r="Q102" s="13">
        <v>19771.9396748299</v>
      </c>
      <c r="R102" s="13">
        <v>-6256.9396748299005</v>
      </c>
      <c r="S102" s="13">
        <v>-2.2785314882532059</v>
      </c>
      <c r="U102" s="13">
        <v>2.3656898656898657</v>
      </c>
      <c r="V102" s="13">
        <v>11240</v>
      </c>
    </row>
    <row r="103" spans="1:22" x14ac:dyDescent="0.2">
      <c r="A103" s="1">
        <v>38287</v>
      </c>
      <c r="B103">
        <v>12355</v>
      </c>
      <c r="C103" t="e">
        <v>#N/A</v>
      </c>
      <c r="F103" s="1">
        <v>39227</v>
      </c>
      <c r="G103">
        <v>13250</v>
      </c>
      <c r="H103">
        <v>8990</v>
      </c>
      <c r="I103">
        <f t="shared" si="1"/>
        <v>4260</v>
      </c>
      <c r="P103" s="13">
        <v>79</v>
      </c>
      <c r="Q103" s="13">
        <v>19694.353500405796</v>
      </c>
      <c r="R103" s="13">
        <v>-6239.3535004057958</v>
      </c>
      <c r="S103" s="13">
        <v>-2.2721272947871203</v>
      </c>
      <c r="U103" s="13">
        <v>2.3962148962148961</v>
      </c>
      <c r="V103" s="13">
        <v>11245</v>
      </c>
    </row>
    <row r="104" spans="1:22" x14ac:dyDescent="0.2">
      <c r="A104" s="1">
        <v>38288</v>
      </c>
      <c r="B104">
        <v>12360</v>
      </c>
      <c r="C104" t="e">
        <v>#N/A</v>
      </c>
      <c r="F104" s="1">
        <v>39230</v>
      </c>
      <c r="G104">
        <v>13340</v>
      </c>
      <c r="H104">
        <v>8982</v>
      </c>
      <c r="I104">
        <f t="shared" si="1"/>
        <v>4358</v>
      </c>
      <c r="P104" s="13">
        <v>80</v>
      </c>
      <c r="Q104" s="13">
        <v>19572.914270872414</v>
      </c>
      <c r="R104" s="13">
        <v>-6217.9142708724139</v>
      </c>
      <c r="S104" s="13">
        <v>-2.2643199701021453</v>
      </c>
      <c r="U104" s="13">
        <v>2.4267399267399266</v>
      </c>
      <c r="V104" s="13">
        <v>11255</v>
      </c>
    </row>
    <row r="105" spans="1:22" x14ac:dyDescent="0.2">
      <c r="A105" s="1">
        <v>38289</v>
      </c>
      <c r="B105">
        <v>12340</v>
      </c>
      <c r="C105" t="e">
        <v>#N/A</v>
      </c>
      <c r="F105" s="1">
        <v>39231</v>
      </c>
      <c r="G105">
        <v>13410</v>
      </c>
      <c r="H105">
        <v>8910</v>
      </c>
      <c r="I105">
        <f t="shared" si="1"/>
        <v>4500</v>
      </c>
      <c r="P105" s="13">
        <v>81</v>
      </c>
      <c r="Q105" s="13">
        <v>19458.221665202</v>
      </c>
      <c r="R105" s="13">
        <v>-6053.2216652019997</v>
      </c>
      <c r="S105" s="13">
        <v>-2.2043453966837578</v>
      </c>
      <c r="U105" s="13">
        <v>2.457264957264957</v>
      </c>
      <c r="V105" s="13">
        <v>11260</v>
      </c>
    </row>
    <row r="106" spans="1:22" x14ac:dyDescent="0.2">
      <c r="A106" s="1">
        <v>38292</v>
      </c>
      <c r="B106">
        <v>12355</v>
      </c>
      <c r="C106" t="e">
        <v>#N/A</v>
      </c>
      <c r="F106" s="1">
        <v>39232</v>
      </c>
      <c r="G106">
        <v>13395</v>
      </c>
      <c r="H106">
        <v>8884</v>
      </c>
      <c r="I106">
        <f t="shared" si="1"/>
        <v>4511</v>
      </c>
      <c r="P106" s="13">
        <v>82</v>
      </c>
      <c r="Q106" s="13">
        <v>19478.461536790895</v>
      </c>
      <c r="R106" s="13">
        <v>-6028.4615367908955</v>
      </c>
      <c r="S106" s="13">
        <v>-2.1953287311619785</v>
      </c>
      <c r="U106" s="13">
        <v>2.4877899877899878</v>
      </c>
      <c r="V106" s="13">
        <v>11270</v>
      </c>
    </row>
    <row r="107" spans="1:22" x14ac:dyDescent="0.2">
      <c r="A107" s="1">
        <v>38293</v>
      </c>
      <c r="B107">
        <v>12325</v>
      </c>
      <c r="C107" t="e">
        <v>#N/A</v>
      </c>
      <c r="F107" s="1">
        <v>39233</v>
      </c>
      <c r="G107">
        <v>13385</v>
      </c>
      <c r="H107">
        <v>8872</v>
      </c>
      <c r="I107">
        <f t="shared" si="1"/>
        <v>4513</v>
      </c>
      <c r="P107" s="13">
        <v>83</v>
      </c>
      <c r="Q107" s="13">
        <v>19529.061215763137</v>
      </c>
      <c r="R107" s="13">
        <v>-6079.0612157631367</v>
      </c>
      <c r="S107" s="13">
        <v>-2.2137551453237689</v>
      </c>
      <c r="U107" s="13">
        <v>2.5183150183150182</v>
      </c>
      <c r="V107" s="13">
        <v>11270</v>
      </c>
    </row>
    <row r="108" spans="1:22" x14ac:dyDescent="0.2">
      <c r="A108" s="1">
        <v>38294</v>
      </c>
      <c r="B108">
        <v>12390</v>
      </c>
      <c r="C108" t="e">
        <v>#N/A</v>
      </c>
      <c r="F108" s="1">
        <v>39234</v>
      </c>
      <c r="G108">
        <v>13395</v>
      </c>
      <c r="H108">
        <v>8748</v>
      </c>
      <c r="I108">
        <f t="shared" si="1"/>
        <v>4647</v>
      </c>
      <c r="P108" s="13">
        <v>84</v>
      </c>
      <c r="Q108" s="13">
        <v>19630.260573707623</v>
      </c>
      <c r="R108" s="13">
        <v>-6220.2605737076228</v>
      </c>
      <c r="S108" s="13">
        <v>-2.265174401368681</v>
      </c>
      <c r="U108" s="13">
        <v>2.5488400488400487</v>
      </c>
      <c r="V108" s="13">
        <v>11280</v>
      </c>
    </row>
    <row r="109" spans="1:22" x14ac:dyDescent="0.2">
      <c r="A109" s="1">
        <v>38295</v>
      </c>
      <c r="B109">
        <v>12305</v>
      </c>
      <c r="C109" t="e">
        <v>#N/A</v>
      </c>
      <c r="F109" s="1">
        <v>39237</v>
      </c>
      <c r="G109">
        <v>13365</v>
      </c>
      <c r="H109">
        <v>8660</v>
      </c>
      <c r="I109">
        <f t="shared" si="1"/>
        <v>4705</v>
      </c>
      <c r="P109" s="13">
        <v>85</v>
      </c>
      <c r="Q109" s="13">
        <v>19583.03420666686</v>
      </c>
      <c r="R109" s="13">
        <v>-6158.03420666686</v>
      </c>
      <c r="S109" s="13">
        <v>-2.2425140044221763</v>
      </c>
      <c r="U109" s="13">
        <v>2.5793650793650791</v>
      </c>
      <c r="V109" s="13">
        <v>11280</v>
      </c>
    </row>
    <row r="110" spans="1:22" x14ac:dyDescent="0.2">
      <c r="A110" s="1">
        <v>38296</v>
      </c>
      <c r="B110">
        <v>12325</v>
      </c>
      <c r="C110" t="e">
        <v>#N/A</v>
      </c>
      <c r="F110" s="1">
        <v>39238</v>
      </c>
      <c r="G110">
        <v>13315</v>
      </c>
      <c r="H110">
        <v>8694</v>
      </c>
      <c r="I110">
        <f t="shared" si="1"/>
        <v>4621</v>
      </c>
      <c r="P110" s="13">
        <v>86</v>
      </c>
      <c r="Q110" s="13">
        <v>19704.473436200242</v>
      </c>
      <c r="R110" s="13">
        <v>-6289.4734362002418</v>
      </c>
      <c r="S110" s="13">
        <v>-2.2903790053408071</v>
      </c>
      <c r="U110" s="13">
        <v>2.6098901098901099</v>
      </c>
      <c r="V110" s="13">
        <v>11280</v>
      </c>
    </row>
    <row r="111" spans="1:22" x14ac:dyDescent="0.2">
      <c r="A111" s="1">
        <v>38299</v>
      </c>
      <c r="B111">
        <v>12390</v>
      </c>
      <c r="C111" t="e">
        <v>#N/A</v>
      </c>
      <c r="F111" s="1">
        <v>39239</v>
      </c>
      <c r="G111">
        <v>13915</v>
      </c>
      <c r="H111">
        <v>8690</v>
      </c>
      <c r="I111">
        <f t="shared" si="1"/>
        <v>5225</v>
      </c>
      <c r="P111" s="13">
        <v>87</v>
      </c>
      <c r="Q111" s="13">
        <v>19647.127133365037</v>
      </c>
      <c r="R111" s="13">
        <v>-6272.1271333650366</v>
      </c>
      <c r="S111" s="13">
        <v>-2.2840621636787746</v>
      </c>
      <c r="U111" s="13">
        <v>2.6404151404151404</v>
      </c>
      <c r="V111" s="13">
        <v>11285</v>
      </c>
    </row>
    <row r="112" spans="1:22" x14ac:dyDescent="0.2">
      <c r="A112" s="1">
        <v>38300</v>
      </c>
      <c r="B112">
        <v>12345</v>
      </c>
      <c r="C112" t="e">
        <v>#N/A</v>
      </c>
      <c r="F112" s="1">
        <v>39240</v>
      </c>
      <c r="G112">
        <v>13950</v>
      </c>
      <c r="H112">
        <v>8566</v>
      </c>
      <c r="I112">
        <f t="shared" si="1"/>
        <v>5384</v>
      </c>
      <c r="P112" s="13">
        <v>88</v>
      </c>
      <c r="Q112" s="13">
        <v>19643.753821433551</v>
      </c>
      <c r="R112" s="13">
        <v>-6308.7538214335509</v>
      </c>
      <c r="S112" s="13">
        <v>-2.2974001637893169</v>
      </c>
      <c r="U112" s="13">
        <v>2.6709401709401708</v>
      </c>
      <c r="V112" s="13">
        <v>11290</v>
      </c>
    </row>
    <row r="113" spans="1:22" x14ac:dyDescent="0.2">
      <c r="A113" s="1">
        <v>38301</v>
      </c>
      <c r="B113">
        <v>12185</v>
      </c>
      <c r="C113" t="e">
        <v>#N/A</v>
      </c>
      <c r="F113" s="1">
        <v>39241</v>
      </c>
      <c r="G113">
        <v>14090</v>
      </c>
      <c r="H113">
        <v>8464</v>
      </c>
      <c r="I113">
        <f t="shared" si="1"/>
        <v>5626</v>
      </c>
      <c r="P113" s="13">
        <v>89</v>
      </c>
      <c r="Q113" s="13">
        <v>19502.074720311277</v>
      </c>
      <c r="R113" s="13">
        <v>-6347.0747203112769</v>
      </c>
      <c r="S113" s="13">
        <v>-2.311355128882286</v>
      </c>
      <c r="U113" s="13">
        <v>2.7014652014652012</v>
      </c>
      <c r="V113" s="13">
        <v>11290</v>
      </c>
    </row>
    <row r="114" spans="1:22" x14ac:dyDescent="0.2">
      <c r="A114" s="1">
        <v>38302</v>
      </c>
      <c r="B114">
        <v>12185</v>
      </c>
      <c r="C114" t="e">
        <v>#N/A</v>
      </c>
      <c r="F114" s="1">
        <v>39244</v>
      </c>
      <c r="G114">
        <v>14120</v>
      </c>
      <c r="H114">
        <v>8492</v>
      </c>
      <c r="I114">
        <f t="shared" si="1"/>
        <v>5628</v>
      </c>
      <c r="P114" s="13">
        <v>90</v>
      </c>
      <c r="Q114" s="13">
        <v>19468.341600996446</v>
      </c>
      <c r="R114" s="13">
        <v>-6273.3416009964458</v>
      </c>
      <c r="S114" s="13">
        <v>-2.284504425053095</v>
      </c>
      <c r="U114" s="13">
        <v>2.7319902319902321</v>
      </c>
      <c r="V114" s="13">
        <v>11295</v>
      </c>
    </row>
    <row r="115" spans="1:22" x14ac:dyDescent="0.2">
      <c r="A115" s="1">
        <v>38303</v>
      </c>
      <c r="B115">
        <v>12185</v>
      </c>
      <c r="C115" t="e">
        <v>#N/A</v>
      </c>
      <c r="F115" s="1">
        <v>39245</v>
      </c>
      <c r="G115">
        <v>14160</v>
      </c>
      <c r="H115">
        <v>8468</v>
      </c>
      <c r="I115">
        <f t="shared" si="1"/>
        <v>5692</v>
      </c>
      <c r="P115" s="13">
        <v>91</v>
      </c>
      <c r="Q115" s="13">
        <v>19404.248674298273</v>
      </c>
      <c r="R115" s="13">
        <v>-6239.2486742982728</v>
      </c>
      <c r="S115" s="13">
        <v>-2.2720891212391567</v>
      </c>
      <c r="U115" s="13">
        <v>2.7625152625152625</v>
      </c>
      <c r="V115" s="13">
        <v>11295</v>
      </c>
    </row>
    <row r="116" spans="1:22" x14ac:dyDescent="0.2">
      <c r="A116" s="1">
        <v>38306</v>
      </c>
      <c r="B116">
        <v>12285</v>
      </c>
      <c r="C116" t="e">
        <v>#N/A</v>
      </c>
      <c r="F116" s="1">
        <v>39246</v>
      </c>
      <c r="G116">
        <v>14090</v>
      </c>
      <c r="H116">
        <v>8484</v>
      </c>
      <c r="I116">
        <f t="shared" si="1"/>
        <v>5606</v>
      </c>
      <c r="P116" s="13">
        <v>92</v>
      </c>
      <c r="Q116" s="13">
        <v>19211.96989420375</v>
      </c>
      <c r="R116" s="13">
        <v>-6071.9698942037503</v>
      </c>
      <c r="S116" s="13">
        <v>-2.2111727647501813</v>
      </c>
      <c r="U116" s="13">
        <v>2.7930402930402929</v>
      </c>
      <c r="V116" s="13">
        <v>11305</v>
      </c>
    </row>
    <row r="117" spans="1:22" x14ac:dyDescent="0.2">
      <c r="A117" s="1">
        <v>38307</v>
      </c>
      <c r="B117">
        <v>12200</v>
      </c>
      <c r="C117" t="e">
        <v>#N/A</v>
      </c>
      <c r="F117" s="1">
        <v>39247</v>
      </c>
      <c r="G117">
        <v>14175</v>
      </c>
      <c r="H117">
        <v>8482</v>
      </c>
      <c r="I117">
        <f t="shared" si="1"/>
        <v>5693</v>
      </c>
      <c r="P117" s="13">
        <v>93</v>
      </c>
      <c r="Q117" s="13">
        <v>19475.088224859413</v>
      </c>
      <c r="R117" s="13">
        <v>-6360.0882248594135</v>
      </c>
      <c r="S117" s="13">
        <v>-2.3160941357173268</v>
      </c>
      <c r="U117" s="13">
        <v>2.8235653235653233</v>
      </c>
      <c r="V117" s="13">
        <v>11310</v>
      </c>
    </row>
    <row r="118" spans="1:22" x14ac:dyDescent="0.2">
      <c r="A118" s="1">
        <v>38308</v>
      </c>
      <c r="B118">
        <v>12260</v>
      </c>
      <c r="C118" t="e">
        <v>#N/A</v>
      </c>
      <c r="F118" s="1">
        <v>39248</v>
      </c>
      <c r="G118">
        <v>14240</v>
      </c>
      <c r="H118">
        <v>8512</v>
      </c>
      <c r="I118">
        <f t="shared" si="1"/>
        <v>5728</v>
      </c>
      <c r="P118" s="13">
        <v>94</v>
      </c>
      <c r="Q118" s="13">
        <v>19795.552858350282</v>
      </c>
      <c r="R118" s="13">
        <v>-6825.5528583502819</v>
      </c>
      <c r="S118" s="13">
        <v>-2.4855980592318225</v>
      </c>
      <c r="U118" s="13">
        <v>2.8540903540903542</v>
      </c>
      <c r="V118" s="13">
        <v>11310</v>
      </c>
    </row>
    <row r="119" spans="1:22" x14ac:dyDescent="0.2">
      <c r="A119" s="1">
        <v>38309</v>
      </c>
      <c r="B119">
        <v>12330</v>
      </c>
      <c r="C119" t="e">
        <v>#N/A</v>
      </c>
      <c r="F119" s="1">
        <v>39251</v>
      </c>
      <c r="G119">
        <v>14385</v>
      </c>
      <c r="H119">
        <v>8518</v>
      </c>
      <c r="I119">
        <f t="shared" si="1"/>
        <v>5867</v>
      </c>
      <c r="P119" s="13">
        <v>95</v>
      </c>
      <c r="Q119" s="13">
        <v>19744.953179378041</v>
      </c>
      <c r="R119" s="13">
        <v>-6679.9531793780407</v>
      </c>
      <c r="S119" s="13">
        <v>-2.4325763792318744</v>
      </c>
      <c r="U119" s="13">
        <v>2.8846153846153846</v>
      </c>
      <c r="V119" s="13">
        <v>11315</v>
      </c>
    </row>
    <row r="120" spans="1:22" x14ac:dyDescent="0.2">
      <c r="A120" s="1">
        <v>38310</v>
      </c>
      <c r="B120">
        <v>12315</v>
      </c>
      <c r="C120" t="e">
        <v>#N/A</v>
      </c>
      <c r="F120" s="1">
        <v>39252</v>
      </c>
      <c r="G120">
        <v>14420</v>
      </c>
      <c r="H120">
        <v>8566</v>
      </c>
      <c r="I120">
        <f t="shared" si="1"/>
        <v>5854</v>
      </c>
      <c r="P120" s="13">
        <v>96</v>
      </c>
      <c r="Q120" s="13">
        <v>19650.500445296519</v>
      </c>
      <c r="R120" s="13">
        <v>-6425.5004452965186</v>
      </c>
      <c r="S120" s="13">
        <v>-2.3399146952445458</v>
      </c>
      <c r="U120" s="13">
        <v>2.915140415140415</v>
      </c>
      <c r="V120" s="13">
        <v>11315</v>
      </c>
    </row>
    <row r="121" spans="1:22" x14ac:dyDescent="0.2">
      <c r="A121" s="1">
        <v>38313</v>
      </c>
      <c r="B121">
        <v>12250</v>
      </c>
      <c r="C121" t="e">
        <v>#N/A</v>
      </c>
      <c r="F121" s="1">
        <v>39253</v>
      </c>
      <c r="G121">
        <v>14345</v>
      </c>
      <c r="H121">
        <v>8492</v>
      </c>
      <c r="I121">
        <f t="shared" si="1"/>
        <v>5853</v>
      </c>
      <c r="P121" s="13">
        <v>97</v>
      </c>
      <c r="Q121" s="13">
        <v>19734.833243583591</v>
      </c>
      <c r="R121" s="13">
        <v>-6589.833243583591</v>
      </c>
      <c r="S121" s="13">
        <v>-2.399758240956857</v>
      </c>
      <c r="U121" s="13">
        <v>2.9456654456654454</v>
      </c>
      <c r="V121" s="13">
        <v>11320</v>
      </c>
    </row>
    <row r="122" spans="1:22" x14ac:dyDescent="0.2">
      <c r="A122" s="1">
        <v>38314</v>
      </c>
      <c r="B122">
        <v>12330</v>
      </c>
      <c r="C122" t="e">
        <v>#N/A</v>
      </c>
      <c r="F122" s="1">
        <v>39254</v>
      </c>
      <c r="G122">
        <v>14485</v>
      </c>
      <c r="H122">
        <v>8494</v>
      </c>
      <c r="I122">
        <f t="shared" si="1"/>
        <v>5991</v>
      </c>
      <c r="P122" s="13">
        <v>98</v>
      </c>
      <c r="Q122" s="13">
        <v>19697.726812337278</v>
      </c>
      <c r="R122" s="13">
        <v>-6402.7268123372778</v>
      </c>
      <c r="S122" s="13">
        <v>-2.3316214332832241</v>
      </c>
      <c r="U122" s="13">
        <v>2.9761904761904758</v>
      </c>
      <c r="V122" s="13">
        <v>11325</v>
      </c>
    </row>
    <row r="123" spans="1:22" x14ac:dyDescent="0.2">
      <c r="A123" s="1">
        <v>38315</v>
      </c>
      <c r="B123">
        <v>12350</v>
      </c>
      <c r="C123" t="e">
        <v>#N/A</v>
      </c>
      <c r="F123" s="1">
        <v>39255</v>
      </c>
      <c r="G123">
        <v>14445</v>
      </c>
      <c r="H123">
        <v>8452</v>
      </c>
      <c r="I123">
        <f t="shared" si="1"/>
        <v>5993</v>
      </c>
      <c r="P123" s="13">
        <v>99</v>
      </c>
      <c r="Q123" s="13">
        <v>19714.593371994692</v>
      </c>
      <c r="R123" s="13">
        <v>-6309.5933719946916</v>
      </c>
      <c r="S123" s="13">
        <v>-2.2977058951034981</v>
      </c>
      <c r="U123" s="13">
        <v>3.0067155067155067</v>
      </c>
      <c r="V123" s="13">
        <v>11330</v>
      </c>
    </row>
    <row r="124" spans="1:22" x14ac:dyDescent="0.2">
      <c r="A124" s="1">
        <v>38316</v>
      </c>
      <c r="B124">
        <v>12385</v>
      </c>
      <c r="C124" t="e">
        <v>#N/A</v>
      </c>
      <c r="F124" s="1">
        <v>39258</v>
      </c>
      <c r="G124">
        <v>14245</v>
      </c>
      <c r="H124">
        <v>8376</v>
      </c>
      <c r="I124">
        <f t="shared" si="1"/>
        <v>5869</v>
      </c>
      <c r="P124" s="13">
        <v>100</v>
      </c>
      <c r="Q124" s="13">
        <v>19690.980188474314</v>
      </c>
      <c r="R124" s="13">
        <v>-6345.9801884743138</v>
      </c>
      <c r="S124" s="13">
        <v>-2.3109565434099908</v>
      </c>
      <c r="U124" s="13">
        <v>3.0372405372405371</v>
      </c>
      <c r="V124" s="13">
        <v>11335</v>
      </c>
    </row>
    <row r="125" spans="1:22" x14ac:dyDescent="0.2">
      <c r="A125" s="1">
        <v>38317</v>
      </c>
      <c r="B125">
        <v>12380</v>
      </c>
      <c r="C125" t="e">
        <v>#N/A</v>
      </c>
      <c r="F125" s="1">
        <v>39259</v>
      </c>
      <c r="G125">
        <v>14315</v>
      </c>
      <c r="H125">
        <v>8368</v>
      </c>
      <c r="I125">
        <f t="shared" si="1"/>
        <v>5947</v>
      </c>
      <c r="P125" s="13">
        <v>101</v>
      </c>
      <c r="Q125" s="13">
        <v>19778.686298692868</v>
      </c>
      <c r="R125" s="13">
        <v>-6558.6862986928681</v>
      </c>
      <c r="S125" s="13">
        <v>-2.3884157479195833</v>
      </c>
      <c r="U125" s="13">
        <v>3.0677655677655675</v>
      </c>
      <c r="V125" s="13">
        <v>11335</v>
      </c>
    </row>
    <row r="126" spans="1:22" x14ac:dyDescent="0.2">
      <c r="A126" s="1">
        <v>38320</v>
      </c>
      <c r="B126">
        <v>12315</v>
      </c>
      <c r="C126" t="e">
        <v>#N/A</v>
      </c>
      <c r="F126" s="1">
        <v>39260</v>
      </c>
      <c r="G126">
        <v>14360</v>
      </c>
      <c r="H126">
        <v>8342</v>
      </c>
      <c r="I126">
        <f t="shared" si="1"/>
        <v>6018</v>
      </c>
      <c r="P126" s="13">
        <v>102</v>
      </c>
      <c r="Q126" s="13">
        <v>19819.16604187066</v>
      </c>
      <c r="R126" s="13">
        <v>-6569.1660418706597</v>
      </c>
      <c r="S126" s="13">
        <v>-2.3922320584580179</v>
      </c>
      <c r="U126" s="13">
        <v>3.0982905982905979</v>
      </c>
      <c r="V126" s="13">
        <v>11340</v>
      </c>
    </row>
    <row r="127" spans="1:22" x14ac:dyDescent="0.2">
      <c r="A127" s="1">
        <v>38321</v>
      </c>
      <c r="B127">
        <v>12340</v>
      </c>
      <c r="C127" t="e">
        <v>#N/A</v>
      </c>
      <c r="F127" s="1">
        <v>39261</v>
      </c>
      <c r="G127">
        <v>14265</v>
      </c>
      <c r="H127">
        <v>8270</v>
      </c>
      <c r="I127">
        <f t="shared" si="1"/>
        <v>5995</v>
      </c>
      <c r="P127" s="13">
        <v>103</v>
      </c>
      <c r="Q127" s="13">
        <v>19805.672794144732</v>
      </c>
      <c r="R127" s="13">
        <v>-6465.6727941447316</v>
      </c>
      <c r="S127" s="13">
        <v>-2.3545438856418839</v>
      </c>
      <c r="U127" s="13">
        <v>3.1288156288156288</v>
      </c>
      <c r="V127" s="13">
        <v>11355</v>
      </c>
    </row>
    <row r="128" spans="1:22" x14ac:dyDescent="0.2">
      <c r="A128" s="1">
        <v>38322</v>
      </c>
      <c r="B128">
        <v>12375</v>
      </c>
      <c r="C128" t="e">
        <v>#N/A</v>
      </c>
      <c r="F128" s="1">
        <v>39262</v>
      </c>
      <c r="G128">
        <v>14240</v>
      </c>
      <c r="H128">
        <v>8248</v>
      </c>
      <c r="I128">
        <f t="shared" si="1"/>
        <v>5992</v>
      </c>
      <c r="P128" s="13">
        <v>104</v>
      </c>
      <c r="Q128" s="13">
        <v>19684.23356461135</v>
      </c>
      <c r="R128" s="13">
        <v>-6274.2335646113497</v>
      </c>
      <c r="S128" s="13">
        <v>-2.2848292431412589</v>
      </c>
      <c r="U128" s="13">
        <v>3.1593406593406592</v>
      </c>
      <c r="V128" s="13">
        <v>11365</v>
      </c>
    </row>
    <row r="129" spans="1:22" x14ac:dyDescent="0.2">
      <c r="A129" s="1">
        <v>38323</v>
      </c>
      <c r="B129">
        <v>12330</v>
      </c>
      <c r="C129" t="e">
        <v>#N/A</v>
      </c>
      <c r="F129" s="1">
        <v>39265</v>
      </c>
      <c r="G129">
        <v>14275</v>
      </c>
      <c r="H129">
        <v>8350</v>
      </c>
      <c r="I129">
        <f t="shared" si="1"/>
        <v>5925</v>
      </c>
      <c r="P129" s="13">
        <v>105</v>
      </c>
      <c r="Q129" s="13">
        <v>19640.380509502073</v>
      </c>
      <c r="R129" s="13">
        <v>-6245.3805095020725</v>
      </c>
      <c r="S129" s="13">
        <v>-2.2743220945965383</v>
      </c>
      <c r="U129" s="13">
        <v>3.1898656898656896</v>
      </c>
      <c r="V129" s="13">
        <v>11370</v>
      </c>
    </row>
    <row r="130" spans="1:22" x14ac:dyDescent="0.2">
      <c r="A130" s="1">
        <v>38324</v>
      </c>
      <c r="B130">
        <v>12315</v>
      </c>
      <c r="C130" t="e">
        <v>#N/A</v>
      </c>
      <c r="F130" s="1">
        <v>39266</v>
      </c>
      <c r="G130">
        <v>14320</v>
      </c>
      <c r="H130">
        <v>8358</v>
      </c>
      <c r="I130">
        <f t="shared" si="1"/>
        <v>5962</v>
      </c>
      <c r="P130" s="13">
        <v>106</v>
      </c>
      <c r="Q130" s="13">
        <v>19620.140637913173</v>
      </c>
      <c r="R130" s="13">
        <v>-6235.1406379131731</v>
      </c>
      <c r="S130" s="13">
        <v>-2.2705931358621534</v>
      </c>
      <c r="U130" s="13">
        <v>3.2203907203907201</v>
      </c>
      <c r="V130" s="13">
        <v>11375</v>
      </c>
    </row>
    <row r="131" spans="1:22" x14ac:dyDescent="0.2">
      <c r="A131" s="1">
        <v>38327</v>
      </c>
      <c r="B131">
        <v>12210</v>
      </c>
      <c r="C131" t="e">
        <v>#N/A</v>
      </c>
      <c r="F131" s="1">
        <v>39267</v>
      </c>
      <c r="G131">
        <v>14350</v>
      </c>
      <c r="H131">
        <v>8380</v>
      </c>
      <c r="I131">
        <f t="shared" ref="I131:I194" si="2">G131-H131</f>
        <v>5970</v>
      </c>
      <c r="P131" s="13">
        <v>107</v>
      </c>
      <c r="Q131" s="13">
        <v>19410.995298161237</v>
      </c>
      <c r="R131" s="13">
        <v>-6015.9952981612369</v>
      </c>
      <c r="S131" s="13">
        <v>-2.1907890170630844</v>
      </c>
      <c r="U131" s="13">
        <v>3.2509157509157509</v>
      </c>
      <c r="V131" s="13">
        <v>11375</v>
      </c>
    </row>
    <row r="132" spans="1:22" x14ac:dyDescent="0.2">
      <c r="A132" s="1">
        <v>38328</v>
      </c>
      <c r="B132">
        <v>12225</v>
      </c>
      <c r="C132" t="e">
        <v>#N/A</v>
      </c>
      <c r="F132" s="1">
        <v>39268</v>
      </c>
      <c r="G132">
        <v>14410</v>
      </c>
      <c r="H132">
        <v>8378</v>
      </c>
      <c r="I132">
        <f t="shared" si="2"/>
        <v>6032</v>
      </c>
      <c r="P132" s="13">
        <v>108</v>
      </c>
      <c r="Q132" s="13">
        <v>19262.569573175992</v>
      </c>
      <c r="R132" s="13">
        <v>-5897.5695731759915</v>
      </c>
      <c r="S132" s="13">
        <v>-2.147663022979494</v>
      </c>
      <c r="U132" s="13">
        <v>3.2814407814407813</v>
      </c>
      <c r="V132" s="13">
        <v>11375</v>
      </c>
    </row>
    <row r="133" spans="1:22" x14ac:dyDescent="0.2">
      <c r="A133" s="1">
        <v>38329</v>
      </c>
      <c r="B133">
        <v>12185</v>
      </c>
      <c r="C133" t="e">
        <v>#N/A</v>
      </c>
      <c r="F133" s="1">
        <v>39269</v>
      </c>
      <c r="G133">
        <v>14590</v>
      </c>
      <c r="H133">
        <v>8330</v>
      </c>
      <c r="I133">
        <f t="shared" si="2"/>
        <v>6260</v>
      </c>
      <c r="P133" s="13">
        <v>109</v>
      </c>
      <c r="Q133" s="13">
        <v>19319.915876011204</v>
      </c>
      <c r="R133" s="13">
        <v>-6004.9158760112041</v>
      </c>
      <c r="S133" s="13">
        <v>-2.1867543270145204</v>
      </c>
      <c r="U133" s="13">
        <v>3.3119658119658117</v>
      </c>
      <c r="V133" s="13">
        <v>11380</v>
      </c>
    </row>
    <row r="134" spans="1:22" x14ac:dyDescent="0.2">
      <c r="A134" s="1">
        <v>38330</v>
      </c>
      <c r="B134">
        <v>12165</v>
      </c>
      <c r="C134" t="e">
        <v>#N/A</v>
      </c>
      <c r="F134" s="1">
        <v>39272</v>
      </c>
      <c r="G134">
        <v>15160</v>
      </c>
      <c r="H134">
        <v>8410</v>
      </c>
      <c r="I134">
        <f t="shared" si="2"/>
        <v>6750</v>
      </c>
      <c r="P134" s="13">
        <v>110</v>
      </c>
      <c r="Q134" s="13">
        <v>19313.169252148236</v>
      </c>
      <c r="R134" s="13">
        <v>-5398.1692521482364</v>
      </c>
      <c r="S134" s="13">
        <v>-1.9658010559730061</v>
      </c>
      <c r="U134" s="13">
        <v>3.3424908424908422</v>
      </c>
      <c r="V134" s="13">
        <v>11380</v>
      </c>
    </row>
    <row r="135" spans="1:22" x14ac:dyDescent="0.2">
      <c r="A135" s="1">
        <v>38331</v>
      </c>
      <c r="B135">
        <v>12165</v>
      </c>
      <c r="C135" t="e">
        <v>#N/A</v>
      </c>
      <c r="F135" s="1">
        <v>39273</v>
      </c>
      <c r="G135">
        <v>15075</v>
      </c>
      <c r="H135">
        <v>8378</v>
      </c>
      <c r="I135">
        <f t="shared" si="2"/>
        <v>6697</v>
      </c>
      <c r="P135" s="13">
        <v>111</v>
      </c>
      <c r="Q135" s="13">
        <v>19104.023912396304</v>
      </c>
      <c r="R135" s="13">
        <v>-5154.0239123963038</v>
      </c>
      <c r="S135" s="13">
        <v>-1.8768929198481075</v>
      </c>
      <c r="U135" s="13">
        <v>3.373015873015873</v>
      </c>
      <c r="V135" s="13">
        <v>11385</v>
      </c>
    </row>
    <row r="136" spans="1:22" x14ac:dyDescent="0.2">
      <c r="A136" s="1">
        <v>38334</v>
      </c>
      <c r="B136">
        <v>12135</v>
      </c>
      <c r="C136" t="e">
        <v>#N/A</v>
      </c>
      <c r="F136" s="1">
        <v>39274</v>
      </c>
      <c r="G136">
        <v>15170</v>
      </c>
      <c r="H136">
        <v>8388</v>
      </c>
      <c r="I136">
        <f t="shared" si="2"/>
        <v>6782</v>
      </c>
      <c r="P136" s="13">
        <v>112</v>
      </c>
      <c r="Q136" s="13">
        <v>18931.985003890677</v>
      </c>
      <c r="R136" s="13">
        <v>-4841.985003890677</v>
      </c>
      <c r="S136" s="13">
        <v>-1.763260614673364</v>
      </c>
      <c r="U136" s="13">
        <v>3.4035409035409034</v>
      </c>
      <c r="V136" s="13">
        <v>11385</v>
      </c>
    </row>
    <row r="137" spans="1:22" x14ac:dyDescent="0.2">
      <c r="A137" s="1">
        <v>38335</v>
      </c>
      <c r="B137">
        <v>12215</v>
      </c>
      <c r="C137" t="e">
        <v>#N/A</v>
      </c>
      <c r="F137" s="1">
        <v>39275</v>
      </c>
      <c r="G137">
        <v>15160</v>
      </c>
      <c r="H137">
        <v>8408</v>
      </c>
      <c r="I137">
        <f t="shared" si="2"/>
        <v>6752</v>
      </c>
      <c r="P137" s="13">
        <v>113</v>
      </c>
      <c r="Q137" s="13">
        <v>18979.211370931436</v>
      </c>
      <c r="R137" s="13">
        <v>-4859.2113709314362</v>
      </c>
      <c r="S137" s="13">
        <v>-1.7695337804333717</v>
      </c>
      <c r="U137" s="13">
        <v>3.4340659340659339</v>
      </c>
      <c r="V137" s="13">
        <v>11385</v>
      </c>
    </row>
    <row r="138" spans="1:22" x14ac:dyDescent="0.2">
      <c r="A138" s="1">
        <v>38336</v>
      </c>
      <c r="B138">
        <v>12180</v>
      </c>
      <c r="C138" t="e">
        <v>#N/A</v>
      </c>
      <c r="F138" s="1">
        <v>39276</v>
      </c>
      <c r="G138">
        <v>15155</v>
      </c>
      <c r="H138">
        <v>8432</v>
      </c>
      <c r="I138">
        <f t="shared" si="2"/>
        <v>6723</v>
      </c>
      <c r="P138" s="13">
        <v>114</v>
      </c>
      <c r="Q138" s="13">
        <v>18938.731627753645</v>
      </c>
      <c r="R138" s="13">
        <v>-4778.7316277536447</v>
      </c>
      <c r="S138" s="13">
        <v>-1.7402262213826103</v>
      </c>
      <c r="U138" s="13">
        <v>3.4645909645909643</v>
      </c>
      <c r="V138" s="13">
        <v>11390</v>
      </c>
    </row>
    <row r="139" spans="1:22" x14ac:dyDescent="0.2">
      <c r="A139" s="1">
        <v>38337</v>
      </c>
      <c r="B139">
        <v>12240</v>
      </c>
      <c r="C139" t="e">
        <v>#N/A</v>
      </c>
      <c r="F139" s="1">
        <v>39279</v>
      </c>
      <c r="G139">
        <v>15360</v>
      </c>
      <c r="H139">
        <v>8708</v>
      </c>
      <c r="I139">
        <f t="shared" si="2"/>
        <v>6652</v>
      </c>
      <c r="P139" s="13">
        <v>115</v>
      </c>
      <c r="Q139" s="13">
        <v>18965.718123205508</v>
      </c>
      <c r="R139" s="13">
        <v>-4875.7181232055082</v>
      </c>
      <c r="S139" s="13">
        <v>-1.7755448907812257</v>
      </c>
      <c r="U139" s="13">
        <v>3.4951159951159951</v>
      </c>
      <c r="V139" s="13">
        <v>11395</v>
      </c>
    </row>
    <row r="140" spans="1:22" x14ac:dyDescent="0.2">
      <c r="A140" s="1">
        <v>38338</v>
      </c>
      <c r="B140">
        <v>12220</v>
      </c>
      <c r="C140" t="e">
        <v>#N/A</v>
      </c>
      <c r="F140" s="1">
        <v>39280</v>
      </c>
      <c r="G140">
        <v>15245</v>
      </c>
      <c r="H140">
        <v>8662</v>
      </c>
      <c r="I140">
        <f t="shared" si="2"/>
        <v>6583</v>
      </c>
      <c r="P140" s="13">
        <v>116</v>
      </c>
      <c r="Q140" s="13">
        <v>18962.344811274023</v>
      </c>
      <c r="R140" s="13">
        <v>-4787.3448112740225</v>
      </c>
      <c r="S140" s="13">
        <v>-1.7433628042626137</v>
      </c>
      <c r="U140" s="13">
        <v>3.5256410256410255</v>
      </c>
      <c r="V140" s="13">
        <v>11400</v>
      </c>
    </row>
    <row r="141" spans="1:22" x14ac:dyDescent="0.2">
      <c r="A141" s="1">
        <v>38341</v>
      </c>
      <c r="B141">
        <v>12220</v>
      </c>
      <c r="C141" t="e">
        <v>#N/A</v>
      </c>
      <c r="F141" s="1">
        <v>39281</v>
      </c>
      <c r="G141">
        <v>14950</v>
      </c>
      <c r="H141">
        <v>8610</v>
      </c>
      <c r="I141">
        <f t="shared" si="2"/>
        <v>6340</v>
      </c>
      <c r="P141" s="13">
        <v>117</v>
      </c>
      <c r="Q141" s="13">
        <v>19012.944490246264</v>
      </c>
      <c r="R141" s="13">
        <v>-4772.9444902462637</v>
      </c>
      <c r="S141" s="13">
        <v>-1.7381187733772439</v>
      </c>
      <c r="U141" s="13">
        <v>3.556166056166056</v>
      </c>
      <c r="V141" s="13">
        <v>11400</v>
      </c>
    </row>
    <row r="142" spans="1:22" x14ac:dyDescent="0.2">
      <c r="A142" s="1">
        <v>38342</v>
      </c>
      <c r="B142">
        <v>12200</v>
      </c>
      <c r="C142" t="e">
        <v>#N/A</v>
      </c>
      <c r="F142" s="1">
        <v>39282</v>
      </c>
      <c r="G142">
        <v>15040</v>
      </c>
      <c r="H142">
        <v>8614</v>
      </c>
      <c r="I142">
        <f t="shared" si="2"/>
        <v>6426</v>
      </c>
      <c r="P142" s="13">
        <v>118</v>
      </c>
      <c r="Q142" s="13">
        <v>19023.064426040713</v>
      </c>
      <c r="R142" s="13">
        <v>-4638.0644260407134</v>
      </c>
      <c r="S142" s="13">
        <v>-1.6890007557197833</v>
      </c>
      <c r="U142" s="13">
        <v>3.5866910866910864</v>
      </c>
      <c r="V142" s="13">
        <v>11400</v>
      </c>
    </row>
    <row r="143" spans="1:22" x14ac:dyDescent="0.2">
      <c r="A143" s="1">
        <v>38343</v>
      </c>
      <c r="B143">
        <v>12210</v>
      </c>
      <c r="C143" t="e">
        <v>#N/A</v>
      </c>
      <c r="F143" s="1">
        <v>39283</v>
      </c>
      <c r="G143">
        <v>14970</v>
      </c>
      <c r="H143">
        <v>8678</v>
      </c>
      <c r="I143">
        <f t="shared" si="2"/>
        <v>6292</v>
      </c>
      <c r="P143" s="13">
        <v>119</v>
      </c>
      <c r="Q143" s="13">
        <v>19104.023912396304</v>
      </c>
      <c r="R143" s="13">
        <v>-4684.0239123963038</v>
      </c>
      <c r="S143" s="13">
        <v>-1.7057373941224867</v>
      </c>
      <c r="U143" s="13">
        <v>3.6172161172161172</v>
      </c>
      <c r="V143" s="13">
        <v>11400</v>
      </c>
    </row>
    <row r="144" spans="1:22" x14ac:dyDescent="0.2">
      <c r="A144" s="1">
        <v>38344</v>
      </c>
      <c r="B144">
        <v>12210</v>
      </c>
      <c r="C144" t="e">
        <v>#N/A</v>
      </c>
      <c r="F144" s="1">
        <v>39286</v>
      </c>
      <c r="G144">
        <v>15085</v>
      </c>
      <c r="H144">
        <v>8658</v>
      </c>
      <c r="I144">
        <f t="shared" si="2"/>
        <v>6427</v>
      </c>
      <c r="P144" s="13">
        <v>120</v>
      </c>
      <c r="Q144" s="13">
        <v>18979.211370931436</v>
      </c>
      <c r="R144" s="13">
        <v>-4634.2113709314362</v>
      </c>
      <c r="S144" s="13">
        <v>-1.6875976245008937</v>
      </c>
      <c r="U144" s="13">
        <v>3.6477411477411477</v>
      </c>
      <c r="V144" s="13">
        <v>11400</v>
      </c>
    </row>
    <row r="145" spans="1:22" x14ac:dyDescent="0.2">
      <c r="A145" s="1">
        <v>38345</v>
      </c>
      <c r="B145">
        <v>12220</v>
      </c>
      <c r="C145" t="e">
        <v>#N/A</v>
      </c>
      <c r="F145" s="1">
        <v>39287</v>
      </c>
      <c r="G145">
        <v>15035</v>
      </c>
      <c r="H145">
        <v>8650</v>
      </c>
      <c r="I145">
        <f t="shared" si="2"/>
        <v>6385</v>
      </c>
      <c r="P145" s="13">
        <v>121</v>
      </c>
      <c r="Q145" s="13">
        <v>18982.584682862922</v>
      </c>
      <c r="R145" s="13">
        <v>-4497.5846828629219</v>
      </c>
      <c r="S145" s="13">
        <v>-1.6378435550870278</v>
      </c>
      <c r="U145" s="13">
        <v>3.6782661782661781</v>
      </c>
      <c r="V145" s="13">
        <v>11405</v>
      </c>
    </row>
    <row r="146" spans="1:22" x14ac:dyDescent="0.2">
      <c r="A146" s="1">
        <v>38348</v>
      </c>
      <c r="B146">
        <v>12240</v>
      </c>
      <c r="C146" t="e">
        <v>#N/A</v>
      </c>
      <c r="F146" s="1">
        <v>39288</v>
      </c>
      <c r="G146">
        <v>15060</v>
      </c>
      <c r="H146">
        <v>8640</v>
      </c>
      <c r="I146">
        <f t="shared" si="2"/>
        <v>6420</v>
      </c>
      <c r="P146" s="13">
        <v>122</v>
      </c>
      <c r="Q146" s="13">
        <v>18911.745132301781</v>
      </c>
      <c r="R146" s="13">
        <v>-4466.7451323017813</v>
      </c>
      <c r="S146" s="13">
        <v>-1.6266130029818493</v>
      </c>
      <c r="U146" s="13">
        <v>3.7087912087912085</v>
      </c>
      <c r="V146" s="13">
        <v>11410</v>
      </c>
    </row>
    <row r="147" spans="1:22" x14ac:dyDescent="0.2">
      <c r="A147" s="1">
        <v>38349</v>
      </c>
      <c r="B147">
        <v>12390</v>
      </c>
      <c r="C147" t="e">
        <v>#N/A</v>
      </c>
      <c r="F147" s="1">
        <v>39289</v>
      </c>
      <c r="G147">
        <v>15070</v>
      </c>
      <c r="H147">
        <v>8626</v>
      </c>
      <c r="I147">
        <f t="shared" si="2"/>
        <v>6444</v>
      </c>
      <c r="P147" s="13">
        <v>123</v>
      </c>
      <c r="Q147" s="13">
        <v>18783.559278905435</v>
      </c>
      <c r="R147" s="13">
        <v>-4538.5592789054353</v>
      </c>
      <c r="S147" s="13">
        <v>-1.6527648923786264</v>
      </c>
      <c r="U147" s="13">
        <v>3.7393162393162394</v>
      </c>
      <c r="V147" s="13">
        <v>11415</v>
      </c>
    </row>
    <row r="148" spans="1:22" x14ac:dyDescent="0.2">
      <c r="A148" s="1">
        <v>38350</v>
      </c>
      <c r="B148">
        <v>12445</v>
      </c>
      <c r="C148" t="e">
        <v>#N/A</v>
      </c>
      <c r="F148" s="1">
        <v>39290</v>
      </c>
      <c r="G148">
        <v>14830</v>
      </c>
      <c r="H148">
        <v>8612</v>
      </c>
      <c r="I148">
        <f t="shared" si="2"/>
        <v>6218</v>
      </c>
      <c r="P148" s="13">
        <v>124</v>
      </c>
      <c r="Q148" s="13">
        <v>18770.0660311795</v>
      </c>
      <c r="R148" s="13">
        <v>-4455.0660311795</v>
      </c>
      <c r="S148" s="13">
        <v>-1.6223599334231542</v>
      </c>
      <c r="U148" s="13">
        <v>3.7698412698412698</v>
      </c>
      <c r="V148" s="13">
        <v>11415</v>
      </c>
    </row>
    <row r="149" spans="1:22" x14ac:dyDescent="0.2">
      <c r="A149" s="1">
        <v>38351</v>
      </c>
      <c r="B149">
        <v>12420</v>
      </c>
      <c r="C149" t="e">
        <v>#N/A</v>
      </c>
      <c r="F149" s="1">
        <v>39293</v>
      </c>
      <c r="G149">
        <v>14860</v>
      </c>
      <c r="H149">
        <v>8588</v>
      </c>
      <c r="I149">
        <f t="shared" si="2"/>
        <v>6272</v>
      </c>
      <c r="P149" s="13">
        <v>125</v>
      </c>
      <c r="Q149" s="13">
        <v>18726.212976070223</v>
      </c>
      <c r="R149" s="13">
        <v>-4366.2129760702228</v>
      </c>
      <c r="S149" s="13">
        <v>-1.5900031432964394</v>
      </c>
      <c r="U149" s="13">
        <v>3.8003663003663002</v>
      </c>
      <c r="V149" s="13">
        <v>11420</v>
      </c>
    </row>
    <row r="150" spans="1:22" x14ac:dyDescent="0.2">
      <c r="A150" s="1">
        <v>38352</v>
      </c>
      <c r="B150">
        <v>12500</v>
      </c>
      <c r="C150" t="e">
        <v>#N/A</v>
      </c>
      <c r="F150" s="1">
        <v>39294</v>
      </c>
      <c r="G150">
        <v>14915</v>
      </c>
      <c r="H150">
        <v>8480</v>
      </c>
      <c r="I150">
        <f t="shared" si="2"/>
        <v>6435</v>
      </c>
      <c r="P150" s="13">
        <v>126</v>
      </c>
      <c r="Q150" s="13">
        <v>18604.773746536841</v>
      </c>
      <c r="R150" s="13">
        <v>-4339.7737465368409</v>
      </c>
      <c r="S150" s="13">
        <v>-1.5803750151462983</v>
      </c>
      <c r="U150" s="13">
        <v>3.8308913308913306</v>
      </c>
      <c r="V150" s="13">
        <v>11420</v>
      </c>
    </row>
    <row r="151" spans="1:22" x14ac:dyDescent="0.2">
      <c r="A151" s="1">
        <v>38356</v>
      </c>
      <c r="B151">
        <v>12385</v>
      </c>
      <c r="C151" t="e">
        <v>#N/A</v>
      </c>
      <c r="F151" s="1">
        <v>39295</v>
      </c>
      <c r="G151">
        <v>14770</v>
      </c>
      <c r="H151">
        <v>8458</v>
      </c>
      <c r="I151">
        <f t="shared" si="2"/>
        <v>6312</v>
      </c>
      <c r="P151" s="13">
        <v>127</v>
      </c>
      <c r="Q151" s="13">
        <v>18567.667315290531</v>
      </c>
      <c r="R151" s="13">
        <v>-4327.6673152905314</v>
      </c>
      <c r="S151" s="13">
        <v>-1.5759663287534831</v>
      </c>
      <c r="U151" s="13">
        <v>3.8614163614163615</v>
      </c>
      <c r="V151" s="13">
        <v>11425</v>
      </c>
    </row>
    <row r="152" spans="1:22" x14ac:dyDescent="0.2">
      <c r="A152" s="1">
        <v>38357</v>
      </c>
      <c r="B152">
        <v>12460</v>
      </c>
      <c r="C152" t="e">
        <v>#N/A</v>
      </c>
      <c r="F152" s="1">
        <v>39296</v>
      </c>
      <c r="G152">
        <v>14735</v>
      </c>
      <c r="H152">
        <v>8460</v>
      </c>
      <c r="I152">
        <f t="shared" si="2"/>
        <v>6275</v>
      </c>
      <c r="P152" s="13">
        <v>128</v>
      </c>
      <c r="Q152" s="13">
        <v>18739.706223796158</v>
      </c>
      <c r="R152" s="13">
        <v>-4464.7062237961582</v>
      </c>
      <c r="S152" s="13">
        <v>-1.6258705126474102</v>
      </c>
      <c r="U152" s="13">
        <v>3.8919413919413919</v>
      </c>
      <c r="V152" s="13">
        <v>11430</v>
      </c>
    </row>
    <row r="153" spans="1:22" x14ac:dyDescent="0.2">
      <c r="A153" s="1">
        <v>38358</v>
      </c>
      <c r="B153">
        <v>12680</v>
      </c>
      <c r="C153" t="e">
        <v>#N/A</v>
      </c>
      <c r="F153" s="1">
        <v>39297</v>
      </c>
      <c r="G153">
        <v>14970</v>
      </c>
      <c r="H153">
        <v>8464</v>
      </c>
      <c r="I153">
        <f t="shared" si="2"/>
        <v>6506</v>
      </c>
      <c r="P153" s="13">
        <v>129</v>
      </c>
      <c r="Q153" s="13">
        <v>18753.199471522086</v>
      </c>
      <c r="R153" s="13">
        <v>-4433.1994715220862</v>
      </c>
      <c r="S153" s="13">
        <v>-1.6143969919040577</v>
      </c>
      <c r="U153" s="13">
        <v>3.9224664224664223</v>
      </c>
      <c r="V153" s="13">
        <v>11430</v>
      </c>
    </row>
    <row r="154" spans="1:22" x14ac:dyDescent="0.2">
      <c r="A154" s="1">
        <v>38359</v>
      </c>
      <c r="B154">
        <v>12635</v>
      </c>
      <c r="C154" t="e">
        <v>#N/A</v>
      </c>
      <c r="F154" s="1">
        <v>39300</v>
      </c>
      <c r="G154">
        <v>15110</v>
      </c>
      <c r="H154">
        <v>8392</v>
      </c>
      <c r="I154">
        <f t="shared" si="2"/>
        <v>6718</v>
      </c>
      <c r="P154" s="13">
        <v>130</v>
      </c>
      <c r="Q154" s="13">
        <v>18790.305902768399</v>
      </c>
      <c r="R154" s="13">
        <v>-4440.3059027683994</v>
      </c>
      <c r="S154" s="13">
        <v>-1.6169848748317082</v>
      </c>
      <c r="U154" s="13">
        <v>3.9529914529914527</v>
      </c>
      <c r="V154" s="13">
        <v>11435</v>
      </c>
    </row>
    <row r="155" spans="1:22" x14ac:dyDescent="0.2">
      <c r="A155" s="1">
        <v>38362</v>
      </c>
      <c r="B155">
        <v>12635</v>
      </c>
      <c r="C155" t="e">
        <v>#N/A</v>
      </c>
      <c r="F155" s="1">
        <v>39301</v>
      </c>
      <c r="G155">
        <v>14935</v>
      </c>
      <c r="H155">
        <v>8354</v>
      </c>
      <c r="I155">
        <f t="shared" si="2"/>
        <v>6581</v>
      </c>
      <c r="P155" s="13">
        <v>131</v>
      </c>
      <c r="Q155" s="13">
        <v>18786.932590836914</v>
      </c>
      <c r="R155" s="13">
        <v>-4376.9325908369137</v>
      </c>
      <c r="S155" s="13">
        <v>-1.5939068056389269</v>
      </c>
      <c r="U155" s="13">
        <v>3.9835164835164831</v>
      </c>
      <c r="V155" s="13">
        <v>11440</v>
      </c>
    </row>
    <row r="156" spans="1:22" x14ac:dyDescent="0.2">
      <c r="A156" s="1">
        <v>38363</v>
      </c>
      <c r="B156">
        <v>12615</v>
      </c>
      <c r="C156" t="e">
        <v>#N/A</v>
      </c>
      <c r="F156" s="1">
        <v>39302</v>
      </c>
      <c r="G156">
        <v>14885</v>
      </c>
      <c r="H156">
        <v>8292</v>
      </c>
      <c r="I156">
        <f t="shared" si="2"/>
        <v>6593</v>
      </c>
      <c r="P156" s="13">
        <v>132</v>
      </c>
      <c r="Q156" s="13">
        <v>18705.973104481327</v>
      </c>
      <c r="R156" s="13">
        <v>-4115.973104481327</v>
      </c>
      <c r="S156" s="13">
        <v>-1.4988756182340792</v>
      </c>
      <c r="U156" s="13">
        <v>4.014041514041514</v>
      </c>
      <c r="V156" s="13">
        <v>11440</v>
      </c>
    </row>
    <row r="157" spans="1:22" x14ac:dyDescent="0.2">
      <c r="A157" s="1">
        <v>38364</v>
      </c>
      <c r="B157">
        <v>12675</v>
      </c>
      <c r="C157" t="e">
        <v>#N/A</v>
      </c>
      <c r="F157" s="1">
        <v>39303</v>
      </c>
      <c r="G157">
        <v>14835</v>
      </c>
      <c r="H157">
        <v>8260</v>
      </c>
      <c r="I157">
        <f t="shared" si="2"/>
        <v>6575</v>
      </c>
      <c r="P157" s="13">
        <v>133</v>
      </c>
      <c r="Q157" s="13">
        <v>18840.905581740641</v>
      </c>
      <c r="R157" s="13">
        <v>-3680.9055817406406</v>
      </c>
      <c r="S157" s="13">
        <v>-1.3404411276365777</v>
      </c>
      <c r="U157" s="13">
        <v>4.0445665445665444</v>
      </c>
      <c r="V157" s="13">
        <v>11450</v>
      </c>
    </row>
    <row r="158" spans="1:22" x14ac:dyDescent="0.2">
      <c r="A158" s="1">
        <v>38365</v>
      </c>
      <c r="B158">
        <v>12755</v>
      </c>
      <c r="C158" t="e">
        <v>#N/A</v>
      </c>
      <c r="F158" s="1">
        <v>39304</v>
      </c>
      <c r="G158">
        <v>14875</v>
      </c>
      <c r="H158">
        <v>8208</v>
      </c>
      <c r="I158">
        <f t="shared" si="2"/>
        <v>6667</v>
      </c>
      <c r="P158" s="13">
        <v>134</v>
      </c>
      <c r="Q158" s="13">
        <v>18786.932590836914</v>
      </c>
      <c r="R158" s="13">
        <v>-3711.9325908369137</v>
      </c>
      <c r="S158" s="13">
        <v>-1.351739944771825</v>
      </c>
      <c r="U158" s="13">
        <v>4.0750915750915748</v>
      </c>
      <c r="V158" s="13">
        <v>11450</v>
      </c>
    </row>
    <row r="159" spans="1:22" x14ac:dyDescent="0.2">
      <c r="A159" s="1">
        <v>38366</v>
      </c>
      <c r="B159">
        <v>12770</v>
      </c>
      <c r="C159" t="e">
        <v>#N/A</v>
      </c>
      <c r="F159" s="1">
        <v>39307</v>
      </c>
      <c r="G159">
        <v>14825</v>
      </c>
      <c r="H159">
        <v>8000</v>
      </c>
      <c r="I159">
        <f t="shared" si="2"/>
        <v>6825</v>
      </c>
      <c r="P159" s="13">
        <v>135</v>
      </c>
      <c r="Q159" s="13">
        <v>18803.799150494327</v>
      </c>
      <c r="R159" s="13">
        <v>-3633.7991504943275</v>
      </c>
      <c r="S159" s="13">
        <v>-1.323286816987598</v>
      </c>
      <c r="U159" s="13">
        <v>4.1056166056166052</v>
      </c>
      <c r="V159" s="13">
        <v>11450</v>
      </c>
    </row>
    <row r="160" spans="1:22" x14ac:dyDescent="0.2">
      <c r="A160" s="1">
        <v>38369</v>
      </c>
      <c r="B160">
        <v>12740</v>
      </c>
      <c r="C160" t="e">
        <v>#N/A</v>
      </c>
      <c r="F160" s="1">
        <v>39308</v>
      </c>
      <c r="G160">
        <v>14855</v>
      </c>
      <c r="H160">
        <v>8040</v>
      </c>
      <c r="I160">
        <f t="shared" si="2"/>
        <v>6815</v>
      </c>
      <c r="P160" s="13">
        <v>136</v>
      </c>
      <c r="Q160" s="13">
        <v>18837.532269809159</v>
      </c>
      <c r="R160" s="13">
        <v>-3677.5322698091586</v>
      </c>
      <c r="S160" s="13">
        <v>-1.3392127000257921</v>
      </c>
      <c r="U160" s="13">
        <v>4.1361416361416357</v>
      </c>
      <c r="V160" s="13">
        <v>11455</v>
      </c>
    </row>
    <row r="161" spans="1:22" x14ac:dyDescent="0.2">
      <c r="A161" s="1">
        <v>38370</v>
      </c>
      <c r="B161">
        <v>12770</v>
      </c>
      <c r="C161" t="e">
        <v>#N/A</v>
      </c>
      <c r="F161" s="1">
        <v>39309</v>
      </c>
      <c r="G161">
        <v>14790</v>
      </c>
      <c r="H161">
        <v>8056</v>
      </c>
      <c r="I161">
        <f t="shared" si="2"/>
        <v>6734</v>
      </c>
      <c r="P161" s="13">
        <v>137</v>
      </c>
      <c r="Q161" s="13">
        <v>18878.012012986954</v>
      </c>
      <c r="R161" s="13">
        <v>-3723.0120129869538</v>
      </c>
      <c r="S161" s="13">
        <v>-1.3557746348203914</v>
      </c>
      <c r="U161" s="13">
        <v>4.1666666666666661</v>
      </c>
      <c r="V161" s="13">
        <v>11460</v>
      </c>
    </row>
    <row r="162" spans="1:22" x14ac:dyDescent="0.2">
      <c r="A162" s="1">
        <v>38371</v>
      </c>
      <c r="B162">
        <v>12830</v>
      </c>
      <c r="C162" t="e">
        <v>#N/A</v>
      </c>
      <c r="F162" s="1">
        <v>39310</v>
      </c>
      <c r="G162">
        <v>14755</v>
      </c>
      <c r="H162">
        <v>8084</v>
      </c>
      <c r="I162">
        <f t="shared" si="2"/>
        <v>6671</v>
      </c>
      <c r="P162" s="13">
        <v>138</v>
      </c>
      <c r="Q162" s="13">
        <v>19343.529059531582</v>
      </c>
      <c r="R162" s="13">
        <v>-3983.5290595315819</v>
      </c>
      <c r="S162" s="13">
        <v>-1.4506447030370551</v>
      </c>
      <c r="U162" s="13">
        <v>4.1971916971916974</v>
      </c>
      <c r="V162" s="13">
        <v>11465</v>
      </c>
    </row>
    <row r="163" spans="1:22" x14ac:dyDescent="0.2">
      <c r="A163" s="1">
        <v>38372</v>
      </c>
      <c r="B163">
        <v>12905</v>
      </c>
      <c r="C163" t="e">
        <v>#N/A</v>
      </c>
      <c r="F163" s="1">
        <v>39311</v>
      </c>
      <c r="G163">
        <v>14405</v>
      </c>
      <c r="H163">
        <v>8040</v>
      </c>
      <c r="I163">
        <f t="shared" si="2"/>
        <v>6365</v>
      </c>
      <c r="P163" s="13">
        <v>139</v>
      </c>
      <c r="Q163" s="13">
        <v>19265.942885107477</v>
      </c>
      <c r="R163" s="13">
        <v>-4020.9428851074772</v>
      </c>
      <c r="S163" s="13">
        <v>-1.4642693476877977</v>
      </c>
      <c r="U163" s="13">
        <v>4.2277167277167278</v>
      </c>
      <c r="V163" s="13">
        <v>11465</v>
      </c>
    </row>
    <row r="164" spans="1:22" x14ac:dyDescent="0.2">
      <c r="A164" s="1">
        <v>38373</v>
      </c>
      <c r="B164">
        <v>12880</v>
      </c>
      <c r="C164" t="e">
        <v>#N/A</v>
      </c>
      <c r="F164" s="1">
        <v>39314</v>
      </c>
      <c r="G164">
        <v>14495</v>
      </c>
      <c r="H164">
        <v>7992</v>
      </c>
      <c r="I164">
        <f t="shared" si="2"/>
        <v>6503</v>
      </c>
      <c r="P164" s="13">
        <v>140</v>
      </c>
      <c r="Q164" s="13">
        <v>19178.236774888923</v>
      </c>
      <c r="R164" s="13">
        <v>-4228.2367748889228</v>
      </c>
      <c r="S164" s="13">
        <v>-1.5397576342521639</v>
      </c>
      <c r="U164" s="13">
        <v>4.2582417582417582</v>
      </c>
      <c r="V164" s="13">
        <v>11470</v>
      </c>
    </row>
    <row r="165" spans="1:22" x14ac:dyDescent="0.2">
      <c r="A165" s="1">
        <v>38376</v>
      </c>
      <c r="B165">
        <v>12970</v>
      </c>
      <c r="C165" t="e">
        <v>#N/A</v>
      </c>
      <c r="F165" s="1">
        <v>39315</v>
      </c>
      <c r="G165">
        <v>14510</v>
      </c>
      <c r="H165">
        <v>8014</v>
      </c>
      <c r="I165">
        <f t="shared" si="2"/>
        <v>6496</v>
      </c>
      <c r="P165" s="13">
        <v>141</v>
      </c>
      <c r="Q165" s="13">
        <v>19184.983398751887</v>
      </c>
      <c r="R165" s="13">
        <v>-4144.9833987518869</v>
      </c>
      <c r="S165" s="13">
        <v>-1.5094400271007444</v>
      </c>
      <c r="U165" s="13">
        <v>4.2887667887667886</v>
      </c>
      <c r="V165" s="13">
        <v>11470</v>
      </c>
    </row>
    <row r="166" spans="1:22" x14ac:dyDescent="0.2">
      <c r="A166" s="1">
        <v>38377</v>
      </c>
      <c r="B166">
        <v>13035</v>
      </c>
      <c r="C166" t="e">
        <v>#N/A</v>
      </c>
      <c r="F166" s="1">
        <v>39316</v>
      </c>
      <c r="G166">
        <v>14465</v>
      </c>
      <c r="H166">
        <v>7964</v>
      </c>
      <c r="I166">
        <f t="shared" si="2"/>
        <v>6501</v>
      </c>
      <c r="P166" s="13">
        <v>142</v>
      </c>
      <c r="Q166" s="13">
        <v>19292.929380559341</v>
      </c>
      <c r="R166" s="13">
        <v>-4322.9293805593406</v>
      </c>
      <c r="S166" s="13">
        <v>-1.5742409591582263</v>
      </c>
      <c r="U166" s="13">
        <v>4.319291819291819</v>
      </c>
      <c r="V166" s="13">
        <v>11475</v>
      </c>
    </row>
    <row r="167" spans="1:22" x14ac:dyDescent="0.2">
      <c r="A167" s="1">
        <v>38378</v>
      </c>
      <c r="B167">
        <v>13165</v>
      </c>
      <c r="C167" t="e">
        <v>#N/A</v>
      </c>
      <c r="F167" s="1">
        <v>39317</v>
      </c>
      <c r="G167">
        <v>14440</v>
      </c>
      <c r="H167">
        <v>7922</v>
      </c>
      <c r="I167">
        <f t="shared" si="2"/>
        <v>6518</v>
      </c>
      <c r="P167" s="13">
        <v>143</v>
      </c>
      <c r="Q167" s="13">
        <v>19259.196261244513</v>
      </c>
      <c r="R167" s="13">
        <v>-4174.1962612445132</v>
      </c>
      <c r="S167" s="13">
        <v>-1.5200782033515439</v>
      </c>
      <c r="U167" s="13">
        <v>4.3498168498168495</v>
      </c>
      <c r="V167" s="13">
        <v>11480</v>
      </c>
    </row>
    <row r="168" spans="1:22" x14ac:dyDescent="0.2">
      <c r="A168" s="1">
        <v>38379</v>
      </c>
      <c r="B168">
        <v>13175</v>
      </c>
      <c r="C168" t="e">
        <v>#N/A</v>
      </c>
      <c r="F168" s="1">
        <v>39318</v>
      </c>
      <c r="G168">
        <v>14310</v>
      </c>
      <c r="H168">
        <v>7900</v>
      </c>
      <c r="I168">
        <f t="shared" si="2"/>
        <v>6410</v>
      </c>
      <c r="P168" s="13">
        <v>144</v>
      </c>
      <c r="Q168" s="13">
        <v>19245.703013518578</v>
      </c>
      <c r="R168" s="13">
        <v>-4210.7030135185778</v>
      </c>
      <c r="S168" s="13">
        <v>-1.5333725275600598</v>
      </c>
      <c r="U168" s="13">
        <v>4.3803418803418799</v>
      </c>
      <c r="V168" s="13">
        <v>11480</v>
      </c>
    </row>
    <row r="169" spans="1:22" x14ac:dyDescent="0.2">
      <c r="A169" s="1">
        <v>38380</v>
      </c>
      <c r="B169">
        <v>12990</v>
      </c>
      <c r="C169" t="e">
        <v>#N/A</v>
      </c>
      <c r="F169" s="1">
        <v>39321</v>
      </c>
      <c r="G169">
        <v>14260</v>
      </c>
      <c r="H169">
        <v>7896</v>
      </c>
      <c r="I169">
        <f t="shared" si="2"/>
        <v>6364</v>
      </c>
      <c r="P169" s="13">
        <v>145</v>
      </c>
      <c r="Q169" s="13">
        <v>19228.836453861164</v>
      </c>
      <c r="R169" s="13">
        <v>-4168.836453861164</v>
      </c>
      <c r="S169" s="13">
        <v>-1.5181263721802987</v>
      </c>
      <c r="U169" s="13">
        <v>4.4108669108669103</v>
      </c>
      <c r="V169" s="13">
        <v>11490</v>
      </c>
    </row>
    <row r="170" spans="1:22" x14ac:dyDescent="0.2">
      <c r="A170" s="1">
        <v>38383</v>
      </c>
      <c r="B170">
        <v>13085</v>
      </c>
      <c r="C170" t="e">
        <v>#N/A</v>
      </c>
      <c r="F170" s="1">
        <v>39322</v>
      </c>
      <c r="G170">
        <v>14180</v>
      </c>
      <c r="H170">
        <v>7882</v>
      </c>
      <c r="I170">
        <f t="shared" si="2"/>
        <v>6298</v>
      </c>
      <c r="P170" s="13">
        <v>146</v>
      </c>
      <c r="Q170" s="13">
        <v>19205.223270340786</v>
      </c>
      <c r="R170" s="13">
        <v>-4135.2232703407863</v>
      </c>
      <c r="S170" s="13">
        <v>-1.5058857719744647</v>
      </c>
      <c r="U170" s="13">
        <v>4.4413919413919416</v>
      </c>
      <c r="V170" s="13">
        <v>11495</v>
      </c>
    </row>
    <row r="171" spans="1:22" x14ac:dyDescent="0.2">
      <c r="A171" s="1">
        <v>38384</v>
      </c>
      <c r="B171">
        <v>13180</v>
      </c>
      <c r="C171" t="e">
        <v>#N/A</v>
      </c>
      <c r="F171" s="1">
        <v>39323</v>
      </c>
      <c r="G171">
        <v>14195</v>
      </c>
      <c r="H171">
        <v>7846</v>
      </c>
      <c r="I171">
        <f t="shared" si="2"/>
        <v>6349</v>
      </c>
      <c r="P171" s="13">
        <v>147</v>
      </c>
      <c r="Q171" s="13">
        <v>19181.610086820408</v>
      </c>
      <c r="R171" s="13">
        <v>-4351.6100868204085</v>
      </c>
      <c r="S171" s="13">
        <v>-1.5846853450269394</v>
      </c>
      <c r="U171" s="13">
        <v>4.471916971916972</v>
      </c>
      <c r="V171" s="13">
        <v>11500</v>
      </c>
    </row>
    <row r="172" spans="1:22" x14ac:dyDescent="0.2">
      <c r="A172" s="1">
        <v>38385</v>
      </c>
      <c r="B172">
        <v>13145</v>
      </c>
      <c r="C172" t="e">
        <v>#N/A</v>
      </c>
      <c r="F172" s="1">
        <v>39324</v>
      </c>
      <c r="G172">
        <v>14265</v>
      </c>
      <c r="H172">
        <v>7740</v>
      </c>
      <c r="I172">
        <f t="shared" si="2"/>
        <v>6525</v>
      </c>
      <c r="P172" s="13">
        <v>148</v>
      </c>
      <c r="Q172" s="13">
        <v>19141.13034364261</v>
      </c>
      <c r="R172" s="13">
        <v>-4281.1303436426097</v>
      </c>
      <c r="S172" s="13">
        <v>-1.5590193929065077</v>
      </c>
      <c r="U172" s="13">
        <v>4.5024420024420024</v>
      </c>
      <c r="V172" s="13">
        <v>11505</v>
      </c>
    </row>
    <row r="173" spans="1:22" x14ac:dyDescent="0.2">
      <c r="A173" s="1">
        <v>38386</v>
      </c>
      <c r="B173">
        <v>13200</v>
      </c>
      <c r="C173" t="e">
        <v>#N/A</v>
      </c>
      <c r="F173" s="1">
        <v>39325</v>
      </c>
      <c r="G173">
        <v>14420</v>
      </c>
      <c r="H173">
        <v>7822</v>
      </c>
      <c r="I173">
        <f t="shared" si="2"/>
        <v>6598</v>
      </c>
      <c r="P173" s="13">
        <v>149</v>
      </c>
      <c r="Q173" s="13">
        <v>18958.97149934254</v>
      </c>
      <c r="R173" s="13">
        <v>-4043.9714993425405</v>
      </c>
      <c r="S173" s="13">
        <v>-1.4726554638072333</v>
      </c>
      <c r="U173" s="13">
        <v>4.5329670329670328</v>
      </c>
      <c r="V173" s="13">
        <v>11515</v>
      </c>
    </row>
    <row r="174" spans="1:22" x14ac:dyDescent="0.2">
      <c r="A174" s="1">
        <v>38387</v>
      </c>
      <c r="B174">
        <v>13220</v>
      </c>
      <c r="C174" t="e">
        <v>#N/A</v>
      </c>
      <c r="F174" s="1">
        <v>39328</v>
      </c>
      <c r="G174">
        <v>14415</v>
      </c>
      <c r="H174">
        <v>8002</v>
      </c>
      <c r="I174">
        <f t="shared" si="2"/>
        <v>6413</v>
      </c>
      <c r="P174" s="13">
        <v>150</v>
      </c>
      <c r="Q174" s="13">
        <v>18921.865068096231</v>
      </c>
      <c r="R174" s="13">
        <v>-4151.865068096231</v>
      </c>
      <c r="S174" s="13">
        <v>-1.5119460605784063</v>
      </c>
      <c r="U174" s="13">
        <v>4.5634920634920633</v>
      </c>
      <c r="V174" s="13">
        <v>11520</v>
      </c>
    </row>
    <row r="175" spans="1:22" x14ac:dyDescent="0.2">
      <c r="A175" s="1">
        <v>38399</v>
      </c>
      <c r="B175">
        <v>13410</v>
      </c>
      <c r="C175" t="e">
        <v>#N/A</v>
      </c>
      <c r="F175" s="1">
        <v>39329</v>
      </c>
      <c r="G175">
        <v>14265</v>
      </c>
      <c r="H175">
        <v>8260</v>
      </c>
      <c r="I175">
        <f t="shared" si="2"/>
        <v>6005</v>
      </c>
      <c r="P175" s="13">
        <v>151</v>
      </c>
      <c r="Q175" s="13">
        <v>18925.238380027709</v>
      </c>
      <c r="R175" s="13">
        <v>-4190.2383800277094</v>
      </c>
      <c r="S175" s="13">
        <v>-1.5259201124453541</v>
      </c>
      <c r="U175" s="13">
        <v>4.5940170940170937</v>
      </c>
      <c r="V175" s="13">
        <v>11530</v>
      </c>
    </row>
    <row r="176" spans="1:22" x14ac:dyDescent="0.2">
      <c r="A176" s="1">
        <v>38400</v>
      </c>
      <c r="B176">
        <v>13440</v>
      </c>
      <c r="C176" t="e">
        <v>#N/A</v>
      </c>
      <c r="F176" s="1">
        <v>39330</v>
      </c>
      <c r="G176">
        <v>14225</v>
      </c>
      <c r="H176">
        <v>8238</v>
      </c>
      <c r="I176">
        <f t="shared" si="2"/>
        <v>5987</v>
      </c>
      <c r="P176" s="13">
        <v>152</v>
      </c>
      <c r="Q176" s="13">
        <v>18931.985003890677</v>
      </c>
      <c r="R176" s="13">
        <v>-3961.985003890677</v>
      </c>
      <c r="S176" s="13">
        <v>-1.4427992048041165</v>
      </c>
      <c r="U176" s="13">
        <v>4.6245421245421241</v>
      </c>
      <c r="V176" s="13">
        <v>11530</v>
      </c>
    </row>
    <row r="177" spans="1:22" x14ac:dyDescent="0.2">
      <c r="A177" s="1">
        <v>38401</v>
      </c>
      <c r="B177">
        <v>13510</v>
      </c>
      <c r="C177" t="e">
        <v>#N/A</v>
      </c>
      <c r="F177" s="1">
        <v>39331</v>
      </c>
      <c r="G177">
        <v>14050</v>
      </c>
      <c r="H177">
        <v>8244</v>
      </c>
      <c r="I177">
        <f t="shared" si="2"/>
        <v>5806</v>
      </c>
      <c r="P177" s="13">
        <v>153</v>
      </c>
      <c r="Q177" s="13">
        <v>18810.545774357295</v>
      </c>
      <c r="R177" s="13">
        <v>-3700.5457743572952</v>
      </c>
      <c r="S177" s="13">
        <v>-1.3475933137911649</v>
      </c>
      <c r="U177" s="13">
        <v>4.6550671550671545</v>
      </c>
      <c r="V177" s="13">
        <v>11535</v>
      </c>
    </row>
    <row r="178" spans="1:22" x14ac:dyDescent="0.2">
      <c r="A178" s="1">
        <v>38404</v>
      </c>
      <c r="B178">
        <v>13405</v>
      </c>
      <c r="C178" t="e">
        <v>#N/A</v>
      </c>
      <c r="F178" s="1">
        <v>39332</v>
      </c>
      <c r="G178">
        <v>14155</v>
      </c>
      <c r="H178">
        <v>8294</v>
      </c>
      <c r="I178">
        <f t="shared" si="2"/>
        <v>5861</v>
      </c>
      <c r="P178" s="13">
        <v>154</v>
      </c>
      <c r="Q178" s="13">
        <v>18746.452847659122</v>
      </c>
      <c r="R178" s="13">
        <v>-3811.4528476591222</v>
      </c>
      <c r="S178" s="13">
        <v>-1.3879813104670462</v>
      </c>
      <c r="U178" s="13">
        <v>4.6855921855921858</v>
      </c>
      <c r="V178" s="13">
        <v>11535</v>
      </c>
    </row>
    <row r="179" spans="1:22" x14ac:dyDescent="0.2">
      <c r="A179" s="1">
        <v>38405</v>
      </c>
      <c r="B179">
        <v>13550</v>
      </c>
      <c r="C179" t="e">
        <v>#N/A</v>
      </c>
      <c r="F179" s="1">
        <v>39335</v>
      </c>
      <c r="G179">
        <v>13980</v>
      </c>
      <c r="H179">
        <v>8246</v>
      </c>
      <c r="I179">
        <f t="shared" si="2"/>
        <v>5734</v>
      </c>
      <c r="P179" s="13">
        <v>155</v>
      </c>
      <c r="Q179" s="13">
        <v>18641.880177783154</v>
      </c>
      <c r="R179" s="13">
        <v>-3756.8801777831541</v>
      </c>
      <c r="S179" s="13">
        <v>-1.3681080891843396</v>
      </c>
      <c r="U179" s="13">
        <v>4.7161172161172162</v>
      </c>
      <c r="V179" s="13">
        <v>11540</v>
      </c>
    </row>
    <row r="180" spans="1:22" x14ac:dyDescent="0.2">
      <c r="A180" s="1">
        <v>38406</v>
      </c>
      <c r="B180">
        <v>13715</v>
      </c>
      <c r="C180" t="e">
        <v>#N/A</v>
      </c>
      <c r="F180" s="1">
        <v>39336</v>
      </c>
      <c r="G180">
        <v>14425</v>
      </c>
      <c r="H180">
        <v>8108</v>
      </c>
      <c r="I180">
        <f t="shared" si="2"/>
        <v>6317</v>
      </c>
      <c r="P180" s="13">
        <v>156</v>
      </c>
      <c r="Q180" s="13">
        <v>18587.907186879427</v>
      </c>
      <c r="R180" s="13">
        <v>-3752.9071868794272</v>
      </c>
      <c r="S180" s="13">
        <v>-1.3666612820634236</v>
      </c>
      <c r="U180" s="13">
        <v>4.7466422466422467</v>
      </c>
      <c r="V180" s="13">
        <v>11550</v>
      </c>
    </row>
    <row r="181" spans="1:22" x14ac:dyDescent="0.2">
      <c r="A181" s="1">
        <v>38407</v>
      </c>
      <c r="B181">
        <v>13725</v>
      </c>
      <c r="C181" t="e">
        <v>#N/A</v>
      </c>
      <c r="F181" s="1">
        <v>39337</v>
      </c>
      <c r="G181">
        <v>14390</v>
      </c>
      <c r="H181">
        <v>8118</v>
      </c>
      <c r="I181">
        <f t="shared" si="2"/>
        <v>6272</v>
      </c>
      <c r="P181" s="13">
        <v>157</v>
      </c>
      <c r="Q181" s="13">
        <v>18500.201076660876</v>
      </c>
      <c r="R181" s="13">
        <v>-3625.2010766608764</v>
      </c>
      <c r="S181" s="13">
        <v>-1.3201557364616574</v>
      </c>
      <c r="U181" s="13">
        <v>4.7771672771672771</v>
      </c>
      <c r="V181" s="13">
        <v>11555</v>
      </c>
    </row>
    <row r="182" spans="1:22" x14ac:dyDescent="0.2">
      <c r="A182" s="1">
        <v>38408</v>
      </c>
      <c r="B182">
        <v>13705</v>
      </c>
      <c r="C182" t="e">
        <v>#N/A</v>
      </c>
      <c r="F182" s="1">
        <v>39338</v>
      </c>
      <c r="G182">
        <v>14450</v>
      </c>
      <c r="H182">
        <v>8176</v>
      </c>
      <c r="I182">
        <f t="shared" si="2"/>
        <v>6274</v>
      </c>
      <c r="P182" s="13">
        <v>158</v>
      </c>
      <c r="Q182" s="13">
        <v>18149.376635786663</v>
      </c>
      <c r="R182" s="13">
        <v>-3324.3766357866625</v>
      </c>
      <c r="S182" s="13">
        <v>-1.210607299591568</v>
      </c>
      <c r="U182" s="13">
        <v>4.8076923076923075</v>
      </c>
      <c r="V182" s="13">
        <v>11560</v>
      </c>
    </row>
    <row r="183" spans="1:22" x14ac:dyDescent="0.2">
      <c r="A183" s="1">
        <v>38411</v>
      </c>
      <c r="B183">
        <v>13825</v>
      </c>
      <c r="C183" t="e">
        <v>#N/A</v>
      </c>
      <c r="F183" s="1">
        <v>39339</v>
      </c>
      <c r="G183">
        <v>14495</v>
      </c>
      <c r="H183">
        <v>8156</v>
      </c>
      <c r="I183">
        <f t="shared" si="2"/>
        <v>6339</v>
      </c>
      <c r="P183" s="13">
        <v>159</v>
      </c>
      <c r="Q183" s="13">
        <v>18216.842874416317</v>
      </c>
      <c r="R183" s="13">
        <v>-3361.8428744163175</v>
      </c>
      <c r="S183" s="13">
        <v>-1.2242510310162917</v>
      </c>
      <c r="U183" s="13">
        <v>4.8382173382173379</v>
      </c>
      <c r="V183" s="13">
        <v>11560</v>
      </c>
    </row>
    <row r="184" spans="1:22" x14ac:dyDescent="0.2">
      <c r="A184" s="1">
        <v>38412</v>
      </c>
      <c r="B184">
        <v>13840</v>
      </c>
      <c r="C184" t="e">
        <v>#N/A</v>
      </c>
      <c r="F184" s="1">
        <v>39342</v>
      </c>
      <c r="G184">
        <v>14445</v>
      </c>
      <c r="H184">
        <v>8118</v>
      </c>
      <c r="I184">
        <f t="shared" si="2"/>
        <v>6327</v>
      </c>
      <c r="P184" s="13">
        <v>160</v>
      </c>
      <c r="Q184" s="13">
        <v>18243.829369868181</v>
      </c>
      <c r="R184" s="13">
        <v>-3453.8293698681809</v>
      </c>
      <c r="S184" s="13">
        <v>-1.257748896949741</v>
      </c>
      <c r="U184" s="13">
        <v>4.8687423687423683</v>
      </c>
      <c r="V184" s="13">
        <v>11560</v>
      </c>
    </row>
    <row r="185" spans="1:22" x14ac:dyDescent="0.2">
      <c r="A185" s="1">
        <v>38413</v>
      </c>
      <c r="B185">
        <v>13850</v>
      </c>
      <c r="C185" t="e">
        <v>#N/A</v>
      </c>
      <c r="F185" s="1">
        <v>39343</v>
      </c>
      <c r="G185">
        <v>14580</v>
      </c>
      <c r="H185">
        <v>8294</v>
      </c>
      <c r="I185">
        <f t="shared" si="2"/>
        <v>6286</v>
      </c>
      <c r="P185" s="13">
        <v>161</v>
      </c>
      <c r="Q185" s="13">
        <v>18291.05573690894</v>
      </c>
      <c r="R185" s="13">
        <v>-3536.0557369089402</v>
      </c>
      <c r="S185" s="13">
        <v>-1.287692507756909</v>
      </c>
      <c r="U185" s="13">
        <v>4.8992673992673987</v>
      </c>
      <c r="V185" s="13">
        <v>11575</v>
      </c>
    </row>
    <row r="186" spans="1:22" x14ac:dyDescent="0.2">
      <c r="A186" s="1">
        <v>38414</v>
      </c>
      <c r="B186">
        <v>13870</v>
      </c>
      <c r="C186" t="e">
        <v>#N/A</v>
      </c>
      <c r="F186" s="1">
        <v>39344</v>
      </c>
      <c r="G186">
        <v>15025</v>
      </c>
      <c r="H186">
        <v>8244</v>
      </c>
      <c r="I186">
        <f t="shared" si="2"/>
        <v>6781</v>
      </c>
      <c r="P186" s="13">
        <v>162</v>
      </c>
      <c r="Q186" s="13">
        <v>18216.842874416317</v>
      </c>
      <c r="R186" s="13">
        <v>-3811.8428744163175</v>
      </c>
      <c r="S186" s="13">
        <v>-1.3881233428812478</v>
      </c>
      <c r="U186" s="13">
        <v>4.9297924297924292</v>
      </c>
      <c r="V186" s="13">
        <v>11580</v>
      </c>
    </row>
    <row r="187" spans="1:22" x14ac:dyDescent="0.2">
      <c r="A187" s="1">
        <v>38415</v>
      </c>
      <c r="B187">
        <v>13980</v>
      </c>
      <c r="C187" t="e">
        <v>#N/A</v>
      </c>
      <c r="F187" s="1">
        <v>39345</v>
      </c>
      <c r="G187">
        <v>14730</v>
      </c>
      <c r="H187">
        <v>8178</v>
      </c>
      <c r="I187">
        <f t="shared" si="2"/>
        <v>6552</v>
      </c>
      <c r="P187" s="13">
        <v>163</v>
      </c>
      <c r="Q187" s="13">
        <v>18135.883388060731</v>
      </c>
      <c r="R187" s="13">
        <v>-3640.8833880607308</v>
      </c>
      <c r="S187" s="13">
        <v>-1.3258666178493914</v>
      </c>
      <c r="U187" s="13">
        <v>4.9603174603174605</v>
      </c>
      <c r="V187" s="13">
        <v>11590</v>
      </c>
    </row>
    <row r="188" spans="1:22" x14ac:dyDescent="0.2">
      <c r="A188" s="1">
        <v>38418</v>
      </c>
      <c r="B188">
        <v>14230</v>
      </c>
      <c r="C188" t="e">
        <v>#N/A</v>
      </c>
      <c r="F188" s="1">
        <v>39346</v>
      </c>
      <c r="G188">
        <v>14810</v>
      </c>
      <c r="H188">
        <v>8206</v>
      </c>
      <c r="I188">
        <f t="shared" si="2"/>
        <v>6604</v>
      </c>
      <c r="P188" s="13">
        <v>164</v>
      </c>
      <c r="Q188" s="13">
        <v>18172.98981930704</v>
      </c>
      <c r="R188" s="13">
        <v>-3662.9898193070403</v>
      </c>
      <c r="S188" s="13">
        <v>-1.3339169111725391</v>
      </c>
      <c r="U188" s="13">
        <v>4.9908424908424909</v>
      </c>
      <c r="V188" s="13">
        <v>11605</v>
      </c>
    </row>
    <row r="189" spans="1:22" x14ac:dyDescent="0.2">
      <c r="A189" s="1">
        <v>38419</v>
      </c>
      <c r="B189">
        <v>14215</v>
      </c>
      <c r="C189" t="e">
        <v>#N/A</v>
      </c>
      <c r="F189" s="1">
        <v>39349</v>
      </c>
      <c r="G189">
        <v>15105</v>
      </c>
      <c r="H189">
        <v>8160</v>
      </c>
      <c r="I189">
        <f t="shared" si="2"/>
        <v>6945</v>
      </c>
      <c r="P189" s="13">
        <v>165</v>
      </c>
      <c r="Q189" s="13">
        <v>18088.657021019972</v>
      </c>
      <c r="R189" s="13">
        <v>-3623.6570210199716</v>
      </c>
      <c r="S189" s="13">
        <v>-1.3195934520893837</v>
      </c>
      <c r="U189" s="13">
        <v>5.0213675213675213</v>
      </c>
      <c r="V189" s="13">
        <v>11620</v>
      </c>
    </row>
    <row r="190" spans="1:22" x14ac:dyDescent="0.2">
      <c r="A190" s="1">
        <v>38420</v>
      </c>
      <c r="B190">
        <v>14360</v>
      </c>
      <c r="C190" t="e">
        <v>#N/A</v>
      </c>
      <c r="F190" s="1">
        <v>39350</v>
      </c>
      <c r="G190">
        <v>14975</v>
      </c>
      <c r="H190">
        <v>8012</v>
      </c>
      <c r="I190">
        <f t="shared" si="2"/>
        <v>6963</v>
      </c>
      <c r="P190" s="13">
        <v>166</v>
      </c>
      <c r="Q190" s="13">
        <v>18017.817470458831</v>
      </c>
      <c r="R190" s="13">
        <v>-3577.8174704588309</v>
      </c>
      <c r="S190" s="13">
        <v>-1.3029004895887066</v>
      </c>
      <c r="U190" s="13">
        <v>5.0518925518925517</v>
      </c>
      <c r="V190" s="13">
        <v>11620</v>
      </c>
    </row>
    <row r="191" spans="1:22" x14ac:dyDescent="0.2">
      <c r="A191" s="1">
        <v>38421</v>
      </c>
      <c r="B191">
        <v>14335</v>
      </c>
      <c r="C191" t="e">
        <v>#N/A</v>
      </c>
      <c r="F191" s="1">
        <v>39351</v>
      </c>
      <c r="G191">
        <v>15005</v>
      </c>
      <c r="H191">
        <v>7888</v>
      </c>
      <c r="I191">
        <f t="shared" si="2"/>
        <v>7117</v>
      </c>
      <c r="P191" s="13">
        <v>167</v>
      </c>
      <c r="Q191" s="13">
        <v>17980.711039212518</v>
      </c>
      <c r="R191" s="13">
        <v>-3670.7110392125178</v>
      </c>
      <c r="S191" s="13">
        <v>-1.3367286759643797</v>
      </c>
      <c r="U191" s="13">
        <v>5.0824175824175821</v>
      </c>
      <c r="V191" s="13">
        <v>11625</v>
      </c>
    </row>
    <row r="192" spans="1:22" x14ac:dyDescent="0.2">
      <c r="A192" s="1">
        <v>38422</v>
      </c>
      <c r="B192">
        <v>13915</v>
      </c>
      <c r="C192" t="e">
        <v>#N/A</v>
      </c>
      <c r="F192" s="1">
        <v>39352</v>
      </c>
      <c r="G192">
        <v>14860</v>
      </c>
      <c r="H192">
        <v>7916</v>
      </c>
      <c r="I192">
        <f t="shared" si="2"/>
        <v>6944</v>
      </c>
      <c r="P192" s="13">
        <v>168</v>
      </c>
      <c r="Q192" s="13">
        <v>17973.964415349554</v>
      </c>
      <c r="R192" s="13">
        <v>-3713.9644153495537</v>
      </c>
      <c r="S192" s="13">
        <v>-1.3524798553944699</v>
      </c>
      <c r="U192" s="13">
        <v>5.1129426129426125</v>
      </c>
      <c r="V192" s="13">
        <v>11630</v>
      </c>
    </row>
    <row r="193" spans="1:22" x14ac:dyDescent="0.2">
      <c r="A193" s="1">
        <v>38425</v>
      </c>
      <c r="B193">
        <v>14255</v>
      </c>
      <c r="C193" t="e">
        <v>#N/A</v>
      </c>
      <c r="F193" s="1">
        <v>39353</v>
      </c>
      <c r="G193">
        <v>14915</v>
      </c>
      <c r="H193">
        <v>7912</v>
      </c>
      <c r="I193">
        <f t="shared" si="2"/>
        <v>7003</v>
      </c>
      <c r="P193" s="13">
        <v>169</v>
      </c>
      <c r="Q193" s="13">
        <v>17950.351231829176</v>
      </c>
      <c r="R193" s="13">
        <v>-3770.351231829176</v>
      </c>
      <c r="S193" s="13">
        <v>-1.373013717561627</v>
      </c>
      <c r="U193" s="13">
        <v>5.143467643467643</v>
      </c>
      <c r="V193" s="13">
        <v>11635</v>
      </c>
    </row>
    <row r="194" spans="1:22" x14ac:dyDescent="0.2">
      <c r="A194" s="1">
        <v>38426</v>
      </c>
      <c r="B194">
        <v>14240</v>
      </c>
      <c r="C194" t="e">
        <v>#N/A</v>
      </c>
      <c r="F194" s="1">
        <v>39363</v>
      </c>
      <c r="G194">
        <v>15125</v>
      </c>
      <c r="H194">
        <v>7772</v>
      </c>
      <c r="I194">
        <f t="shared" si="2"/>
        <v>7353</v>
      </c>
      <c r="P194" s="13">
        <v>170</v>
      </c>
      <c r="Q194" s="13">
        <v>17889.631617062485</v>
      </c>
      <c r="R194" s="13">
        <v>-3694.631617062485</v>
      </c>
      <c r="S194" s="13">
        <v>-1.3454396101719792</v>
      </c>
      <c r="U194" s="13">
        <v>5.1739926739926734</v>
      </c>
      <c r="V194" s="13">
        <v>11635</v>
      </c>
    </row>
    <row r="195" spans="1:22" x14ac:dyDescent="0.2">
      <c r="A195" s="1">
        <v>38427</v>
      </c>
      <c r="B195">
        <v>14450</v>
      </c>
      <c r="C195" t="e">
        <v>#N/A</v>
      </c>
      <c r="F195" s="1">
        <v>39364</v>
      </c>
      <c r="G195">
        <v>15225</v>
      </c>
      <c r="H195">
        <v>7798</v>
      </c>
      <c r="I195">
        <f t="shared" ref="I195:I258" si="3">G195-H195</f>
        <v>7427</v>
      </c>
      <c r="P195" s="13">
        <v>171</v>
      </c>
      <c r="Q195" s="13">
        <v>17710.846084693894</v>
      </c>
      <c r="R195" s="13">
        <v>-3445.8460846938942</v>
      </c>
      <c r="S195" s="13">
        <v>-1.2548416982879906</v>
      </c>
      <c r="U195" s="13">
        <v>5.2045177045177047</v>
      </c>
      <c r="V195" s="13">
        <v>11645</v>
      </c>
    </row>
    <row r="196" spans="1:22" x14ac:dyDescent="0.2">
      <c r="A196" s="1">
        <v>38428</v>
      </c>
      <c r="B196">
        <v>14345</v>
      </c>
      <c r="C196" t="e">
        <v>#N/A</v>
      </c>
      <c r="F196" s="1">
        <v>39365</v>
      </c>
      <c r="G196">
        <v>15310</v>
      </c>
      <c r="H196">
        <v>7660</v>
      </c>
      <c r="I196">
        <f t="shared" si="3"/>
        <v>7650</v>
      </c>
      <c r="P196" s="13">
        <v>172</v>
      </c>
      <c r="Q196" s="13">
        <v>17849.15187388469</v>
      </c>
      <c r="R196" s="13">
        <v>-3429.1518738846898</v>
      </c>
      <c r="S196" s="13">
        <v>-1.2487623229100679</v>
      </c>
      <c r="U196" s="13">
        <v>5.2350427350427351</v>
      </c>
      <c r="V196" s="13">
        <v>11650</v>
      </c>
    </row>
    <row r="197" spans="1:22" x14ac:dyDescent="0.2">
      <c r="A197" s="1">
        <v>38429</v>
      </c>
      <c r="B197">
        <v>13975</v>
      </c>
      <c r="C197" t="e">
        <v>#N/A</v>
      </c>
      <c r="F197" s="1">
        <v>39366</v>
      </c>
      <c r="G197">
        <v>15340</v>
      </c>
      <c r="H197">
        <v>7650</v>
      </c>
      <c r="I197">
        <f t="shared" si="3"/>
        <v>7690</v>
      </c>
      <c r="P197" s="13">
        <v>173</v>
      </c>
      <c r="Q197" s="13">
        <v>18152.749947718145</v>
      </c>
      <c r="R197" s="13">
        <v>-3737.7499477181445</v>
      </c>
      <c r="S197" s="13">
        <v>-1.3611416113459804</v>
      </c>
      <c r="U197" s="13">
        <v>5.2655677655677655</v>
      </c>
      <c r="V197" s="13">
        <v>11655</v>
      </c>
    </row>
    <row r="198" spans="1:22" x14ac:dyDescent="0.2">
      <c r="A198" s="1">
        <v>38432</v>
      </c>
      <c r="B198">
        <v>14075</v>
      </c>
      <c r="C198" t="e">
        <v>#N/A</v>
      </c>
      <c r="F198" s="1">
        <v>39367</v>
      </c>
      <c r="G198">
        <v>15435</v>
      </c>
      <c r="H198">
        <v>7832</v>
      </c>
      <c r="I198">
        <f t="shared" si="3"/>
        <v>7603</v>
      </c>
      <c r="P198" s="13">
        <v>174</v>
      </c>
      <c r="Q198" s="13">
        <v>18587.907186879427</v>
      </c>
      <c r="R198" s="13">
        <v>-4322.9071868794272</v>
      </c>
      <c r="S198" s="13">
        <v>-1.5742328770923681</v>
      </c>
      <c r="U198" s="13">
        <v>5.2960927960927959</v>
      </c>
      <c r="V198" s="13">
        <v>11660</v>
      </c>
    </row>
    <row r="199" spans="1:22" x14ac:dyDescent="0.2">
      <c r="A199" s="1">
        <v>38433</v>
      </c>
      <c r="B199">
        <v>13880</v>
      </c>
      <c r="C199" t="e">
        <v>#N/A</v>
      </c>
      <c r="F199" s="1">
        <v>39370</v>
      </c>
      <c r="G199">
        <v>15560</v>
      </c>
      <c r="H199">
        <v>7802</v>
      </c>
      <c r="I199">
        <f t="shared" si="3"/>
        <v>7758</v>
      </c>
      <c r="P199" s="13">
        <v>175</v>
      </c>
      <c r="Q199" s="13">
        <v>18550.800755633118</v>
      </c>
      <c r="R199" s="13">
        <v>-4325.8007556331177</v>
      </c>
      <c r="S199" s="13">
        <v>-1.5752866010950513</v>
      </c>
      <c r="U199" s="13">
        <v>5.3266178266178263</v>
      </c>
      <c r="V199" s="13">
        <v>11660</v>
      </c>
    </row>
    <row r="200" spans="1:22" x14ac:dyDescent="0.2">
      <c r="A200" s="1">
        <v>38434</v>
      </c>
      <c r="B200">
        <v>13845</v>
      </c>
      <c r="C200" t="e">
        <v>#N/A</v>
      </c>
      <c r="F200" s="1">
        <v>39371</v>
      </c>
      <c r="G200">
        <v>15480</v>
      </c>
      <c r="H200">
        <v>7844</v>
      </c>
      <c r="I200">
        <f t="shared" si="3"/>
        <v>7636</v>
      </c>
      <c r="P200" s="13">
        <v>176</v>
      </c>
      <c r="Q200" s="13">
        <v>18560.920691427564</v>
      </c>
      <c r="R200" s="13">
        <v>-4510.9206914275637</v>
      </c>
      <c r="S200" s="13">
        <v>-1.642700005208225</v>
      </c>
      <c r="U200" s="13">
        <v>5.3571428571428568</v>
      </c>
      <c r="V200" s="13">
        <v>11665</v>
      </c>
    </row>
    <row r="201" spans="1:22" x14ac:dyDescent="0.2">
      <c r="A201" s="1">
        <v>38435</v>
      </c>
      <c r="B201">
        <v>13810</v>
      </c>
      <c r="C201" t="e">
        <v>#N/A</v>
      </c>
      <c r="F201" s="1">
        <v>39372</v>
      </c>
      <c r="G201">
        <v>15435</v>
      </c>
      <c r="H201">
        <v>7808</v>
      </c>
      <c r="I201">
        <f t="shared" si="3"/>
        <v>7627</v>
      </c>
      <c r="P201" s="13">
        <v>177</v>
      </c>
      <c r="Q201" s="13">
        <v>18645.25348971464</v>
      </c>
      <c r="R201" s="13">
        <v>-4490.2534897146397</v>
      </c>
      <c r="S201" s="13">
        <v>-1.6351738227093888</v>
      </c>
      <c r="U201" s="13">
        <v>5.3876678876678872</v>
      </c>
      <c r="V201" s="13">
        <v>11670</v>
      </c>
    </row>
    <row r="202" spans="1:22" x14ac:dyDescent="0.2">
      <c r="A202" s="1">
        <v>38436</v>
      </c>
      <c r="B202">
        <v>14220</v>
      </c>
      <c r="C202" t="e">
        <v>#N/A</v>
      </c>
      <c r="F202" s="1">
        <v>39373</v>
      </c>
      <c r="G202">
        <v>15440</v>
      </c>
      <c r="H202">
        <v>7588</v>
      </c>
      <c r="I202">
        <f t="shared" si="3"/>
        <v>7852</v>
      </c>
      <c r="P202" s="13">
        <v>178</v>
      </c>
      <c r="Q202" s="13">
        <v>18564.294003359049</v>
      </c>
      <c r="R202" s="13">
        <v>-4584.2940033590494</v>
      </c>
      <c r="S202" s="13">
        <v>-1.6694196813313384</v>
      </c>
      <c r="U202" s="13">
        <v>5.4181929181929176</v>
      </c>
      <c r="V202" s="13">
        <v>11685</v>
      </c>
    </row>
    <row r="203" spans="1:22" x14ac:dyDescent="0.2">
      <c r="A203" s="1">
        <v>38439</v>
      </c>
      <c r="B203">
        <v>14280</v>
      </c>
      <c r="C203" t="e">
        <v>#N/A</v>
      </c>
      <c r="F203" s="1">
        <v>39374</v>
      </c>
      <c r="G203">
        <v>15500</v>
      </c>
      <c r="H203">
        <v>7602</v>
      </c>
      <c r="I203">
        <f t="shared" si="3"/>
        <v>7898</v>
      </c>
      <c r="P203" s="13">
        <v>179</v>
      </c>
      <c r="Q203" s="13">
        <v>18331.535480086735</v>
      </c>
      <c r="R203" s="13">
        <v>-3906.5354800867353</v>
      </c>
      <c r="S203" s="13">
        <v>-1.4226066677873102</v>
      </c>
      <c r="U203" s="13">
        <v>5.4487179487179489</v>
      </c>
      <c r="V203" s="13">
        <v>11690</v>
      </c>
    </row>
    <row r="204" spans="1:22" x14ac:dyDescent="0.2">
      <c r="A204" s="1">
        <v>38440</v>
      </c>
      <c r="B204">
        <v>14330</v>
      </c>
      <c r="C204" t="e">
        <v>#N/A</v>
      </c>
      <c r="F204" s="1">
        <v>39377</v>
      </c>
      <c r="G204">
        <v>15540</v>
      </c>
      <c r="H204">
        <v>7496</v>
      </c>
      <c r="I204">
        <f t="shared" si="3"/>
        <v>8044</v>
      </c>
      <c r="P204" s="13">
        <v>180</v>
      </c>
      <c r="Q204" s="13">
        <v>18348.402039744149</v>
      </c>
      <c r="R204" s="13">
        <v>-3958.4020397441491</v>
      </c>
      <c r="S204" s="13">
        <v>-1.4414944300974035</v>
      </c>
      <c r="U204" s="13">
        <v>5.4792429792429793</v>
      </c>
      <c r="V204" s="13">
        <v>11690</v>
      </c>
    </row>
    <row r="205" spans="1:22" x14ac:dyDescent="0.2">
      <c r="A205" s="1">
        <v>38441</v>
      </c>
      <c r="B205">
        <v>14305</v>
      </c>
      <c r="C205" t="e">
        <v>#N/A</v>
      </c>
      <c r="F205" s="1">
        <v>39378</v>
      </c>
      <c r="G205">
        <v>15275</v>
      </c>
      <c r="H205">
        <v>7398</v>
      </c>
      <c r="I205">
        <f t="shared" si="3"/>
        <v>7877</v>
      </c>
      <c r="P205" s="13">
        <v>181</v>
      </c>
      <c r="Q205" s="13">
        <v>18446.22808575715</v>
      </c>
      <c r="R205" s="13">
        <v>-3996.2280857571495</v>
      </c>
      <c r="S205" s="13">
        <v>-1.455269189228205</v>
      </c>
      <c r="U205" s="13">
        <v>5.5097680097680097</v>
      </c>
      <c r="V205" s="13">
        <v>11695</v>
      </c>
    </row>
    <row r="206" spans="1:22" x14ac:dyDescent="0.2">
      <c r="A206" s="1">
        <v>38442</v>
      </c>
      <c r="B206">
        <v>14270</v>
      </c>
      <c r="C206" t="e">
        <v>#N/A</v>
      </c>
      <c r="F206" s="1">
        <v>39379</v>
      </c>
      <c r="G206">
        <v>15230</v>
      </c>
      <c r="H206">
        <v>7406</v>
      </c>
      <c r="I206">
        <f t="shared" si="3"/>
        <v>7824</v>
      </c>
      <c r="P206" s="13">
        <v>182</v>
      </c>
      <c r="Q206" s="13">
        <v>18412.494966442322</v>
      </c>
      <c r="R206" s="13">
        <v>-3917.494966442322</v>
      </c>
      <c r="S206" s="13">
        <v>-1.4265976819338488</v>
      </c>
      <c r="U206" s="13">
        <v>5.5402930402930401</v>
      </c>
      <c r="V206" s="13">
        <v>11695</v>
      </c>
    </row>
    <row r="207" spans="1:22" x14ac:dyDescent="0.2">
      <c r="A207" s="1">
        <v>38443</v>
      </c>
      <c r="B207">
        <v>14240</v>
      </c>
      <c r="C207" t="e">
        <v>#N/A</v>
      </c>
      <c r="F207" s="1">
        <v>39380</v>
      </c>
      <c r="G207">
        <v>15030</v>
      </c>
      <c r="H207">
        <v>7370</v>
      </c>
      <c r="I207">
        <f t="shared" si="3"/>
        <v>7660</v>
      </c>
      <c r="P207" s="13">
        <v>183</v>
      </c>
      <c r="Q207" s="13">
        <v>18348.402039744149</v>
      </c>
      <c r="R207" s="13">
        <v>-3903.4020397441491</v>
      </c>
      <c r="S207" s="13">
        <v>-1.4214655919805756</v>
      </c>
      <c r="U207" s="13">
        <v>5.5708180708180706</v>
      </c>
      <c r="V207" s="13">
        <v>11700</v>
      </c>
    </row>
    <row r="208" spans="1:22" x14ac:dyDescent="0.2">
      <c r="A208" s="1">
        <v>38446</v>
      </c>
      <c r="B208">
        <v>14365</v>
      </c>
      <c r="C208" t="e">
        <v>#N/A</v>
      </c>
      <c r="F208" s="1">
        <v>39381</v>
      </c>
      <c r="G208">
        <v>15210</v>
      </c>
      <c r="H208">
        <v>7404</v>
      </c>
      <c r="I208">
        <f t="shared" si="3"/>
        <v>7806</v>
      </c>
      <c r="P208" s="13">
        <v>184</v>
      </c>
      <c r="Q208" s="13">
        <v>18645.25348971464</v>
      </c>
      <c r="R208" s="13">
        <v>-4065.2534897146397</v>
      </c>
      <c r="S208" s="13">
        <v>-1.4804055281702637</v>
      </c>
      <c r="U208" s="13">
        <v>5.601343101343101</v>
      </c>
      <c r="V208" s="13">
        <v>11705</v>
      </c>
    </row>
    <row r="209" spans="1:22" x14ac:dyDescent="0.2">
      <c r="A209" s="1">
        <v>38447</v>
      </c>
      <c r="B209">
        <v>14285</v>
      </c>
      <c r="C209" t="e">
        <v>#N/A</v>
      </c>
      <c r="F209" s="1">
        <v>39384</v>
      </c>
      <c r="G209">
        <v>15345</v>
      </c>
      <c r="H209">
        <v>7494</v>
      </c>
      <c r="I209">
        <f t="shared" si="3"/>
        <v>7851</v>
      </c>
      <c r="P209" s="13">
        <v>185</v>
      </c>
      <c r="Q209" s="13">
        <v>18560.920691427564</v>
      </c>
      <c r="R209" s="13">
        <v>-3535.9206914275637</v>
      </c>
      <c r="S209" s="13">
        <v>-1.2876433295008201</v>
      </c>
      <c r="U209" s="13">
        <v>5.6318681318681314</v>
      </c>
      <c r="V209" s="13">
        <v>11705</v>
      </c>
    </row>
    <row r="210" spans="1:22" x14ac:dyDescent="0.2">
      <c r="A210" s="1">
        <v>38448</v>
      </c>
      <c r="B210">
        <v>14425</v>
      </c>
      <c r="C210" t="e">
        <v>#N/A</v>
      </c>
      <c r="F210" s="1">
        <v>39385</v>
      </c>
      <c r="G210">
        <v>15180</v>
      </c>
      <c r="H210">
        <v>7394</v>
      </c>
      <c r="I210">
        <f t="shared" si="3"/>
        <v>7786</v>
      </c>
      <c r="P210" s="13">
        <v>186</v>
      </c>
      <c r="Q210" s="13">
        <v>18449.601397688632</v>
      </c>
      <c r="R210" s="13">
        <v>-3719.6013976886316</v>
      </c>
      <c r="S210" s="13">
        <v>-1.3545326227896848</v>
      </c>
      <c r="U210" s="13">
        <v>5.6623931623931618</v>
      </c>
      <c r="V210" s="13">
        <v>11705</v>
      </c>
    </row>
    <row r="211" spans="1:22" x14ac:dyDescent="0.2">
      <c r="A211" s="1">
        <v>38449</v>
      </c>
      <c r="B211">
        <v>14550</v>
      </c>
      <c r="C211" t="e">
        <v>#N/A</v>
      </c>
      <c r="F211" s="1">
        <v>39386</v>
      </c>
      <c r="G211">
        <v>15255</v>
      </c>
      <c r="H211">
        <v>7388</v>
      </c>
      <c r="I211">
        <f t="shared" si="3"/>
        <v>7867</v>
      </c>
      <c r="P211" s="13">
        <v>187</v>
      </c>
      <c r="Q211" s="13">
        <v>18496.827764729394</v>
      </c>
      <c r="R211" s="13">
        <v>-3686.8277647293944</v>
      </c>
      <c r="S211" s="13">
        <v>-1.342597753898032</v>
      </c>
      <c r="U211" s="13">
        <v>5.6929181929181931</v>
      </c>
      <c r="V211" s="13">
        <v>11705</v>
      </c>
    </row>
    <row r="212" spans="1:22" x14ac:dyDescent="0.2">
      <c r="A212" s="1">
        <v>38450</v>
      </c>
      <c r="B212">
        <v>14475</v>
      </c>
      <c r="C212" t="e">
        <v>#N/A</v>
      </c>
      <c r="F212" s="1">
        <v>39387</v>
      </c>
      <c r="G212">
        <v>15195</v>
      </c>
      <c r="H212">
        <v>7368</v>
      </c>
      <c r="I212">
        <f t="shared" si="3"/>
        <v>7827</v>
      </c>
      <c r="P212" s="13">
        <v>188</v>
      </c>
      <c r="Q212" s="13">
        <v>18419.24159030529</v>
      </c>
      <c r="R212" s="13">
        <v>-3314.2415903052897</v>
      </c>
      <c r="S212" s="13">
        <v>-1.2069165144051479</v>
      </c>
      <c r="U212" s="13">
        <v>5.7234432234432235</v>
      </c>
      <c r="V212" s="13">
        <v>11710</v>
      </c>
    </row>
    <row r="213" spans="1:22" x14ac:dyDescent="0.2">
      <c r="A213" s="1">
        <v>38453</v>
      </c>
      <c r="B213">
        <v>14780</v>
      </c>
      <c r="C213" t="e">
        <v>#N/A</v>
      </c>
      <c r="F213" s="1">
        <v>39388</v>
      </c>
      <c r="G213">
        <v>15135</v>
      </c>
      <c r="H213">
        <v>7574</v>
      </c>
      <c r="I213">
        <f t="shared" si="3"/>
        <v>7561</v>
      </c>
      <c r="P213" s="13">
        <v>189</v>
      </c>
      <c r="Q213" s="13">
        <v>18169.616507375558</v>
      </c>
      <c r="R213" s="13">
        <v>-3194.6165073755583</v>
      </c>
      <c r="S213" s="13">
        <v>-1.1633537613012985</v>
      </c>
      <c r="U213" s="13">
        <v>5.753968253968254</v>
      </c>
      <c r="V213" s="13">
        <v>11710</v>
      </c>
    </row>
    <row r="214" spans="1:22" x14ac:dyDescent="0.2">
      <c r="A214" s="1">
        <v>38454</v>
      </c>
      <c r="B214">
        <v>14755</v>
      </c>
      <c r="C214" t="e">
        <v>#N/A</v>
      </c>
      <c r="F214" s="1">
        <v>39391</v>
      </c>
      <c r="G214">
        <v>15105</v>
      </c>
      <c r="H214">
        <v>7628</v>
      </c>
      <c r="I214">
        <f t="shared" si="3"/>
        <v>7477</v>
      </c>
      <c r="P214" s="13">
        <v>190</v>
      </c>
      <c r="Q214" s="13">
        <v>17960.471167623626</v>
      </c>
      <c r="R214" s="13">
        <v>-2955.4711676236257</v>
      </c>
      <c r="S214" s="13">
        <v>-1.0762664286415662</v>
      </c>
      <c r="U214" s="13">
        <v>5.7844932844932844</v>
      </c>
      <c r="V214" s="13">
        <v>11715</v>
      </c>
    </row>
    <row r="215" spans="1:22" x14ac:dyDescent="0.2">
      <c r="A215" s="1">
        <v>38455</v>
      </c>
      <c r="B215">
        <v>14460</v>
      </c>
      <c r="C215" t="e">
        <v>#N/A</v>
      </c>
      <c r="F215" s="1">
        <v>39392</v>
      </c>
      <c r="G215">
        <v>15135</v>
      </c>
      <c r="H215">
        <v>7738</v>
      </c>
      <c r="I215">
        <f t="shared" si="3"/>
        <v>7397</v>
      </c>
      <c r="P215" s="13">
        <v>191</v>
      </c>
      <c r="Q215" s="13">
        <v>18007.697534664381</v>
      </c>
      <c r="R215" s="13">
        <v>-3147.6975346643812</v>
      </c>
      <c r="S215" s="13">
        <v>-1.1462677156823888</v>
      </c>
      <c r="U215" s="13">
        <v>5.8150183150183148</v>
      </c>
      <c r="V215" s="13">
        <v>11720</v>
      </c>
    </row>
    <row r="216" spans="1:22" x14ac:dyDescent="0.2">
      <c r="A216" s="1">
        <v>38456</v>
      </c>
      <c r="B216">
        <v>14265</v>
      </c>
      <c r="C216" t="e">
        <v>#N/A</v>
      </c>
      <c r="F216" s="1">
        <v>39393</v>
      </c>
      <c r="G216">
        <v>15390</v>
      </c>
      <c r="H216">
        <v>7746</v>
      </c>
      <c r="I216">
        <f t="shared" si="3"/>
        <v>7644</v>
      </c>
      <c r="P216" s="13">
        <v>192</v>
      </c>
      <c r="Q216" s="13">
        <v>18000.950910801417</v>
      </c>
      <c r="R216" s="13">
        <v>-3085.9509108014172</v>
      </c>
      <c r="S216" s="13">
        <v>-1.1237820223439894</v>
      </c>
      <c r="U216" s="13">
        <v>5.8455433455433452</v>
      </c>
      <c r="V216" s="13">
        <v>11725</v>
      </c>
    </row>
    <row r="217" spans="1:22" x14ac:dyDescent="0.2">
      <c r="A217" s="1">
        <v>38457</v>
      </c>
      <c r="B217">
        <v>14395</v>
      </c>
      <c r="C217" t="e">
        <v>#N/A</v>
      </c>
      <c r="F217" s="1">
        <v>39394</v>
      </c>
      <c r="G217">
        <v>15265</v>
      </c>
      <c r="H217">
        <v>7836</v>
      </c>
      <c r="I217">
        <f t="shared" si="3"/>
        <v>7429</v>
      </c>
      <c r="P217" s="13">
        <v>193</v>
      </c>
      <c r="Q217" s="13">
        <v>17764.819075597617</v>
      </c>
      <c r="R217" s="13">
        <v>-2639.8190755976175</v>
      </c>
      <c r="S217" s="13">
        <v>-0.96131834405198435</v>
      </c>
      <c r="U217" s="13">
        <v>5.8760683760683756</v>
      </c>
      <c r="V217" s="13">
        <v>11730</v>
      </c>
    </row>
    <row r="218" spans="1:22" x14ac:dyDescent="0.2">
      <c r="A218" s="1">
        <v>38460</v>
      </c>
      <c r="B218">
        <v>14390</v>
      </c>
      <c r="C218" t="e">
        <v>#N/A</v>
      </c>
      <c r="F218" s="1">
        <v>39395</v>
      </c>
      <c r="G218">
        <v>15195</v>
      </c>
      <c r="H218">
        <v>7766</v>
      </c>
      <c r="I218">
        <f t="shared" si="3"/>
        <v>7429</v>
      </c>
      <c r="P218" s="13">
        <v>194</v>
      </c>
      <c r="Q218" s="13">
        <v>17808.672130706895</v>
      </c>
      <c r="R218" s="13">
        <v>-2583.6721307068947</v>
      </c>
      <c r="S218" s="13">
        <v>-0.94087183368887983</v>
      </c>
      <c r="U218" s="13">
        <v>5.906593406593406</v>
      </c>
      <c r="V218" s="13">
        <v>11730</v>
      </c>
    </row>
    <row r="219" spans="1:22" x14ac:dyDescent="0.2">
      <c r="A219" s="1">
        <v>38461</v>
      </c>
      <c r="B219">
        <v>14565</v>
      </c>
      <c r="C219" t="e">
        <v>#N/A</v>
      </c>
      <c r="F219" s="1">
        <v>39398</v>
      </c>
      <c r="G219">
        <v>15140</v>
      </c>
      <c r="H219">
        <v>7828</v>
      </c>
      <c r="I219">
        <f t="shared" si="3"/>
        <v>7312</v>
      </c>
      <c r="P219" s="13">
        <v>195</v>
      </c>
      <c r="Q219" s="13">
        <v>17575.913607434581</v>
      </c>
      <c r="R219" s="13">
        <v>-2265.9136074345806</v>
      </c>
      <c r="S219" s="13">
        <v>-0.82515666963681633</v>
      </c>
      <c r="U219" s="13">
        <v>5.9371184371184365</v>
      </c>
      <c r="V219" s="13">
        <v>11735</v>
      </c>
    </row>
    <row r="220" spans="1:22" x14ac:dyDescent="0.2">
      <c r="A220" s="1">
        <v>38462</v>
      </c>
      <c r="B220">
        <v>14625</v>
      </c>
      <c r="C220" t="e">
        <v>#N/A</v>
      </c>
      <c r="F220" s="1">
        <v>39399</v>
      </c>
      <c r="G220">
        <v>14885</v>
      </c>
      <c r="H220">
        <v>7806</v>
      </c>
      <c r="I220">
        <f t="shared" si="3"/>
        <v>7079</v>
      </c>
      <c r="P220" s="13">
        <v>196</v>
      </c>
      <c r="Q220" s="13">
        <v>17559.047047777167</v>
      </c>
      <c r="R220" s="13">
        <v>-2219.0470477771669</v>
      </c>
      <c r="S220" s="13">
        <v>-0.80808971079188907</v>
      </c>
      <c r="U220" s="13">
        <v>5.9676434676434678</v>
      </c>
      <c r="V220" s="13">
        <v>11735</v>
      </c>
    </row>
    <row r="221" spans="1:22" x14ac:dyDescent="0.2">
      <c r="A221" s="1">
        <v>38463</v>
      </c>
      <c r="B221">
        <v>14510</v>
      </c>
      <c r="C221" t="e">
        <v>#N/A</v>
      </c>
      <c r="F221" s="1">
        <v>39400</v>
      </c>
      <c r="G221">
        <v>14920</v>
      </c>
      <c r="H221">
        <v>7752</v>
      </c>
      <c r="I221">
        <f t="shared" si="3"/>
        <v>7168</v>
      </c>
      <c r="P221" s="13">
        <v>197</v>
      </c>
      <c r="Q221" s="13">
        <v>17866.018433542104</v>
      </c>
      <c r="R221" s="13">
        <v>-2431.0184335421036</v>
      </c>
      <c r="S221" s="13">
        <v>-0.88528135753526382</v>
      </c>
      <c r="U221" s="13">
        <v>5.9981684981684982</v>
      </c>
      <c r="V221" s="13">
        <v>11740</v>
      </c>
    </row>
    <row r="222" spans="1:22" x14ac:dyDescent="0.2">
      <c r="A222" s="1">
        <v>38464</v>
      </c>
      <c r="B222">
        <v>14560</v>
      </c>
      <c r="C222" t="e">
        <v>#N/A</v>
      </c>
      <c r="F222" s="1">
        <v>39401</v>
      </c>
      <c r="G222">
        <v>14840</v>
      </c>
      <c r="H222">
        <v>7572</v>
      </c>
      <c r="I222">
        <f t="shared" si="3"/>
        <v>7268</v>
      </c>
      <c r="P222" s="13">
        <v>198</v>
      </c>
      <c r="Q222" s="13">
        <v>17815.418754569862</v>
      </c>
      <c r="R222" s="13">
        <v>-2255.4187545698624</v>
      </c>
      <c r="S222" s="13">
        <v>-0.82133485674431872</v>
      </c>
      <c r="U222" s="13">
        <v>6.0286935286935286</v>
      </c>
      <c r="V222" s="13">
        <v>11740</v>
      </c>
    </row>
    <row r="223" spans="1:22" x14ac:dyDescent="0.2">
      <c r="A223" s="1">
        <v>38467</v>
      </c>
      <c r="B223">
        <v>14600</v>
      </c>
      <c r="C223" t="e">
        <v>#N/A</v>
      </c>
      <c r="F223" s="1">
        <v>39402</v>
      </c>
      <c r="G223">
        <v>14815</v>
      </c>
      <c r="H223">
        <v>7428</v>
      </c>
      <c r="I223">
        <f t="shared" si="3"/>
        <v>7387</v>
      </c>
      <c r="P223" s="13">
        <v>199</v>
      </c>
      <c r="Q223" s="13">
        <v>17886.258305130999</v>
      </c>
      <c r="R223" s="13">
        <v>-2406.2583051309994</v>
      </c>
      <c r="S223" s="13">
        <v>-0.87626469201348411</v>
      </c>
      <c r="U223" s="13">
        <v>6.059218559218559</v>
      </c>
      <c r="V223" s="13">
        <v>11740</v>
      </c>
    </row>
    <row r="224" spans="1:22" x14ac:dyDescent="0.2">
      <c r="A224" s="1">
        <v>38468</v>
      </c>
      <c r="B224">
        <v>14650</v>
      </c>
      <c r="C224" t="e">
        <v>#N/A</v>
      </c>
      <c r="F224" s="1">
        <v>39405</v>
      </c>
      <c r="G224">
        <v>14870</v>
      </c>
      <c r="H224">
        <v>7470</v>
      </c>
      <c r="I224">
        <f t="shared" si="3"/>
        <v>7400</v>
      </c>
      <c r="P224" s="13">
        <v>200</v>
      </c>
      <c r="Q224" s="13">
        <v>17825.538690364308</v>
      </c>
      <c r="R224" s="13">
        <v>-2390.5386903643084</v>
      </c>
      <c r="S224" s="13">
        <v>-0.87054022620583049</v>
      </c>
      <c r="U224" s="13">
        <v>6.0897435897435894</v>
      </c>
      <c r="V224" s="13">
        <v>11740</v>
      </c>
    </row>
    <row r="225" spans="1:22" x14ac:dyDescent="0.2">
      <c r="A225" s="1">
        <v>38469</v>
      </c>
      <c r="B225">
        <v>14650</v>
      </c>
      <c r="C225" t="e">
        <v>#N/A</v>
      </c>
      <c r="F225" s="1">
        <v>39406</v>
      </c>
      <c r="G225">
        <v>14825</v>
      </c>
      <c r="H225">
        <v>7454</v>
      </c>
      <c r="I225">
        <f t="shared" si="3"/>
        <v>7371</v>
      </c>
      <c r="P225" s="13">
        <v>201</v>
      </c>
      <c r="Q225" s="13">
        <v>17454.474377901199</v>
      </c>
      <c r="R225" s="13">
        <v>-2014.4743779011987</v>
      </c>
      <c r="S225" s="13">
        <v>-0.73359238555419715</v>
      </c>
      <c r="U225" s="13">
        <v>6.1202686202686198</v>
      </c>
      <c r="V225" s="13">
        <v>11745</v>
      </c>
    </row>
    <row r="226" spans="1:22" x14ac:dyDescent="0.2">
      <c r="A226" s="1">
        <v>38470</v>
      </c>
      <c r="B226">
        <v>14655</v>
      </c>
      <c r="C226" t="e">
        <v>#N/A</v>
      </c>
      <c r="F226" s="1">
        <v>39407</v>
      </c>
      <c r="G226">
        <v>14820</v>
      </c>
      <c r="H226">
        <v>7478</v>
      </c>
      <c r="I226">
        <f t="shared" si="3"/>
        <v>7342</v>
      </c>
      <c r="P226" s="13">
        <v>202</v>
      </c>
      <c r="Q226" s="13">
        <v>17478.08756142158</v>
      </c>
      <c r="R226" s="13">
        <v>-1978.0875614215802</v>
      </c>
      <c r="S226" s="13">
        <v>-0.72034173724770612</v>
      </c>
      <c r="U226" s="13">
        <v>6.1507936507936503</v>
      </c>
      <c r="V226" s="13">
        <v>11745</v>
      </c>
    </row>
    <row r="227" spans="1:22" x14ac:dyDescent="0.2">
      <c r="A227" s="1">
        <v>38471</v>
      </c>
      <c r="B227">
        <v>14700</v>
      </c>
      <c r="C227" t="e">
        <v>#N/A</v>
      </c>
      <c r="F227" s="1">
        <v>39408</v>
      </c>
      <c r="G227">
        <v>14840</v>
      </c>
      <c r="H227">
        <v>7386</v>
      </c>
      <c r="I227">
        <f t="shared" si="3"/>
        <v>7454</v>
      </c>
      <c r="P227" s="13">
        <v>203</v>
      </c>
      <c r="Q227" s="13">
        <v>17299.302029052989</v>
      </c>
      <c r="R227" s="13">
        <v>-1759.3020290529894</v>
      </c>
      <c r="S227" s="13">
        <v>-0.64066864615471464</v>
      </c>
      <c r="U227" s="13">
        <v>6.1813186813186807</v>
      </c>
      <c r="V227" s="13">
        <v>11750</v>
      </c>
    </row>
    <row r="228" spans="1:22" x14ac:dyDescent="0.2">
      <c r="A228" s="1">
        <v>38481</v>
      </c>
      <c r="B228">
        <v>14575</v>
      </c>
      <c r="C228" t="e">
        <v>#N/A</v>
      </c>
      <c r="F228" s="1">
        <v>39409</v>
      </c>
      <c r="G228">
        <v>14855</v>
      </c>
      <c r="H228">
        <v>7358</v>
      </c>
      <c r="I228">
        <f t="shared" si="3"/>
        <v>7497</v>
      </c>
      <c r="P228" s="13">
        <v>204</v>
      </c>
      <c r="Q228" s="13">
        <v>17134.00974441033</v>
      </c>
      <c r="R228" s="13">
        <v>-1859.0097444103303</v>
      </c>
      <c r="S228" s="13">
        <v>-0.67697827688000445</v>
      </c>
      <c r="U228" s="13">
        <v>6.211843711843712</v>
      </c>
      <c r="V228" s="13">
        <v>11750</v>
      </c>
    </row>
    <row r="229" spans="1:22" x14ac:dyDescent="0.2">
      <c r="A229" s="1">
        <v>38482</v>
      </c>
      <c r="B229">
        <v>14560</v>
      </c>
      <c r="C229" t="e">
        <v>#N/A</v>
      </c>
      <c r="F229" s="1">
        <v>39412</v>
      </c>
      <c r="G229">
        <v>14935</v>
      </c>
      <c r="H229">
        <v>7382</v>
      </c>
      <c r="I229">
        <f t="shared" si="3"/>
        <v>7553</v>
      </c>
      <c r="P229" s="13">
        <v>205</v>
      </c>
      <c r="Q229" s="13">
        <v>17147.502992136262</v>
      </c>
      <c r="R229" s="13">
        <v>-1917.502992136262</v>
      </c>
      <c r="S229" s="13">
        <v>-0.69827921850964447</v>
      </c>
      <c r="U229" s="13">
        <v>6.2423687423687424</v>
      </c>
      <c r="V229" s="13">
        <v>11755</v>
      </c>
    </row>
    <row r="230" spans="1:22" x14ac:dyDescent="0.2">
      <c r="A230" s="1">
        <v>38483</v>
      </c>
      <c r="B230">
        <v>14350</v>
      </c>
      <c r="C230" t="e">
        <v>#N/A</v>
      </c>
      <c r="F230" s="1">
        <v>39413</v>
      </c>
      <c r="G230">
        <v>14770</v>
      </c>
      <c r="H230">
        <v>7366</v>
      </c>
      <c r="I230">
        <f t="shared" si="3"/>
        <v>7404</v>
      </c>
      <c r="P230" s="13">
        <v>206</v>
      </c>
      <c r="Q230" s="13">
        <v>17086.783377369571</v>
      </c>
      <c r="R230" s="13">
        <v>-2056.7833773695711</v>
      </c>
      <c r="S230" s="13">
        <v>-0.74899966012214236</v>
      </c>
      <c r="U230" s="13">
        <v>6.2728937728937728</v>
      </c>
      <c r="V230" s="13">
        <v>11755</v>
      </c>
    </row>
    <row r="231" spans="1:22" x14ac:dyDescent="0.2">
      <c r="A231" s="1">
        <v>38484</v>
      </c>
      <c r="B231">
        <v>14440</v>
      </c>
      <c r="C231" t="e">
        <v>#N/A</v>
      </c>
      <c r="F231" s="1">
        <v>39414</v>
      </c>
      <c r="G231">
        <v>14735</v>
      </c>
      <c r="H231">
        <v>7398</v>
      </c>
      <c r="I231">
        <f t="shared" si="3"/>
        <v>7337</v>
      </c>
      <c r="P231" s="13">
        <v>207</v>
      </c>
      <c r="Q231" s="13">
        <v>17144.12968020478</v>
      </c>
      <c r="R231" s="13">
        <v>-1934.12968020478</v>
      </c>
      <c r="S231" s="13">
        <v>-0.70433400475952346</v>
      </c>
      <c r="U231" s="13">
        <v>6.3034188034188032</v>
      </c>
      <c r="V231" s="13">
        <v>11765</v>
      </c>
    </row>
    <row r="232" spans="1:22" x14ac:dyDescent="0.2">
      <c r="A232" s="1">
        <v>38485</v>
      </c>
      <c r="B232">
        <v>14190</v>
      </c>
      <c r="C232" t="e">
        <v>#N/A</v>
      </c>
      <c r="F232" s="1">
        <v>39415</v>
      </c>
      <c r="G232">
        <v>14815</v>
      </c>
      <c r="H232">
        <v>7340</v>
      </c>
      <c r="I232">
        <f t="shared" si="3"/>
        <v>7475</v>
      </c>
      <c r="P232" s="13">
        <v>208</v>
      </c>
      <c r="Q232" s="13">
        <v>17295.928717121507</v>
      </c>
      <c r="R232" s="13">
        <v>-1950.9287171215074</v>
      </c>
      <c r="S232" s="13">
        <v>-0.7104515536854098</v>
      </c>
      <c r="U232" s="13">
        <v>6.3339438339438336</v>
      </c>
      <c r="V232" s="13">
        <v>11765</v>
      </c>
    </row>
    <row r="233" spans="1:22" x14ac:dyDescent="0.2">
      <c r="A233" s="1">
        <v>38488</v>
      </c>
      <c r="B233">
        <v>14130</v>
      </c>
      <c r="C233" t="e">
        <v>#N/A</v>
      </c>
      <c r="F233" s="1">
        <v>39416</v>
      </c>
      <c r="G233">
        <v>14725</v>
      </c>
      <c r="H233">
        <v>7232</v>
      </c>
      <c r="I233">
        <f t="shared" si="3"/>
        <v>7493</v>
      </c>
      <c r="P233" s="13">
        <v>209</v>
      </c>
      <c r="Q233" s="13">
        <v>17127.263120547366</v>
      </c>
      <c r="R233" s="13">
        <v>-1947.2631205473663</v>
      </c>
      <c r="S233" s="13">
        <v>-0.70911668749659029</v>
      </c>
      <c r="U233" s="13">
        <v>6.3644688644688641</v>
      </c>
      <c r="V233" s="13">
        <v>11765</v>
      </c>
    </row>
    <row r="234" spans="1:22" x14ac:dyDescent="0.2">
      <c r="A234" s="1">
        <v>38489</v>
      </c>
      <c r="B234">
        <v>14155</v>
      </c>
      <c r="C234" t="e">
        <v>#N/A</v>
      </c>
      <c r="F234" s="1">
        <v>39419</v>
      </c>
      <c r="G234">
        <v>14635</v>
      </c>
      <c r="H234">
        <v>7088</v>
      </c>
      <c r="I234">
        <f t="shared" si="3"/>
        <v>7547</v>
      </c>
      <c r="P234" s="13">
        <v>210</v>
      </c>
      <c r="Q234" s="13">
        <v>17117.143184752917</v>
      </c>
      <c r="R234" s="13">
        <v>-1862.1431847529166</v>
      </c>
      <c r="S234" s="13">
        <v>-0.67811935268673895</v>
      </c>
      <c r="U234" s="13">
        <v>6.3949938949938945</v>
      </c>
      <c r="V234" s="13">
        <v>11770</v>
      </c>
    </row>
    <row r="235" spans="1:22" x14ac:dyDescent="0.2">
      <c r="A235" s="1">
        <v>38490</v>
      </c>
      <c r="B235">
        <v>14290</v>
      </c>
      <c r="C235" t="e">
        <v>#N/A</v>
      </c>
      <c r="F235" s="1">
        <v>39420</v>
      </c>
      <c r="G235">
        <v>14625</v>
      </c>
      <c r="H235">
        <v>7016</v>
      </c>
      <c r="I235">
        <f t="shared" si="3"/>
        <v>7609</v>
      </c>
      <c r="P235" s="13">
        <v>211</v>
      </c>
      <c r="Q235" s="13">
        <v>17083.410065438089</v>
      </c>
      <c r="R235" s="13">
        <v>-1888.4100654380891</v>
      </c>
      <c r="S235" s="13">
        <v>-0.68768471816087273</v>
      </c>
      <c r="U235" s="13">
        <v>6.4255189255189249</v>
      </c>
      <c r="V235" s="13">
        <v>11770</v>
      </c>
    </row>
    <row r="236" spans="1:22" x14ac:dyDescent="0.2">
      <c r="A236" s="1">
        <v>38491</v>
      </c>
      <c r="B236">
        <v>14835</v>
      </c>
      <c r="C236" t="e">
        <v>#N/A</v>
      </c>
      <c r="F236" s="1">
        <v>39421</v>
      </c>
      <c r="G236">
        <v>14580</v>
      </c>
      <c r="H236">
        <v>6996</v>
      </c>
      <c r="I236">
        <f t="shared" si="3"/>
        <v>7584</v>
      </c>
      <c r="P236" s="13">
        <v>212</v>
      </c>
      <c r="Q236" s="13">
        <v>17430.861194380821</v>
      </c>
      <c r="R236" s="13">
        <v>-2295.861194380821</v>
      </c>
      <c r="S236" s="13">
        <v>-0.83606240365383233</v>
      </c>
      <c r="U236" s="13">
        <v>6.4560439560439562</v>
      </c>
      <c r="V236" s="13">
        <v>11775</v>
      </c>
    </row>
    <row r="237" spans="1:22" x14ac:dyDescent="0.2">
      <c r="A237" s="1">
        <v>38492</v>
      </c>
      <c r="B237">
        <v>14605</v>
      </c>
      <c r="C237" t="e">
        <v>#N/A</v>
      </c>
      <c r="F237" s="1">
        <v>39422</v>
      </c>
      <c r="G237">
        <v>14570</v>
      </c>
      <c r="H237">
        <v>7034</v>
      </c>
      <c r="I237">
        <f t="shared" si="3"/>
        <v>7536</v>
      </c>
      <c r="P237" s="13">
        <v>213</v>
      </c>
      <c r="Q237" s="13">
        <v>17521.940616530854</v>
      </c>
      <c r="R237" s="13">
        <v>-2416.9406165308537</v>
      </c>
      <c r="S237" s="13">
        <v>-0.88015476993605191</v>
      </c>
      <c r="U237" s="13">
        <v>6.4865689865689866</v>
      </c>
      <c r="V237" s="13">
        <v>11775</v>
      </c>
    </row>
    <row r="238" spans="1:22" x14ac:dyDescent="0.2">
      <c r="A238" s="1">
        <v>38495</v>
      </c>
      <c r="B238">
        <v>14180</v>
      </c>
      <c r="C238" t="e">
        <v>#N/A</v>
      </c>
      <c r="F238" s="1">
        <v>39423</v>
      </c>
      <c r="G238">
        <v>14655</v>
      </c>
      <c r="H238">
        <v>7078</v>
      </c>
      <c r="I238">
        <f t="shared" si="3"/>
        <v>7577</v>
      </c>
      <c r="P238" s="13">
        <v>214</v>
      </c>
      <c r="Q238" s="13">
        <v>17707.472772762412</v>
      </c>
      <c r="R238" s="13">
        <v>-2572.4727727624122</v>
      </c>
      <c r="S238" s="13">
        <v>-0.93679346773828975</v>
      </c>
      <c r="U238" s="13">
        <v>6.517094017094017</v>
      </c>
      <c r="V238" s="13">
        <v>11775</v>
      </c>
    </row>
    <row r="239" spans="1:22" x14ac:dyDescent="0.2">
      <c r="A239" s="1">
        <v>38496</v>
      </c>
      <c r="B239">
        <v>14190</v>
      </c>
      <c r="C239" t="e">
        <v>#N/A</v>
      </c>
      <c r="F239" s="1">
        <v>39426</v>
      </c>
      <c r="G239">
        <v>14650</v>
      </c>
      <c r="H239">
        <v>7050</v>
      </c>
      <c r="I239">
        <f t="shared" si="3"/>
        <v>7600</v>
      </c>
      <c r="P239" s="13">
        <v>215</v>
      </c>
      <c r="Q239" s="13">
        <v>17720.96602048834</v>
      </c>
      <c r="R239" s="13">
        <v>-2330.9660204883403</v>
      </c>
      <c r="S239" s="13">
        <v>-0.84884620145795775</v>
      </c>
      <c r="U239" s="13">
        <v>6.5476190476190474</v>
      </c>
      <c r="V239" s="13">
        <v>11780</v>
      </c>
    </row>
    <row r="240" spans="1:22" x14ac:dyDescent="0.2">
      <c r="A240" s="1">
        <v>38497</v>
      </c>
      <c r="B240">
        <v>13905</v>
      </c>
      <c r="C240" t="e">
        <v>#N/A</v>
      </c>
      <c r="F240" s="1">
        <v>39427</v>
      </c>
      <c r="G240">
        <v>14660</v>
      </c>
      <c r="H240">
        <v>7050</v>
      </c>
      <c r="I240">
        <f t="shared" si="3"/>
        <v>7610</v>
      </c>
      <c r="P240" s="13">
        <v>216</v>
      </c>
      <c r="Q240" s="13">
        <v>17872.765057405071</v>
      </c>
      <c r="R240" s="13">
        <v>-2607.7650574050713</v>
      </c>
      <c r="S240" s="13">
        <v>-0.9496455305724868</v>
      </c>
      <c r="U240" s="13">
        <v>6.5781440781440779</v>
      </c>
      <c r="V240" s="13">
        <v>11780</v>
      </c>
    </row>
    <row r="241" spans="1:22" x14ac:dyDescent="0.2">
      <c r="A241" s="1">
        <v>38498</v>
      </c>
      <c r="B241">
        <v>14005</v>
      </c>
      <c r="C241" t="e">
        <v>#N/A</v>
      </c>
      <c r="F241" s="1">
        <v>39428</v>
      </c>
      <c r="G241">
        <v>14585</v>
      </c>
      <c r="H241">
        <v>7338</v>
      </c>
      <c r="I241">
        <f t="shared" si="3"/>
        <v>7247</v>
      </c>
      <c r="P241" s="13">
        <v>217</v>
      </c>
      <c r="Q241" s="13">
        <v>17754.699139803171</v>
      </c>
      <c r="R241" s="13">
        <v>-2559.6991398031714</v>
      </c>
      <c r="S241" s="13">
        <v>-0.93214181270730045</v>
      </c>
      <c r="U241" s="13">
        <v>6.6086691086691083</v>
      </c>
      <c r="V241" s="13">
        <v>11785</v>
      </c>
    </row>
    <row r="242" spans="1:22" x14ac:dyDescent="0.2">
      <c r="A242" s="1">
        <v>38499</v>
      </c>
      <c r="B242">
        <v>14085</v>
      </c>
      <c r="C242" t="e">
        <v>#N/A</v>
      </c>
      <c r="F242" s="1">
        <v>39429</v>
      </c>
      <c r="G242">
        <v>14635</v>
      </c>
      <c r="H242">
        <v>7356</v>
      </c>
      <c r="I242">
        <f t="shared" si="3"/>
        <v>7279</v>
      </c>
      <c r="P242" s="13">
        <v>218</v>
      </c>
      <c r="Q242" s="13">
        <v>17859.27180967914</v>
      </c>
      <c r="R242" s="13">
        <v>-2719.2718096791396</v>
      </c>
      <c r="S242" s="13">
        <v>-0.99025190675849684</v>
      </c>
      <c r="U242" s="13">
        <v>6.6391941391941387</v>
      </c>
      <c r="V242" s="13">
        <v>11785</v>
      </c>
    </row>
    <row r="243" spans="1:22" x14ac:dyDescent="0.2">
      <c r="A243" s="1">
        <v>38502</v>
      </c>
      <c r="B243">
        <v>14285</v>
      </c>
      <c r="C243" t="e">
        <v>#N/A</v>
      </c>
      <c r="F243" s="1">
        <v>39430</v>
      </c>
      <c r="G243">
        <v>14635</v>
      </c>
      <c r="H243">
        <v>7358</v>
      </c>
      <c r="I243">
        <f t="shared" si="3"/>
        <v>7277</v>
      </c>
      <c r="P243" s="13">
        <v>219</v>
      </c>
      <c r="Q243" s="13">
        <v>17822.16537843283</v>
      </c>
      <c r="R243" s="13">
        <v>-2937.16537843283</v>
      </c>
      <c r="S243" s="13">
        <v>-1.0696001797633257</v>
      </c>
      <c r="U243" s="13">
        <v>6.6697191697191691</v>
      </c>
      <c r="V243" s="13">
        <v>11790</v>
      </c>
    </row>
    <row r="244" spans="1:22" x14ac:dyDescent="0.2">
      <c r="A244" s="1">
        <v>38503</v>
      </c>
      <c r="B244">
        <v>14170</v>
      </c>
      <c r="C244" t="e">
        <v>#N/A</v>
      </c>
      <c r="F244" s="1">
        <v>39433</v>
      </c>
      <c r="G244">
        <v>14815</v>
      </c>
      <c r="H244">
        <v>7254</v>
      </c>
      <c r="I244">
        <f t="shared" si="3"/>
        <v>7561</v>
      </c>
      <c r="P244" s="13">
        <v>220</v>
      </c>
      <c r="Q244" s="13">
        <v>17731.08595628279</v>
      </c>
      <c r="R244" s="13">
        <v>-2811.08595628279</v>
      </c>
      <c r="S244" s="13">
        <v>-1.0236870100159372</v>
      </c>
      <c r="U244" s="13">
        <v>6.7002442002442004</v>
      </c>
      <c r="V244" s="13">
        <v>11790</v>
      </c>
    </row>
    <row r="245" spans="1:22" x14ac:dyDescent="0.2">
      <c r="A245" s="1">
        <v>38504</v>
      </c>
      <c r="B245">
        <v>13760</v>
      </c>
      <c r="C245" t="e">
        <v>#N/A</v>
      </c>
      <c r="F245" s="1">
        <v>39434</v>
      </c>
      <c r="G245">
        <v>14750</v>
      </c>
      <c r="H245">
        <v>7086</v>
      </c>
      <c r="I245">
        <f t="shared" si="3"/>
        <v>7664</v>
      </c>
      <c r="P245" s="13">
        <v>221</v>
      </c>
      <c r="Q245" s="13">
        <v>17427.487882449335</v>
      </c>
      <c r="R245" s="13">
        <v>-2587.4878824493353</v>
      </c>
      <c r="S245" s="13">
        <v>-0.9422613804878498</v>
      </c>
      <c r="U245" s="13">
        <v>6.7307692307692308</v>
      </c>
      <c r="V245" s="13">
        <v>11790</v>
      </c>
    </row>
    <row r="246" spans="1:22" x14ac:dyDescent="0.2">
      <c r="A246" s="1">
        <v>38505</v>
      </c>
      <c r="B246">
        <v>13925</v>
      </c>
      <c r="C246" t="e">
        <v>#N/A</v>
      </c>
      <c r="F246" s="1">
        <v>39435</v>
      </c>
      <c r="G246">
        <v>14830</v>
      </c>
      <c r="H246">
        <v>7100</v>
      </c>
      <c r="I246">
        <f t="shared" si="3"/>
        <v>7730</v>
      </c>
      <c r="P246" s="13">
        <v>222</v>
      </c>
      <c r="Q246" s="13">
        <v>17184.609423382572</v>
      </c>
      <c r="R246" s="13">
        <v>-2369.6094233825715</v>
      </c>
      <c r="S246" s="13">
        <v>-0.86291860983708357</v>
      </c>
      <c r="U246" s="13">
        <v>6.7612942612942613</v>
      </c>
      <c r="V246" s="13">
        <v>11795</v>
      </c>
    </row>
    <row r="247" spans="1:22" x14ac:dyDescent="0.2">
      <c r="A247" s="1">
        <v>38506</v>
      </c>
      <c r="B247">
        <v>13975</v>
      </c>
      <c r="C247" t="e">
        <v>#N/A</v>
      </c>
      <c r="F247" s="1">
        <v>39436</v>
      </c>
      <c r="G247">
        <v>14805</v>
      </c>
      <c r="H247">
        <v>7076</v>
      </c>
      <c r="I247">
        <f t="shared" si="3"/>
        <v>7729</v>
      </c>
      <c r="P247" s="13">
        <v>223</v>
      </c>
      <c r="Q247" s="13">
        <v>17255.448973943712</v>
      </c>
      <c r="R247" s="13">
        <v>-2385.4489739437122</v>
      </c>
      <c r="S247" s="13">
        <v>-0.86868675154676356</v>
      </c>
      <c r="U247" s="13">
        <v>6.7918192918192917</v>
      </c>
      <c r="V247" s="13">
        <v>11795</v>
      </c>
    </row>
    <row r="248" spans="1:22" x14ac:dyDescent="0.2">
      <c r="A248" s="1">
        <v>38509</v>
      </c>
      <c r="B248">
        <v>14190</v>
      </c>
      <c r="C248" t="e">
        <v>#N/A</v>
      </c>
      <c r="F248" s="1">
        <v>39437</v>
      </c>
      <c r="G248">
        <v>14815</v>
      </c>
      <c r="H248">
        <v>7074</v>
      </c>
      <c r="I248">
        <f t="shared" si="3"/>
        <v>7741</v>
      </c>
      <c r="P248" s="13">
        <v>224</v>
      </c>
      <c r="Q248" s="13">
        <v>17228.462478491849</v>
      </c>
      <c r="R248" s="13">
        <v>-2403.4624784918487</v>
      </c>
      <c r="S248" s="13">
        <v>-0.87524656184697025</v>
      </c>
      <c r="U248" s="13">
        <v>6.8223443223443221</v>
      </c>
      <c r="V248" s="13">
        <v>11800</v>
      </c>
    </row>
    <row r="249" spans="1:22" x14ac:dyDescent="0.2">
      <c r="A249" s="1">
        <v>38510</v>
      </c>
      <c r="B249">
        <v>14090</v>
      </c>
      <c r="C249" t="e">
        <v>#N/A</v>
      </c>
      <c r="F249" s="1">
        <v>39440</v>
      </c>
      <c r="G249">
        <v>14840</v>
      </c>
      <c r="H249">
        <v>7260</v>
      </c>
      <c r="I249">
        <f t="shared" si="3"/>
        <v>7580</v>
      </c>
      <c r="P249" s="13">
        <v>225</v>
      </c>
      <c r="Q249" s="13">
        <v>17268.942221669644</v>
      </c>
      <c r="R249" s="13">
        <v>-2448.9422216696439</v>
      </c>
      <c r="S249" s="13">
        <v>-0.8918084966415698</v>
      </c>
      <c r="U249" s="13">
        <v>6.8528693528693525</v>
      </c>
      <c r="V249" s="13">
        <v>11810</v>
      </c>
    </row>
    <row r="250" spans="1:22" x14ac:dyDescent="0.2">
      <c r="A250" s="1">
        <v>38511</v>
      </c>
      <c r="B250">
        <v>14155</v>
      </c>
      <c r="C250" t="e">
        <v>#N/A</v>
      </c>
      <c r="F250" s="1">
        <v>39441</v>
      </c>
      <c r="G250">
        <v>14810</v>
      </c>
      <c r="H250">
        <v>7380</v>
      </c>
      <c r="I250">
        <f t="shared" si="3"/>
        <v>7430</v>
      </c>
      <c r="P250" s="13">
        <v>226</v>
      </c>
      <c r="Q250" s="13">
        <v>17113.769872821435</v>
      </c>
      <c r="R250" s="13">
        <v>-2273.7698728214345</v>
      </c>
      <c r="S250" s="13">
        <v>-0.82801761268474605</v>
      </c>
      <c r="U250" s="13">
        <v>6.8833943833943829</v>
      </c>
      <c r="V250" s="13">
        <v>11810</v>
      </c>
    </row>
    <row r="251" spans="1:22" x14ac:dyDescent="0.2">
      <c r="A251" s="1">
        <v>38512</v>
      </c>
      <c r="B251">
        <v>14165</v>
      </c>
      <c r="C251" t="e">
        <v>#N/A</v>
      </c>
      <c r="F251" s="1">
        <v>39442</v>
      </c>
      <c r="G251">
        <v>14835</v>
      </c>
      <c r="H251">
        <v>7336</v>
      </c>
      <c r="I251">
        <f t="shared" si="3"/>
        <v>7499</v>
      </c>
      <c r="P251" s="13">
        <v>227</v>
      </c>
      <c r="Q251" s="13">
        <v>17066.543505780675</v>
      </c>
      <c r="R251" s="13">
        <v>-2211.5435057806753</v>
      </c>
      <c r="S251" s="13">
        <v>-0.8053572157382427</v>
      </c>
      <c r="U251" s="13">
        <v>6.9139194139194133</v>
      </c>
      <c r="V251" s="13">
        <v>11820</v>
      </c>
    </row>
    <row r="252" spans="1:22" x14ac:dyDescent="0.2">
      <c r="A252" s="1">
        <v>38513</v>
      </c>
      <c r="B252">
        <v>14175</v>
      </c>
      <c r="C252" t="e">
        <v>#N/A</v>
      </c>
      <c r="F252" s="1">
        <v>39443</v>
      </c>
      <c r="G252">
        <v>14780</v>
      </c>
      <c r="H252">
        <v>7336</v>
      </c>
      <c r="I252">
        <f t="shared" si="3"/>
        <v>7444</v>
      </c>
      <c r="P252" s="13">
        <v>228</v>
      </c>
      <c r="Q252" s="13">
        <v>17107.023248958467</v>
      </c>
      <c r="R252" s="13">
        <v>-2172.0232489584669</v>
      </c>
      <c r="S252" s="13">
        <v>-0.79096549162501584</v>
      </c>
      <c r="U252" s="13">
        <v>6.9444444444444438</v>
      </c>
      <c r="V252" s="13">
        <v>11820</v>
      </c>
    </row>
    <row r="253" spans="1:22" x14ac:dyDescent="0.2">
      <c r="A253" s="1">
        <v>38516</v>
      </c>
      <c r="B253">
        <v>14285</v>
      </c>
      <c r="C253" t="e">
        <v>#N/A</v>
      </c>
      <c r="F253" s="1">
        <v>39444</v>
      </c>
      <c r="G253">
        <v>14805</v>
      </c>
      <c r="H253">
        <v>7342</v>
      </c>
      <c r="I253">
        <f t="shared" si="3"/>
        <v>7463</v>
      </c>
      <c r="P253" s="13">
        <v>229</v>
      </c>
      <c r="Q253" s="13">
        <v>17080.036753506603</v>
      </c>
      <c r="R253" s="13">
        <v>-2310.0367535066034</v>
      </c>
      <c r="S253" s="13">
        <v>-0.84122458508921083</v>
      </c>
      <c r="U253" s="13">
        <v>6.9749694749694751</v>
      </c>
      <c r="V253" s="13">
        <v>11820</v>
      </c>
    </row>
    <row r="254" spans="1:22" x14ac:dyDescent="0.2">
      <c r="A254" s="1">
        <v>38517</v>
      </c>
      <c r="B254">
        <v>14305</v>
      </c>
      <c r="C254" t="e">
        <v>#N/A</v>
      </c>
      <c r="F254" s="1">
        <v>39449</v>
      </c>
      <c r="G254">
        <v>14845</v>
      </c>
      <c r="H254">
        <v>7318</v>
      </c>
      <c r="I254">
        <f t="shared" si="3"/>
        <v>7527</v>
      </c>
      <c r="P254" s="13">
        <v>230</v>
      </c>
      <c r="Q254" s="13">
        <v>17134.00974441033</v>
      </c>
      <c r="R254" s="13">
        <v>-2399.0097444103303</v>
      </c>
      <c r="S254" s="13">
        <v>-0.87362505111795186</v>
      </c>
      <c r="U254" s="13">
        <v>7.0054945054945055</v>
      </c>
      <c r="V254" s="13">
        <v>11820</v>
      </c>
    </row>
    <row r="255" spans="1:22" x14ac:dyDescent="0.2">
      <c r="A255" s="1">
        <v>38518</v>
      </c>
      <c r="B255">
        <v>14300</v>
      </c>
      <c r="C255" t="e">
        <v>#N/A</v>
      </c>
      <c r="F255" s="1">
        <v>39450</v>
      </c>
      <c r="G255">
        <v>14990</v>
      </c>
      <c r="H255">
        <v>7382</v>
      </c>
      <c r="I255">
        <f t="shared" si="3"/>
        <v>7608</v>
      </c>
      <c r="P255" s="13">
        <v>231</v>
      </c>
      <c r="Q255" s="13">
        <v>17036.18369839733</v>
      </c>
      <c r="R255" s="13">
        <v>-2221.1836983973299</v>
      </c>
      <c r="S255" s="13">
        <v>-0.8088677949624975</v>
      </c>
      <c r="U255" s="13">
        <v>7.0360195360195359</v>
      </c>
      <c r="V255" s="13">
        <v>11825</v>
      </c>
    </row>
    <row r="256" spans="1:22" x14ac:dyDescent="0.2">
      <c r="A256" s="1">
        <v>38519</v>
      </c>
      <c r="B256">
        <v>14270</v>
      </c>
      <c r="C256" t="e">
        <v>#N/A</v>
      </c>
      <c r="F256" s="1">
        <v>39451</v>
      </c>
      <c r="G256">
        <v>15005</v>
      </c>
      <c r="H256">
        <v>7392</v>
      </c>
      <c r="I256">
        <f t="shared" si="3"/>
        <v>7613</v>
      </c>
      <c r="P256" s="13">
        <v>232</v>
      </c>
      <c r="Q256" s="13">
        <v>16854.024854097257</v>
      </c>
      <c r="R256" s="13">
        <v>-2129.024854097257</v>
      </c>
      <c r="S256" s="13">
        <v>-0.77530716635304087</v>
      </c>
      <c r="U256" s="13">
        <v>7.0665445665445663</v>
      </c>
      <c r="V256" s="13">
        <v>11830</v>
      </c>
    </row>
    <row r="257" spans="1:22" x14ac:dyDescent="0.2">
      <c r="A257" s="1">
        <v>38520</v>
      </c>
      <c r="B257">
        <v>14160</v>
      </c>
      <c r="C257" t="e">
        <v>#N/A</v>
      </c>
      <c r="F257" s="1">
        <v>39454</v>
      </c>
      <c r="G257">
        <v>15070</v>
      </c>
      <c r="H257">
        <v>7378</v>
      </c>
      <c r="I257">
        <f t="shared" si="3"/>
        <v>7692</v>
      </c>
      <c r="P257" s="13">
        <v>233</v>
      </c>
      <c r="Q257" s="13">
        <v>16611.146395030493</v>
      </c>
      <c r="R257" s="13">
        <v>-1976.1463950304933</v>
      </c>
      <c r="S257" s="13">
        <v>-0.71963484074943507</v>
      </c>
      <c r="U257" s="13">
        <v>7.0970695970695967</v>
      </c>
      <c r="V257" s="13">
        <v>11835</v>
      </c>
    </row>
    <row r="258" spans="1:22" x14ac:dyDescent="0.2">
      <c r="A258" s="1">
        <v>38523</v>
      </c>
      <c r="B258">
        <v>14300</v>
      </c>
      <c r="C258" t="e">
        <v>#N/A</v>
      </c>
      <c r="F258" s="1">
        <v>39455</v>
      </c>
      <c r="G258">
        <v>15005</v>
      </c>
      <c r="H258">
        <v>7466</v>
      </c>
      <c r="I258">
        <f t="shared" si="3"/>
        <v>7539</v>
      </c>
      <c r="P258" s="13">
        <v>234</v>
      </c>
      <c r="Q258" s="13">
        <v>16489.707165497111</v>
      </c>
      <c r="R258" s="13">
        <v>-1864.7071654971114</v>
      </c>
      <c r="S258" s="13">
        <v>-0.67905305369146884</v>
      </c>
      <c r="U258" s="13">
        <v>7.1275946275946271</v>
      </c>
      <c r="V258" s="13">
        <v>11840</v>
      </c>
    </row>
    <row r="259" spans="1:22" x14ac:dyDescent="0.2">
      <c r="A259" s="1">
        <v>38524</v>
      </c>
      <c r="B259">
        <v>14280</v>
      </c>
      <c r="C259" t="e">
        <v>#N/A</v>
      </c>
      <c r="F259" s="1">
        <v>39456</v>
      </c>
      <c r="G259">
        <v>15035</v>
      </c>
      <c r="H259">
        <v>7506</v>
      </c>
      <c r="I259">
        <f t="shared" ref="I259:I322" si="4">G259-H259</f>
        <v>7529</v>
      </c>
      <c r="P259" s="13">
        <v>235</v>
      </c>
      <c r="Q259" s="13">
        <v>16455.974046182284</v>
      </c>
      <c r="R259" s="13">
        <v>-1875.9740461822839</v>
      </c>
      <c r="S259" s="13">
        <v>-0.68315600877010407</v>
      </c>
      <c r="U259" s="13">
        <v>7.1581196581196576</v>
      </c>
      <c r="V259" s="13">
        <v>11845</v>
      </c>
    </row>
    <row r="260" spans="1:22" x14ac:dyDescent="0.2">
      <c r="A260" s="1">
        <v>38525</v>
      </c>
      <c r="B260">
        <v>14245</v>
      </c>
      <c r="C260" t="e">
        <v>#N/A</v>
      </c>
      <c r="F260" s="1">
        <v>39457</v>
      </c>
      <c r="G260">
        <v>14905</v>
      </c>
      <c r="H260">
        <v>7412</v>
      </c>
      <c r="I260">
        <f t="shared" si="4"/>
        <v>7493</v>
      </c>
      <c r="P260" s="13">
        <v>236</v>
      </c>
      <c r="Q260" s="13">
        <v>16520.066972880457</v>
      </c>
      <c r="R260" s="13">
        <v>-1950.0669728804569</v>
      </c>
      <c r="S260" s="13">
        <v>-0.71013774030537147</v>
      </c>
      <c r="U260" s="13">
        <v>7.188644688644688</v>
      </c>
      <c r="V260" s="13">
        <v>11845</v>
      </c>
    </row>
    <row r="261" spans="1:22" x14ac:dyDescent="0.2">
      <c r="A261" s="1">
        <v>38526</v>
      </c>
      <c r="B261">
        <v>14020</v>
      </c>
      <c r="C261" t="e">
        <v>#N/A</v>
      </c>
      <c r="F261" s="1">
        <v>39458</v>
      </c>
      <c r="G261">
        <v>14775</v>
      </c>
      <c r="H261">
        <v>7310</v>
      </c>
      <c r="I261">
        <f t="shared" si="4"/>
        <v>7465</v>
      </c>
      <c r="P261" s="13">
        <v>237</v>
      </c>
      <c r="Q261" s="13">
        <v>16594.27983537308</v>
      </c>
      <c r="R261" s="13">
        <v>-1939.2798353730795</v>
      </c>
      <c r="S261" s="13">
        <v>-0.70620948883484014</v>
      </c>
      <c r="U261" s="13">
        <v>7.2191697191697193</v>
      </c>
      <c r="V261" s="13">
        <v>11850</v>
      </c>
    </row>
    <row r="262" spans="1:22" x14ac:dyDescent="0.2">
      <c r="A262" s="1">
        <v>38527</v>
      </c>
      <c r="B262">
        <v>14130</v>
      </c>
      <c r="C262" t="e">
        <v>#N/A</v>
      </c>
      <c r="F262" s="1">
        <v>39461</v>
      </c>
      <c r="G262">
        <v>14950</v>
      </c>
      <c r="H262">
        <v>7386</v>
      </c>
      <c r="I262">
        <f t="shared" si="4"/>
        <v>7564</v>
      </c>
      <c r="P262" s="13">
        <v>238</v>
      </c>
      <c r="Q262" s="13">
        <v>16547.05346833232</v>
      </c>
      <c r="R262" s="13">
        <v>-1897.0534683323203</v>
      </c>
      <c r="S262" s="13">
        <v>-0.69083230574900145</v>
      </c>
      <c r="U262" s="13">
        <v>7.2496947496947497</v>
      </c>
      <c r="V262" s="13">
        <v>11855</v>
      </c>
    </row>
    <row r="263" spans="1:22" x14ac:dyDescent="0.2">
      <c r="A263" s="1">
        <v>38530</v>
      </c>
      <c r="B263">
        <v>14105</v>
      </c>
      <c r="C263" t="e">
        <v>#N/A</v>
      </c>
      <c r="F263" s="1">
        <v>39462</v>
      </c>
      <c r="G263">
        <v>14910</v>
      </c>
      <c r="H263">
        <v>7370</v>
      </c>
      <c r="I263">
        <f t="shared" si="4"/>
        <v>7540</v>
      </c>
      <c r="P263" s="13">
        <v>239</v>
      </c>
      <c r="Q263" s="13">
        <v>16547.05346833232</v>
      </c>
      <c r="R263" s="13">
        <v>-1887.0534683323203</v>
      </c>
      <c r="S263" s="13">
        <v>-0.68719069881866912</v>
      </c>
      <c r="U263" s="13">
        <v>7.2802197802197801</v>
      </c>
      <c r="V263" s="13">
        <v>11855</v>
      </c>
    </row>
    <row r="264" spans="1:22" x14ac:dyDescent="0.2">
      <c r="A264" s="1">
        <v>38531</v>
      </c>
      <c r="B264">
        <v>14025</v>
      </c>
      <c r="C264" t="e">
        <v>#N/A</v>
      </c>
      <c r="F264" s="1">
        <v>39463</v>
      </c>
      <c r="G264">
        <v>14840</v>
      </c>
      <c r="H264">
        <v>7390</v>
      </c>
      <c r="I264">
        <f t="shared" si="4"/>
        <v>7450</v>
      </c>
      <c r="P264" s="13">
        <v>240</v>
      </c>
      <c r="Q264" s="13">
        <v>17032.810386465848</v>
      </c>
      <c r="R264" s="13">
        <v>-2447.8103864658478</v>
      </c>
      <c r="S264" s="13">
        <v>-0.89139632674935598</v>
      </c>
      <c r="U264" s="13">
        <v>7.3107448107448105</v>
      </c>
      <c r="V264" s="13">
        <v>11860</v>
      </c>
    </row>
    <row r="265" spans="1:22" x14ac:dyDescent="0.2">
      <c r="A265" s="1">
        <v>38532</v>
      </c>
      <c r="B265">
        <v>13945</v>
      </c>
      <c r="C265" t="e">
        <v>#N/A</v>
      </c>
      <c r="F265" s="1">
        <v>39464</v>
      </c>
      <c r="G265">
        <v>14895</v>
      </c>
      <c r="H265">
        <v>7572</v>
      </c>
      <c r="I265">
        <f t="shared" si="4"/>
        <v>7323</v>
      </c>
      <c r="P265" s="13">
        <v>241</v>
      </c>
      <c r="Q265" s="13">
        <v>17063.17019384919</v>
      </c>
      <c r="R265" s="13">
        <v>-2428.1701938491897</v>
      </c>
      <c r="S265" s="13">
        <v>-0.88424414059476752</v>
      </c>
      <c r="U265" s="13">
        <v>7.3412698412698409</v>
      </c>
      <c r="V265" s="13">
        <v>11860</v>
      </c>
    </row>
    <row r="266" spans="1:22" x14ac:dyDescent="0.2">
      <c r="A266" s="1">
        <v>38533</v>
      </c>
      <c r="B266">
        <v>13900</v>
      </c>
      <c r="C266" t="e">
        <v>#N/A</v>
      </c>
      <c r="F266" s="1">
        <v>39465</v>
      </c>
      <c r="G266">
        <v>14820</v>
      </c>
      <c r="H266">
        <v>7534</v>
      </c>
      <c r="I266">
        <f t="shared" si="4"/>
        <v>7286</v>
      </c>
      <c r="P266" s="13">
        <v>242</v>
      </c>
      <c r="Q266" s="13">
        <v>17066.543505780675</v>
      </c>
      <c r="R266" s="13">
        <v>-2431.5435057806753</v>
      </c>
      <c r="S266" s="13">
        <v>-0.88547256820555453</v>
      </c>
      <c r="U266" s="13">
        <v>7.3717948717948714</v>
      </c>
      <c r="V266" s="13">
        <v>11865</v>
      </c>
    </row>
    <row r="267" spans="1:22" x14ac:dyDescent="0.2">
      <c r="A267" s="1">
        <v>38534</v>
      </c>
      <c r="B267">
        <v>14095</v>
      </c>
      <c r="C267" t="e">
        <v>#N/A</v>
      </c>
      <c r="F267" s="1">
        <v>39468</v>
      </c>
      <c r="G267">
        <v>14790</v>
      </c>
      <c r="H267">
        <v>7404</v>
      </c>
      <c r="I267">
        <f t="shared" si="4"/>
        <v>7386</v>
      </c>
      <c r="P267" s="13">
        <v>243</v>
      </c>
      <c r="Q267" s="13">
        <v>16891.131285343567</v>
      </c>
      <c r="R267" s="13">
        <v>-2076.1312853435666</v>
      </c>
      <c r="S267" s="13">
        <v>-0.75604540769869588</v>
      </c>
      <c r="U267" s="13">
        <v>7.4023199023199018</v>
      </c>
      <c r="V267" s="13">
        <v>11865</v>
      </c>
    </row>
    <row r="268" spans="1:22" x14ac:dyDescent="0.2">
      <c r="A268" s="1">
        <v>38537</v>
      </c>
      <c r="B268">
        <v>14275</v>
      </c>
      <c r="C268" t="e">
        <v>#N/A</v>
      </c>
      <c r="F268" s="1">
        <v>39469</v>
      </c>
      <c r="G268">
        <v>14600</v>
      </c>
      <c r="H268">
        <v>7380</v>
      </c>
      <c r="I268">
        <f t="shared" si="4"/>
        <v>7220</v>
      </c>
      <c r="P268" s="13">
        <v>244</v>
      </c>
      <c r="Q268" s="13">
        <v>16607.773083099011</v>
      </c>
      <c r="R268" s="13">
        <v>-1857.7730830990113</v>
      </c>
      <c r="S268" s="13">
        <v>-0.6765279334398272</v>
      </c>
      <c r="U268" s="13">
        <v>7.4328449328449322</v>
      </c>
      <c r="V268" s="13">
        <v>11870</v>
      </c>
    </row>
    <row r="269" spans="1:22" x14ac:dyDescent="0.2">
      <c r="A269" s="1">
        <v>38538</v>
      </c>
      <c r="B269">
        <v>14255</v>
      </c>
      <c r="C269" t="e">
        <v>#N/A</v>
      </c>
      <c r="F269" s="1">
        <v>39470</v>
      </c>
      <c r="G269">
        <v>14765</v>
      </c>
      <c r="H269">
        <v>7428</v>
      </c>
      <c r="I269">
        <f t="shared" si="4"/>
        <v>7337</v>
      </c>
      <c r="P269" s="13">
        <v>245</v>
      </c>
      <c r="Q269" s="13">
        <v>16631.386266619389</v>
      </c>
      <c r="R269" s="13">
        <v>-1801.3862666193891</v>
      </c>
      <c r="S269" s="13">
        <v>-0.65599407127267007</v>
      </c>
      <c r="U269" s="13">
        <v>7.4633699633699635</v>
      </c>
      <c r="V269" s="13">
        <v>11875</v>
      </c>
    </row>
    <row r="270" spans="1:22" x14ac:dyDescent="0.2">
      <c r="A270" s="1">
        <v>38539</v>
      </c>
      <c r="B270">
        <v>14560</v>
      </c>
      <c r="C270" t="e">
        <v>#N/A</v>
      </c>
      <c r="F270" s="1">
        <v>39471</v>
      </c>
      <c r="G270">
        <v>14675</v>
      </c>
      <c r="H270">
        <v>7456</v>
      </c>
      <c r="I270">
        <f t="shared" si="4"/>
        <v>7219</v>
      </c>
      <c r="P270" s="13">
        <v>246</v>
      </c>
      <c r="Q270" s="13">
        <v>16590.906523441598</v>
      </c>
      <c r="R270" s="13">
        <v>-1785.9065234415975</v>
      </c>
      <c r="S270" s="13">
        <v>-0.65035695726906895</v>
      </c>
      <c r="U270" s="13">
        <v>7.4938949938949939</v>
      </c>
      <c r="V270" s="13">
        <v>11875</v>
      </c>
    </row>
    <row r="271" spans="1:22" x14ac:dyDescent="0.2">
      <c r="A271" s="1">
        <v>38540</v>
      </c>
      <c r="B271">
        <v>14460</v>
      </c>
      <c r="C271" t="e">
        <v>#N/A</v>
      </c>
      <c r="F271" s="1">
        <v>39472</v>
      </c>
      <c r="G271">
        <v>14685</v>
      </c>
      <c r="H271">
        <v>7440</v>
      </c>
      <c r="I271">
        <f t="shared" si="4"/>
        <v>7245</v>
      </c>
      <c r="P271" s="13">
        <v>247</v>
      </c>
      <c r="Q271" s="13">
        <v>16587.533211510112</v>
      </c>
      <c r="R271" s="13">
        <v>-1772.5332115101119</v>
      </c>
      <c r="S271" s="13">
        <v>-0.6454869227279495</v>
      </c>
      <c r="U271" s="13">
        <v>7.5244200244200243</v>
      </c>
      <c r="V271" s="13">
        <v>11885</v>
      </c>
    </row>
    <row r="272" spans="1:22" x14ac:dyDescent="0.2">
      <c r="A272" s="1">
        <v>38541</v>
      </c>
      <c r="B272">
        <v>14590</v>
      </c>
      <c r="C272" t="e">
        <v>#N/A</v>
      </c>
      <c r="F272" s="1">
        <v>39475</v>
      </c>
      <c r="G272">
        <v>14680</v>
      </c>
      <c r="H272">
        <v>7426</v>
      </c>
      <c r="I272">
        <f t="shared" si="4"/>
        <v>7254</v>
      </c>
      <c r="P272" s="13">
        <v>248</v>
      </c>
      <c r="Q272" s="13">
        <v>16901.251221138016</v>
      </c>
      <c r="R272" s="13">
        <v>-2061.2512211380163</v>
      </c>
      <c r="S272" s="13">
        <v>-0.75062667320522358</v>
      </c>
      <c r="U272" s="13">
        <v>7.5549450549450547</v>
      </c>
      <c r="V272" s="13">
        <v>11890</v>
      </c>
    </row>
    <row r="273" spans="1:22" x14ac:dyDescent="0.2">
      <c r="A273" s="1">
        <v>38544</v>
      </c>
      <c r="B273">
        <v>14755</v>
      </c>
      <c r="C273" t="e">
        <v>#N/A</v>
      </c>
      <c r="F273" s="1">
        <v>39476</v>
      </c>
      <c r="G273">
        <v>14695</v>
      </c>
      <c r="H273">
        <v>7454</v>
      </c>
      <c r="I273">
        <f t="shared" si="4"/>
        <v>7241</v>
      </c>
      <c r="P273" s="13">
        <v>249</v>
      </c>
      <c r="Q273" s="13">
        <v>17103.649937026988</v>
      </c>
      <c r="R273" s="13">
        <v>-2293.6499370269885</v>
      </c>
      <c r="S273" s="13">
        <v>-0.83525715064338579</v>
      </c>
      <c r="U273" s="13">
        <v>7.5854700854700852</v>
      </c>
      <c r="V273" s="13">
        <v>11895</v>
      </c>
    </row>
    <row r="274" spans="1:22" x14ac:dyDescent="0.2">
      <c r="A274" s="1">
        <v>38545</v>
      </c>
      <c r="B274">
        <v>14815</v>
      </c>
      <c r="C274" t="e">
        <v>#N/A</v>
      </c>
      <c r="F274" s="1">
        <v>39477</v>
      </c>
      <c r="G274">
        <v>14650</v>
      </c>
      <c r="H274">
        <v>7432</v>
      </c>
      <c r="I274">
        <f t="shared" si="4"/>
        <v>7218</v>
      </c>
      <c r="P274" s="13">
        <v>250</v>
      </c>
      <c r="Q274" s="13">
        <v>17029.437074534362</v>
      </c>
      <c r="R274" s="13">
        <v>-2194.4370745343622</v>
      </c>
      <c r="S274" s="13">
        <v>-0.79912772588025993</v>
      </c>
      <c r="U274" s="13">
        <v>7.6159951159951156</v>
      </c>
      <c r="V274" s="13">
        <v>11900</v>
      </c>
    </row>
    <row r="275" spans="1:22" x14ac:dyDescent="0.2">
      <c r="A275" s="1">
        <v>38546</v>
      </c>
      <c r="B275">
        <v>14465</v>
      </c>
      <c r="C275" t="e">
        <v>#N/A</v>
      </c>
      <c r="F275" s="1">
        <v>39478</v>
      </c>
      <c r="G275">
        <v>14660</v>
      </c>
      <c r="H275">
        <v>7406</v>
      </c>
      <c r="I275">
        <f t="shared" si="4"/>
        <v>7254</v>
      </c>
      <c r="P275" s="13">
        <v>251</v>
      </c>
      <c r="Q275" s="13">
        <v>17029.437074534362</v>
      </c>
      <c r="R275" s="13">
        <v>-2249.4370745343622</v>
      </c>
      <c r="S275" s="13">
        <v>-0.81915656399708792</v>
      </c>
      <c r="U275" s="13">
        <v>7.646520146520146</v>
      </c>
      <c r="V275" s="13">
        <v>11905</v>
      </c>
    </row>
    <row r="276" spans="1:22" x14ac:dyDescent="0.2">
      <c r="A276" s="1">
        <v>38547</v>
      </c>
      <c r="B276">
        <v>14575</v>
      </c>
      <c r="C276" t="e">
        <v>#N/A</v>
      </c>
      <c r="F276" s="1">
        <v>39479</v>
      </c>
      <c r="G276">
        <v>14650</v>
      </c>
      <c r="H276">
        <v>7416</v>
      </c>
      <c r="I276">
        <f t="shared" si="4"/>
        <v>7234</v>
      </c>
      <c r="P276" s="13">
        <v>252</v>
      </c>
      <c r="Q276" s="13">
        <v>17039.557010328812</v>
      </c>
      <c r="R276" s="13">
        <v>-2234.5570103288119</v>
      </c>
      <c r="S276" s="13">
        <v>-0.81373782950361562</v>
      </c>
      <c r="U276" s="13">
        <v>7.6770451770451764</v>
      </c>
      <c r="V276" s="13">
        <v>11905</v>
      </c>
    </row>
    <row r="277" spans="1:22" x14ac:dyDescent="0.2">
      <c r="A277" s="1">
        <v>38548</v>
      </c>
      <c r="B277">
        <v>14520</v>
      </c>
      <c r="C277" t="e">
        <v>#N/A</v>
      </c>
      <c r="F277" s="1">
        <v>39482</v>
      </c>
      <c r="G277">
        <v>14715</v>
      </c>
      <c r="H277">
        <v>7434</v>
      </c>
      <c r="I277">
        <f t="shared" si="4"/>
        <v>7281</v>
      </c>
      <c r="P277" s="13">
        <v>253</v>
      </c>
      <c r="Q277" s="13">
        <v>16999.07726715102</v>
      </c>
      <c r="R277" s="13">
        <v>-2154.0772671510204</v>
      </c>
      <c r="S277" s="13">
        <v>-0.78443027045285418</v>
      </c>
      <c r="U277" s="13">
        <v>7.7075702075702077</v>
      </c>
      <c r="V277" s="13">
        <v>11910</v>
      </c>
    </row>
    <row r="278" spans="1:22" x14ac:dyDescent="0.2">
      <c r="A278" s="1">
        <v>38551</v>
      </c>
      <c r="B278">
        <v>14395</v>
      </c>
      <c r="C278" t="e">
        <v>#N/A</v>
      </c>
      <c r="F278" s="1">
        <v>39483</v>
      </c>
      <c r="G278">
        <v>14760</v>
      </c>
      <c r="H278">
        <v>7440</v>
      </c>
      <c r="I278">
        <f t="shared" si="4"/>
        <v>7320</v>
      </c>
      <c r="P278" s="13">
        <v>254</v>
      </c>
      <c r="Q278" s="13">
        <v>17107.023248958467</v>
      </c>
      <c r="R278" s="13">
        <v>-2117.0232489584669</v>
      </c>
      <c r="S278" s="13">
        <v>-0.77093665350818785</v>
      </c>
      <c r="U278" s="13">
        <v>7.7380952380952381</v>
      </c>
      <c r="V278" s="13">
        <v>11910</v>
      </c>
    </row>
    <row r="279" spans="1:22" x14ac:dyDescent="0.2">
      <c r="A279" s="1">
        <v>38552</v>
      </c>
      <c r="B279">
        <v>14260</v>
      </c>
      <c r="C279" t="e">
        <v>#N/A</v>
      </c>
      <c r="F279" s="1">
        <v>39491</v>
      </c>
      <c r="G279">
        <v>14670</v>
      </c>
      <c r="H279">
        <v>7522</v>
      </c>
      <c r="I279">
        <f t="shared" si="4"/>
        <v>7148</v>
      </c>
      <c r="P279" s="13">
        <v>255</v>
      </c>
      <c r="Q279" s="13">
        <v>17123.889808615881</v>
      </c>
      <c r="R279" s="13">
        <v>-2118.8898086158806</v>
      </c>
      <c r="S279" s="13">
        <v>-0.77161638116661946</v>
      </c>
      <c r="U279" s="13">
        <v>7.7686202686202686</v>
      </c>
      <c r="V279" s="13">
        <v>11920</v>
      </c>
    </row>
    <row r="280" spans="1:22" x14ac:dyDescent="0.2">
      <c r="A280" s="1">
        <v>38553</v>
      </c>
      <c r="B280">
        <v>14060</v>
      </c>
      <c r="C280" t="e">
        <v>#N/A</v>
      </c>
      <c r="F280" s="1">
        <v>39492</v>
      </c>
      <c r="G280">
        <v>14805</v>
      </c>
      <c r="H280">
        <v>7494</v>
      </c>
      <c r="I280">
        <f t="shared" si="4"/>
        <v>7311</v>
      </c>
      <c r="P280" s="13">
        <v>256</v>
      </c>
      <c r="Q280" s="13">
        <v>17100.276625095503</v>
      </c>
      <c r="R280" s="13">
        <v>-2030.2766250955028</v>
      </c>
      <c r="S280" s="13">
        <v>-0.73934694284395741</v>
      </c>
      <c r="U280" s="13">
        <v>7.799145299145299</v>
      </c>
      <c r="V280" s="13">
        <v>11925</v>
      </c>
    </row>
    <row r="281" spans="1:22" x14ac:dyDescent="0.2">
      <c r="A281" s="1">
        <v>38554</v>
      </c>
      <c r="B281">
        <v>14115</v>
      </c>
      <c r="C281" t="e">
        <v>#N/A</v>
      </c>
      <c r="F281" s="1">
        <v>39493</v>
      </c>
      <c r="G281">
        <v>14815</v>
      </c>
      <c r="H281">
        <v>7558</v>
      </c>
      <c r="I281">
        <f t="shared" si="4"/>
        <v>7257</v>
      </c>
      <c r="P281" s="13">
        <v>257</v>
      </c>
      <c r="Q281" s="13">
        <v>17248.702350080748</v>
      </c>
      <c r="R281" s="13">
        <v>-2243.7023500807481</v>
      </c>
      <c r="S281" s="13">
        <v>-0.81706820276570513</v>
      </c>
      <c r="U281" s="13">
        <v>7.8296703296703294</v>
      </c>
      <c r="V281" s="13">
        <v>11930</v>
      </c>
    </row>
    <row r="282" spans="1:22" x14ac:dyDescent="0.2">
      <c r="A282" s="1">
        <v>38555</v>
      </c>
      <c r="B282">
        <v>14045</v>
      </c>
      <c r="C282" t="e">
        <v>#N/A</v>
      </c>
      <c r="F282" s="1">
        <v>39496</v>
      </c>
      <c r="G282">
        <v>14885</v>
      </c>
      <c r="H282">
        <v>7586</v>
      </c>
      <c r="I282">
        <f t="shared" si="4"/>
        <v>7299</v>
      </c>
      <c r="P282" s="13">
        <v>258</v>
      </c>
      <c r="Q282" s="13">
        <v>17316.168588710403</v>
      </c>
      <c r="R282" s="13">
        <v>-2281.1685887104031</v>
      </c>
      <c r="S282" s="13">
        <v>-0.83071193419042888</v>
      </c>
      <c r="U282" s="13">
        <v>7.8601953601953598</v>
      </c>
      <c r="V282" s="13">
        <v>11940</v>
      </c>
    </row>
    <row r="283" spans="1:22" x14ac:dyDescent="0.2">
      <c r="A283" s="1">
        <v>38558</v>
      </c>
      <c r="B283">
        <v>14130</v>
      </c>
      <c r="C283" t="e">
        <v>#N/A</v>
      </c>
      <c r="F283" s="1">
        <v>39497</v>
      </c>
      <c r="G283">
        <v>15215</v>
      </c>
      <c r="H283">
        <v>7774</v>
      </c>
      <c r="I283">
        <f t="shared" si="4"/>
        <v>7441</v>
      </c>
      <c r="P283" s="13">
        <v>259</v>
      </c>
      <c r="Q283" s="13">
        <v>17157.622927930712</v>
      </c>
      <c r="R283" s="13">
        <v>-2252.6229279307117</v>
      </c>
      <c r="S283" s="13">
        <v>-0.82031672657780486</v>
      </c>
      <c r="U283" s="13">
        <v>7.8907203907203902</v>
      </c>
      <c r="V283" s="13">
        <v>11955</v>
      </c>
    </row>
    <row r="284" spans="1:22" x14ac:dyDescent="0.2">
      <c r="A284" s="1">
        <v>38559</v>
      </c>
      <c r="B284">
        <v>14090</v>
      </c>
      <c r="C284" t="e">
        <v>#N/A</v>
      </c>
      <c r="F284" s="1">
        <v>39498</v>
      </c>
      <c r="G284">
        <v>15285</v>
      </c>
      <c r="H284">
        <v>7824</v>
      </c>
      <c r="I284">
        <f t="shared" si="4"/>
        <v>7461</v>
      </c>
      <c r="P284" s="13">
        <v>260</v>
      </c>
      <c r="Q284" s="13">
        <v>16985.584019425085</v>
      </c>
      <c r="R284" s="13">
        <v>-2210.584019425085</v>
      </c>
      <c r="S284" s="13">
        <v>-0.80500780852203502</v>
      </c>
      <c r="U284" s="13">
        <v>7.9212454212454206</v>
      </c>
      <c r="V284" s="13">
        <v>11955</v>
      </c>
    </row>
    <row r="285" spans="1:22" x14ac:dyDescent="0.2">
      <c r="A285" s="1">
        <v>38560</v>
      </c>
      <c r="B285">
        <v>13975</v>
      </c>
      <c r="C285" t="e">
        <v>#N/A</v>
      </c>
      <c r="F285" s="1">
        <v>39499</v>
      </c>
      <c r="G285">
        <v>15305</v>
      </c>
      <c r="H285">
        <v>7928</v>
      </c>
      <c r="I285">
        <f t="shared" si="4"/>
        <v>7377</v>
      </c>
      <c r="P285" s="13">
        <v>261</v>
      </c>
      <c r="Q285" s="13">
        <v>17113.769872821435</v>
      </c>
      <c r="R285" s="13">
        <v>-2163.7698728214345</v>
      </c>
      <c r="S285" s="13">
        <v>-0.78795993645109019</v>
      </c>
      <c r="U285" s="13">
        <v>7.9517704517704511</v>
      </c>
      <c r="V285" s="13">
        <v>11965</v>
      </c>
    </row>
    <row r="286" spans="1:22" x14ac:dyDescent="0.2">
      <c r="A286" s="1">
        <v>38561</v>
      </c>
      <c r="B286">
        <v>13890</v>
      </c>
      <c r="C286" t="e">
        <v>#N/A</v>
      </c>
      <c r="F286" s="1">
        <v>39500</v>
      </c>
      <c r="G286">
        <v>15455</v>
      </c>
      <c r="H286">
        <v>7922</v>
      </c>
      <c r="I286">
        <f t="shared" si="4"/>
        <v>7533</v>
      </c>
      <c r="P286" s="13">
        <v>262</v>
      </c>
      <c r="Q286" s="13">
        <v>17086.783377369571</v>
      </c>
      <c r="R286" s="13">
        <v>-2176.7833773695711</v>
      </c>
      <c r="S286" s="13">
        <v>-0.79269894328613066</v>
      </c>
      <c r="U286" s="13">
        <v>7.9822954822954824</v>
      </c>
      <c r="V286" s="13">
        <v>11970</v>
      </c>
    </row>
    <row r="287" spans="1:22" x14ac:dyDescent="0.2">
      <c r="A287" s="1">
        <v>38562</v>
      </c>
      <c r="B287">
        <v>13980</v>
      </c>
      <c r="C287" t="e">
        <v>#N/A</v>
      </c>
      <c r="F287" s="1">
        <v>39503</v>
      </c>
      <c r="G287">
        <v>15390</v>
      </c>
      <c r="H287">
        <v>7910</v>
      </c>
      <c r="I287">
        <f t="shared" si="4"/>
        <v>7480</v>
      </c>
      <c r="P287" s="13">
        <v>263</v>
      </c>
      <c r="Q287" s="13">
        <v>17120.516496684402</v>
      </c>
      <c r="R287" s="13">
        <v>-2280.5164966844022</v>
      </c>
      <c r="S287" s="13">
        <v>-0.83047446790631896</v>
      </c>
      <c r="U287" s="13">
        <v>8.0128205128205128</v>
      </c>
      <c r="V287" s="13">
        <v>11975</v>
      </c>
    </row>
    <row r="288" spans="1:22" x14ac:dyDescent="0.2">
      <c r="A288" s="1">
        <v>38565</v>
      </c>
      <c r="B288">
        <v>13930</v>
      </c>
      <c r="C288" t="e">
        <v>#N/A</v>
      </c>
      <c r="F288" s="1">
        <v>39504</v>
      </c>
      <c r="G288">
        <v>15325</v>
      </c>
      <c r="H288">
        <v>7910</v>
      </c>
      <c r="I288">
        <f t="shared" si="4"/>
        <v>7415</v>
      </c>
      <c r="P288" s="13">
        <v>264</v>
      </c>
      <c r="Q288" s="13">
        <v>17427.487882449335</v>
      </c>
      <c r="R288" s="13">
        <v>-2532.4878824493353</v>
      </c>
      <c r="S288" s="13">
        <v>-0.92223254237102181</v>
      </c>
      <c r="U288" s="13">
        <v>8.0433455433455432</v>
      </c>
      <c r="V288" s="13">
        <v>11985</v>
      </c>
    </row>
    <row r="289" spans="1:22" x14ac:dyDescent="0.2">
      <c r="A289" s="1">
        <v>38566</v>
      </c>
      <c r="B289">
        <v>13895</v>
      </c>
      <c r="C289" t="e">
        <v>#N/A</v>
      </c>
      <c r="F289" s="1">
        <v>39505</v>
      </c>
      <c r="G289">
        <v>15380</v>
      </c>
      <c r="H289">
        <v>8050</v>
      </c>
      <c r="I289">
        <f t="shared" si="4"/>
        <v>7330</v>
      </c>
      <c r="P289" s="13">
        <v>265</v>
      </c>
      <c r="Q289" s="13">
        <v>17363.394955751166</v>
      </c>
      <c r="R289" s="13">
        <v>-2543.394955751166</v>
      </c>
      <c r="S289" s="13">
        <v>-0.92620446974358073</v>
      </c>
      <c r="U289" s="13">
        <v>8.0738705738705736</v>
      </c>
      <c r="V289" s="13">
        <v>11985</v>
      </c>
    </row>
    <row r="290" spans="1:22" x14ac:dyDescent="0.2">
      <c r="A290" s="1">
        <v>38567</v>
      </c>
      <c r="B290">
        <v>13850</v>
      </c>
      <c r="C290" t="e">
        <v>#N/A</v>
      </c>
      <c r="F290" s="1">
        <v>39506</v>
      </c>
      <c r="G290">
        <v>15340</v>
      </c>
      <c r="H290">
        <v>8142</v>
      </c>
      <c r="I290">
        <f t="shared" si="4"/>
        <v>7198</v>
      </c>
      <c r="P290" s="13">
        <v>266</v>
      </c>
      <c r="Q290" s="13">
        <v>17144.12968020478</v>
      </c>
      <c r="R290" s="13">
        <v>-2354.12968020478</v>
      </c>
      <c r="S290" s="13">
        <v>-0.85728149583348245</v>
      </c>
      <c r="U290" s="13">
        <v>8.104395604395604</v>
      </c>
      <c r="V290" s="13">
        <v>11990</v>
      </c>
    </row>
    <row r="291" spans="1:22" x14ac:dyDescent="0.2">
      <c r="A291" s="1">
        <v>38568</v>
      </c>
      <c r="B291">
        <v>13685</v>
      </c>
      <c r="C291" t="e">
        <v>#N/A</v>
      </c>
      <c r="F291" s="1">
        <v>39507</v>
      </c>
      <c r="G291">
        <v>15440</v>
      </c>
      <c r="H291">
        <v>8150</v>
      </c>
      <c r="I291">
        <f t="shared" si="4"/>
        <v>7290</v>
      </c>
      <c r="P291" s="13">
        <v>267</v>
      </c>
      <c r="Q291" s="13">
        <v>17103.649937026988</v>
      </c>
      <c r="R291" s="13">
        <v>-2503.6499370269885</v>
      </c>
      <c r="S291" s="13">
        <v>-0.9117308961803654</v>
      </c>
      <c r="U291" s="13">
        <v>8.1349206349206344</v>
      </c>
      <c r="V291" s="13">
        <v>11995</v>
      </c>
    </row>
    <row r="292" spans="1:22" x14ac:dyDescent="0.2">
      <c r="A292" s="1">
        <v>38569</v>
      </c>
      <c r="B292">
        <v>13705</v>
      </c>
      <c r="C292" t="e">
        <v>#N/A</v>
      </c>
      <c r="F292" s="1">
        <v>39510</v>
      </c>
      <c r="G292">
        <v>15880</v>
      </c>
      <c r="H292">
        <v>8178</v>
      </c>
      <c r="I292">
        <f t="shared" si="4"/>
        <v>7702</v>
      </c>
      <c r="P292" s="13">
        <v>268</v>
      </c>
      <c r="Q292" s="13">
        <v>17184.609423382572</v>
      </c>
      <c r="R292" s="13">
        <v>-2419.6094233825715</v>
      </c>
      <c r="S292" s="13">
        <v>-0.88112664448874534</v>
      </c>
      <c r="U292" s="13">
        <v>8.1654456654456649</v>
      </c>
      <c r="V292" s="13">
        <v>12005</v>
      </c>
    </row>
    <row r="293" spans="1:22" x14ac:dyDescent="0.2">
      <c r="A293" s="1">
        <v>38572</v>
      </c>
      <c r="B293">
        <v>13715</v>
      </c>
      <c r="C293" t="e">
        <v>#N/A</v>
      </c>
      <c r="F293" s="1">
        <v>39511</v>
      </c>
      <c r="G293">
        <v>16420</v>
      </c>
      <c r="H293">
        <v>8122</v>
      </c>
      <c r="I293">
        <f t="shared" si="4"/>
        <v>8298</v>
      </c>
      <c r="P293" s="13">
        <v>269</v>
      </c>
      <c r="Q293" s="13">
        <v>17231.835790423334</v>
      </c>
      <c r="R293" s="13">
        <v>-2556.8357904233344</v>
      </c>
      <c r="S293" s="13">
        <v>-0.93109909341274277</v>
      </c>
      <c r="U293" s="13">
        <v>8.1959706959706953</v>
      </c>
      <c r="V293" s="13">
        <v>12005</v>
      </c>
    </row>
    <row r="294" spans="1:22" x14ac:dyDescent="0.2">
      <c r="A294" s="1">
        <v>38573</v>
      </c>
      <c r="B294">
        <v>13525</v>
      </c>
      <c r="C294" t="e">
        <v>#N/A</v>
      </c>
      <c r="F294" s="1">
        <v>39512</v>
      </c>
      <c r="G294">
        <v>16140</v>
      </c>
      <c r="H294">
        <v>8130</v>
      </c>
      <c r="I294">
        <f t="shared" si="4"/>
        <v>8010</v>
      </c>
      <c r="P294" s="13">
        <v>270</v>
      </c>
      <c r="Q294" s="13">
        <v>17204.849294971471</v>
      </c>
      <c r="R294" s="13">
        <v>-2519.849294971471</v>
      </c>
      <c r="S294" s="13">
        <v>-0.91763006559612159</v>
      </c>
      <c r="U294" s="13">
        <v>8.2264957264957257</v>
      </c>
      <c r="V294" s="13">
        <v>12010</v>
      </c>
    </row>
    <row r="295" spans="1:22" x14ac:dyDescent="0.2">
      <c r="A295" s="1">
        <v>38574</v>
      </c>
      <c r="B295">
        <v>13290</v>
      </c>
      <c r="C295" t="e">
        <v>#N/A</v>
      </c>
      <c r="F295" s="1">
        <v>39513</v>
      </c>
      <c r="G295">
        <v>16035</v>
      </c>
      <c r="H295">
        <v>8168</v>
      </c>
      <c r="I295">
        <f t="shared" si="4"/>
        <v>7867</v>
      </c>
      <c r="P295" s="13">
        <v>271</v>
      </c>
      <c r="Q295" s="13">
        <v>17181.236111451093</v>
      </c>
      <c r="R295" s="13">
        <v>-2501.2361114510932</v>
      </c>
      <c r="S295" s="13">
        <v>-0.91085187578578597</v>
      </c>
      <c r="U295" s="13">
        <v>8.2570207570207561</v>
      </c>
      <c r="V295" s="13">
        <v>12015</v>
      </c>
    </row>
    <row r="296" spans="1:22" x14ac:dyDescent="0.2">
      <c r="A296" s="1">
        <v>38575</v>
      </c>
      <c r="B296">
        <v>13290</v>
      </c>
      <c r="C296" t="e">
        <v>#N/A</v>
      </c>
      <c r="F296" s="1">
        <v>39514</v>
      </c>
      <c r="G296">
        <v>15655</v>
      </c>
      <c r="H296">
        <v>8176</v>
      </c>
      <c r="I296">
        <f t="shared" si="4"/>
        <v>7479</v>
      </c>
      <c r="P296" s="13">
        <v>272</v>
      </c>
      <c r="Q296" s="13">
        <v>17228.462478491849</v>
      </c>
      <c r="R296" s="13">
        <v>-2533.4624784918487</v>
      </c>
      <c r="S296" s="13">
        <v>-0.92258745194129099</v>
      </c>
      <c r="U296" s="13">
        <v>8.2875457875457865</v>
      </c>
      <c r="V296" s="13">
        <v>12030</v>
      </c>
    </row>
    <row r="297" spans="1:22" x14ac:dyDescent="0.2">
      <c r="A297" s="1">
        <v>38576</v>
      </c>
      <c r="B297">
        <v>13340</v>
      </c>
      <c r="C297" t="e">
        <v>#N/A</v>
      </c>
      <c r="F297" s="1">
        <v>39517</v>
      </c>
      <c r="G297">
        <v>15565</v>
      </c>
      <c r="H297">
        <v>8094</v>
      </c>
      <c r="I297">
        <f t="shared" si="4"/>
        <v>7471</v>
      </c>
      <c r="P297" s="13">
        <v>273</v>
      </c>
      <c r="Q297" s="13">
        <v>17191.356047245539</v>
      </c>
      <c r="R297" s="13">
        <v>-2541.3560472455392</v>
      </c>
      <c r="S297" s="13">
        <v>-0.92546197940914032</v>
      </c>
      <c r="U297" s="13">
        <v>8.3180708180708169</v>
      </c>
      <c r="V297" s="13">
        <v>12040</v>
      </c>
    </row>
    <row r="298" spans="1:22" x14ac:dyDescent="0.2">
      <c r="A298" s="1">
        <v>38579</v>
      </c>
      <c r="B298">
        <v>13260</v>
      </c>
      <c r="C298" t="e">
        <v>#N/A</v>
      </c>
      <c r="F298" s="1">
        <v>39518</v>
      </c>
      <c r="G298">
        <v>15725</v>
      </c>
      <c r="H298">
        <v>8172</v>
      </c>
      <c r="I298">
        <f t="shared" si="4"/>
        <v>7553</v>
      </c>
      <c r="P298" s="13">
        <v>274</v>
      </c>
      <c r="Q298" s="13">
        <v>17147.502992136262</v>
      </c>
      <c r="R298" s="13">
        <v>-2487.502992136262</v>
      </c>
      <c r="S298" s="13">
        <v>-0.90585081353858898</v>
      </c>
      <c r="U298" s="13">
        <v>8.3485958485958491</v>
      </c>
      <c r="V298" s="13">
        <v>12045</v>
      </c>
    </row>
    <row r="299" spans="1:22" x14ac:dyDescent="0.2">
      <c r="A299" s="1">
        <v>38580</v>
      </c>
      <c r="B299">
        <v>13390</v>
      </c>
      <c r="C299" t="e">
        <v>#N/A</v>
      </c>
      <c r="F299" s="1">
        <v>39519</v>
      </c>
      <c r="G299">
        <v>15535</v>
      </c>
      <c r="H299">
        <v>8134</v>
      </c>
      <c r="I299">
        <f t="shared" si="4"/>
        <v>7401</v>
      </c>
      <c r="P299" s="13">
        <v>275</v>
      </c>
      <c r="Q299" s="13">
        <v>17164.369551793679</v>
      </c>
      <c r="R299" s="13">
        <v>-2514.3695517936794</v>
      </c>
      <c r="S299" s="13">
        <v>-0.9156345585228528</v>
      </c>
      <c r="U299" s="13">
        <v>8.3791208791208796</v>
      </c>
      <c r="V299" s="13">
        <v>12070</v>
      </c>
    </row>
    <row r="300" spans="1:22" x14ac:dyDescent="0.2">
      <c r="A300" s="1">
        <v>38581</v>
      </c>
      <c r="B300">
        <v>13315</v>
      </c>
      <c r="C300" t="e">
        <v>#N/A</v>
      </c>
      <c r="F300" s="1">
        <v>39520</v>
      </c>
      <c r="G300">
        <v>15585</v>
      </c>
      <c r="H300">
        <v>8172</v>
      </c>
      <c r="I300">
        <f t="shared" si="4"/>
        <v>7413</v>
      </c>
      <c r="P300" s="13">
        <v>276</v>
      </c>
      <c r="Q300" s="13">
        <v>17194.729359177021</v>
      </c>
      <c r="R300" s="13">
        <v>-2479.7293591770213</v>
      </c>
      <c r="S300" s="13">
        <v>-0.90301996197276579</v>
      </c>
      <c r="U300" s="13">
        <v>8.40964590964591</v>
      </c>
      <c r="V300" s="13">
        <v>12105</v>
      </c>
    </row>
    <row r="301" spans="1:22" x14ac:dyDescent="0.2">
      <c r="A301" s="1">
        <v>38582</v>
      </c>
      <c r="B301">
        <v>13305</v>
      </c>
      <c r="C301" t="e">
        <v>#N/A</v>
      </c>
      <c r="F301" s="1">
        <v>39521</v>
      </c>
      <c r="G301">
        <v>15530</v>
      </c>
      <c r="H301">
        <v>8182</v>
      </c>
      <c r="I301">
        <f t="shared" si="4"/>
        <v>7348</v>
      </c>
      <c r="P301" s="13">
        <v>277</v>
      </c>
      <c r="Q301" s="13">
        <v>17204.849294971471</v>
      </c>
      <c r="R301" s="13">
        <v>-2444.849294971471</v>
      </c>
      <c r="S301" s="13">
        <v>-0.89031801361862883</v>
      </c>
      <c r="U301" s="13">
        <v>8.4401709401709404</v>
      </c>
      <c r="V301" s="13">
        <v>12105</v>
      </c>
    </row>
    <row r="302" spans="1:22" x14ac:dyDescent="0.2">
      <c r="A302" s="1">
        <v>38583</v>
      </c>
      <c r="B302">
        <v>13300</v>
      </c>
      <c r="C302" t="e">
        <v>#N/A</v>
      </c>
      <c r="F302" s="1">
        <v>39524</v>
      </c>
      <c r="G302">
        <v>15295</v>
      </c>
      <c r="H302">
        <v>8280</v>
      </c>
      <c r="I302">
        <f t="shared" si="4"/>
        <v>7015</v>
      </c>
      <c r="P302" s="13">
        <v>278</v>
      </c>
      <c r="Q302" s="13">
        <v>17343.155084162267</v>
      </c>
      <c r="R302" s="13">
        <v>-2673.1550841622666</v>
      </c>
      <c r="S302" s="13">
        <v>-0.97345800803384885</v>
      </c>
      <c r="U302" s="13">
        <v>8.4706959706959708</v>
      </c>
      <c r="V302" s="13">
        <v>12135</v>
      </c>
    </row>
    <row r="303" spans="1:22" x14ac:dyDescent="0.2">
      <c r="A303" s="1">
        <v>38586</v>
      </c>
      <c r="B303">
        <v>13545</v>
      </c>
      <c r="C303" t="e">
        <v>#N/A</v>
      </c>
      <c r="F303" s="1">
        <v>39525</v>
      </c>
      <c r="G303">
        <v>14895</v>
      </c>
      <c r="H303">
        <v>8180</v>
      </c>
      <c r="I303">
        <f t="shared" si="4"/>
        <v>6715</v>
      </c>
      <c r="P303" s="13">
        <v>279</v>
      </c>
      <c r="Q303" s="13">
        <v>17295.928717121507</v>
      </c>
      <c r="R303" s="13">
        <v>-2490.9287171215074</v>
      </c>
      <c r="S303" s="13">
        <v>-0.9070983279233571</v>
      </c>
      <c r="U303" s="13">
        <v>8.5012210012210012</v>
      </c>
      <c r="V303" s="13">
        <v>12135</v>
      </c>
    </row>
    <row r="304" spans="1:22" x14ac:dyDescent="0.2">
      <c r="A304" s="1">
        <v>38587</v>
      </c>
      <c r="B304">
        <v>13540</v>
      </c>
      <c r="C304" t="e">
        <v>#N/A</v>
      </c>
      <c r="F304" s="1">
        <v>39526</v>
      </c>
      <c r="G304">
        <v>14950</v>
      </c>
      <c r="H304">
        <v>8250</v>
      </c>
      <c r="I304">
        <f t="shared" si="4"/>
        <v>6700</v>
      </c>
      <c r="P304" s="13">
        <v>280</v>
      </c>
      <c r="Q304" s="13">
        <v>17403.874698928958</v>
      </c>
      <c r="R304" s="13">
        <v>-2588.8746989289575</v>
      </c>
      <c r="S304" s="13">
        <v>-0.94276640453817895</v>
      </c>
      <c r="U304" s="13">
        <v>8.5317460317460316</v>
      </c>
      <c r="V304" s="13">
        <v>12140</v>
      </c>
    </row>
    <row r="305" spans="1:22" x14ac:dyDescent="0.2">
      <c r="A305" s="1">
        <v>38588</v>
      </c>
      <c r="B305">
        <v>13550</v>
      </c>
      <c r="C305" t="e">
        <v>#N/A</v>
      </c>
      <c r="F305" s="1">
        <v>39527</v>
      </c>
      <c r="G305">
        <v>14760</v>
      </c>
      <c r="H305">
        <v>8250</v>
      </c>
      <c r="I305">
        <f t="shared" si="4"/>
        <v>6510</v>
      </c>
      <c r="P305" s="13">
        <v>281</v>
      </c>
      <c r="Q305" s="13">
        <v>17451.101065969717</v>
      </c>
      <c r="R305" s="13">
        <v>-2566.1010659697167</v>
      </c>
      <c r="S305" s="13">
        <v>-0.93447314257685721</v>
      </c>
      <c r="U305" s="13">
        <v>8.562271062271062</v>
      </c>
      <c r="V305" s="13">
        <v>12150</v>
      </c>
    </row>
    <row r="306" spans="1:22" x14ac:dyDescent="0.2">
      <c r="A306" s="1">
        <v>38589</v>
      </c>
      <c r="B306">
        <v>13640</v>
      </c>
      <c r="C306" t="e">
        <v>#N/A</v>
      </c>
      <c r="F306" s="1">
        <v>39528</v>
      </c>
      <c r="G306">
        <v>14865</v>
      </c>
      <c r="H306">
        <v>8276</v>
      </c>
      <c r="I306">
        <f t="shared" si="4"/>
        <v>6589</v>
      </c>
      <c r="P306" s="13">
        <v>282</v>
      </c>
      <c r="Q306" s="13">
        <v>17768.192387529103</v>
      </c>
      <c r="R306" s="13">
        <v>-2553.1923875291031</v>
      </c>
      <c r="S306" s="13">
        <v>-0.92977230928978016</v>
      </c>
      <c r="U306" s="13">
        <v>8.5927960927960925</v>
      </c>
      <c r="V306" s="13">
        <v>12160</v>
      </c>
    </row>
    <row r="307" spans="1:22" x14ac:dyDescent="0.2">
      <c r="A307" s="1">
        <v>38590</v>
      </c>
      <c r="B307">
        <v>13585</v>
      </c>
      <c r="C307" t="e">
        <v>#N/A</v>
      </c>
      <c r="F307" s="1">
        <v>39531</v>
      </c>
      <c r="G307">
        <v>14830</v>
      </c>
      <c r="H307">
        <v>8256</v>
      </c>
      <c r="I307">
        <f t="shared" si="4"/>
        <v>6574</v>
      </c>
      <c r="P307" s="13">
        <v>283</v>
      </c>
      <c r="Q307" s="13">
        <v>17852.525185816172</v>
      </c>
      <c r="R307" s="13">
        <v>-2567.5251858161719</v>
      </c>
      <c r="S307" s="13">
        <v>-0.93499175104710475</v>
      </c>
      <c r="U307" s="13">
        <v>8.6233211233211229</v>
      </c>
      <c r="V307" s="13">
        <v>12165</v>
      </c>
    </row>
    <row r="308" spans="1:22" x14ac:dyDescent="0.2">
      <c r="A308" s="1">
        <v>38593</v>
      </c>
      <c r="B308">
        <v>13795</v>
      </c>
      <c r="C308" t="e">
        <v>#N/A</v>
      </c>
      <c r="F308" s="1">
        <v>39532</v>
      </c>
      <c r="G308">
        <v>14895</v>
      </c>
      <c r="H308">
        <v>8240</v>
      </c>
      <c r="I308">
        <f t="shared" si="4"/>
        <v>6655</v>
      </c>
      <c r="P308" s="13">
        <v>284</v>
      </c>
      <c r="Q308" s="13">
        <v>18027.937406253281</v>
      </c>
      <c r="R308" s="13">
        <v>-2722.9374062532806</v>
      </c>
      <c r="S308" s="13">
        <v>-0.99158677294731623</v>
      </c>
      <c r="U308" s="13">
        <v>8.6538461538461533</v>
      </c>
      <c r="V308" s="13">
        <v>12165</v>
      </c>
    </row>
    <row r="309" spans="1:22" x14ac:dyDescent="0.2">
      <c r="A309" s="1">
        <v>38594</v>
      </c>
      <c r="B309">
        <v>13735</v>
      </c>
      <c r="C309" t="e">
        <v>#N/A</v>
      </c>
      <c r="F309" s="1">
        <v>39533</v>
      </c>
      <c r="G309">
        <v>14865</v>
      </c>
      <c r="H309">
        <v>8216</v>
      </c>
      <c r="I309">
        <f t="shared" si="4"/>
        <v>6649</v>
      </c>
      <c r="P309" s="13">
        <v>285</v>
      </c>
      <c r="Q309" s="13">
        <v>18017.817470458831</v>
      </c>
      <c r="R309" s="13">
        <v>-2562.8174704588309</v>
      </c>
      <c r="S309" s="13">
        <v>-0.93327738615997224</v>
      </c>
      <c r="U309" s="13">
        <v>8.6843711843711837</v>
      </c>
      <c r="V309" s="13">
        <v>12170</v>
      </c>
    </row>
    <row r="310" spans="1:22" x14ac:dyDescent="0.2">
      <c r="A310" s="1">
        <v>38595</v>
      </c>
      <c r="B310">
        <v>13965</v>
      </c>
      <c r="C310" t="e">
        <v>#N/A</v>
      </c>
      <c r="F310" s="1">
        <v>39534</v>
      </c>
      <c r="G310">
        <v>14705</v>
      </c>
      <c r="H310">
        <v>8142</v>
      </c>
      <c r="I310">
        <f t="shared" si="4"/>
        <v>6563</v>
      </c>
      <c r="P310" s="13">
        <v>286</v>
      </c>
      <c r="Q310" s="13">
        <v>17997.577598869935</v>
      </c>
      <c r="R310" s="13">
        <v>-2607.5775988699352</v>
      </c>
      <c r="S310" s="13">
        <v>-0.94957726554241662</v>
      </c>
      <c r="U310" s="13">
        <v>8.7148962148962141</v>
      </c>
      <c r="V310" s="13">
        <v>12170</v>
      </c>
    </row>
    <row r="311" spans="1:22" x14ac:dyDescent="0.2">
      <c r="A311" s="1">
        <v>38596</v>
      </c>
      <c r="B311">
        <v>13780</v>
      </c>
      <c r="C311" t="e">
        <v>#N/A</v>
      </c>
      <c r="F311" s="1">
        <v>39535</v>
      </c>
      <c r="G311">
        <v>14710</v>
      </c>
      <c r="H311">
        <v>8190</v>
      </c>
      <c r="I311">
        <f t="shared" si="4"/>
        <v>6520</v>
      </c>
      <c r="P311" s="13">
        <v>287</v>
      </c>
      <c r="Q311" s="13">
        <v>17997.577598869935</v>
      </c>
      <c r="R311" s="13">
        <v>-2672.5775988699352</v>
      </c>
      <c r="S311" s="13">
        <v>-0.97324771058957693</v>
      </c>
      <c r="U311" s="13">
        <v>8.7454212454212445</v>
      </c>
      <c r="V311" s="13">
        <v>12175</v>
      </c>
    </row>
    <row r="312" spans="1:22" x14ac:dyDescent="0.2">
      <c r="A312" s="1">
        <v>38597</v>
      </c>
      <c r="B312">
        <v>13860</v>
      </c>
      <c r="C312" t="e">
        <v>#N/A</v>
      </c>
      <c r="F312" s="1">
        <v>39538</v>
      </c>
      <c r="G312">
        <v>14910</v>
      </c>
      <c r="H312">
        <v>8170</v>
      </c>
      <c r="I312">
        <f t="shared" si="4"/>
        <v>6740</v>
      </c>
      <c r="P312" s="13">
        <v>288</v>
      </c>
      <c r="Q312" s="13">
        <v>18233.709434073731</v>
      </c>
      <c r="R312" s="13">
        <v>-2853.7094340737312</v>
      </c>
      <c r="S312" s="13">
        <v>-1.0392088052277733</v>
      </c>
      <c r="U312" s="13">
        <v>8.775946275946275</v>
      </c>
      <c r="V312" s="13">
        <v>12175</v>
      </c>
    </row>
    <row r="313" spans="1:22" x14ac:dyDescent="0.2">
      <c r="A313" s="1">
        <v>38600</v>
      </c>
      <c r="B313">
        <v>14020</v>
      </c>
      <c r="C313" t="e">
        <v>#N/A</v>
      </c>
      <c r="F313" s="1">
        <v>39539</v>
      </c>
      <c r="G313">
        <v>14545</v>
      </c>
      <c r="H313">
        <v>8002</v>
      </c>
      <c r="I313">
        <f t="shared" si="4"/>
        <v>6543</v>
      </c>
      <c r="P313" s="13">
        <v>289</v>
      </c>
      <c r="Q313" s="13">
        <v>18388.881782921941</v>
      </c>
      <c r="R313" s="13">
        <v>-3048.8817829219406</v>
      </c>
      <c r="S313" s="13">
        <v>-1.1102829030452614</v>
      </c>
      <c r="U313" s="13">
        <v>8.8064713064713054</v>
      </c>
      <c r="V313" s="13">
        <v>12175</v>
      </c>
    </row>
    <row r="314" spans="1:22" x14ac:dyDescent="0.2">
      <c r="A314" s="1">
        <v>38601</v>
      </c>
      <c r="B314">
        <v>14000</v>
      </c>
      <c r="C314" t="e">
        <v>#N/A</v>
      </c>
      <c r="F314" s="1">
        <v>39540</v>
      </c>
      <c r="G314">
        <v>14625</v>
      </c>
      <c r="H314">
        <v>7998</v>
      </c>
      <c r="I314">
        <f t="shared" si="4"/>
        <v>6627</v>
      </c>
      <c r="P314" s="13">
        <v>290</v>
      </c>
      <c r="Q314" s="13">
        <v>18402.375030647876</v>
      </c>
      <c r="R314" s="13">
        <v>-2962.375030647876</v>
      </c>
      <c r="S314" s="13">
        <v>-1.0787805441850837</v>
      </c>
      <c r="U314" s="13">
        <v>8.8369963369963358</v>
      </c>
      <c r="V314" s="13">
        <v>12180</v>
      </c>
    </row>
    <row r="315" spans="1:22" x14ac:dyDescent="0.2">
      <c r="A315" s="1">
        <v>38602</v>
      </c>
      <c r="B315">
        <v>14115</v>
      </c>
      <c r="C315" t="e">
        <v>#N/A</v>
      </c>
      <c r="F315" s="1">
        <v>39541</v>
      </c>
      <c r="G315">
        <v>14555</v>
      </c>
      <c r="H315">
        <v>8038</v>
      </c>
      <c r="I315">
        <f t="shared" si="4"/>
        <v>6517</v>
      </c>
      <c r="P315" s="13">
        <v>291</v>
      </c>
      <c r="Q315" s="13">
        <v>18449.601397688632</v>
      </c>
      <c r="R315" s="13">
        <v>-2569.6013976886316</v>
      </c>
      <c r="S315" s="13">
        <v>-0.93574782580146343</v>
      </c>
      <c r="U315" s="13">
        <v>8.867521367521368</v>
      </c>
      <c r="V315" s="13">
        <v>12180</v>
      </c>
    </row>
    <row r="316" spans="1:22" x14ac:dyDescent="0.2">
      <c r="A316" s="1">
        <v>38603</v>
      </c>
      <c r="B316">
        <v>14075</v>
      </c>
      <c r="C316" t="e">
        <v>#N/A</v>
      </c>
      <c r="F316" s="1">
        <v>39545</v>
      </c>
      <c r="G316">
        <v>14585</v>
      </c>
      <c r="H316">
        <v>8008</v>
      </c>
      <c r="I316">
        <f t="shared" si="4"/>
        <v>6577</v>
      </c>
      <c r="P316" s="13">
        <v>292</v>
      </c>
      <c r="Q316" s="13">
        <v>18355.148663607113</v>
      </c>
      <c r="R316" s="13">
        <v>-1935.1486636071131</v>
      </c>
      <c r="S316" s="13">
        <v>-0.70470507846150643</v>
      </c>
      <c r="U316" s="13">
        <v>8.8980463980463984</v>
      </c>
      <c r="V316" s="13">
        <v>12190</v>
      </c>
    </row>
    <row r="317" spans="1:22" x14ac:dyDescent="0.2">
      <c r="A317" s="1">
        <v>38604</v>
      </c>
      <c r="B317">
        <v>14120</v>
      </c>
      <c r="C317" t="e">
        <v>#N/A</v>
      </c>
      <c r="F317" s="1">
        <v>39546</v>
      </c>
      <c r="G317">
        <v>14530</v>
      </c>
      <c r="H317">
        <v>7998</v>
      </c>
      <c r="I317">
        <f t="shared" si="4"/>
        <v>6532</v>
      </c>
      <c r="P317" s="13">
        <v>293</v>
      </c>
      <c r="Q317" s="13">
        <v>18368.641911333045</v>
      </c>
      <c r="R317" s="13">
        <v>-2228.6419113330448</v>
      </c>
      <c r="S317" s="13">
        <v>-0.81158378295395694</v>
      </c>
      <c r="U317" s="13">
        <v>8.9285714285714288</v>
      </c>
      <c r="V317" s="13">
        <v>12190</v>
      </c>
    </row>
    <row r="318" spans="1:22" x14ac:dyDescent="0.2">
      <c r="A318" s="1">
        <v>38607</v>
      </c>
      <c r="B318">
        <v>14115</v>
      </c>
      <c r="C318" t="e">
        <v>#N/A</v>
      </c>
      <c r="F318" s="1">
        <v>39547</v>
      </c>
      <c r="G318">
        <v>14520</v>
      </c>
      <c r="H318">
        <v>7982</v>
      </c>
      <c r="I318">
        <f t="shared" si="4"/>
        <v>6538</v>
      </c>
      <c r="P318" s="13">
        <v>294</v>
      </c>
      <c r="Q318" s="13">
        <v>18432.734838031218</v>
      </c>
      <c r="R318" s="13">
        <v>-2397.7348380312178</v>
      </c>
      <c r="S318" s="13">
        <v>-0.87316078032738176</v>
      </c>
      <c r="U318" s="13">
        <v>8.9590964590964592</v>
      </c>
      <c r="V318" s="13">
        <v>12190</v>
      </c>
    </row>
    <row r="319" spans="1:22" x14ac:dyDescent="0.2">
      <c r="A319" s="1">
        <v>38608</v>
      </c>
      <c r="B319">
        <v>13895</v>
      </c>
      <c r="C319" t="e">
        <v>#N/A</v>
      </c>
      <c r="F319" s="1">
        <v>39548</v>
      </c>
      <c r="G319">
        <v>14555</v>
      </c>
      <c r="H319">
        <v>7970</v>
      </c>
      <c r="I319">
        <f t="shared" si="4"/>
        <v>6585</v>
      </c>
      <c r="P319" s="13">
        <v>295</v>
      </c>
      <c r="Q319" s="13">
        <v>18446.22808575715</v>
      </c>
      <c r="R319" s="13">
        <v>-2791.2280857571495</v>
      </c>
      <c r="S319" s="13">
        <v>-1.0164555541231557</v>
      </c>
      <c r="U319" s="13">
        <v>8.9896214896214897</v>
      </c>
      <c r="V319" s="13">
        <v>12195</v>
      </c>
    </row>
    <row r="320" spans="1:22" x14ac:dyDescent="0.2">
      <c r="A320" s="1">
        <v>38609</v>
      </c>
      <c r="B320">
        <v>14125</v>
      </c>
      <c r="C320" t="e">
        <v>#N/A</v>
      </c>
      <c r="F320" s="1">
        <v>39549</v>
      </c>
      <c r="G320">
        <v>14490</v>
      </c>
      <c r="H320">
        <v>7820</v>
      </c>
      <c r="I320">
        <f t="shared" si="4"/>
        <v>6670</v>
      </c>
      <c r="P320" s="13">
        <v>296</v>
      </c>
      <c r="Q320" s="13">
        <v>18307.922296566354</v>
      </c>
      <c r="R320" s="13">
        <v>-2742.9222965663539</v>
      </c>
      <c r="S320" s="13">
        <v>-0.99886448445391829</v>
      </c>
      <c r="U320" s="13">
        <v>9.0201465201465201</v>
      </c>
      <c r="V320" s="13">
        <v>12210</v>
      </c>
    </row>
    <row r="321" spans="1:22" x14ac:dyDescent="0.2">
      <c r="A321" s="1">
        <v>38610</v>
      </c>
      <c r="B321">
        <v>14165</v>
      </c>
      <c r="C321" t="e">
        <v>#N/A</v>
      </c>
      <c r="F321" s="1">
        <v>39552</v>
      </c>
      <c r="G321">
        <v>14555</v>
      </c>
      <c r="H321">
        <v>7834</v>
      </c>
      <c r="I321">
        <f t="shared" si="4"/>
        <v>6721</v>
      </c>
      <c r="P321" s="13">
        <v>297</v>
      </c>
      <c r="Q321" s="13">
        <v>18439.481461894185</v>
      </c>
      <c r="R321" s="13">
        <v>-2714.4814618941855</v>
      </c>
      <c r="S321" s="13">
        <v>-0.98850745038925769</v>
      </c>
      <c r="U321" s="13">
        <v>9.0506715506715505</v>
      </c>
      <c r="V321" s="13">
        <v>12210</v>
      </c>
    </row>
    <row r="322" spans="1:22" x14ac:dyDescent="0.2">
      <c r="A322" s="1">
        <v>38611</v>
      </c>
      <c r="B322">
        <v>14105</v>
      </c>
      <c r="C322" t="e">
        <v>#N/A</v>
      </c>
      <c r="F322" s="1">
        <v>39553</v>
      </c>
      <c r="G322">
        <v>14645</v>
      </c>
      <c r="H322">
        <v>7858</v>
      </c>
      <c r="I322">
        <f t="shared" si="4"/>
        <v>6787</v>
      </c>
      <c r="P322" s="13">
        <v>298</v>
      </c>
      <c r="Q322" s="13">
        <v>18375.388535196013</v>
      </c>
      <c r="R322" s="13">
        <v>-2840.3885351960125</v>
      </c>
      <c r="S322" s="13">
        <v>-1.0343578574606374</v>
      </c>
      <c r="U322" s="13">
        <v>9.0811965811965809</v>
      </c>
      <c r="V322" s="13">
        <v>12225</v>
      </c>
    </row>
    <row r="323" spans="1:22" x14ac:dyDescent="0.2">
      <c r="A323" s="1">
        <v>38614</v>
      </c>
      <c r="B323">
        <v>14040</v>
      </c>
      <c r="C323" t="e">
        <v>#N/A</v>
      </c>
      <c r="F323" s="1">
        <v>39554</v>
      </c>
      <c r="G323">
        <v>14690</v>
      </c>
      <c r="H323">
        <v>7854</v>
      </c>
      <c r="I323">
        <f t="shared" ref="I323:I386" si="5">G323-H323</f>
        <v>6836</v>
      </c>
      <c r="P323" s="13">
        <v>299</v>
      </c>
      <c r="Q323" s="13">
        <v>18439.481461894185</v>
      </c>
      <c r="R323" s="13">
        <v>-2854.4814618941855</v>
      </c>
      <c r="S323" s="13">
        <v>-1.0394899474139108</v>
      </c>
      <c r="U323" s="13">
        <v>9.1117216117216113</v>
      </c>
      <c r="V323" s="13">
        <v>12225</v>
      </c>
    </row>
    <row r="324" spans="1:22" x14ac:dyDescent="0.2">
      <c r="A324" s="1">
        <v>38615</v>
      </c>
      <c r="B324">
        <v>14265</v>
      </c>
      <c r="C324" t="e">
        <v>#N/A</v>
      </c>
      <c r="F324" s="1">
        <v>39555</v>
      </c>
      <c r="G324">
        <v>14550</v>
      </c>
      <c r="H324">
        <v>7866</v>
      </c>
      <c r="I324">
        <f t="shared" si="5"/>
        <v>6684</v>
      </c>
      <c r="P324" s="13">
        <v>300</v>
      </c>
      <c r="Q324" s="13">
        <v>18456.348021551599</v>
      </c>
      <c r="R324" s="13">
        <v>-2926.3480215515992</v>
      </c>
      <c r="S324" s="13">
        <v>-1.0656609235846688</v>
      </c>
      <c r="U324" s="13">
        <v>9.1422466422466417</v>
      </c>
      <c r="V324" s="13">
        <v>12225</v>
      </c>
    </row>
    <row r="325" spans="1:22" x14ac:dyDescent="0.2">
      <c r="A325" s="1">
        <v>38616</v>
      </c>
      <c r="B325">
        <v>14260</v>
      </c>
      <c r="C325" t="e">
        <v>#N/A</v>
      </c>
      <c r="F325" s="1">
        <v>39556</v>
      </c>
      <c r="G325">
        <v>14480</v>
      </c>
      <c r="H325">
        <v>7824</v>
      </c>
      <c r="I325">
        <f t="shared" si="5"/>
        <v>6656</v>
      </c>
      <c r="P325" s="13">
        <v>301</v>
      </c>
      <c r="Q325" s="13">
        <v>18621.640306194255</v>
      </c>
      <c r="R325" s="13">
        <v>-3326.6403061942547</v>
      </c>
      <c r="S325" s="13">
        <v>-1.2114316393759956</v>
      </c>
      <c r="U325" s="13">
        <v>9.1727716727716722</v>
      </c>
      <c r="V325" s="13">
        <v>12235</v>
      </c>
    </row>
    <row r="326" spans="1:22" x14ac:dyDescent="0.2">
      <c r="A326" s="1">
        <v>38617</v>
      </c>
      <c r="B326">
        <v>14380</v>
      </c>
      <c r="C326" t="e">
        <v>#N/A</v>
      </c>
      <c r="F326" s="1">
        <v>39559</v>
      </c>
      <c r="G326">
        <v>14320</v>
      </c>
      <c r="H326">
        <v>7714</v>
      </c>
      <c r="I326">
        <f t="shared" si="5"/>
        <v>6606</v>
      </c>
      <c r="P326" s="13">
        <v>302</v>
      </c>
      <c r="Q326" s="13">
        <v>18452.974709620117</v>
      </c>
      <c r="R326" s="13">
        <v>-3557.9747096201172</v>
      </c>
      <c r="S326" s="13">
        <v>-1.2956745360499879</v>
      </c>
      <c r="U326" s="13">
        <v>9.2032967032967026</v>
      </c>
      <c r="V326" s="13">
        <v>12235</v>
      </c>
    </row>
    <row r="327" spans="1:22" x14ac:dyDescent="0.2">
      <c r="A327" s="1">
        <v>38618</v>
      </c>
      <c r="B327">
        <v>14390</v>
      </c>
      <c r="C327" t="e">
        <v>#N/A</v>
      </c>
      <c r="F327" s="1">
        <v>39560</v>
      </c>
      <c r="G327">
        <v>14210</v>
      </c>
      <c r="H327">
        <v>7698</v>
      </c>
      <c r="I327">
        <f t="shared" si="5"/>
        <v>6512</v>
      </c>
      <c r="P327" s="13">
        <v>303</v>
      </c>
      <c r="Q327" s="13">
        <v>18571.040627222013</v>
      </c>
      <c r="R327" s="13">
        <v>-3621.0406272220134</v>
      </c>
      <c r="S327" s="13">
        <v>-1.3186406643106714</v>
      </c>
      <c r="U327" s="13">
        <v>9.233821733821733</v>
      </c>
      <c r="V327" s="13">
        <v>12240</v>
      </c>
    </row>
    <row r="328" spans="1:22" x14ac:dyDescent="0.2">
      <c r="A328" s="1">
        <v>38621</v>
      </c>
      <c r="B328">
        <v>14390</v>
      </c>
      <c r="C328" t="e">
        <v>#N/A</v>
      </c>
      <c r="F328" s="1">
        <v>39561</v>
      </c>
      <c r="G328">
        <v>14265</v>
      </c>
      <c r="H328">
        <v>7756</v>
      </c>
      <c r="I328">
        <f t="shared" si="5"/>
        <v>6509</v>
      </c>
      <c r="P328" s="13">
        <v>304</v>
      </c>
      <c r="Q328" s="13">
        <v>18571.040627222013</v>
      </c>
      <c r="R328" s="13">
        <v>-3811.0406272220134</v>
      </c>
      <c r="S328" s="13">
        <v>-1.3878311959869862</v>
      </c>
      <c r="U328" s="13">
        <v>9.2643467643467634</v>
      </c>
      <c r="V328" s="13">
        <v>12240</v>
      </c>
    </row>
    <row r="329" spans="1:22" x14ac:dyDescent="0.2">
      <c r="A329" s="1">
        <v>38622</v>
      </c>
      <c r="B329">
        <v>14385</v>
      </c>
      <c r="C329" t="e">
        <v>#N/A</v>
      </c>
      <c r="F329" s="1">
        <v>39562</v>
      </c>
      <c r="G329">
        <v>14390</v>
      </c>
      <c r="H329">
        <v>7900</v>
      </c>
      <c r="I329">
        <f t="shared" si="5"/>
        <v>6490</v>
      </c>
      <c r="P329" s="13">
        <v>305</v>
      </c>
      <c r="Q329" s="13">
        <v>18614.893682331291</v>
      </c>
      <c r="R329" s="13">
        <v>-3749.8936823312906</v>
      </c>
      <c r="S329" s="13">
        <v>-1.3655638821587155</v>
      </c>
      <c r="U329" s="13">
        <v>9.2948717948717938</v>
      </c>
      <c r="V329" s="13">
        <v>12250</v>
      </c>
    </row>
    <row r="330" spans="1:22" x14ac:dyDescent="0.2">
      <c r="A330" s="1">
        <v>38623</v>
      </c>
      <c r="B330">
        <v>14655</v>
      </c>
      <c r="C330" t="e">
        <v>#N/A</v>
      </c>
      <c r="F330" s="1">
        <v>39563</v>
      </c>
      <c r="G330">
        <v>14245</v>
      </c>
      <c r="H330">
        <v>7900</v>
      </c>
      <c r="I330">
        <f t="shared" si="5"/>
        <v>6345</v>
      </c>
      <c r="P330" s="13">
        <v>306</v>
      </c>
      <c r="Q330" s="13">
        <v>18581.160563016463</v>
      </c>
      <c r="R330" s="13">
        <v>-3751.1605630164631</v>
      </c>
      <c r="S330" s="13">
        <v>-1.3660252303070184</v>
      </c>
      <c r="U330" s="13">
        <v>9.3253968253968242</v>
      </c>
      <c r="V330" s="13">
        <v>12255</v>
      </c>
    </row>
    <row r="331" spans="1:22" x14ac:dyDescent="0.2">
      <c r="A331" s="1">
        <v>38624</v>
      </c>
      <c r="B331">
        <v>14835</v>
      </c>
      <c r="C331" t="e">
        <v>#N/A</v>
      </c>
      <c r="F331" s="1">
        <v>39566</v>
      </c>
      <c r="G331">
        <v>14295</v>
      </c>
      <c r="H331">
        <v>7896</v>
      </c>
      <c r="I331">
        <f t="shared" si="5"/>
        <v>6399</v>
      </c>
      <c r="P331" s="13">
        <v>307</v>
      </c>
      <c r="Q331" s="13">
        <v>18554.1740675646</v>
      </c>
      <c r="R331" s="13">
        <v>-3659.1740675645997</v>
      </c>
      <c r="S331" s="13">
        <v>-1.3325273643735691</v>
      </c>
      <c r="U331" s="13">
        <v>9.3559218559218564</v>
      </c>
      <c r="V331" s="13">
        <v>12255</v>
      </c>
    </row>
    <row r="332" spans="1:22" x14ac:dyDescent="0.2">
      <c r="A332" s="1">
        <v>38625</v>
      </c>
      <c r="B332">
        <v>14990</v>
      </c>
      <c r="C332" t="e">
        <v>#N/A</v>
      </c>
      <c r="F332" s="1">
        <v>39567</v>
      </c>
      <c r="G332">
        <v>14270</v>
      </c>
      <c r="H332">
        <v>7876</v>
      </c>
      <c r="I332">
        <f t="shared" si="5"/>
        <v>6394</v>
      </c>
      <c r="P332" s="13">
        <v>308</v>
      </c>
      <c r="Q332" s="13">
        <v>18513.694324386808</v>
      </c>
      <c r="R332" s="13">
        <v>-3648.6943243868081</v>
      </c>
      <c r="S332" s="13">
        <v>-1.3287110538351341</v>
      </c>
      <c r="U332" s="13">
        <v>9.3864468864468869</v>
      </c>
      <c r="V332" s="13">
        <v>12265</v>
      </c>
    </row>
    <row r="333" spans="1:22" x14ac:dyDescent="0.2">
      <c r="A333" s="1">
        <v>38635</v>
      </c>
      <c r="B333">
        <v>15380</v>
      </c>
      <c r="C333" t="e">
        <v>#N/A</v>
      </c>
      <c r="F333" s="1">
        <v>39568</v>
      </c>
      <c r="G333">
        <v>14235</v>
      </c>
      <c r="H333">
        <v>7892</v>
      </c>
      <c r="I333">
        <f t="shared" si="5"/>
        <v>6343</v>
      </c>
      <c r="P333" s="13">
        <v>309</v>
      </c>
      <c r="Q333" s="13">
        <v>18388.881782921941</v>
      </c>
      <c r="R333" s="13">
        <v>-3683.8817829219406</v>
      </c>
      <c r="S333" s="13">
        <v>-1.3415249431213663</v>
      </c>
      <c r="U333" s="13">
        <v>9.4169719169719173</v>
      </c>
      <c r="V333" s="13">
        <v>12265</v>
      </c>
    </row>
    <row r="334" spans="1:22" x14ac:dyDescent="0.2">
      <c r="A334" s="1">
        <v>38636</v>
      </c>
      <c r="B334">
        <v>15335</v>
      </c>
      <c r="C334" t="e">
        <v>#N/A</v>
      </c>
      <c r="F334" s="1">
        <v>39573</v>
      </c>
      <c r="G334">
        <v>14235</v>
      </c>
      <c r="H334">
        <v>7850</v>
      </c>
      <c r="I334">
        <f t="shared" si="5"/>
        <v>6385</v>
      </c>
      <c r="P334" s="13">
        <v>310</v>
      </c>
      <c r="Q334" s="13">
        <v>18469.841269277531</v>
      </c>
      <c r="R334" s="13">
        <v>-3759.841269277531</v>
      </c>
      <c r="S334" s="13">
        <v>-1.3691864023150666</v>
      </c>
      <c r="U334" s="13">
        <v>9.4474969474969477</v>
      </c>
      <c r="V334" s="13">
        <v>12270</v>
      </c>
    </row>
    <row r="335" spans="1:22" x14ac:dyDescent="0.2">
      <c r="A335" s="1">
        <v>38637</v>
      </c>
      <c r="B335">
        <v>15630</v>
      </c>
      <c r="C335" t="e">
        <v>#N/A</v>
      </c>
      <c r="F335" s="1">
        <v>39574</v>
      </c>
      <c r="G335">
        <v>14235</v>
      </c>
      <c r="H335">
        <v>7900</v>
      </c>
      <c r="I335">
        <f t="shared" si="5"/>
        <v>6335</v>
      </c>
      <c r="P335" s="13">
        <v>311</v>
      </c>
      <c r="Q335" s="13">
        <v>18436.108149962703</v>
      </c>
      <c r="R335" s="13">
        <v>-3526.1081499627035</v>
      </c>
      <c r="S335" s="13">
        <v>-1.284069987600559</v>
      </c>
      <c r="U335" s="13">
        <v>9.4780219780219781</v>
      </c>
      <c r="V335" s="13">
        <v>12270</v>
      </c>
    </row>
    <row r="336" spans="1:22" x14ac:dyDescent="0.2">
      <c r="A336" s="1">
        <v>38638</v>
      </c>
      <c r="B336">
        <v>15460</v>
      </c>
      <c r="C336" t="e">
        <v>#N/A</v>
      </c>
      <c r="F336" s="1">
        <v>39575</v>
      </c>
      <c r="G336">
        <v>14255</v>
      </c>
      <c r="H336">
        <v>8120</v>
      </c>
      <c r="I336">
        <f t="shared" si="5"/>
        <v>6135</v>
      </c>
      <c r="P336" s="13">
        <v>312</v>
      </c>
      <c r="Q336" s="13">
        <v>18152.749947718145</v>
      </c>
      <c r="R336" s="13">
        <v>-3607.7499477181445</v>
      </c>
      <c r="S336" s="13">
        <v>-1.3138007212516598</v>
      </c>
      <c r="U336" s="13">
        <v>9.5085470085470085</v>
      </c>
      <c r="V336" s="13">
        <v>12275</v>
      </c>
    </row>
    <row r="337" spans="1:22" x14ac:dyDescent="0.2">
      <c r="A337" s="1">
        <v>38639</v>
      </c>
      <c r="B337">
        <v>15290</v>
      </c>
      <c r="C337" t="e">
        <v>#N/A</v>
      </c>
      <c r="F337" s="1">
        <v>39576</v>
      </c>
      <c r="G337">
        <v>14230</v>
      </c>
      <c r="H337">
        <v>8080</v>
      </c>
      <c r="I337">
        <f t="shared" si="5"/>
        <v>6150</v>
      </c>
      <c r="P337" s="13">
        <v>313</v>
      </c>
      <c r="Q337" s="13">
        <v>18146.003323855177</v>
      </c>
      <c r="R337" s="13">
        <v>-3521.0033238551769</v>
      </c>
      <c r="S337" s="13">
        <v>-1.282211010587428</v>
      </c>
      <c r="U337" s="13">
        <v>9.5390720390720389</v>
      </c>
      <c r="V337" s="13">
        <v>12300</v>
      </c>
    </row>
    <row r="338" spans="1:22" x14ac:dyDescent="0.2">
      <c r="A338" s="1">
        <v>38642</v>
      </c>
      <c r="B338">
        <v>15300</v>
      </c>
      <c r="C338" t="e">
        <v>#N/A</v>
      </c>
      <c r="F338" s="1">
        <v>39577</v>
      </c>
      <c r="G338">
        <v>14190</v>
      </c>
      <c r="H338">
        <v>8154</v>
      </c>
      <c r="I338">
        <f t="shared" si="5"/>
        <v>6036</v>
      </c>
      <c r="P338" s="13">
        <v>314</v>
      </c>
      <c r="Q338" s="13">
        <v>18213.469562484835</v>
      </c>
      <c r="R338" s="13">
        <v>-3658.4695624848355</v>
      </c>
      <c r="S338" s="13">
        <v>-1.3322708113154766</v>
      </c>
      <c r="U338" s="13">
        <v>9.5695970695970693</v>
      </c>
      <c r="V338" s="13">
        <v>12305</v>
      </c>
    </row>
    <row r="339" spans="1:22" x14ac:dyDescent="0.2">
      <c r="A339" s="1">
        <v>38643</v>
      </c>
      <c r="B339">
        <v>15300</v>
      </c>
      <c r="C339" t="e">
        <v>#N/A</v>
      </c>
      <c r="F339" s="1">
        <v>39580</v>
      </c>
      <c r="G339">
        <v>14240</v>
      </c>
      <c r="H339">
        <v>8168</v>
      </c>
      <c r="I339">
        <f t="shared" si="5"/>
        <v>6072</v>
      </c>
      <c r="P339" s="13">
        <v>315</v>
      </c>
      <c r="Q339" s="13">
        <v>18162.869883512591</v>
      </c>
      <c r="R339" s="13">
        <v>-3577.8698835125906</v>
      </c>
      <c r="S339" s="13">
        <v>-1.3029195763626877</v>
      </c>
      <c r="U339" s="13">
        <v>9.6001221001220998</v>
      </c>
      <c r="V339" s="13">
        <v>12320</v>
      </c>
    </row>
    <row r="340" spans="1:22" x14ac:dyDescent="0.2">
      <c r="A340" s="1">
        <v>38644</v>
      </c>
      <c r="B340">
        <v>15290</v>
      </c>
      <c r="C340" t="e">
        <v>#N/A</v>
      </c>
      <c r="F340" s="1">
        <v>39581</v>
      </c>
      <c r="G340">
        <v>14230</v>
      </c>
      <c r="H340">
        <v>8190</v>
      </c>
      <c r="I340">
        <f t="shared" si="5"/>
        <v>6040</v>
      </c>
      <c r="P340" s="13">
        <v>316</v>
      </c>
      <c r="Q340" s="13">
        <v>18146.003323855177</v>
      </c>
      <c r="R340" s="13">
        <v>-3616.0033238551769</v>
      </c>
      <c r="S340" s="13">
        <v>-1.3168062764255855</v>
      </c>
      <c r="U340" s="13">
        <v>9.6306471306471302</v>
      </c>
      <c r="V340" s="13">
        <v>12325</v>
      </c>
    </row>
    <row r="341" spans="1:22" x14ac:dyDescent="0.2">
      <c r="A341" s="1">
        <v>38645</v>
      </c>
      <c r="B341">
        <v>15330</v>
      </c>
      <c r="C341" t="e">
        <v>#N/A</v>
      </c>
      <c r="F341" s="1">
        <v>39582</v>
      </c>
      <c r="G341">
        <v>14120</v>
      </c>
      <c r="H341">
        <v>8212</v>
      </c>
      <c r="I341">
        <f t="shared" si="5"/>
        <v>5908</v>
      </c>
      <c r="P341" s="13">
        <v>317</v>
      </c>
      <c r="Q341" s="13">
        <v>18119.016828403317</v>
      </c>
      <c r="R341" s="13">
        <v>-3599.016828403317</v>
      </c>
      <c r="S341" s="13">
        <v>-1.3106204624696303</v>
      </c>
      <c r="U341" s="13">
        <v>9.6611721611721606</v>
      </c>
      <c r="V341" s="13">
        <v>12325</v>
      </c>
    </row>
    <row r="342" spans="1:22" x14ac:dyDescent="0.2">
      <c r="A342" s="1">
        <v>38646</v>
      </c>
      <c r="B342">
        <v>15270</v>
      </c>
      <c r="C342" t="e">
        <v>#N/A</v>
      </c>
      <c r="F342" s="1">
        <v>39583</v>
      </c>
      <c r="G342">
        <v>14055</v>
      </c>
      <c r="H342">
        <v>8346</v>
      </c>
      <c r="I342">
        <f t="shared" si="5"/>
        <v>5709</v>
      </c>
      <c r="P342" s="13">
        <v>318</v>
      </c>
      <c r="Q342" s="13">
        <v>18098.776956814421</v>
      </c>
      <c r="R342" s="13">
        <v>-3543.7769568144213</v>
      </c>
      <c r="S342" s="13">
        <v>-1.290504272548751</v>
      </c>
      <c r="U342" s="13">
        <v>9.691697191697191</v>
      </c>
      <c r="V342" s="13">
        <v>12330</v>
      </c>
    </row>
    <row r="343" spans="1:22" x14ac:dyDescent="0.2">
      <c r="A343" s="1">
        <v>38649</v>
      </c>
      <c r="B343">
        <v>15570</v>
      </c>
      <c r="C343" t="e">
        <v>#N/A</v>
      </c>
      <c r="F343" s="1">
        <v>39584</v>
      </c>
      <c r="G343">
        <v>14105</v>
      </c>
      <c r="H343">
        <v>8410</v>
      </c>
      <c r="I343">
        <f t="shared" si="5"/>
        <v>5695</v>
      </c>
      <c r="P343" s="13">
        <v>319</v>
      </c>
      <c r="Q343" s="13">
        <v>17845.778561953208</v>
      </c>
      <c r="R343" s="13">
        <v>-3355.7785619532078</v>
      </c>
      <c r="S343" s="13">
        <v>-1.2220426467869556</v>
      </c>
      <c r="U343" s="13">
        <v>9.7222222222222214</v>
      </c>
      <c r="V343" s="13">
        <v>12335</v>
      </c>
    </row>
    <row r="344" spans="1:22" x14ac:dyDescent="0.2">
      <c r="A344" s="1">
        <v>38650</v>
      </c>
      <c r="B344">
        <v>15610</v>
      </c>
      <c r="C344" t="e">
        <v>#N/A</v>
      </c>
      <c r="F344" s="1">
        <v>39587</v>
      </c>
      <c r="G344">
        <v>14140</v>
      </c>
      <c r="H344">
        <v>8396</v>
      </c>
      <c r="I344">
        <f t="shared" si="5"/>
        <v>5744</v>
      </c>
      <c r="P344" s="13">
        <v>320</v>
      </c>
      <c r="Q344" s="13">
        <v>17869.391745473586</v>
      </c>
      <c r="R344" s="13">
        <v>-3314.3917454735856</v>
      </c>
      <c r="S344" s="13">
        <v>-1.206971195015297</v>
      </c>
      <c r="U344" s="13">
        <v>9.7527472527472518</v>
      </c>
      <c r="V344" s="13">
        <v>12335</v>
      </c>
    </row>
    <row r="345" spans="1:22" x14ac:dyDescent="0.2">
      <c r="A345" s="1">
        <v>38651</v>
      </c>
      <c r="B345">
        <v>15350</v>
      </c>
      <c r="C345" t="e">
        <v>#N/A</v>
      </c>
      <c r="F345" s="1">
        <v>39588</v>
      </c>
      <c r="G345">
        <v>14180</v>
      </c>
      <c r="H345">
        <v>8402</v>
      </c>
      <c r="I345">
        <f t="shared" si="5"/>
        <v>5778</v>
      </c>
      <c r="P345" s="13">
        <v>321</v>
      </c>
      <c r="Q345" s="13">
        <v>17909.871488651381</v>
      </c>
      <c r="R345" s="13">
        <v>-3264.8714886513808</v>
      </c>
      <c r="S345" s="13">
        <v>-1.1889378639717392</v>
      </c>
      <c r="U345" s="13">
        <v>9.7832722832722823</v>
      </c>
      <c r="V345" s="13">
        <v>12345</v>
      </c>
    </row>
    <row r="346" spans="1:22" x14ac:dyDescent="0.2">
      <c r="A346" s="1">
        <v>38652</v>
      </c>
      <c r="B346">
        <v>15255</v>
      </c>
      <c r="C346" t="e">
        <v>#N/A</v>
      </c>
      <c r="F346" s="1">
        <v>39589</v>
      </c>
      <c r="G346">
        <v>14130</v>
      </c>
      <c r="H346">
        <v>8620</v>
      </c>
      <c r="I346">
        <f t="shared" si="5"/>
        <v>5510</v>
      </c>
      <c r="P346" s="13">
        <v>322</v>
      </c>
      <c r="Q346" s="13">
        <v>17903.124864788413</v>
      </c>
      <c r="R346" s="13">
        <v>-3213.1248647884131</v>
      </c>
      <c r="S346" s="13">
        <v>-1.1700937775636706</v>
      </c>
      <c r="U346" s="13">
        <v>9.8137973137973127</v>
      </c>
      <c r="V346" s="13">
        <v>12350</v>
      </c>
    </row>
    <row r="347" spans="1:22" x14ac:dyDescent="0.2">
      <c r="A347" s="1">
        <v>38653</v>
      </c>
      <c r="B347">
        <v>15080</v>
      </c>
      <c r="C347" t="e">
        <v>#N/A</v>
      </c>
      <c r="F347" s="1">
        <v>39590</v>
      </c>
      <c r="G347">
        <v>14300</v>
      </c>
      <c r="H347">
        <v>8680</v>
      </c>
      <c r="I347">
        <f t="shared" si="5"/>
        <v>5620</v>
      </c>
      <c r="P347" s="13">
        <v>323</v>
      </c>
      <c r="Q347" s="13">
        <v>17923.364736377313</v>
      </c>
      <c r="R347" s="13">
        <v>-3373.3647363773125</v>
      </c>
      <c r="S347" s="13">
        <v>-1.2284468402530411</v>
      </c>
      <c r="U347" s="13">
        <v>9.8443223443223431</v>
      </c>
      <c r="V347" s="13">
        <v>12350</v>
      </c>
    </row>
    <row r="348" spans="1:22" x14ac:dyDescent="0.2">
      <c r="A348" s="1">
        <v>38656</v>
      </c>
      <c r="B348">
        <v>15110</v>
      </c>
      <c r="C348" t="e">
        <v>#N/A</v>
      </c>
      <c r="F348" s="1">
        <v>39591</v>
      </c>
      <c r="G348">
        <v>14155</v>
      </c>
      <c r="H348">
        <v>8764</v>
      </c>
      <c r="I348">
        <f t="shared" si="5"/>
        <v>5391</v>
      </c>
      <c r="P348" s="13">
        <v>324</v>
      </c>
      <c r="Q348" s="13">
        <v>17852.525185816172</v>
      </c>
      <c r="R348" s="13">
        <v>-3372.5251858161719</v>
      </c>
      <c r="S348" s="13">
        <v>-1.2281411089388596</v>
      </c>
      <c r="U348" s="13">
        <v>9.8748473748473753</v>
      </c>
      <c r="V348" s="13">
        <v>12360</v>
      </c>
    </row>
    <row r="349" spans="1:22" x14ac:dyDescent="0.2">
      <c r="A349" s="1">
        <v>38657</v>
      </c>
      <c r="B349">
        <v>15120</v>
      </c>
      <c r="C349" t="e">
        <v>#N/A</v>
      </c>
      <c r="F349" s="1">
        <v>39594</v>
      </c>
      <c r="G349">
        <v>14135</v>
      </c>
      <c r="H349">
        <v>8848</v>
      </c>
      <c r="I349">
        <f t="shared" si="5"/>
        <v>5287</v>
      </c>
      <c r="P349" s="13">
        <v>325</v>
      </c>
      <c r="Q349" s="13">
        <v>17666.993029584617</v>
      </c>
      <c r="R349" s="13">
        <v>-3346.993029584617</v>
      </c>
      <c r="S349" s="13">
        <v>-1.2188433012309436</v>
      </c>
      <c r="U349" s="13">
        <v>9.9053724053724057</v>
      </c>
      <c r="V349" s="13">
        <v>12360</v>
      </c>
    </row>
    <row r="350" spans="1:22" x14ac:dyDescent="0.2">
      <c r="A350" s="1">
        <v>38658</v>
      </c>
      <c r="B350">
        <v>15245</v>
      </c>
      <c r="C350" t="e">
        <v>#N/A</v>
      </c>
      <c r="F350" s="1">
        <v>39595</v>
      </c>
      <c r="G350">
        <v>14135</v>
      </c>
      <c r="H350">
        <v>8840</v>
      </c>
      <c r="I350">
        <f t="shared" si="5"/>
        <v>5295</v>
      </c>
      <c r="P350" s="13">
        <v>326</v>
      </c>
      <c r="Q350" s="13">
        <v>17640.006534132757</v>
      </c>
      <c r="R350" s="13">
        <v>-3430.0065341327572</v>
      </c>
      <c r="S350" s="13">
        <v>-1.2490735565783122</v>
      </c>
      <c r="U350" s="13">
        <v>9.9358974358974361</v>
      </c>
      <c r="V350" s="13">
        <v>12365</v>
      </c>
    </row>
    <row r="351" spans="1:22" x14ac:dyDescent="0.2">
      <c r="A351" s="1">
        <v>38659</v>
      </c>
      <c r="B351">
        <v>15195</v>
      </c>
      <c r="C351" t="e">
        <v>#N/A</v>
      </c>
      <c r="F351" s="1">
        <v>39596</v>
      </c>
      <c r="G351">
        <v>13960</v>
      </c>
      <c r="H351">
        <v>8692</v>
      </c>
      <c r="I351">
        <f t="shared" si="5"/>
        <v>5268</v>
      </c>
      <c r="P351" s="13">
        <v>327</v>
      </c>
      <c r="Q351" s="13">
        <v>17737.832580145758</v>
      </c>
      <c r="R351" s="13">
        <v>-3472.8325801457577</v>
      </c>
      <c r="S351" s="13">
        <v>-1.2646691191742796</v>
      </c>
      <c r="U351" s="13">
        <v>9.9664224664224665</v>
      </c>
      <c r="V351" s="13">
        <v>12370</v>
      </c>
    </row>
    <row r="352" spans="1:22" x14ac:dyDescent="0.2">
      <c r="A352" s="1">
        <v>38660</v>
      </c>
      <c r="B352">
        <v>15275</v>
      </c>
      <c r="C352" t="e">
        <v>#N/A</v>
      </c>
      <c r="F352" s="1">
        <v>39597</v>
      </c>
      <c r="G352">
        <v>13955</v>
      </c>
      <c r="H352">
        <v>8770</v>
      </c>
      <c r="I352">
        <f t="shared" si="5"/>
        <v>5185</v>
      </c>
      <c r="P352" s="13">
        <v>328</v>
      </c>
      <c r="Q352" s="13">
        <v>17980.711039212518</v>
      </c>
      <c r="R352" s="13">
        <v>-3590.7110392125178</v>
      </c>
      <c r="S352" s="13">
        <v>-1.3075958205217209</v>
      </c>
      <c r="U352" s="13">
        <v>9.996947496947497</v>
      </c>
      <c r="V352" s="13">
        <v>12375</v>
      </c>
    </row>
    <row r="353" spans="1:22" x14ac:dyDescent="0.2">
      <c r="A353" s="1">
        <v>38663</v>
      </c>
      <c r="B353">
        <v>15425</v>
      </c>
      <c r="C353" t="e">
        <v>#N/A</v>
      </c>
      <c r="F353" s="1">
        <v>39598</v>
      </c>
      <c r="G353">
        <v>13945</v>
      </c>
      <c r="H353">
        <v>8848</v>
      </c>
      <c r="I353">
        <f t="shared" si="5"/>
        <v>5097</v>
      </c>
      <c r="P353" s="13">
        <v>329</v>
      </c>
      <c r="Q353" s="13">
        <v>17980.711039212518</v>
      </c>
      <c r="R353" s="13">
        <v>-3735.7110392125178</v>
      </c>
      <c r="S353" s="13">
        <v>-1.36039912101154</v>
      </c>
      <c r="U353" s="13">
        <v>10.027472527472527</v>
      </c>
      <c r="V353" s="13">
        <v>12375</v>
      </c>
    </row>
    <row r="354" spans="1:22" x14ac:dyDescent="0.2">
      <c r="A354" s="1">
        <v>38664</v>
      </c>
      <c r="B354">
        <v>15385</v>
      </c>
      <c r="C354" t="e">
        <v>#N/A</v>
      </c>
      <c r="F354" s="1">
        <v>39601</v>
      </c>
      <c r="G354">
        <v>13815</v>
      </c>
      <c r="H354">
        <v>8970</v>
      </c>
      <c r="I354">
        <f t="shared" si="5"/>
        <v>4845</v>
      </c>
      <c r="P354" s="13">
        <v>330</v>
      </c>
      <c r="Q354" s="13">
        <v>17973.964415349554</v>
      </c>
      <c r="R354" s="13">
        <v>-3678.9644153495537</v>
      </c>
      <c r="S354" s="13">
        <v>-1.3397342311383067</v>
      </c>
      <c r="U354" s="13">
        <v>10.057997557997558</v>
      </c>
      <c r="V354" s="13">
        <v>12380</v>
      </c>
    </row>
    <row r="355" spans="1:22" x14ac:dyDescent="0.2">
      <c r="A355" s="1">
        <v>38665</v>
      </c>
      <c r="B355">
        <v>15130</v>
      </c>
      <c r="C355" t="e">
        <v>#N/A</v>
      </c>
      <c r="F355" s="1">
        <v>39602</v>
      </c>
      <c r="G355">
        <v>13830</v>
      </c>
      <c r="H355">
        <v>9100</v>
      </c>
      <c r="I355">
        <f t="shared" si="5"/>
        <v>4730</v>
      </c>
      <c r="P355" s="13">
        <v>331</v>
      </c>
      <c r="Q355" s="13">
        <v>17940.231296034726</v>
      </c>
      <c r="R355" s="13">
        <v>-3670.2312960347263</v>
      </c>
      <c r="S355" s="13">
        <v>-1.3365539723562772</v>
      </c>
      <c r="U355" s="13">
        <v>10.088522588522588</v>
      </c>
      <c r="V355" s="13">
        <v>12385</v>
      </c>
    </row>
    <row r="356" spans="1:22" x14ac:dyDescent="0.2">
      <c r="A356" s="1">
        <v>38666</v>
      </c>
      <c r="B356">
        <v>15150</v>
      </c>
      <c r="C356" t="e">
        <v>#N/A</v>
      </c>
      <c r="F356" s="1">
        <v>39603</v>
      </c>
      <c r="G356">
        <v>13830</v>
      </c>
      <c r="H356">
        <v>9188</v>
      </c>
      <c r="I356">
        <f t="shared" si="5"/>
        <v>4642</v>
      </c>
      <c r="P356" s="13">
        <v>332</v>
      </c>
      <c r="Q356" s="13">
        <v>17967.21779148659</v>
      </c>
      <c r="R356" s="13">
        <v>-3732.2177914865897</v>
      </c>
      <c r="S356" s="13">
        <v>-1.3591270174987293</v>
      </c>
      <c r="U356" s="13">
        <v>10.119047619047619</v>
      </c>
      <c r="V356" s="13">
        <v>12385</v>
      </c>
    </row>
    <row r="357" spans="1:22" x14ac:dyDescent="0.2">
      <c r="A357" s="1">
        <v>38667</v>
      </c>
      <c r="B357">
        <v>15175</v>
      </c>
      <c r="C357" t="e">
        <v>#N/A</v>
      </c>
      <c r="F357" s="1">
        <v>39604</v>
      </c>
      <c r="G357">
        <v>13845</v>
      </c>
      <c r="H357">
        <v>9292</v>
      </c>
      <c r="I357">
        <f t="shared" si="5"/>
        <v>4553</v>
      </c>
      <c r="P357" s="13">
        <v>333</v>
      </c>
      <c r="Q357" s="13">
        <v>17896.378240925449</v>
      </c>
      <c r="R357" s="13">
        <v>-3661.3782409254491</v>
      </c>
      <c r="S357" s="13">
        <v>-1.3333300376722215</v>
      </c>
      <c r="U357" s="13">
        <v>10.149572649572649</v>
      </c>
      <c r="V357" s="13">
        <v>12385</v>
      </c>
    </row>
    <row r="358" spans="1:22" x14ac:dyDescent="0.2">
      <c r="A358" s="1">
        <v>38670</v>
      </c>
      <c r="B358">
        <v>15235</v>
      </c>
      <c r="C358" t="e">
        <v>#N/A</v>
      </c>
      <c r="F358" s="1">
        <v>39605</v>
      </c>
      <c r="G358">
        <v>13835</v>
      </c>
      <c r="H358">
        <v>9298</v>
      </c>
      <c r="I358">
        <f t="shared" si="5"/>
        <v>4537</v>
      </c>
      <c r="P358" s="13">
        <v>334</v>
      </c>
      <c r="Q358" s="13">
        <v>17980.711039212518</v>
      </c>
      <c r="R358" s="13">
        <v>-3745.7110392125178</v>
      </c>
      <c r="S358" s="13">
        <v>-1.3640407279418725</v>
      </c>
      <c r="U358" s="13">
        <v>10.180097680097679</v>
      </c>
      <c r="V358" s="13">
        <v>12390</v>
      </c>
    </row>
    <row r="359" spans="1:22" x14ac:dyDescent="0.2">
      <c r="A359" s="1">
        <v>38671</v>
      </c>
      <c r="B359">
        <v>15115</v>
      </c>
      <c r="C359" t="e">
        <v>#N/A</v>
      </c>
      <c r="F359" s="1">
        <v>39609</v>
      </c>
      <c r="G359">
        <v>13840</v>
      </c>
      <c r="H359">
        <v>9498</v>
      </c>
      <c r="I359">
        <f t="shared" si="5"/>
        <v>4342</v>
      </c>
      <c r="P359" s="13">
        <v>335</v>
      </c>
      <c r="Q359" s="13">
        <v>18351.775351675631</v>
      </c>
      <c r="R359" s="13">
        <v>-4096.7753516756311</v>
      </c>
      <c r="S359" s="13">
        <v>-1.4918845512676762</v>
      </c>
      <c r="U359" s="13">
        <v>10.21062271062271</v>
      </c>
      <c r="V359" s="13">
        <v>12390</v>
      </c>
    </row>
    <row r="360" spans="1:22" x14ac:dyDescent="0.2">
      <c r="A360" s="1">
        <v>38672</v>
      </c>
      <c r="B360">
        <v>15085</v>
      </c>
      <c r="C360" t="e">
        <v>#N/A</v>
      </c>
      <c r="F360" s="1">
        <v>39610</v>
      </c>
      <c r="G360">
        <v>13700</v>
      </c>
      <c r="H360">
        <v>9388</v>
      </c>
      <c r="I360">
        <f t="shared" si="5"/>
        <v>4312</v>
      </c>
      <c r="P360" s="13">
        <v>336</v>
      </c>
      <c r="Q360" s="13">
        <v>18284.309113045972</v>
      </c>
      <c r="R360" s="13">
        <v>-4054.3091130459725</v>
      </c>
      <c r="S360" s="13">
        <v>-1.476420016377785</v>
      </c>
      <c r="U360" s="13">
        <v>10.24114774114774</v>
      </c>
      <c r="V360" s="13">
        <v>12390</v>
      </c>
    </row>
    <row r="361" spans="1:22" x14ac:dyDescent="0.2">
      <c r="A361" s="1">
        <v>38673</v>
      </c>
      <c r="B361">
        <v>15170</v>
      </c>
      <c r="C361" t="e">
        <v>#N/A</v>
      </c>
      <c r="F361" s="1">
        <v>39611</v>
      </c>
      <c r="G361">
        <v>13725</v>
      </c>
      <c r="H361">
        <v>9526</v>
      </c>
      <c r="I361">
        <f t="shared" si="5"/>
        <v>4199</v>
      </c>
      <c r="P361" s="13">
        <v>337</v>
      </c>
      <c r="Q361" s="13">
        <v>18409.12165451084</v>
      </c>
      <c r="R361" s="13">
        <v>-4219.12165451084</v>
      </c>
      <c r="S361" s="13">
        <v>-1.5364382656982001</v>
      </c>
      <c r="U361" s="13">
        <v>10.271672771672771</v>
      </c>
      <c r="V361" s="13">
        <v>12390</v>
      </c>
    </row>
    <row r="362" spans="1:22" x14ac:dyDescent="0.2">
      <c r="A362" s="1">
        <v>38674</v>
      </c>
      <c r="B362">
        <v>15170</v>
      </c>
      <c r="C362" t="e">
        <v>#N/A</v>
      </c>
      <c r="F362" s="1">
        <v>39612</v>
      </c>
      <c r="G362">
        <v>13735</v>
      </c>
      <c r="H362">
        <v>9840</v>
      </c>
      <c r="I362">
        <f t="shared" si="5"/>
        <v>3895</v>
      </c>
      <c r="P362" s="13">
        <v>338</v>
      </c>
      <c r="Q362" s="13">
        <v>18432.734838031218</v>
      </c>
      <c r="R362" s="13">
        <v>-4192.7348380312178</v>
      </c>
      <c r="S362" s="13">
        <v>-1.52682922432204</v>
      </c>
      <c r="U362" s="13">
        <v>10.302197802197801</v>
      </c>
      <c r="V362" s="13">
        <v>12390</v>
      </c>
    </row>
    <row r="363" spans="1:22" x14ac:dyDescent="0.2">
      <c r="A363" s="1">
        <v>38677</v>
      </c>
      <c r="B363">
        <v>15255</v>
      </c>
      <c r="C363" t="e">
        <v>#N/A</v>
      </c>
      <c r="F363" s="1">
        <v>39615</v>
      </c>
      <c r="G363">
        <v>13760</v>
      </c>
      <c r="H363">
        <v>9860</v>
      </c>
      <c r="I363">
        <f t="shared" si="5"/>
        <v>3900</v>
      </c>
      <c r="P363" s="13">
        <v>339</v>
      </c>
      <c r="Q363" s="13">
        <v>18469.841269277531</v>
      </c>
      <c r="R363" s="13">
        <v>-4239.841269277531</v>
      </c>
      <c r="S363" s="13">
        <v>-1.5439835349710198</v>
      </c>
      <c r="U363" s="13">
        <v>10.332722832722832</v>
      </c>
      <c r="V363" s="13">
        <v>12395</v>
      </c>
    </row>
    <row r="364" spans="1:22" x14ac:dyDescent="0.2">
      <c r="A364" s="1">
        <v>38678</v>
      </c>
      <c r="B364">
        <v>15195</v>
      </c>
      <c r="C364" t="e">
        <v>#N/A</v>
      </c>
      <c r="F364" s="1">
        <v>39616</v>
      </c>
      <c r="G364">
        <v>13770</v>
      </c>
      <c r="H364">
        <v>9728</v>
      </c>
      <c r="I364">
        <f t="shared" si="5"/>
        <v>4042</v>
      </c>
      <c r="P364" s="13">
        <v>340</v>
      </c>
      <c r="Q364" s="13">
        <v>18506.94770052384</v>
      </c>
      <c r="R364" s="13">
        <v>-4386.9477005238405</v>
      </c>
      <c r="S364" s="13">
        <v>-1.597553914923322</v>
      </c>
      <c r="U364" s="13">
        <v>10.363247863247864</v>
      </c>
      <c r="V364" s="13">
        <v>12400</v>
      </c>
    </row>
    <row r="365" spans="1:22" x14ac:dyDescent="0.2">
      <c r="A365" s="1">
        <v>38679</v>
      </c>
      <c r="B365">
        <v>15155</v>
      </c>
      <c r="C365" t="e">
        <v>#N/A</v>
      </c>
      <c r="F365" s="1">
        <v>39617</v>
      </c>
      <c r="G365">
        <v>13790</v>
      </c>
      <c r="H365">
        <v>9794</v>
      </c>
      <c r="I365">
        <f t="shared" si="5"/>
        <v>3996</v>
      </c>
      <c r="P365" s="13">
        <v>341</v>
      </c>
      <c r="Q365" s="13">
        <v>18732.95959993319</v>
      </c>
      <c r="R365" s="13">
        <v>-4677.9595999331905</v>
      </c>
      <c r="S365" s="13">
        <v>-1.7035290098931493</v>
      </c>
      <c r="U365" s="13">
        <v>10.393772893772894</v>
      </c>
      <c r="V365" s="13">
        <v>12415</v>
      </c>
    </row>
    <row r="366" spans="1:22" x14ac:dyDescent="0.2">
      <c r="A366" s="1">
        <v>38680</v>
      </c>
      <c r="B366">
        <v>15125</v>
      </c>
      <c r="C366" t="e">
        <v>#N/A</v>
      </c>
      <c r="F366" s="1">
        <v>39618</v>
      </c>
      <c r="G366">
        <v>13780</v>
      </c>
      <c r="H366">
        <v>9742</v>
      </c>
      <c r="I366">
        <f t="shared" si="5"/>
        <v>4038</v>
      </c>
      <c r="P366" s="13">
        <v>342</v>
      </c>
      <c r="Q366" s="13">
        <v>18840.905581740641</v>
      </c>
      <c r="R366" s="13">
        <v>-4735.9055817406406</v>
      </c>
      <c r="S366" s="13">
        <v>-1.7246306587866416</v>
      </c>
      <c r="U366" s="13">
        <v>10.424297924297925</v>
      </c>
      <c r="V366" s="13">
        <v>12415</v>
      </c>
    </row>
    <row r="367" spans="1:22" x14ac:dyDescent="0.2">
      <c r="A367" s="1">
        <v>38681</v>
      </c>
      <c r="B367">
        <v>15095</v>
      </c>
      <c r="C367" t="e">
        <v>#N/A</v>
      </c>
      <c r="F367" s="1">
        <v>39619</v>
      </c>
      <c r="G367">
        <v>13730</v>
      </c>
      <c r="H367">
        <v>9700</v>
      </c>
      <c r="I367">
        <f t="shared" si="5"/>
        <v>4030</v>
      </c>
      <c r="P367" s="13">
        <v>343</v>
      </c>
      <c r="Q367" s="13">
        <v>18817.292398220263</v>
      </c>
      <c r="R367" s="13">
        <v>-4677.2923982202628</v>
      </c>
      <c r="S367" s="13">
        <v>-1.7032860412549766</v>
      </c>
      <c r="U367" s="13">
        <v>10.454822954822955</v>
      </c>
      <c r="V367" s="13">
        <v>12415</v>
      </c>
    </row>
    <row r="368" spans="1:22" x14ac:dyDescent="0.2">
      <c r="A368" s="1">
        <v>38684</v>
      </c>
      <c r="B368">
        <v>14815</v>
      </c>
      <c r="C368" t="e">
        <v>#N/A</v>
      </c>
      <c r="F368" s="1">
        <v>39622</v>
      </c>
      <c r="G368">
        <v>13700</v>
      </c>
      <c r="H368">
        <v>9602</v>
      </c>
      <c r="I368">
        <f t="shared" si="5"/>
        <v>4098</v>
      </c>
      <c r="P368" s="13">
        <v>344</v>
      </c>
      <c r="Q368" s="13">
        <v>18827.412334014709</v>
      </c>
      <c r="R368" s="13">
        <v>-4647.4123340147089</v>
      </c>
      <c r="S368" s="13">
        <v>-1.6924048963660043</v>
      </c>
      <c r="U368" s="13">
        <v>10.485347985347985</v>
      </c>
      <c r="V368" s="13">
        <v>12415</v>
      </c>
    </row>
    <row r="369" spans="1:22" x14ac:dyDescent="0.2">
      <c r="A369" s="1">
        <v>38685</v>
      </c>
      <c r="B369">
        <v>14795</v>
      </c>
      <c r="C369" t="e">
        <v>#N/A</v>
      </c>
      <c r="F369" s="1">
        <v>39623</v>
      </c>
      <c r="G369">
        <v>13685</v>
      </c>
      <c r="H369">
        <v>9466</v>
      </c>
      <c r="I369">
        <f t="shared" si="5"/>
        <v>4219</v>
      </c>
      <c r="P369" s="13">
        <v>345</v>
      </c>
      <c r="Q369" s="13">
        <v>19195.103334546337</v>
      </c>
      <c r="R369" s="13">
        <v>-5065.1033345463366</v>
      </c>
      <c r="S369" s="13">
        <v>-1.8445115405933477</v>
      </c>
      <c r="U369" s="13">
        <v>10.515873015873016</v>
      </c>
      <c r="V369" s="13">
        <v>12415</v>
      </c>
    </row>
    <row r="370" spans="1:22" x14ac:dyDescent="0.2">
      <c r="A370" s="1">
        <v>38686</v>
      </c>
      <c r="B370">
        <v>14860</v>
      </c>
      <c r="C370" t="e">
        <v>#N/A</v>
      </c>
      <c r="F370" s="1">
        <v>39624</v>
      </c>
      <c r="G370">
        <v>13715</v>
      </c>
      <c r="H370">
        <v>9496</v>
      </c>
      <c r="I370">
        <f t="shared" si="5"/>
        <v>4219</v>
      </c>
      <c r="P370" s="13">
        <v>346</v>
      </c>
      <c r="Q370" s="13">
        <v>19296.302692490823</v>
      </c>
      <c r="R370" s="13">
        <v>-4996.3026924908227</v>
      </c>
      <c r="S370" s="13">
        <v>-1.8194570511012802</v>
      </c>
      <c r="U370" s="13">
        <v>10.546398046398046</v>
      </c>
      <c r="V370" s="13">
        <v>12425</v>
      </c>
    </row>
    <row r="371" spans="1:22" x14ac:dyDescent="0.2">
      <c r="A371" s="1">
        <v>38687</v>
      </c>
      <c r="B371">
        <v>14835</v>
      </c>
      <c r="C371" t="e">
        <v>#N/A</v>
      </c>
      <c r="F371" s="1">
        <v>39625</v>
      </c>
      <c r="G371">
        <v>13710</v>
      </c>
      <c r="H371">
        <v>9470</v>
      </c>
      <c r="I371">
        <f t="shared" si="5"/>
        <v>4240</v>
      </c>
      <c r="P371" s="13">
        <v>347</v>
      </c>
      <c r="Q371" s="13">
        <v>19437.9817936131</v>
      </c>
      <c r="R371" s="13">
        <v>-5282.9817936131003</v>
      </c>
      <c r="S371" s="13">
        <v>-1.9238543112441138</v>
      </c>
      <c r="U371" s="13">
        <v>10.576923076923077</v>
      </c>
      <c r="V371" s="13">
        <v>12435</v>
      </c>
    </row>
    <row r="372" spans="1:22" x14ac:dyDescent="0.2">
      <c r="A372" s="1">
        <v>38688</v>
      </c>
      <c r="B372">
        <v>14700</v>
      </c>
      <c r="C372" t="e">
        <v>#N/A</v>
      </c>
      <c r="F372" s="1">
        <v>39626</v>
      </c>
      <c r="G372">
        <v>13675</v>
      </c>
      <c r="H372">
        <v>9520</v>
      </c>
      <c r="I372">
        <f t="shared" si="5"/>
        <v>4155</v>
      </c>
      <c r="P372" s="13">
        <v>348</v>
      </c>
      <c r="Q372" s="13">
        <v>19579.660894735382</v>
      </c>
      <c r="R372" s="13">
        <v>-5444.6608947353816</v>
      </c>
      <c r="S372" s="13">
        <v>-1.9827314847577944</v>
      </c>
      <c r="U372" s="13">
        <v>10.607448107448107</v>
      </c>
      <c r="V372" s="13">
        <v>12435</v>
      </c>
    </row>
    <row r="373" spans="1:22" x14ac:dyDescent="0.2">
      <c r="A373" s="1">
        <v>38691</v>
      </c>
      <c r="B373">
        <v>14860</v>
      </c>
      <c r="C373" t="e">
        <v>#N/A</v>
      </c>
      <c r="F373" s="1">
        <v>39629</v>
      </c>
      <c r="G373">
        <v>13570</v>
      </c>
      <c r="H373">
        <v>9444</v>
      </c>
      <c r="I373">
        <f t="shared" si="5"/>
        <v>4126</v>
      </c>
      <c r="P373" s="13">
        <v>349</v>
      </c>
      <c r="Q373" s="13">
        <v>19566.167647009446</v>
      </c>
      <c r="R373" s="13">
        <v>-5431.1676470094462</v>
      </c>
      <c r="S373" s="13">
        <v>-1.9778177743146486</v>
      </c>
      <c r="U373" s="13">
        <v>10.637973137973137</v>
      </c>
      <c r="V373" s="13">
        <v>12440</v>
      </c>
    </row>
    <row r="374" spans="1:22" x14ac:dyDescent="0.2">
      <c r="A374" s="1">
        <v>38692</v>
      </c>
      <c r="B374">
        <v>14845</v>
      </c>
      <c r="C374" t="e">
        <v>#N/A</v>
      </c>
      <c r="F374" s="1">
        <v>39630</v>
      </c>
      <c r="G374">
        <v>13530</v>
      </c>
      <c r="H374">
        <v>9544</v>
      </c>
      <c r="I374">
        <f t="shared" si="5"/>
        <v>3986</v>
      </c>
      <c r="P374" s="13">
        <v>350</v>
      </c>
      <c r="Q374" s="13">
        <v>19316.542564079718</v>
      </c>
      <c r="R374" s="13">
        <v>-5356.5425640797184</v>
      </c>
      <c r="S374" s="13">
        <v>-1.9506422523972962</v>
      </c>
      <c r="U374" s="13">
        <v>10.668498168498168</v>
      </c>
      <c r="V374" s="13">
        <v>12440</v>
      </c>
    </row>
    <row r="375" spans="1:22" x14ac:dyDescent="0.2">
      <c r="A375" s="1">
        <v>38693</v>
      </c>
      <c r="B375">
        <v>14815</v>
      </c>
      <c r="C375" t="e">
        <v>#N/A</v>
      </c>
      <c r="F375" s="1">
        <v>39631</v>
      </c>
      <c r="G375">
        <v>13535</v>
      </c>
      <c r="H375">
        <v>9632</v>
      </c>
      <c r="I375">
        <f t="shared" si="5"/>
        <v>3903</v>
      </c>
      <c r="P375" s="13">
        <v>351</v>
      </c>
      <c r="Q375" s="13">
        <v>19448.10172940755</v>
      </c>
      <c r="R375" s="13">
        <v>-5493.10172940755</v>
      </c>
      <c r="S375" s="13">
        <v>-2.0003717326831199</v>
      </c>
      <c r="U375" s="13">
        <v>10.699023199023198</v>
      </c>
      <c r="V375" s="13">
        <v>12450</v>
      </c>
    </row>
    <row r="376" spans="1:22" x14ac:dyDescent="0.2">
      <c r="A376" s="1">
        <v>38694</v>
      </c>
      <c r="B376">
        <v>14840</v>
      </c>
      <c r="C376" t="e">
        <v>#N/A</v>
      </c>
      <c r="F376" s="1">
        <v>39632</v>
      </c>
      <c r="G376">
        <v>13530</v>
      </c>
      <c r="H376">
        <v>9580</v>
      </c>
      <c r="I376">
        <f t="shared" si="5"/>
        <v>3950</v>
      </c>
      <c r="P376" s="13">
        <v>352</v>
      </c>
      <c r="Q376" s="13">
        <v>19579.660894735382</v>
      </c>
      <c r="R376" s="13">
        <v>-5634.6608947353816</v>
      </c>
      <c r="S376" s="13">
        <v>-2.051922016434109</v>
      </c>
      <c r="U376" s="13">
        <v>10.729548229548229</v>
      </c>
      <c r="V376" s="13">
        <v>12455</v>
      </c>
    </row>
    <row r="377" spans="1:22" x14ac:dyDescent="0.2">
      <c r="A377" s="1">
        <v>38695</v>
      </c>
      <c r="B377">
        <v>14955</v>
      </c>
      <c r="C377" t="e">
        <v>#N/A</v>
      </c>
      <c r="F377" s="1">
        <v>39633</v>
      </c>
      <c r="G377">
        <v>14845</v>
      </c>
      <c r="H377">
        <v>9634</v>
      </c>
      <c r="I377">
        <f t="shared" si="5"/>
        <v>5211</v>
      </c>
      <c r="P377" s="13">
        <v>353</v>
      </c>
      <c r="Q377" s="13">
        <v>19785.432922555832</v>
      </c>
      <c r="R377" s="13">
        <v>-5970.4329225558322</v>
      </c>
      <c r="S377" s="13">
        <v>-2.1741969907863794</v>
      </c>
      <c r="U377" s="13">
        <v>10.760073260073259</v>
      </c>
      <c r="V377" s="13">
        <v>12455</v>
      </c>
    </row>
    <row r="378" spans="1:22" x14ac:dyDescent="0.2">
      <c r="A378" s="1">
        <v>38698</v>
      </c>
      <c r="B378">
        <v>14990</v>
      </c>
      <c r="C378" t="e">
        <v>#N/A</v>
      </c>
      <c r="F378" s="1">
        <v>39636</v>
      </c>
      <c r="G378">
        <v>14835</v>
      </c>
      <c r="H378">
        <v>9608</v>
      </c>
      <c r="I378">
        <f t="shared" si="5"/>
        <v>5227</v>
      </c>
      <c r="P378" s="13">
        <v>354</v>
      </c>
      <c r="Q378" s="13">
        <v>20004.698198102218</v>
      </c>
      <c r="R378" s="13">
        <v>-6174.6981981022182</v>
      </c>
      <c r="S378" s="13">
        <v>-2.248582375091976</v>
      </c>
      <c r="U378" s="13">
        <v>10.79059829059829</v>
      </c>
      <c r="V378" s="13">
        <v>12455</v>
      </c>
    </row>
    <row r="379" spans="1:22" x14ac:dyDescent="0.2">
      <c r="A379" s="1">
        <v>38699</v>
      </c>
      <c r="B379">
        <v>14975</v>
      </c>
      <c r="C379" t="e">
        <v>#N/A</v>
      </c>
      <c r="F379" s="1">
        <v>39637</v>
      </c>
      <c r="G379">
        <v>14655</v>
      </c>
      <c r="H379">
        <v>9576</v>
      </c>
      <c r="I379">
        <f t="shared" si="5"/>
        <v>5079</v>
      </c>
      <c r="P379" s="13">
        <v>355</v>
      </c>
      <c r="Q379" s="13">
        <v>20153.12392308746</v>
      </c>
      <c r="R379" s="13">
        <v>-6323.1239230874598</v>
      </c>
      <c r="S379" s="13">
        <v>-2.3026331899665622</v>
      </c>
      <c r="U379" s="13">
        <v>10.82112332112332</v>
      </c>
      <c r="V379" s="13">
        <v>12460</v>
      </c>
    </row>
    <row r="380" spans="1:22" x14ac:dyDescent="0.2">
      <c r="A380" s="1">
        <v>38700</v>
      </c>
      <c r="B380">
        <v>15095</v>
      </c>
      <c r="C380" t="e">
        <v>#N/A</v>
      </c>
      <c r="F380" s="1">
        <v>39638</v>
      </c>
      <c r="G380">
        <v>14780</v>
      </c>
      <c r="H380">
        <v>9442</v>
      </c>
      <c r="I380">
        <f t="shared" si="5"/>
        <v>5338</v>
      </c>
      <c r="P380" s="13">
        <v>356</v>
      </c>
      <c r="Q380" s="13">
        <v>20328.536143524565</v>
      </c>
      <c r="R380" s="13">
        <v>-6483.536143524565</v>
      </c>
      <c r="S380" s="13">
        <v>-2.3610490153319388</v>
      </c>
      <c r="U380" s="13">
        <v>10.85164835164835</v>
      </c>
      <c r="V380" s="13">
        <v>12470</v>
      </c>
    </row>
    <row r="381" spans="1:22" x14ac:dyDescent="0.2">
      <c r="A381" s="1">
        <v>38701</v>
      </c>
      <c r="B381">
        <v>14960</v>
      </c>
      <c r="C381" t="e">
        <v>#N/A</v>
      </c>
      <c r="F381" s="1">
        <v>39639</v>
      </c>
      <c r="G381">
        <v>14810</v>
      </c>
      <c r="H381">
        <v>9342</v>
      </c>
      <c r="I381">
        <f t="shared" si="5"/>
        <v>5468</v>
      </c>
      <c r="P381" s="13">
        <v>357</v>
      </c>
      <c r="Q381" s="13">
        <v>20338.656079319015</v>
      </c>
      <c r="R381" s="13">
        <v>-6503.6560793190147</v>
      </c>
      <c r="S381" s="13">
        <v>-2.3683759050946298</v>
      </c>
      <c r="U381" s="13">
        <v>10.882173382173383</v>
      </c>
      <c r="V381" s="13">
        <v>12470</v>
      </c>
    </row>
    <row r="382" spans="1:22" x14ac:dyDescent="0.2">
      <c r="A382" s="1">
        <v>38702</v>
      </c>
      <c r="B382">
        <v>14965</v>
      </c>
      <c r="C382" t="e">
        <v>#N/A</v>
      </c>
      <c r="F382" s="1">
        <v>39640</v>
      </c>
      <c r="G382">
        <v>14775</v>
      </c>
      <c r="H382">
        <v>9390</v>
      </c>
      <c r="I382">
        <f t="shared" si="5"/>
        <v>5385</v>
      </c>
      <c r="P382" s="13">
        <v>358</v>
      </c>
      <c r="Q382" s="13">
        <v>20675.987272467297</v>
      </c>
      <c r="R382" s="13">
        <v>-6835.9872724672969</v>
      </c>
      <c r="S382" s="13">
        <v>-2.4893978627080702</v>
      </c>
      <c r="U382" s="13">
        <v>10.912698412698413</v>
      </c>
      <c r="V382" s="13">
        <v>12475</v>
      </c>
    </row>
    <row r="383" spans="1:22" x14ac:dyDescent="0.2">
      <c r="A383" s="1">
        <v>38705</v>
      </c>
      <c r="B383">
        <v>15310</v>
      </c>
      <c r="C383" t="e">
        <v>#N/A</v>
      </c>
      <c r="F383" s="1">
        <v>39643</v>
      </c>
      <c r="G383">
        <v>14935</v>
      </c>
      <c r="H383">
        <v>9400</v>
      </c>
      <c r="I383">
        <f t="shared" si="5"/>
        <v>5535</v>
      </c>
      <c r="P383" s="13">
        <v>359</v>
      </c>
      <c r="Q383" s="13">
        <v>20490.455116235742</v>
      </c>
      <c r="R383" s="13">
        <v>-6790.455116235742</v>
      </c>
      <c r="S383" s="13">
        <v>-2.4728168411394895</v>
      </c>
      <c r="U383" s="13">
        <v>10.943223443223443</v>
      </c>
      <c r="V383" s="13">
        <v>12475</v>
      </c>
    </row>
    <row r="384" spans="1:22" x14ac:dyDescent="0.2">
      <c r="A384" s="1">
        <v>38706</v>
      </c>
      <c r="B384">
        <v>15220</v>
      </c>
      <c r="C384" t="e">
        <v>#N/A</v>
      </c>
      <c r="F384" s="1">
        <v>39644</v>
      </c>
      <c r="G384">
        <v>14845</v>
      </c>
      <c r="H384">
        <v>9314</v>
      </c>
      <c r="I384">
        <f t="shared" si="5"/>
        <v>5531</v>
      </c>
      <c r="P384" s="13">
        <v>360</v>
      </c>
      <c r="Q384" s="13">
        <v>20723.21363950806</v>
      </c>
      <c r="R384" s="13">
        <v>-6998.2136395080597</v>
      </c>
      <c r="S384" s="13">
        <v>-2.5484743289578984</v>
      </c>
      <c r="U384" s="13">
        <v>10.973748473748474</v>
      </c>
      <c r="V384" s="13">
        <v>12480</v>
      </c>
    </row>
    <row r="385" spans="1:22" x14ac:dyDescent="0.2">
      <c r="A385" s="1">
        <v>38707</v>
      </c>
      <c r="B385">
        <v>15185</v>
      </c>
      <c r="C385" t="e">
        <v>#N/A</v>
      </c>
      <c r="F385" s="1">
        <v>39645</v>
      </c>
      <c r="G385">
        <v>14915</v>
      </c>
      <c r="H385">
        <v>9308</v>
      </c>
      <c r="I385">
        <f t="shared" si="5"/>
        <v>5607</v>
      </c>
      <c r="P385" s="13">
        <v>361</v>
      </c>
      <c r="Q385" s="13">
        <v>21252.823612750861</v>
      </c>
      <c r="R385" s="13">
        <v>-7517.8236127508608</v>
      </c>
      <c r="S385" s="13">
        <v>-2.7376958569209782</v>
      </c>
      <c r="U385" s="13">
        <v>11.004273504273504</v>
      </c>
      <c r="V385" s="13">
        <v>12480</v>
      </c>
    </row>
    <row r="386" spans="1:22" x14ac:dyDescent="0.2">
      <c r="A386" s="1">
        <v>38708</v>
      </c>
      <c r="B386">
        <v>15175</v>
      </c>
      <c r="C386" t="e">
        <v>#N/A</v>
      </c>
      <c r="F386" s="1">
        <v>39646</v>
      </c>
      <c r="G386">
        <v>14810</v>
      </c>
      <c r="H386">
        <v>9530</v>
      </c>
      <c r="I386">
        <f t="shared" si="5"/>
        <v>5280</v>
      </c>
      <c r="P386" s="13">
        <v>362</v>
      </c>
      <c r="Q386" s="13">
        <v>21286.556732065688</v>
      </c>
      <c r="R386" s="13">
        <v>-7526.5567320656883</v>
      </c>
      <c r="S386" s="13">
        <v>-2.7408761157030077</v>
      </c>
      <c r="U386" s="13">
        <v>11.034798534798535</v>
      </c>
      <c r="V386" s="13">
        <v>12485</v>
      </c>
    </row>
    <row r="387" spans="1:22" x14ac:dyDescent="0.2">
      <c r="A387" s="1">
        <v>38709</v>
      </c>
      <c r="B387">
        <v>15225</v>
      </c>
      <c r="C387" t="e">
        <v>#N/A</v>
      </c>
      <c r="F387" s="1">
        <v>39647</v>
      </c>
      <c r="G387">
        <v>14725</v>
      </c>
      <c r="H387">
        <v>9388</v>
      </c>
      <c r="I387">
        <f t="shared" ref="I387:I450" si="6">G387-H387</f>
        <v>5337</v>
      </c>
      <c r="P387" s="13">
        <v>363</v>
      </c>
      <c r="Q387" s="13">
        <v>21063.918144587824</v>
      </c>
      <c r="R387" s="13">
        <v>-7293.9181445878239</v>
      </c>
      <c r="S387" s="13">
        <v>-2.6561582864607955</v>
      </c>
      <c r="U387" s="13">
        <v>11.065323565323565</v>
      </c>
      <c r="V387" s="13">
        <v>12485</v>
      </c>
    </row>
    <row r="388" spans="1:22" x14ac:dyDescent="0.2">
      <c r="A388" s="1">
        <v>38712</v>
      </c>
      <c r="B388">
        <v>15245</v>
      </c>
      <c r="C388" t="e">
        <v>#N/A</v>
      </c>
      <c r="F388" s="1">
        <v>39650</v>
      </c>
      <c r="G388">
        <v>14510</v>
      </c>
      <c r="H388">
        <v>9358</v>
      </c>
      <c r="I388">
        <f t="shared" si="6"/>
        <v>5152</v>
      </c>
      <c r="P388" s="13">
        <v>364</v>
      </c>
      <c r="Q388" s="13">
        <v>21175.237438326756</v>
      </c>
      <c r="R388" s="13">
        <v>-7385.2374383267561</v>
      </c>
      <c r="S388" s="13">
        <v>-2.6894131837560709</v>
      </c>
      <c r="U388" s="13">
        <v>11.095848595848596</v>
      </c>
      <c r="V388" s="13">
        <v>12485</v>
      </c>
    </row>
    <row r="389" spans="1:22" x14ac:dyDescent="0.2">
      <c r="A389" s="1">
        <v>38713</v>
      </c>
      <c r="B389">
        <v>15255</v>
      </c>
      <c r="C389" t="e">
        <v>#N/A</v>
      </c>
      <c r="F389" s="1">
        <v>39651</v>
      </c>
      <c r="G389">
        <v>14465</v>
      </c>
      <c r="H389">
        <v>9278</v>
      </c>
      <c r="I389">
        <f t="shared" si="6"/>
        <v>5187</v>
      </c>
      <c r="P389" s="13">
        <v>365</v>
      </c>
      <c r="Q389" s="13">
        <v>21087.531328108202</v>
      </c>
      <c r="R389" s="13">
        <v>-7307.5313281082017</v>
      </c>
      <c r="S389" s="13">
        <v>-2.6611156728059648</v>
      </c>
      <c r="U389" s="13">
        <v>11.126373626373626</v>
      </c>
      <c r="V389" s="13">
        <v>12490</v>
      </c>
    </row>
    <row r="390" spans="1:22" x14ac:dyDescent="0.2">
      <c r="A390" s="1">
        <v>38714</v>
      </c>
      <c r="B390">
        <v>15245</v>
      </c>
      <c r="C390" t="e">
        <v>#N/A</v>
      </c>
      <c r="F390" s="1">
        <v>39652</v>
      </c>
      <c r="G390">
        <v>14220</v>
      </c>
      <c r="H390">
        <v>9198</v>
      </c>
      <c r="I390">
        <f t="shared" si="6"/>
        <v>5022</v>
      </c>
      <c r="P390" s="13">
        <v>366</v>
      </c>
      <c r="Q390" s="13">
        <v>21016.691777547065</v>
      </c>
      <c r="R390" s="13">
        <v>-7286.6917775470647</v>
      </c>
      <c r="S390" s="13">
        <v>-2.6535267276311201</v>
      </c>
      <c r="U390" s="13">
        <v>11.156898656898656</v>
      </c>
      <c r="V390" s="13">
        <v>12500</v>
      </c>
    </row>
    <row r="391" spans="1:22" x14ac:dyDescent="0.2">
      <c r="A391" s="1">
        <v>38715</v>
      </c>
      <c r="B391">
        <v>15250</v>
      </c>
      <c r="C391" t="e">
        <v>#N/A</v>
      </c>
      <c r="F391" s="1">
        <v>39653</v>
      </c>
      <c r="G391">
        <v>14365</v>
      </c>
      <c r="H391">
        <v>9170</v>
      </c>
      <c r="I391">
        <f t="shared" si="6"/>
        <v>5195</v>
      </c>
      <c r="P391" s="13">
        <v>367</v>
      </c>
      <c r="Q391" s="13">
        <v>20851.399492904406</v>
      </c>
      <c r="R391" s="13">
        <v>-7151.3994929044056</v>
      </c>
      <c r="S391" s="13">
        <v>-2.6042585954935995</v>
      </c>
      <c r="U391" s="13">
        <v>11.187423687423687</v>
      </c>
      <c r="V391" s="13">
        <v>12505</v>
      </c>
    </row>
    <row r="392" spans="1:22" x14ac:dyDescent="0.2">
      <c r="A392" s="1">
        <v>38716</v>
      </c>
      <c r="B392">
        <v>15185</v>
      </c>
      <c r="C392" t="e">
        <v>#N/A</v>
      </c>
      <c r="F392" s="1">
        <v>39654</v>
      </c>
      <c r="G392">
        <v>14320</v>
      </c>
      <c r="H392">
        <v>9204</v>
      </c>
      <c r="I392">
        <f t="shared" si="6"/>
        <v>5116</v>
      </c>
      <c r="P392" s="13">
        <v>368</v>
      </c>
      <c r="Q392" s="13">
        <v>20622.01428156357</v>
      </c>
      <c r="R392" s="13">
        <v>-6937.01428156357</v>
      </c>
      <c r="S392" s="13">
        <v>-2.5261879283556441</v>
      </c>
      <c r="U392" s="13">
        <v>11.217948717948717</v>
      </c>
      <c r="V392" s="13">
        <v>12515</v>
      </c>
    </row>
    <row r="393" spans="1:22" x14ac:dyDescent="0.2">
      <c r="A393" s="1">
        <v>38721</v>
      </c>
      <c r="B393">
        <v>15270</v>
      </c>
      <c r="C393" t="e">
        <v>#N/A</v>
      </c>
      <c r="F393" s="1">
        <v>39657</v>
      </c>
      <c r="G393">
        <v>14355</v>
      </c>
      <c r="H393">
        <v>9150</v>
      </c>
      <c r="I393">
        <f t="shared" si="6"/>
        <v>5205</v>
      </c>
      <c r="P393" s="13">
        <v>369</v>
      </c>
      <c r="Q393" s="13">
        <v>20672.613960535815</v>
      </c>
      <c r="R393" s="13">
        <v>-6957.6139605358148</v>
      </c>
      <c r="S393" s="13">
        <v>-2.5336895217264388</v>
      </c>
      <c r="U393" s="13">
        <v>11.248473748473748</v>
      </c>
      <c r="V393" s="13">
        <v>12520</v>
      </c>
    </row>
    <row r="394" spans="1:22" x14ac:dyDescent="0.2">
      <c r="A394" s="1">
        <v>38722</v>
      </c>
      <c r="B394">
        <v>15285</v>
      </c>
      <c r="C394" t="e">
        <v>#N/A</v>
      </c>
      <c r="F394" s="1">
        <v>39658</v>
      </c>
      <c r="G394">
        <v>14280</v>
      </c>
      <c r="H394">
        <v>9212</v>
      </c>
      <c r="I394">
        <f t="shared" si="6"/>
        <v>5068</v>
      </c>
      <c r="P394" s="13">
        <v>370</v>
      </c>
      <c r="Q394" s="13">
        <v>20628.760905426538</v>
      </c>
      <c r="R394" s="13">
        <v>-6918.7609054265376</v>
      </c>
      <c r="S394" s="13">
        <v>-2.519540766251386</v>
      </c>
      <c r="U394" s="13">
        <v>11.278998778998778</v>
      </c>
      <c r="V394" s="13">
        <v>12520</v>
      </c>
    </row>
    <row r="395" spans="1:22" x14ac:dyDescent="0.2">
      <c r="A395" s="1">
        <v>38723</v>
      </c>
      <c r="B395">
        <v>15315</v>
      </c>
      <c r="C395" t="e">
        <v>#N/A</v>
      </c>
      <c r="F395" s="1">
        <v>39659</v>
      </c>
      <c r="G395">
        <v>14405</v>
      </c>
      <c r="H395">
        <v>9148</v>
      </c>
      <c r="I395">
        <f t="shared" si="6"/>
        <v>5257</v>
      </c>
      <c r="P395" s="13">
        <v>371</v>
      </c>
      <c r="Q395" s="13">
        <v>20713.09370371361</v>
      </c>
      <c r="R395" s="13">
        <v>-7038.09370371361</v>
      </c>
      <c r="S395" s="13">
        <v>-2.5629970807772016</v>
      </c>
      <c r="U395" s="13">
        <v>11.309523809523808</v>
      </c>
      <c r="V395" s="13">
        <v>12520</v>
      </c>
    </row>
    <row r="396" spans="1:22" x14ac:dyDescent="0.2">
      <c r="A396" s="1">
        <v>38726</v>
      </c>
      <c r="B396">
        <v>15355</v>
      </c>
      <c r="C396" t="e">
        <v>#N/A</v>
      </c>
      <c r="F396" s="1">
        <v>39660</v>
      </c>
      <c r="G396">
        <v>14410</v>
      </c>
      <c r="H396">
        <v>9198</v>
      </c>
      <c r="I396">
        <f t="shared" si="6"/>
        <v>5212</v>
      </c>
      <c r="P396" s="13">
        <v>372</v>
      </c>
      <c r="Q396" s="13">
        <v>20584.907850317264</v>
      </c>
      <c r="R396" s="13">
        <v>-7014.9078503172641</v>
      </c>
      <c r="S396" s="13">
        <v>-2.5545537043358215</v>
      </c>
      <c r="U396" s="13">
        <v>11.340048840048839</v>
      </c>
      <c r="V396" s="13">
        <v>12520</v>
      </c>
    </row>
    <row r="397" spans="1:22" x14ac:dyDescent="0.2">
      <c r="A397" s="1">
        <v>38727</v>
      </c>
      <c r="B397">
        <v>15330</v>
      </c>
      <c r="C397" t="e">
        <v>#N/A</v>
      </c>
      <c r="F397" s="1">
        <v>39661</v>
      </c>
      <c r="G397">
        <v>14470</v>
      </c>
      <c r="H397">
        <v>9252</v>
      </c>
      <c r="I397">
        <f t="shared" si="6"/>
        <v>5218</v>
      </c>
      <c r="P397" s="13">
        <v>373</v>
      </c>
      <c r="Q397" s="13">
        <v>20753.573446891402</v>
      </c>
      <c r="R397" s="13">
        <v>-7223.5734468914015</v>
      </c>
      <c r="S397" s="13">
        <v>-2.6305415125964529</v>
      </c>
      <c r="U397" s="13">
        <v>11.370573870573871</v>
      </c>
      <c r="V397" s="13">
        <v>12520</v>
      </c>
    </row>
    <row r="398" spans="1:22" x14ac:dyDescent="0.2">
      <c r="A398" s="1">
        <v>38728</v>
      </c>
      <c r="B398">
        <v>15295</v>
      </c>
      <c r="C398" t="e">
        <v>#N/A</v>
      </c>
      <c r="F398" s="1">
        <v>39664</v>
      </c>
      <c r="G398">
        <v>14170</v>
      </c>
      <c r="H398">
        <v>9438</v>
      </c>
      <c r="I398">
        <f t="shared" si="6"/>
        <v>4732</v>
      </c>
      <c r="P398" s="13">
        <v>374</v>
      </c>
      <c r="Q398" s="13">
        <v>20901.999171876647</v>
      </c>
      <c r="R398" s="13">
        <v>-7366.9991718766469</v>
      </c>
      <c r="S398" s="13">
        <v>-2.682771524005874</v>
      </c>
      <c r="U398" s="13">
        <v>11.401098901098901</v>
      </c>
      <c r="V398" s="13">
        <v>12525</v>
      </c>
    </row>
    <row r="399" spans="1:22" x14ac:dyDescent="0.2">
      <c r="A399" s="1">
        <v>38729</v>
      </c>
      <c r="B399">
        <v>15450</v>
      </c>
      <c r="C399" t="e">
        <v>#N/A</v>
      </c>
      <c r="F399" s="1">
        <v>39665</v>
      </c>
      <c r="G399">
        <v>14005</v>
      </c>
      <c r="H399">
        <v>9178</v>
      </c>
      <c r="I399">
        <f t="shared" si="6"/>
        <v>4827</v>
      </c>
      <c r="P399" s="13">
        <v>375</v>
      </c>
      <c r="Q399" s="13">
        <v>20814.293061658092</v>
      </c>
      <c r="R399" s="13">
        <v>-7284.2930616580925</v>
      </c>
      <c r="S399" s="13">
        <v>-2.6526532095906021</v>
      </c>
      <c r="U399" s="13">
        <v>11.431623931623932</v>
      </c>
      <c r="V399" s="13">
        <v>12530</v>
      </c>
    </row>
    <row r="400" spans="1:22" x14ac:dyDescent="0.2">
      <c r="A400" s="1">
        <v>38730</v>
      </c>
      <c r="B400">
        <v>15425</v>
      </c>
      <c r="C400" t="e">
        <v>#N/A</v>
      </c>
      <c r="F400" s="1">
        <v>39666</v>
      </c>
      <c r="G400">
        <v>14115</v>
      </c>
      <c r="H400">
        <v>9172</v>
      </c>
      <c r="I400">
        <f t="shared" si="6"/>
        <v>4943</v>
      </c>
      <c r="P400" s="13">
        <v>376</v>
      </c>
      <c r="Q400" s="13">
        <v>20905.372483808133</v>
      </c>
      <c r="R400" s="13">
        <v>-6060.3724838081325</v>
      </c>
      <c r="S400" s="13">
        <v>-2.2069494437431221</v>
      </c>
      <c r="U400" s="13">
        <v>11.462148962148962</v>
      </c>
      <c r="V400" s="13">
        <v>12530</v>
      </c>
    </row>
    <row r="401" spans="1:22" x14ac:dyDescent="0.2">
      <c r="A401" s="1">
        <v>38733</v>
      </c>
      <c r="B401">
        <v>15505</v>
      </c>
      <c r="C401" t="e">
        <v>#N/A</v>
      </c>
      <c r="F401" s="1">
        <v>39667</v>
      </c>
      <c r="G401">
        <v>14130</v>
      </c>
      <c r="H401">
        <v>9038</v>
      </c>
      <c r="I401">
        <f t="shared" si="6"/>
        <v>5092</v>
      </c>
      <c r="P401" s="13">
        <v>377</v>
      </c>
      <c r="Q401" s="13">
        <v>20861.519428698855</v>
      </c>
      <c r="R401" s="13">
        <v>-6026.5194286988553</v>
      </c>
      <c r="S401" s="13">
        <v>-2.1946214917332356</v>
      </c>
      <c r="U401" s="13">
        <v>11.492673992673993</v>
      </c>
      <c r="V401" s="13">
        <v>12540</v>
      </c>
    </row>
    <row r="402" spans="1:22" x14ac:dyDescent="0.2">
      <c r="A402" s="1">
        <v>38734</v>
      </c>
      <c r="B402">
        <v>15430</v>
      </c>
      <c r="C402" t="e">
        <v>#N/A</v>
      </c>
      <c r="F402" s="1">
        <v>39668</v>
      </c>
      <c r="G402">
        <v>14120</v>
      </c>
      <c r="H402">
        <v>9034</v>
      </c>
      <c r="I402">
        <f t="shared" si="6"/>
        <v>5086</v>
      </c>
      <c r="P402" s="13">
        <v>378</v>
      </c>
      <c r="Q402" s="13">
        <v>20807.546437795128</v>
      </c>
      <c r="R402" s="13">
        <v>-6152.5464377951284</v>
      </c>
      <c r="S402" s="13">
        <v>-2.2405155747066403</v>
      </c>
      <c r="U402" s="13">
        <v>11.523199023199023</v>
      </c>
      <c r="V402" s="13">
        <v>12545</v>
      </c>
    </row>
    <row r="403" spans="1:22" x14ac:dyDescent="0.2">
      <c r="A403" s="1">
        <v>38735</v>
      </c>
      <c r="B403">
        <v>15270</v>
      </c>
      <c r="C403" t="e">
        <v>#N/A</v>
      </c>
      <c r="F403" s="1">
        <v>39671</v>
      </c>
      <c r="G403">
        <v>13970</v>
      </c>
      <c r="H403">
        <v>8880</v>
      </c>
      <c r="I403">
        <f t="shared" si="6"/>
        <v>5090</v>
      </c>
      <c r="P403" s="13">
        <v>379</v>
      </c>
      <c r="Q403" s="13">
        <v>20581.534538385778</v>
      </c>
      <c r="R403" s="13">
        <v>-5801.5345383857784</v>
      </c>
      <c r="S403" s="13">
        <v>-2.1126908381548191</v>
      </c>
      <c r="U403" s="13">
        <v>11.553724053724054</v>
      </c>
      <c r="V403" s="13">
        <v>12550</v>
      </c>
    </row>
    <row r="404" spans="1:22" x14ac:dyDescent="0.2">
      <c r="A404" s="1">
        <v>38736</v>
      </c>
      <c r="B404">
        <v>15245</v>
      </c>
      <c r="C404" t="e">
        <v>#N/A</v>
      </c>
      <c r="F404" s="1">
        <v>39672</v>
      </c>
      <c r="G404">
        <v>14005</v>
      </c>
      <c r="H404">
        <v>9004</v>
      </c>
      <c r="I404">
        <f t="shared" si="6"/>
        <v>5001</v>
      </c>
      <c r="P404" s="13">
        <v>380</v>
      </c>
      <c r="Q404" s="13">
        <v>20412.868941811637</v>
      </c>
      <c r="R404" s="13">
        <v>-5602.8689418116373</v>
      </c>
      <c r="S404" s="13">
        <v>-2.0403446368245186</v>
      </c>
      <c r="U404" s="13">
        <v>11.584249084249084</v>
      </c>
      <c r="V404" s="13">
        <v>12550</v>
      </c>
    </row>
    <row r="405" spans="1:22" x14ac:dyDescent="0.2">
      <c r="A405" s="1">
        <v>38737</v>
      </c>
      <c r="B405">
        <v>15280</v>
      </c>
      <c r="C405" t="e">
        <v>#N/A</v>
      </c>
      <c r="F405" s="1">
        <v>39673</v>
      </c>
      <c r="G405">
        <v>14135</v>
      </c>
      <c r="H405">
        <v>9122</v>
      </c>
      <c r="I405">
        <f t="shared" si="6"/>
        <v>5013</v>
      </c>
      <c r="P405" s="13">
        <v>381</v>
      </c>
      <c r="Q405" s="13">
        <v>20493.828428167224</v>
      </c>
      <c r="R405" s="13">
        <v>-5718.828428167224</v>
      </c>
      <c r="S405" s="13">
        <v>-2.0825725237395472</v>
      </c>
      <c r="U405" s="13">
        <v>11.614774114774114</v>
      </c>
      <c r="V405" s="13">
        <v>12550</v>
      </c>
    </row>
    <row r="406" spans="1:22" x14ac:dyDescent="0.2">
      <c r="A406" s="1">
        <v>38740</v>
      </c>
      <c r="B406">
        <v>15390</v>
      </c>
      <c r="C406" t="e">
        <v>#N/A</v>
      </c>
      <c r="F406" s="1">
        <v>39674</v>
      </c>
      <c r="G406">
        <v>14065</v>
      </c>
      <c r="H406">
        <v>9012</v>
      </c>
      <c r="I406">
        <f t="shared" si="6"/>
        <v>5053</v>
      </c>
      <c r="P406" s="13">
        <v>382</v>
      </c>
      <c r="Q406" s="13">
        <v>20510.694987824638</v>
      </c>
      <c r="R406" s="13">
        <v>-5575.6949878246378</v>
      </c>
      <c r="S406" s="13">
        <v>-2.0304489509081596</v>
      </c>
      <c r="U406" s="13">
        <v>11.645299145299145</v>
      </c>
      <c r="V406" s="13">
        <v>12550</v>
      </c>
    </row>
    <row r="407" spans="1:22" x14ac:dyDescent="0.2">
      <c r="A407" s="1">
        <v>38741</v>
      </c>
      <c r="B407">
        <v>15340</v>
      </c>
      <c r="C407" t="e">
        <v>#N/A</v>
      </c>
      <c r="F407" s="1">
        <v>39675</v>
      </c>
      <c r="G407">
        <v>13845</v>
      </c>
      <c r="H407">
        <v>9048</v>
      </c>
      <c r="I407">
        <f t="shared" si="6"/>
        <v>4797</v>
      </c>
      <c r="P407" s="13">
        <v>383</v>
      </c>
      <c r="Q407" s="13">
        <v>20365.642574770878</v>
      </c>
      <c r="R407" s="13">
        <v>-5520.6425747708781</v>
      </c>
      <c r="S407" s="13">
        <v>-2.0104010260173504</v>
      </c>
      <c r="U407" s="13">
        <v>11.675824175824175</v>
      </c>
      <c r="V407" s="13">
        <v>12550</v>
      </c>
    </row>
    <row r="408" spans="1:22" x14ac:dyDescent="0.2">
      <c r="A408" s="1">
        <v>38742</v>
      </c>
      <c r="B408">
        <v>15435</v>
      </c>
      <c r="C408" t="e">
        <v>#N/A</v>
      </c>
      <c r="F408" s="1">
        <v>39678</v>
      </c>
      <c r="G408">
        <v>13990</v>
      </c>
      <c r="H408">
        <v>9300</v>
      </c>
      <c r="I408">
        <f t="shared" si="6"/>
        <v>4690</v>
      </c>
      <c r="P408" s="13">
        <v>384</v>
      </c>
      <c r="Q408" s="13">
        <v>20355.522638976428</v>
      </c>
      <c r="R408" s="13">
        <v>-5440.5226389764284</v>
      </c>
      <c r="S408" s="13">
        <v>-1.9812244946726651</v>
      </c>
      <c r="U408" s="13">
        <v>11.706349206349206</v>
      </c>
      <c r="V408" s="13">
        <v>12555</v>
      </c>
    </row>
    <row r="409" spans="1:22" x14ac:dyDescent="0.2">
      <c r="A409" s="1">
        <v>38743</v>
      </c>
      <c r="B409">
        <v>15430</v>
      </c>
      <c r="C409" t="e">
        <v>#N/A</v>
      </c>
      <c r="F409" s="1">
        <v>39679</v>
      </c>
      <c r="G409">
        <v>14025</v>
      </c>
      <c r="H409">
        <v>9272</v>
      </c>
      <c r="I409">
        <f t="shared" si="6"/>
        <v>4753</v>
      </c>
      <c r="P409" s="13">
        <v>385</v>
      </c>
      <c r="Q409" s="13">
        <v>20729.960263371024</v>
      </c>
      <c r="R409" s="13">
        <v>-5919.9602633710238</v>
      </c>
      <c r="S409" s="13">
        <v>-2.1558168322384095</v>
      </c>
      <c r="U409" s="13">
        <v>11.736874236874236</v>
      </c>
      <c r="V409" s="13">
        <v>12565</v>
      </c>
    </row>
    <row r="410" spans="1:22" x14ac:dyDescent="0.2">
      <c r="A410" s="1">
        <v>38744</v>
      </c>
      <c r="B410">
        <v>15470</v>
      </c>
      <c r="C410" t="e">
        <v>#N/A</v>
      </c>
      <c r="F410" s="1">
        <v>39680</v>
      </c>
      <c r="G410">
        <v>13950</v>
      </c>
      <c r="H410">
        <v>9346</v>
      </c>
      <c r="I410">
        <f t="shared" si="6"/>
        <v>4604</v>
      </c>
      <c r="P410" s="13">
        <v>386</v>
      </c>
      <c r="Q410" s="13">
        <v>20490.455116235742</v>
      </c>
      <c r="R410" s="13">
        <v>-5765.455116235742</v>
      </c>
      <c r="S410" s="13">
        <v>-2.099552130780423</v>
      </c>
      <c r="U410" s="13">
        <v>11.767399267399266</v>
      </c>
      <c r="V410" s="13">
        <v>12565</v>
      </c>
    </row>
    <row r="411" spans="1:22" x14ac:dyDescent="0.2">
      <c r="A411" s="1">
        <v>38754</v>
      </c>
      <c r="B411">
        <v>15730</v>
      </c>
      <c r="C411" t="e">
        <v>#N/A</v>
      </c>
      <c r="F411" s="1">
        <v>39681</v>
      </c>
      <c r="G411">
        <v>13920</v>
      </c>
      <c r="H411">
        <v>9140</v>
      </c>
      <c r="I411">
        <f t="shared" si="6"/>
        <v>4780</v>
      </c>
      <c r="P411" s="13">
        <v>387</v>
      </c>
      <c r="Q411" s="13">
        <v>20439.855437263501</v>
      </c>
      <c r="R411" s="13">
        <v>-5929.8554372635008</v>
      </c>
      <c r="S411" s="13">
        <v>-2.1594202656207782</v>
      </c>
      <c r="U411" s="13">
        <v>11.797924297924297</v>
      </c>
      <c r="V411" s="13">
        <v>12565</v>
      </c>
    </row>
    <row r="412" spans="1:22" x14ac:dyDescent="0.2">
      <c r="A412" s="1">
        <v>38755</v>
      </c>
      <c r="B412">
        <v>15705</v>
      </c>
      <c r="C412" t="e">
        <v>#N/A</v>
      </c>
      <c r="F412" s="1">
        <v>39682</v>
      </c>
      <c r="G412">
        <v>13910</v>
      </c>
      <c r="H412">
        <v>9192</v>
      </c>
      <c r="I412">
        <f t="shared" si="6"/>
        <v>4718</v>
      </c>
      <c r="P412" s="13">
        <v>388</v>
      </c>
      <c r="Q412" s="13">
        <v>20304.922960004187</v>
      </c>
      <c r="R412" s="13">
        <v>-5839.9229600041872</v>
      </c>
      <c r="S412" s="13">
        <v>-2.1266703923758308</v>
      </c>
      <c r="U412" s="13">
        <v>11.828449328449327</v>
      </c>
      <c r="V412" s="13">
        <v>12575</v>
      </c>
    </row>
    <row r="413" spans="1:22" x14ac:dyDescent="0.2">
      <c r="A413" s="1">
        <v>38756</v>
      </c>
      <c r="B413">
        <v>15375</v>
      </c>
      <c r="C413" t="e">
        <v>#N/A</v>
      </c>
      <c r="F413" s="1">
        <v>39685</v>
      </c>
      <c r="G413">
        <v>13900</v>
      </c>
      <c r="H413">
        <v>8884</v>
      </c>
      <c r="I413">
        <f t="shared" si="6"/>
        <v>5016</v>
      </c>
      <c r="P413" s="13">
        <v>389</v>
      </c>
      <c r="Q413" s="13">
        <v>20169.990482744874</v>
      </c>
      <c r="R413" s="13">
        <v>-5949.9904827448736</v>
      </c>
      <c r="S413" s="13">
        <v>-2.1667526577375305</v>
      </c>
      <c r="U413" s="13">
        <v>11.858974358974358</v>
      </c>
      <c r="V413" s="13">
        <v>12580</v>
      </c>
    </row>
    <row r="414" spans="1:22" x14ac:dyDescent="0.2">
      <c r="A414" s="1">
        <v>38757</v>
      </c>
      <c r="B414">
        <v>15460</v>
      </c>
      <c r="C414" t="e">
        <v>#N/A</v>
      </c>
      <c r="F414" s="1">
        <v>39686</v>
      </c>
      <c r="G414">
        <v>13665</v>
      </c>
      <c r="H414">
        <v>9038</v>
      </c>
      <c r="I414">
        <f t="shared" si="6"/>
        <v>4627</v>
      </c>
      <c r="P414" s="13">
        <v>390</v>
      </c>
      <c r="Q414" s="13">
        <v>20122.764115704114</v>
      </c>
      <c r="R414" s="13">
        <v>-5757.7641157041144</v>
      </c>
      <c r="S414" s="13">
        <v>-2.0967513706967065</v>
      </c>
      <c r="U414" s="13">
        <v>11.88949938949939</v>
      </c>
      <c r="V414" s="13">
        <v>12580</v>
      </c>
    </row>
    <row r="415" spans="1:22" x14ac:dyDescent="0.2">
      <c r="A415" s="1">
        <v>38758</v>
      </c>
      <c r="B415">
        <v>15410</v>
      </c>
      <c r="C415" t="e">
        <v>#N/A</v>
      </c>
      <c r="F415" s="1">
        <v>39687</v>
      </c>
      <c r="G415">
        <v>13665</v>
      </c>
      <c r="H415">
        <v>8898</v>
      </c>
      <c r="I415">
        <f t="shared" si="6"/>
        <v>4767</v>
      </c>
      <c r="P415" s="13">
        <v>391</v>
      </c>
      <c r="Q415" s="13">
        <v>20180.110418539323</v>
      </c>
      <c r="R415" s="13">
        <v>-5860.1104185393233</v>
      </c>
      <c r="S415" s="13">
        <v>-2.1340218712665657</v>
      </c>
      <c r="U415" s="13">
        <v>11.92002442002442</v>
      </c>
      <c r="V415" s="13">
        <v>12585</v>
      </c>
    </row>
    <row r="416" spans="1:22" x14ac:dyDescent="0.2">
      <c r="A416" s="1">
        <v>38761</v>
      </c>
      <c r="B416">
        <v>15350</v>
      </c>
      <c r="C416" t="e">
        <v>#N/A</v>
      </c>
      <c r="F416" s="1">
        <v>39688</v>
      </c>
      <c r="G416">
        <v>13640</v>
      </c>
      <c r="H416">
        <v>8904</v>
      </c>
      <c r="I416">
        <f t="shared" si="6"/>
        <v>4736</v>
      </c>
      <c r="P416" s="13">
        <v>392</v>
      </c>
      <c r="Q416" s="13">
        <v>20089.030996389287</v>
      </c>
      <c r="R416" s="13">
        <v>-5734.0309963892869</v>
      </c>
      <c r="S416" s="13">
        <v>-2.0881087015191784</v>
      </c>
      <c r="U416" s="13">
        <v>11.950549450549451</v>
      </c>
      <c r="V416" s="13">
        <v>12585</v>
      </c>
    </row>
    <row r="417" spans="1:22" x14ac:dyDescent="0.2">
      <c r="A417" s="1">
        <v>38762</v>
      </c>
      <c r="B417">
        <v>15345</v>
      </c>
      <c r="C417" t="e">
        <v>#N/A</v>
      </c>
      <c r="F417" s="1">
        <v>39689</v>
      </c>
      <c r="G417">
        <v>13675</v>
      </c>
      <c r="H417">
        <v>8900</v>
      </c>
      <c r="I417">
        <f t="shared" si="6"/>
        <v>4775</v>
      </c>
      <c r="P417" s="13">
        <v>393</v>
      </c>
      <c r="Q417" s="13">
        <v>20193.603666265255</v>
      </c>
      <c r="R417" s="13">
        <v>-5913.603666265255</v>
      </c>
      <c r="S417" s="13">
        <v>-2.1535020094310395</v>
      </c>
      <c r="U417" s="13">
        <v>11.981074481074481</v>
      </c>
      <c r="V417" s="13">
        <v>12590</v>
      </c>
    </row>
    <row r="418" spans="1:22" x14ac:dyDescent="0.2">
      <c r="A418" s="1">
        <v>38763</v>
      </c>
      <c r="B418">
        <v>15400</v>
      </c>
      <c r="C418" t="e">
        <v>#N/A</v>
      </c>
      <c r="F418" s="1">
        <v>39692</v>
      </c>
      <c r="G418">
        <v>13705</v>
      </c>
      <c r="H418">
        <v>8900</v>
      </c>
      <c r="I418">
        <f t="shared" si="6"/>
        <v>4805</v>
      </c>
      <c r="P418" s="13">
        <v>394</v>
      </c>
      <c r="Q418" s="13">
        <v>20085.657684457801</v>
      </c>
      <c r="R418" s="13">
        <v>-5680.6576844578012</v>
      </c>
      <c r="S418" s="13">
        <v>-2.0686722392567294</v>
      </c>
      <c r="U418" s="13">
        <v>12.011599511599512</v>
      </c>
      <c r="V418" s="13">
        <v>12590</v>
      </c>
    </row>
    <row r="419" spans="1:22" x14ac:dyDescent="0.2">
      <c r="A419" s="1">
        <v>38764</v>
      </c>
      <c r="B419">
        <v>15380</v>
      </c>
      <c r="C419" t="e">
        <v>#N/A</v>
      </c>
      <c r="F419" s="1">
        <v>39693</v>
      </c>
      <c r="G419">
        <v>13555</v>
      </c>
      <c r="H419">
        <v>8900</v>
      </c>
      <c r="I419">
        <f t="shared" si="6"/>
        <v>4655</v>
      </c>
      <c r="P419" s="13">
        <v>395</v>
      </c>
      <c r="Q419" s="13">
        <v>20169.990482744874</v>
      </c>
      <c r="R419" s="13">
        <v>-5759.9904827448736</v>
      </c>
      <c r="S419" s="13">
        <v>-2.0975621260612156</v>
      </c>
      <c r="U419" s="13">
        <v>12.042124542124542</v>
      </c>
      <c r="V419" s="13">
        <v>12595</v>
      </c>
    </row>
    <row r="420" spans="1:22" x14ac:dyDescent="0.2">
      <c r="A420" s="1">
        <v>38765</v>
      </c>
      <c r="B420">
        <v>15325</v>
      </c>
      <c r="C420" t="e">
        <v>#N/A</v>
      </c>
      <c r="F420" s="1">
        <v>39694</v>
      </c>
      <c r="G420">
        <v>13645</v>
      </c>
      <c r="H420">
        <v>8890</v>
      </c>
      <c r="I420">
        <f t="shared" si="6"/>
        <v>4755</v>
      </c>
      <c r="P420" s="13">
        <v>396</v>
      </c>
      <c r="Q420" s="13">
        <v>20261.06990489491</v>
      </c>
      <c r="R420" s="13">
        <v>-5791.06990489491</v>
      </c>
      <c r="S420" s="13">
        <v>-2.1088800299704453</v>
      </c>
      <c r="U420" s="13">
        <v>12.072649572649572</v>
      </c>
      <c r="V420" s="13">
        <v>12600</v>
      </c>
    </row>
    <row r="421" spans="1:22" x14ac:dyDescent="0.2">
      <c r="A421" s="1">
        <v>38768</v>
      </c>
      <c r="B421">
        <v>15310</v>
      </c>
      <c r="C421" t="e">
        <v>#N/A</v>
      </c>
      <c r="F421" s="1">
        <v>39695</v>
      </c>
      <c r="G421">
        <v>13730</v>
      </c>
      <c r="H421">
        <v>8878</v>
      </c>
      <c r="I421">
        <f t="shared" si="6"/>
        <v>4852</v>
      </c>
      <c r="P421" s="13">
        <v>397</v>
      </c>
      <c r="Q421" s="13">
        <v>20574.787914522814</v>
      </c>
      <c r="R421" s="13">
        <v>-6404.7879145228144</v>
      </c>
      <c r="S421" s="13">
        <v>-2.3323720056835211</v>
      </c>
      <c r="U421" s="13">
        <v>12.103174603174603</v>
      </c>
      <c r="V421" s="13">
        <v>12605</v>
      </c>
    </row>
    <row r="422" spans="1:22" x14ac:dyDescent="0.2">
      <c r="A422" s="1">
        <v>38769</v>
      </c>
      <c r="B422">
        <v>15235</v>
      </c>
      <c r="C422" t="e">
        <v>#N/A</v>
      </c>
      <c r="F422" s="1">
        <v>39696</v>
      </c>
      <c r="G422">
        <v>13625</v>
      </c>
      <c r="H422">
        <v>8740</v>
      </c>
      <c r="I422">
        <f t="shared" si="6"/>
        <v>4885</v>
      </c>
      <c r="P422" s="13">
        <v>398</v>
      </c>
      <c r="Q422" s="13">
        <v>20136.257363430046</v>
      </c>
      <c r="R422" s="13">
        <v>-6131.2573634300461</v>
      </c>
      <c r="S422" s="13">
        <v>-2.2327629306318157</v>
      </c>
      <c r="U422" s="13">
        <v>12.133699633699633</v>
      </c>
      <c r="V422" s="13">
        <v>12610</v>
      </c>
    </row>
    <row r="423" spans="1:22" x14ac:dyDescent="0.2">
      <c r="A423" s="1">
        <v>38770</v>
      </c>
      <c r="B423">
        <v>15205</v>
      </c>
      <c r="C423" t="e">
        <v>#N/A</v>
      </c>
      <c r="F423" s="1">
        <v>39699</v>
      </c>
      <c r="G423">
        <v>13485</v>
      </c>
      <c r="H423">
        <v>8572</v>
      </c>
      <c r="I423">
        <f t="shared" si="6"/>
        <v>4913</v>
      </c>
      <c r="P423" s="13">
        <v>399</v>
      </c>
      <c r="Q423" s="13">
        <v>20126.1374276356</v>
      </c>
      <c r="R423" s="13">
        <v>-6011.1374276356</v>
      </c>
      <c r="S423" s="13">
        <v>-2.1890199715658025</v>
      </c>
      <c r="U423" s="13">
        <v>12.164224664224664</v>
      </c>
      <c r="V423" s="13">
        <v>12610</v>
      </c>
    </row>
    <row r="424" spans="1:22" x14ac:dyDescent="0.2">
      <c r="A424" s="1">
        <v>38771</v>
      </c>
      <c r="B424">
        <v>15120</v>
      </c>
      <c r="C424" t="e">
        <v>#N/A</v>
      </c>
      <c r="F424" s="1">
        <v>39700</v>
      </c>
      <c r="G424">
        <v>13310</v>
      </c>
      <c r="H424">
        <v>8596</v>
      </c>
      <c r="I424">
        <f t="shared" si="6"/>
        <v>4714</v>
      </c>
      <c r="P424" s="13">
        <v>400</v>
      </c>
      <c r="Q424" s="13">
        <v>19900.12552822625</v>
      </c>
      <c r="R424" s="13">
        <v>-5770.12552822625</v>
      </c>
      <c r="S424" s="13">
        <v>-2.101252911247637</v>
      </c>
      <c r="U424" s="13">
        <v>12.194749694749694</v>
      </c>
      <c r="V424" s="13">
        <v>12610</v>
      </c>
    </row>
    <row r="425" spans="1:22" x14ac:dyDescent="0.2">
      <c r="A425" s="1">
        <v>38772</v>
      </c>
      <c r="B425">
        <v>15085</v>
      </c>
      <c r="C425" t="e">
        <v>#N/A</v>
      </c>
      <c r="F425" s="1">
        <v>39701</v>
      </c>
      <c r="G425">
        <v>13210</v>
      </c>
      <c r="H425">
        <v>8800</v>
      </c>
      <c r="I425">
        <f t="shared" si="6"/>
        <v>4410</v>
      </c>
      <c r="P425" s="13">
        <v>401</v>
      </c>
      <c r="Q425" s="13">
        <v>19893.378904363282</v>
      </c>
      <c r="R425" s="13">
        <v>-5773.3789043632823</v>
      </c>
      <c r="S425" s="13">
        <v>-2.1024376629563966</v>
      </c>
      <c r="U425" s="13">
        <v>12.225274725274724</v>
      </c>
      <c r="V425" s="13">
        <v>12615</v>
      </c>
    </row>
    <row r="426" spans="1:22" x14ac:dyDescent="0.2">
      <c r="A426" s="1">
        <v>38775</v>
      </c>
      <c r="B426">
        <v>14900</v>
      </c>
      <c r="C426" t="e">
        <v>#N/A</v>
      </c>
      <c r="F426" s="1">
        <v>39702</v>
      </c>
      <c r="G426">
        <v>13190</v>
      </c>
      <c r="H426">
        <v>8950</v>
      </c>
      <c r="I426">
        <f t="shared" si="6"/>
        <v>4240</v>
      </c>
      <c r="P426" s="13">
        <v>402</v>
      </c>
      <c r="Q426" s="13">
        <v>19633.633885639105</v>
      </c>
      <c r="R426" s="13">
        <v>-5663.6338856391048</v>
      </c>
      <c r="S426" s="13">
        <v>-2.0624728408808548</v>
      </c>
      <c r="U426" s="13">
        <v>12.255799755799755</v>
      </c>
      <c r="V426" s="13">
        <v>12620</v>
      </c>
    </row>
    <row r="427" spans="1:22" x14ac:dyDescent="0.2">
      <c r="A427" s="1">
        <v>38776</v>
      </c>
      <c r="B427">
        <v>14840</v>
      </c>
      <c r="C427" t="e">
        <v>#N/A</v>
      </c>
      <c r="F427" s="1">
        <v>39703</v>
      </c>
      <c r="G427">
        <v>13210</v>
      </c>
      <c r="H427">
        <v>9208</v>
      </c>
      <c r="I427">
        <f t="shared" si="6"/>
        <v>4002</v>
      </c>
      <c r="P427" s="13">
        <v>403</v>
      </c>
      <c r="Q427" s="13">
        <v>19842.779225391037</v>
      </c>
      <c r="R427" s="13">
        <v>-5837.7792253910375</v>
      </c>
      <c r="S427" s="13">
        <v>-2.1258897284934268</v>
      </c>
      <c r="U427" s="13">
        <v>12.286324786324785</v>
      </c>
      <c r="V427" s="13">
        <v>12620</v>
      </c>
    </row>
    <row r="428" spans="1:22" x14ac:dyDescent="0.2">
      <c r="A428" s="1">
        <v>38777</v>
      </c>
      <c r="B428">
        <v>14845</v>
      </c>
      <c r="C428" t="e">
        <v>#N/A</v>
      </c>
      <c r="F428" s="1">
        <v>39707</v>
      </c>
      <c r="G428">
        <v>12730</v>
      </c>
      <c r="H428">
        <v>7094</v>
      </c>
      <c r="I428">
        <f t="shared" si="6"/>
        <v>5636</v>
      </c>
      <c r="P428" s="13">
        <v>404</v>
      </c>
      <c r="Q428" s="13">
        <v>20041.804629348524</v>
      </c>
      <c r="R428" s="13">
        <v>-5906.804629348524</v>
      </c>
      <c r="S428" s="13">
        <v>-2.1510260674354842</v>
      </c>
      <c r="U428" s="13">
        <v>12.316849816849816</v>
      </c>
      <c r="V428" s="13">
        <v>12625</v>
      </c>
    </row>
    <row r="429" spans="1:22" x14ac:dyDescent="0.2">
      <c r="A429" s="1">
        <v>38778</v>
      </c>
      <c r="B429">
        <v>14765</v>
      </c>
      <c r="C429" t="e">
        <v>#N/A</v>
      </c>
      <c r="F429" s="1">
        <v>39708</v>
      </c>
      <c r="G429">
        <v>12725</v>
      </c>
      <c r="H429">
        <v>7044</v>
      </c>
      <c r="I429">
        <f t="shared" si="6"/>
        <v>5681</v>
      </c>
      <c r="P429" s="13">
        <v>405</v>
      </c>
      <c r="Q429" s="13">
        <v>19856.272473116973</v>
      </c>
      <c r="R429" s="13">
        <v>-5791.2724731169728</v>
      </c>
      <c r="S429" s="13">
        <v>-2.1089537973545784</v>
      </c>
      <c r="U429" s="13">
        <v>12.347374847374846</v>
      </c>
      <c r="V429" s="13">
        <v>12630</v>
      </c>
    </row>
    <row r="430" spans="1:22" x14ac:dyDescent="0.2">
      <c r="A430" s="1">
        <v>38779</v>
      </c>
      <c r="B430">
        <v>14665</v>
      </c>
      <c r="C430" t="e">
        <v>#N/A</v>
      </c>
      <c r="F430" s="1">
        <v>39709</v>
      </c>
      <c r="G430">
        <v>12660</v>
      </c>
      <c r="H430">
        <v>7018</v>
      </c>
      <c r="I430">
        <f t="shared" si="6"/>
        <v>5642</v>
      </c>
      <c r="P430" s="13">
        <v>406</v>
      </c>
      <c r="Q430" s="13">
        <v>19916.992087883664</v>
      </c>
      <c r="R430" s="13">
        <v>-6071.9920878836638</v>
      </c>
      <c r="S430" s="13">
        <v>-2.2111808468160397</v>
      </c>
      <c r="U430" s="13">
        <v>12.377899877899878</v>
      </c>
      <c r="V430" s="13">
        <v>12630</v>
      </c>
    </row>
    <row r="431" spans="1:22" x14ac:dyDescent="0.2">
      <c r="A431" s="1">
        <v>38782</v>
      </c>
      <c r="B431">
        <v>14575</v>
      </c>
      <c r="C431" t="e">
        <v>#N/A</v>
      </c>
      <c r="F431" s="1">
        <v>39710</v>
      </c>
      <c r="G431">
        <v>12815</v>
      </c>
      <c r="H431">
        <v>7110</v>
      </c>
      <c r="I431">
        <f t="shared" si="6"/>
        <v>5705</v>
      </c>
      <c r="P431" s="13">
        <v>407</v>
      </c>
      <c r="Q431" s="13">
        <v>20342.0293912505</v>
      </c>
      <c r="R431" s="13">
        <v>-6352.0293912505003</v>
      </c>
      <c r="S431" s="13">
        <v>-2.3131594252852654</v>
      </c>
      <c r="U431" s="13">
        <v>12.408424908424909</v>
      </c>
      <c r="V431" s="13">
        <v>12635</v>
      </c>
    </row>
    <row r="432" spans="1:22" x14ac:dyDescent="0.2">
      <c r="A432" s="1">
        <v>38783</v>
      </c>
      <c r="B432">
        <v>14725</v>
      </c>
      <c r="C432" t="e">
        <v>#N/A</v>
      </c>
      <c r="F432" s="1">
        <v>39713</v>
      </c>
      <c r="G432">
        <v>13185</v>
      </c>
      <c r="H432">
        <v>7302</v>
      </c>
      <c r="I432">
        <f t="shared" si="6"/>
        <v>5883</v>
      </c>
      <c r="P432" s="13">
        <v>408</v>
      </c>
      <c r="Q432" s="13">
        <v>20294.803024209737</v>
      </c>
      <c r="R432" s="13">
        <v>-6269.8030242097375</v>
      </c>
      <c r="S432" s="13">
        <v>-2.2832158144780959</v>
      </c>
      <c r="U432" s="13">
        <v>12.438949938949939</v>
      </c>
      <c r="V432" s="13">
        <v>12650</v>
      </c>
    </row>
    <row r="433" spans="1:22" x14ac:dyDescent="0.2">
      <c r="A433" s="1">
        <v>38784</v>
      </c>
      <c r="B433">
        <v>14655</v>
      </c>
      <c r="C433" t="e">
        <v>#N/A</v>
      </c>
      <c r="F433" s="1">
        <v>39714</v>
      </c>
      <c r="G433">
        <v>13025</v>
      </c>
      <c r="H433">
        <v>7360</v>
      </c>
      <c r="I433">
        <f t="shared" si="6"/>
        <v>5665</v>
      </c>
      <c r="P433" s="13">
        <v>409</v>
      </c>
      <c r="Q433" s="13">
        <v>20419.615565674605</v>
      </c>
      <c r="R433" s="13">
        <v>-6469.615565674605</v>
      </c>
      <c r="S433" s="13">
        <v>-2.3559796880546742</v>
      </c>
      <c r="U433" s="13">
        <v>12.46947496947497</v>
      </c>
      <c r="V433" s="13">
        <v>12655</v>
      </c>
    </row>
    <row r="434" spans="1:22" x14ac:dyDescent="0.2">
      <c r="A434" s="1">
        <v>38785</v>
      </c>
      <c r="B434">
        <v>14785</v>
      </c>
      <c r="C434" t="e">
        <v>#N/A</v>
      </c>
      <c r="F434" s="1">
        <v>39715</v>
      </c>
      <c r="G434">
        <v>12970</v>
      </c>
      <c r="H434">
        <v>7256</v>
      </c>
      <c r="I434">
        <f t="shared" si="6"/>
        <v>5714</v>
      </c>
      <c r="P434" s="13">
        <v>410</v>
      </c>
      <c r="Q434" s="13">
        <v>20072.164436731873</v>
      </c>
      <c r="R434" s="13">
        <v>-6152.1644367318731</v>
      </c>
      <c r="S434" s="13">
        <v>-2.2403764649347058</v>
      </c>
      <c r="U434" s="13">
        <v>12.5</v>
      </c>
      <c r="V434" s="13">
        <v>12660</v>
      </c>
    </row>
    <row r="435" spans="1:22" x14ac:dyDescent="0.2">
      <c r="A435" s="1">
        <v>38786</v>
      </c>
      <c r="B435">
        <v>14670</v>
      </c>
      <c r="C435" t="e">
        <v>#N/A</v>
      </c>
      <c r="F435" s="1">
        <v>39716</v>
      </c>
      <c r="G435">
        <v>12975</v>
      </c>
      <c r="H435">
        <v>7192</v>
      </c>
      <c r="I435">
        <f t="shared" si="6"/>
        <v>5783</v>
      </c>
      <c r="P435" s="13">
        <v>411</v>
      </c>
      <c r="Q435" s="13">
        <v>20159.870546950428</v>
      </c>
      <c r="R435" s="13">
        <v>-6249.8705469504275</v>
      </c>
      <c r="S435" s="13">
        <v>-2.2759571897454762</v>
      </c>
      <c r="U435" s="13">
        <v>12.53052503052503</v>
      </c>
      <c r="V435" s="13">
        <v>12660</v>
      </c>
    </row>
    <row r="436" spans="1:22" x14ac:dyDescent="0.2">
      <c r="A436" s="1">
        <v>38789</v>
      </c>
      <c r="B436">
        <v>14675</v>
      </c>
      <c r="C436" t="e">
        <v>#N/A</v>
      </c>
      <c r="F436" s="1">
        <v>39717</v>
      </c>
      <c r="G436">
        <v>13080</v>
      </c>
      <c r="H436">
        <v>7166</v>
      </c>
      <c r="I436">
        <f t="shared" si="6"/>
        <v>5914</v>
      </c>
      <c r="P436" s="13">
        <v>412</v>
      </c>
      <c r="Q436" s="13">
        <v>19640.380509502073</v>
      </c>
      <c r="R436" s="13">
        <v>-5740.3805095020725</v>
      </c>
      <c r="S436" s="13">
        <v>-2.0904209446147539</v>
      </c>
      <c r="U436" s="13">
        <v>12.561050061050061</v>
      </c>
      <c r="V436" s="13">
        <v>12660</v>
      </c>
    </row>
    <row r="437" spans="1:22" x14ac:dyDescent="0.2">
      <c r="A437" s="1">
        <v>38790</v>
      </c>
      <c r="B437">
        <v>14630</v>
      </c>
      <c r="C437" t="e">
        <v>#N/A</v>
      </c>
      <c r="F437" s="1">
        <v>39727</v>
      </c>
      <c r="G437">
        <v>12520</v>
      </c>
      <c r="H437">
        <v>6866</v>
      </c>
      <c r="I437">
        <f t="shared" si="6"/>
        <v>5654</v>
      </c>
      <c r="P437" s="13">
        <v>413</v>
      </c>
      <c r="Q437" s="13">
        <v>19900.12552822625</v>
      </c>
      <c r="R437" s="13">
        <v>-6235.12552822625</v>
      </c>
      <c r="S437" s="13">
        <v>-2.2705876335080917</v>
      </c>
      <c r="U437" s="13">
        <v>12.591575091575091</v>
      </c>
      <c r="V437" s="13">
        <v>12665</v>
      </c>
    </row>
    <row r="438" spans="1:22" x14ac:dyDescent="0.2">
      <c r="A438" s="1">
        <v>38791</v>
      </c>
      <c r="B438">
        <v>14635</v>
      </c>
      <c r="C438" t="e">
        <v>#N/A</v>
      </c>
      <c r="F438" s="1">
        <v>39728</v>
      </c>
      <c r="G438">
        <v>12915</v>
      </c>
      <c r="H438">
        <v>7016</v>
      </c>
      <c r="I438">
        <f t="shared" si="6"/>
        <v>5899</v>
      </c>
      <c r="P438" s="13">
        <v>414</v>
      </c>
      <c r="Q438" s="13">
        <v>19663.99369302245</v>
      </c>
      <c r="R438" s="13">
        <v>-5998.9936930224503</v>
      </c>
      <c r="S438" s="13">
        <v>-2.1845977007530664</v>
      </c>
      <c r="U438" s="13">
        <v>12.622100122100122</v>
      </c>
      <c r="V438" s="13">
        <v>12665</v>
      </c>
    </row>
    <row r="439" spans="1:22" x14ac:dyDescent="0.2">
      <c r="A439" s="1">
        <v>38792</v>
      </c>
      <c r="B439">
        <v>14665</v>
      </c>
      <c r="C439" t="e">
        <v>#N/A</v>
      </c>
      <c r="F439" s="1">
        <v>39729</v>
      </c>
      <c r="G439">
        <v>12585</v>
      </c>
      <c r="H439">
        <v>6900</v>
      </c>
      <c r="I439">
        <f t="shared" si="6"/>
        <v>5685</v>
      </c>
      <c r="P439" s="13">
        <v>415</v>
      </c>
      <c r="Q439" s="13">
        <v>19674.1136288169</v>
      </c>
      <c r="R439" s="13">
        <v>-6034.1136288169</v>
      </c>
      <c r="S439" s="13">
        <v>-2.1973870009112559</v>
      </c>
      <c r="U439" s="13">
        <v>12.652625152625152</v>
      </c>
      <c r="V439" s="13">
        <v>12665</v>
      </c>
    </row>
    <row r="440" spans="1:22" x14ac:dyDescent="0.2">
      <c r="A440" s="1">
        <v>38793</v>
      </c>
      <c r="B440">
        <v>14615</v>
      </c>
      <c r="C440" t="e">
        <v>#N/A</v>
      </c>
      <c r="F440" s="1">
        <v>39730</v>
      </c>
      <c r="G440">
        <v>12630</v>
      </c>
      <c r="H440">
        <v>6888</v>
      </c>
      <c r="I440">
        <f t="shared" si="6"/>
        <v>5742</v>
      </c>
      <c r="P440" s="13">
        <v>416</v>
      </c>
      <c r="Q440" s="13">
        <v>19667.367004953932</v>
      </c>
      <c r="R440" s="13">
        <v>-5992.3670049539323</v>
      </c>
      <c r="S440" s="13">
        <v>-2.1821845214335198</v>
      </c>
      <c r="U440" s="13">
        <v>12.683150183150182</v>
      </c>
      <c r="V440" s="13">
        <v>12665</v>
      </c>
    </row>
    <row r="441" spans="1:22" x14ac:dyDescent="0.2">
      <c r="A441" s="1">
        <v>38796</v>
      </c>
      <c r="B441">
        <v>14550</v>
      </c>
      <c r="C441" t="e">
        <v>#N/A</v>
      </c>
      <c r="F441" s="1">
        <v>39731</v>
      </c>
      <c r="G441">
        <v>12255</v>
      </c>
      <c r="H441">
        <v>6604</v>
      </c>
      <c r="I441">
        <f t="shared" si="6"/>
        <v>5651</v>
      </c>
      <c r="P441" s="13">
        <v>417</v>
      </c>
      <c r="Q441" s="13">
        <v>19667.367004953932</v>
      </c>
      <c r="R441" s="13">
        <v>-5962.3670049539323</v>
      </c>
      <c r="S441" s="13">
        <v>-2.1712597006425227</v>
      </c>
      <c r="U441" s="13">
        <v>12.713675213675213</v>
      </c>
      <c r="V441" s="13">
        <v>12665</v>
      </c>
    </row>
    <row r="442" spans="1:22" x14ac:dyDescent="0.2">
      <c r="A442" s="1">
        <v>38797</v>
      </c>
      <c r="B442">
        <v>14405</v>
      </c>
      <c r="C442" t="e">
        <v>#N/A</v>
      </c>
      <c r="F442" s="1">
        <v>39734</v>
      </c>
      <c r="G442">
        <v>12470</v>
      </c>
      <c r="H442">
        <v>6750</v>
      </c>
      <c r="I442">
        <f t="shared" si="6"/>
        <v>5720</v>
      </c>
      <c r="P442" s="13">
        <v>418</v>
      </c>
      <c r="Q442" s="13">
        <v>19667.367004953932</v>
      </c>
      <c r="R442" s="13">
        <v>-6112.3670049539323</v>
      </c>
      <c r="S442" s="13">
        <v>-2.2258838045975078</v>
      </c>
      <c r="U442" s="13">
        <v>12.744200244200243</v>
      </c>
      <c r="V442" s="13">
        <v>12670</v>
      </c>
    </row>
    <row r="443" spans="1:22" x14ac:dyDescent="0.2">
      <c r="A443" s="1">
        <v>38798</v>
      </c>
      <c r="B443">
        <v>14280</v>
      </c>
      <c r="C443" t="e">
        <v>#N/A</v>
      </c>
      <c r="F443" s="1">
        <v>39735</v>
      </c>
      <c r="G443">
        <v>12390</v>
      </c>
      <c r="H443">
        <v>6650</v>
      </c>
      <c r="I443">
        <f t="shared" si="6"/>
        <v>5740</v>
      </c>
      <c r="P443" s="13">
        <v>419</v>
      </c>
      <c r="Q443" s="13">
        <v>19650.500445296519</v>
      </c>
      <c r="R443" s="13">
        <v>-6005.5004452965186</v>
      </c>
      <c r="S443" s="13">
        <v>-2.1869672041705868</v>
      </c>
      <c r="U443" s="13">
        <v>12.774725274725274</v>
      </c>
      <c r="V443" s="13">
        <v>12670</v>
      </c>
    </row>
    <row r="444" spans="1:22" x14ac:dyDescent="0.2">
      <c r="A444" s="1">
        <v>38799</v>
      </c>
      <c r="B444">
        <v>14255</v>
      </c>
      <c r="C444" t="e">
        <v>#N/A</v>
      </c>
      <c r="F444" s="1">
        <v>39736</v>
      </c>
      <c r="G444">
        <v>12325</v>
      </c>
      <c r="H444">
        <v>6464</v>
      </c>
      <c r="I444">
        <f t="shared" si="6"/>
        <v>5861</v>
      </c>
      <c r="P444" s="13">
        <v>420</v>
      </c>
      <c r="Q444" s="13">
        <v>19630.260573707623</v>
      </c>
      <c r="R444" s="13">
        <v>-5900.2605737076228</v>
      </c>
      <c r="S444" s="13">
        <v>-2.1486429795980455</v>
      </c>
      <c r="U444" s="13">
        <v>12.805250305250304</v>
      </c>
      <c r="V444" s="13">
        <v>12670</v>
      </c>
    </row>
    <row r="445" spans="1:22" x14ac:dyDescent="0.2">
      <c r="A445" s="1">
        <v>38800</v>
      </c>
      <c r="B445">
        <v>14410</v>
      </c>
      <c r="C445" t="e">
        <v>#N/A</v>
      </c>
      <c r="F445" s="1">
        <v>39737</v>
      </c>
      <c r="G445">
        <v>12070</v>
      </c>
      <c r="H445">
        <v>5826</v>
      </c>
      <c r="I445">
        <f t="shared" si="6"/>
        <v>6244</v>
      </c>
      <c r="P445" s="13">
        <v>421</v>
      </c>
      <c r="Q445" s="13">
        <v>19397.502050435309</v>
      </c>
      <c r="R445" s="13">
        <v>-5772.5020504353088</v>
      </c>
      <c r="S445" s="13">
        <v>-2.1021183472222966</v>
      </c>
      <c r="U445" s="13">
        <v>12.835775335775335</v>
      </c>
      <c r="V445" s="13">
        <v>12675</v>
      </c>
    </row>
    <row r="446" spans="1:22" x14ac:dyDescent="0.2">
      <c r="A446" s="1">
        <v>38803</v>
      </c>
      <c r="B446">
        <v>14475</v>
      </c>
      <c r="C446" t="e">
        <v>#N/A</v>
      </c>
      <c r="F446" s="1">
        <v>39738</v>
      </c>
      <c r="G446">
        <v>12190</v>
      </c>
      <c r="H446">
        <v>5660</v>
      </c>
      <c r="I446">
        <f t="shared" si="6"/>
        <v>6530</v>
      </c>
      <c r="P446" s="13">
        <v>422</v>
      </c>
      <c r="Q446" s="13">
        <v>19114.14384819075</v>
      </c>
      <c r="R446" s="13">
        <v>-5629.1438481907498</v>
      </c>
      <c r="S446" s="13">
        <v>-2.0499129249409194</v>
      </c>
      <c r="U446" s="13">
        <v>12.866300366300365</v>
      </c>
      <c r="V446" s="13">
        <v>12680</v>
      </c>
    </row>
    <row r="447" spans="1:22" x14ac:dyDescent="0.2">
      <c r="A447" s="1">
        <v>38804</v>
      </c>
      <c r="B447">
        <v>14515</v>
      </c>
      <c r="C447" t="e">
        <v>#N/A</v>
      </c>
      <c r="F447" s="1">
        <v>39741</v>
      </c>
      <c r="G447">
        <v>12385</v>
      </c>
      <c r="H447">
        <v>5868</v>
      </c>
      <c r="I447">
        <f t="shared" si="6"/>
        <v>6517</v>
      </c>
      <c r="P447" s="13">
        <v>423</v>
      </c>
      <c r="Q447" s="13">
        <v>19154.623591368545</v>
      </c>
      <c r="R447" s="13">
        <v>-5844.623591368545</v>
      </c>
      <c r="S447" s="13">
        <v>-2.1283821775511691</v>
      </c>
      <c r="U447" s="13">
        <v>12.896825396825397</v>
      </c>
      <c r="V447" s="13">
        <v>12685</v>
      </c>
    </row>
    <row r="448" spans="1:22" x14ac:dyDescent="0.2">
      <c r="A448" s="1">
        <v>38805</v>
      </c>
      <c r="B448">
        <v>14535</v>
      </c>
      <c r="C448" t="e">
        <v>#N/A</v>
      </c>
      <c r="F448" s="1">
        <v>39742</v>
      </c>
      <c r="G448">
        <v>12160</v>
      </c>
      <c r="H448">
        <v>5670</v>
      </c>
      <c r="I448">
        <f t="shared" si="6"/>
        <v>6490</v>
      </c>
      <c r="P448" s="13">
        <v>424</v>
      </c>
      <c r="Q448" s="13">
        <v>19498.701408379791</v>
      </c>
      <c r="R448" s="13">
        <v>-6288.7014083797912</v>
      </c>
      <c r="S448" s="13">
        <v>-2.2900978631546711</v>
      </c>
      <c r="U448" s="13">
        <v>12.927350427350428</v>
      </c>
      <c r="V448" s="13">
        <v>12685</v>
      </c>
    </row>
    <row r="449" spans="1:22" x14ac:dyDescent="0.2">
      <c r="A449" s="1">
        <v>38806</v>
      </c>
      <c r="B449">
        <v>14610</v>
      </c>
      <c r="C449" t="e">
        <v>#N/A</v>
      </c>
      <c r="F449" s="1">
        <v>39743</v>
      </c>
      <c r="G449">
        <v>12190</v>
      </c>
      <c r="H449">
        <v>5498</v>
      </c>
      <c r="I449">
        <f t="shared" si="6"/>
        <v>6692</v>
      </c>
      <c r="P449" s="13">
        <v>425</v>
      </c>
      <c r="Q449" s="13">
        <v>19751.699803241005</v>
      </c>
      <c r="R449" s="13">
        <v>-6561.6998032410047</v>
      </c>
      <c r="S449" s="13">
        <v>-2.3895131478242915</v>
      </c>
      <c r="U449" s="13">
        <v>12.957875457875458</v>
      </c>
      <c r="V449" s="13">
        <v>12690</v>
      </c>
    </row>
    <row r="450" spans="1:22" x14ac:dyDescent="0.2">
      <c r="A450" s="1">
        <v>38807</v>
      </c>
      <c r="B450">
        <v>14605</v>
      </c>
      <c r="C450" t="e">
        <v>#N/A</v>
      </c>
      <c r="F450" s="1">
        <v>39744</v>
      </c>
      <c r="G450">
        <v>12305</v>
      </c>
      <c r="H450">
        <v>5424</v>
      </c>
      <c r="I450">
        <f t="shared" si="6"/>
        <v>6881</v>
      </c>
      <c r="P450" s="13">
        <v>426</v>
      </c>
      <c r="Q450" s="13">
        <v>20186.857042402287</v>
      </c>
      <c r="R450" s="13">
        <v>-6976.8570424022873</v>
      </c>
      <c r="S450" s="13">
        <v>-2.540697095755029</v>
      </c>
      <c r="U450" s="13">
        <v>12.988400488400488</v>
      </c>
      <c r="V450" s="13">
        <v>12695</v>
      </c>
    </row>
    <row r="451" spans="1:22" x14ac:dyDescent="0.2">
      <c r="A451" s="1">
        <v>38810</v>
      </c>
      <c r="B451">
        <v>14415</v>
      </c>
      <c r="C451" t="e">
        <v>#N/A</v>
      </c>
      <c r="F451" s="1">
        <v>39745</v>
      </c>
      <c r="G451">
        <v>12275</v>
      </c>
      <c r="H451">
        <v>5206</v>
      </c>
      <c r="I451">
        <f t="shared" ref="I451:I514" si="7">G451-H451</f>
        <v>7069</v>
      </c>
      <c r="P451" s="13">
        <v>427</v>
      </c>
      <c r="Q451" s="13">
        <v>16621.266330824939</v>
      </c>
      <c r="R451" s="13">
        <v>-3891.2663308249394</v>
      </c>
      <c r="S451" s="13">
        <v>-1.4170462438101066</v>
      </c>
      <c r="U451" s="13">
        <v>13.018925518925519</v>
      </c>
      <c r="V451" s="13">
        <v>12700</v>
      </c>
    </row>
    <row r="452" spans="1:22" x14ac:dyDescent="0.2">
      <c r="A452" s="1">
        <v>38811</v>
      </c>
      <c r="B452">
        <v>14500</v>
      </c>
      <c r="C452" t="e">
        <v>#N/A</v>
      </c>
      <c r="F452" s="1">
        <v>39748</v>
      </c>
      <c r="G452">
        <v>12170</v>
      </c>
      <c r="H452">
        <v>5088</v>
      </c>
      <c r="I452">
        <f t="shared" si="7"/>
        <v>7082</v>
      </c>
      <c r="P452" s="13">
        <v>428</v>
      </c>
      <c r="Q452" s="13">
        <v>16536.933532537871</v>
      </c>
      <c r="R452" s="13">
        <v>-3811.9335325378706</v>
      </c>
      <c r="S452" s="13">
        <v>-1.3881563570056217</v>
      </c>
      <c r="U452" s="13">
        <v>13.049450549450549</v>
      </c>
      <c r="V452" s="13">
        <v>12710</v>
      </c>
    </row>
    <row r="453" spans="1:22" x14ac:dyDescent="0.2">
      <c r="A453" s="1">
        <v>38812</v>
      </c>
      <c r="B453">
        <v>14510</v>
      </c>
      <c r="C453" t="e">
        <v>#N/A</v>
      </c>
      <c r="F453" s="1">
        <v>39749</v>
      </c>
      <c r="G453">
        <v>12235</v>
      </c>
      <c r="H453">
        <v>4922</v>
      </c>
      <c r="I453">
        <f t="shared" si="7"/>
        <v>7313</v>
      </c>
      <c r="P453" s="13">
        <v>429</v>
      </c>
      <c r="Q453" s="13">
        <v>16493.080477428593</v>
      </c>
      <c r="R453" s="13">
        <v>-3833.0804774285934</v>
      </c>
      <c r="S453" s="13">
        <v>-1.3958572431125631</v>
      </c>
      <c r="U453" s="13">
        <v>13.07997557997558</v>
      </c>
      <c r="V453" s="13">
        <v>12710</v>
      </c>
    </row>
    <row r="454" spans="1:22" x14ac:dyDescent="0.2">
      <c r="A454" s="1">
        <v>38813</v>
      </c>
      <c r="B454">
        <v>14555</v>
      </c>
      <c r="C454" t="e">
        <v>#N/A</v>
      </c>
      <c r="F454" s="1">
        <v>39750</v>
      </c>
      <c r="G454">
        <v>12225</v>
      </c>
      <c r="H454">
        <v>4704</v>
      </c>
      <c r="I454">
        <f t="shared" si="7"/>
        <v>7521</v>
      </c>
      <c r="P454" s="13">
        <v>430</v>
      </c>
      <c r="Q454" s="13">
        <v>16648.252826276803</v>
      </c>
      <c r="R454" s="13">
        <v>-3833.2528262768028</v>
      </c>
      <c r="S454" s="13">
        <v>-1.3959200057885703</v>
      </c>
      <c r="U454" s="13">
        <v>13.11050061050061</v>
      </c>
      <c r="V454" s="13">
        <v>12710</v>
      </c>
    </row>
    <row r="455" spans="1:22" x14ac:dyDescent="0.2">
      <c r="A455" s="1">
        <v>38814</v>
      </c>
      <c r="B455">
        <v>14470</v>
      </c>
      <c r="C455" t="e">
        <v>#N/A</v>
      </c>
      <c r="F455" s="1">
        <v>39751</v>
      </c>
      <c r="G455">
        <v>12270</v>
      </c>
      <c r="H455">
        <v>4868</v>
      </c>
      <c r="I455">
        <f t="shared" si="7"/>
        <v>7402</v>
      </c>
      <c r="P455" s="13">
        <v>431</v>
      </c>
      <c r="Q455" s="13">
        <v>16972.090771699157</v>
      </c>
      <c r="R455" s="13">
        <v>-3787.0907716991569</v>
      </c>
      <c r="S455" s="13">
        <v>-1.3791096000017369</v>
      </c>
      <c r="U455" s="13">
        <v>13.141025641025641</v>
      </c>
      <c r="V455" s="13">
        <v>12715</v>
      </c>
    </row>
    <row r="456" spans="1:22" x14ac:dyDescent="0.2">
      <c r="A456" s="1">
        <v>38817</v>
      </c>
      <c r="B456">
        <v>14450</v>
      </c>
      <c r="C456" t="e">
        <v>#N/A</v>
      </c>
      <c r="F456" s="1">
        <v>39752</v>
      </c>
      <c r="G456">
        <v>12170</v>
      </c>
      <c r="H456">
        <v>4666</v>
      </c>
      <c r="I456">
        <f t="shared" si="7"/>
        <v>7504</v>
      </c>
      <c r="P456" s="13">
        <v>432</v>
      </c>
      <c r="Q456" s="13">
        <v>17069.916817712157</v>
      </c>
      <c r="R456" s="13">
        <v>-4044.9168177121574</v>
      </c>
      <c r="S456" s="13">
        <v>-1.4729997115998501</v>
      </c>
      <c r="U456" s="13">
        <v>13.171550671550671</v>
      </c>
      <c r="V456" s="13">
        <v>12715</v>
      </c>
    </row>
    <row r="457" spans="1:22" x14ac:dyDescent="0.2">
      <c r="A457" s="1">
        <v>38818</v>
      </c>
      <c r="B457">
        <v>14475</v>
      </c>
      <c r="C457" t="e">
        <v>#N/A</v>
      </c>
      <c r="F457" s="1">
        <v>39755</v>
      </c>
      <c r="G457">
        <v>11810</v>
      </c>
      <c r="H457">
        <v>4660</v>
      </c>
      <c r="I457">
        <f t="shared" si="7"/>
        <v>7150</v>
      </c>
      <c r="P457" s="13">
        <v>433</v>
      </c>
      <c r="Q457" s="13">
        <v>16894.504597275052</v>
      </c>
      <c r="R457" s="13">
        <v>-3924.5045972750522</v>
      </c>
      <c r="S457" s="13">
        <v>-1.4291503139558031</v>
      </c>
      <c r="U457" s="13">
        <v>13.202075702075701</v>
      </c>
      <c r="V457" s="13">
        <v>12715</v>
      </c>
    </row>
    <row r="458" spans="1:22" x14ac:dyDescent="0.2">
      <c r="A458" s="1">
        <v>38819</v>
      </c>
      <c r="B458">
        <v>14495</v>
      </c>
      <c r="C458" t="e">
        <v>#N/A</v>
      </c>
      <c r="F458" s="1">
        <v>39756</v>
      </c>
      <c r="G458">
        <v>11500</v>
      </c>
      <c r="H458">
        <v>4726</v>
      </c>
      <c r="I458">
        <f t="shared" si="7"/>
        <v>6774</v>
      </c>
      <c r="P458" s="13">
        <v>434</v>
      </c>
      <c r="Q458" s="13">
        <v>16786.558615467598</v>
      </c>
      <c r="R458" s="13">
        <v>-3811.5586154675984</v>
      </c>
      <c r="S458" s="13">
        <v>-1.3880198269454815</v>
      </c>
      <c r="U458" s="13">
        <v>13.232600732600732</v>
      </c>
      <c r="V458" s="13">
        <v>12720</v>
      </c>
    </row>
    <row r="459" spans="1:22" x14ac:dyDescent="0.2">
      <c r="A459" s="1">
        <v>38820</v>
      </c>
      <c r="B459">
        <v>14450</v>
      </c>
      <c r="C459" t="e">
        <v>#N/A</v>
      </c>
      <c r="F459" s="1">
        <v>39757</v>
      </c>
      <c r="G459">
        <v>11330</v>
      </c>
      <c r="H459">
        <v>4860</v>
      </c>
      <c r="I459">
        <f t="shared" si="7"/>
        <v>6470</v>
      </c>
      <c r="P459" s="13">
        <v>435</v>
      </c>
      <c r="Q459" s="13">
        <v>16742.705560358321</v>
      </c>
      <c r="R459" s="13">
        <v>-3662.7055603583212</v>
      </c>
      <c r="S459" s="13">
        <v>-1.3338133952367726</v>
      </c>
      <c r="U459" s="13">
        <v>13.263125763125762</v>
      </c>
      <c r="V459" s="13">
        <v>12725</v>
      </c>
    </row>
    <row r="460" spans="1:22" x14ac:dyDescent="0.2">
      <c r="A460" s="1">
        <v>38821</v>
      </c>
      <c r="B460">
        <v>14485</v>
      </c>
      <c r="C460" t="e">
        <v>#N/A</v>
      </c>
      <c r="F460" s="1">
        <v>39758</v>
      </c>
      <c r="G460">
        <v>11005</v>
      </c>
      <c r="H460">
        <v>4758</v>
      </c>
      <c r="I460">
        <f t="shared" si="7"/>
        <v>6247</v>
      </c>
      <c r="P460" s="13">
        <v>436</v>
      </c>
      <c r="Q460" s="13">
        <v>16236.7087706359</v>
      </c>
      <c r="R460" s="13">
        <v>-3716.7087706358998</v>
      </c>
      <c r="S460" s="13">
        <v>-1.3534792417174752</v>
      </c>
      <c r="U460" s="13">
        <v>13.293650793650793</v>
      </c>
      <c r="V460" s="13">
        <v>12725</v>
      </c>
    </row>
    <row r="461" spans="1:22" x14ac:dyDescent="0.2">
      <c r="A461" s="1">
        <v>38824</v>
      </c>
      <c r="B461">
        <v>14600</v>
      </c>
      <c r="C461" t="e">
        <v>#N/A</v>
      </c>
      <c r="F461" s="1">
        <v>39759</v>
      </c>
      <c r="G461">
        <v>10625</v>
      </c>
      <c r="H461">
        <v>4648</v>
      </c>
      <c r="I461">
        <f t="shared" si="7"/>
        <v>5977</v>
      </c>
      <c r="P461" s="13">
        <v>437</v>
      </c>
      <c r="Q461" s="13">
        <v>16489.707165497111</v>
      </c>
      <c r="R461" s="13">
        <v>-3574.7071654971114</v>
      </c>
      <c r="S461" s="13">
        <v>-1.301767838778302</v>
      </c>
      <c r="U461" s="13">
        <v>13.324175824175823</v>
      </c>
      <c r="V461" s="13">
        <v>12725</v>
      </c>
    </row>
    <row r="462" spans="1:22" x14ac:dyDescent="0.2">
      <c r="A462" s="1">
        <v>38825</v>
      </c>
      <c r="B462">
        <v>14560</v>
      </c>
      <c r="C462" t="e">
        <v>#N/A</v>
      </c>
      <c r="F462" s="1">
        <v>39762</v>
      </c>
      <c r="G462">
        <v>11040</v>
      </c>
      <c r="H462">
        <v>4718</v>
      </c>
      <c r="I462">
        <f t="shared" si="7"/>
        <v>6322</v>
      </c>
      <c r="P462" s="13">
        <v>438</v>
      </c>
      <c r="Q462" s="13">
        <v>16294.055073471109</v>
      </c>
      <c r="R462" s="13">
        <v>-3709.0550734711087</v>
      </c>
      <c r="S462" s="13">
        <v>-1.3506920660536783</v>
      </c>
      <c r="U462" s="13">
        <v>13.354700854700853</v>
      </c>
      <c r="V462" s="13">
        <v>12725</v>
      </c>
    </row>
    <row r="463" spans="1:22" x14ac:dyDescent="0.2">
      <c r="A463" s="1">
        <v>38826</v>
      </c>
      <c r="B463">
        <v>14585</v>
      </c>
      <c r="C463" t="e">
        <v>#N/A</v>
      </c>
      <c r="F463" s="1">
        <v>39763</v>
      </c>
      <c r="G463">
        <v>10585</v>
      </c>
      <c r="H463">
        <v>4542</v>
      </c>
      <c r="I463">
        <f t="shared" si="7"/>
        <v>6043</v>
      </c>
      <c r="P463" s="13">
        <v>439</v>
      </c>
      <c r="Q463" s="13">
        <v>16273.815201882211</v>
      </c>
      <c r="R463" s="13">
        <v>-3643.8152018822111</v>
      </c>
      <c r="S463" s="13">
        <v>-1.3269342692024662</v>
      </c>
      <c r="U463" s="13">
        <v>13.385225885225886</v>
      </c>
      <c r="V463" s="13">
        <v>12725</v>
      </c>
    </row>
    <row r="464" spans="1:22" x14ac:dyDescent="0.2">
      <c r="A464" s="1">
        <v>38827</v>
      </c>
      <c r="B464">
        <v>14595</v>
      </c>
      <c r="C464" t="e">
        <v>#N/A</v>
      </c>
      <c r="F464" s="1">
        <v>39764</v>
      </c>
      <c r="G464">
        <v>10475</v>
      </c>
      <c r="H464">
        <v>4384</v>
      </c>
      <c r="I464">
        <f t="shared" si="7"/>
        <v>6091</v>
      </c>
      <c r="P464" s="13">
        <v>440</v>
      </c>
      <c r="Q464" s="13">
        <v>15794.804907611649</v>
      </c>
      <c r="R464" s="13">
        <v>-3539.8049076116495</v>
      </c>
      <c r="S464" s="13">
        <v>-1.2890578083583075</v>
      </c>
      <c r="U464" s="13">
        <v>13.415750915750916</v>
      </c>
      <c r="V464" s="13">
        <v>12725</v>
      </c>
    </row>
    <row r="465" spans="1:22" x14ac:dyDescent="0.2">
      <c r="A465" s="1">
        <v>38828</v>
      </c>
      <c r="B465">
        <v>14520</v>
      </c>
      <c r="C465" t="e">
        <v>#N/A</v>
      </c>
      <c r="F465" s="1">
        <v>39765</v>
      </c>
      <c r="G465">
        <v>10640</v>
      </c>
      <c r="H465">
        <v>4410</v>
      </c>
      <c r="I465">
        <f t="shared" si="7"/>
        <v>6230</v>
      </c>
      <c r="P465" s="13">
        <v>441</v>
      </c>
      <c r="Q465" s="13">
        <v>16041.056678609895</v>
      </c>
      <c r="R465" s="13">
        <v>-3571.0566786098952</v>
      </c>
      <c r="S465" s="13">
        <v>-1.3004384749435447</v>
      </c>
      <c r="U465" s="13">
        <v>13.446275946275946</v>
      </c>
      <c r="V465" s="13">
        <v>12730</v>
      </c>
    </row>
    <row r="466" spans="1:22" x14ac:dyDescent="0.2">
      <c r="A466" s="1">
        <v>38831</v>
      </c>
      <c r="B466">
        <v>14535</v>
      </c>
      <c r="C466" t="e">
        <v>#N/A</v>
      </c>
      <c r="F466" s="1">
        <v>39766</v>
      </c>
      <c r="G466">
        <v>10750</v>
      </c>
      <c r="H466">
        <v>4418</v>
      </c>
      <c r="I466">
        <f t="shared" si="7"/>
        <v>6332</v>
      </c>
      <c r="P466" s="13">
        <v>442</v>
      </c>
      <c r="Q466" s="13">
        <v>15872.391082035754</v>
      </c>
      <c r="R466" s="13">
        <v>-3482.3910820357542</v>
      </c>
      <c r="S466" s="13">
        <v>-1.2681499498469002</v>
      </c>
      <c r="U466" s="13">
        <v>13.476800976800977</v>
      </c>
      <c r="V466" s="13">
        <v>12730</v>
      </c>
    </row>
    <row r="467" spans="1:22" x14ac:dyDescent="0.2">
      <c r="A467" s="1">
        <v>38832</v>
      </c>
      <c r="B467">
        <v>14415</v>
      </c>
      <c r="C467" t="e">
        <v>#N/A</v>
      </c>
      <c r="F467" s="1">
        <v>39769</v>
      </c>
      <c r="G467">
        <v>10565</v>
      </c>
      <c r="H467">
        <v>4618</v>
      </c>
      <c r="I467">
        <f t="shared" si="7"/>
        <v>5947</v>
      </c>
      <c r="P467" s="13">
        <v>443</v>
      </c>
      <c r="Q467" s="13">
        <v>15558.673072407852</v>
      </c>
      <c r="R467" s="13">
        <v>-3233.6730724078516</v>
      </c>
      <c r="S467" s="13">
        <v>-1.1775766270909562</v>
      </c>
      <c r="U467" s="13">
        <v>13.507326007326007</v>
      </c>
      <c r="V467" s="13">
        <v>12730</v>
      </c>
    </row>
    <row r="468" spans="1:22" x14ac:dyDescent="0.2">
      <c r="A468" s="1">
        <v>38833</v>
      </c>
      <c r="B468">
        <v>14370</v>
      </c>
      <c r="C468" t="e">
        <v>#N/A</v>
      </c>
      <c r="F468" s="1">
        <v>39770</v>
      </c>
      <c r="G468">
        <v>10750</v>
      </c>
      <c r="H468">
        <v>4568</v>
      </c>
      <c r="I468">
        <f t="shared" si="7"/>
        <v>6182</v>
      </c>
      <c r="P468" s="13">
        <v>444</v>
      </c>
      <c r="Q468" s="13">
        <v>14482.58656626483</v>
      </c>
      <c r="R468" s="13">
        <v>-2412.5865662648303</v>
      </c>
      <c r="S468" s="13">
        <v>-0.87856919597367533</v>
      </c>
      <c r="U468" s="13">
        <v>13.537851037851038</v>
      </c>
      <c r="V468" s="13">
        <v>12730</v>
      </c>
    </row>
    <row r="469" spans="1:22" x14ac:dyDescent="0.2">
      <c r="A469" s="1">
        <v>38834</v>
      </c>
      <c r="B469">
        <v>14420</v>
      </c>
      <c r="C469" t="e">
        <v>#N/A</v>
      </c>
      <c r="F469" s="1">
        <v>39771</v>
      </c>
      <c r="G469">
        <v>10800</v>
      </c>
      <c r="H469">
        <v>4622</v>
      </c>
      <c r="I469">
        <f t="shared" si="7"/>
        <v>6178</v>
      </c>
      <c r="P469" s="13">
        <v>445</v>
      </c>
      <c r="Q469" s="13">
        <v>14202.601675951757</v>
      </c>
      <c r="R469" s="13">
        <v>-2012.601675951757</v>
      </c>
      <c r="S469" s="13">
        <v>-0.73291042111444371</v>
      </c>
      <c r="U469" s="13">
        <v>13.568376068376068</v>
      </c>
      <c r="V469" s="13">
        <v>12735</v>
      </c>
    </row>
    <row r="470" spans="1:22" x14ac:dyDescent="0.2">
      <c r="A470" s="1">
        <v>38835</v>
      </c>
      <c r="B470">
        <v>14230</v>
      </c>
      <c r="C470" t="e">
        <v>#N/A</v>
      </c>
      <c r="F470" s="1">
        <v>39772</v>
      </c>
      <c r="G470">
        <v>11090</v>
      </c>
      <c r="H470">
        <v>4466</v>
      </c>
      <c r="I470">
        <f t="shared" si="7"/>
        <v>6624</v>
      </c>
      <c r="P470" s="13">
        <v>446</v>
      </c>
      <c r="Q470" s="13">
        <v>14553.426116825971</v>
      </c>
      <c r="R470" s="13">
        <v>-2168.4261168259709</v>
      </c>
      <c r="S470" s="13">
        <v>-0.78965555749471394</v>
      </c>
      <c r="U470" s="13">
        <v>13.598901098901099</v>
      </c>
      <c r="V470" s="13">
        <v>12735</v>
      </c>
    </row>
    <row r="471" spans="1:22" x14ac:dyDescent="0.2">
      <c r="A471" s="1">
        <v>38845</v>
      </c>
      <c r="B471">
        <v>14260</v>
      </c>
      <c r="C471" t="e">
        <v>#N/A</v>
      </c>
      <c r="F471" s="1">
        <v>39773</v>
      </c>
      <c r="G471">
        <v>10980</v>
      </c>
      <c r="H471">
        <v>4532</v>
      </c>
      <c r="I471">
        <f t="shared" si="7"/>
        <v>6448</v>
      </c>
      <c r="P471" s="13">
        <v>447</v>
      </c>
      <c r="Q471" s="13">
        <v>14219.468235609171</v>
      </c>
      <c r="R471" s="13">
        <v>-2059.4682356091707</v>
      </c>
      <c r="S471" s="13">
        <v>-0.74997737995937097</v>
      </c>
      <c r="U471" s="13">
        <v>13.629426129426129</v>
      </c>
      <c r="V471" s="13">
        <v>12740</v>
      </c>
    </row>
    <row r="472" spans="1:22" x14ac:dyDescent="0.2">
      <c r="A472" s="1">
        <v>38846</v>
      </c>
      <c r="B472">
        <v>14340</v>
      </c>
      <c r="C472" t="e">
        <v>#N/A</v>
      </c>
      <c r="F472" s="1">
        <v>39776</v>
      </c>
      <c r="G472">
        <v>11270</v>
      </c>
      <c r="H472">
        <v>4622</v>
      </c>
      <c r="I472">
        <f t="shared" si="7"/>
        <v>6648</v>
      </c>
      <c r="P472" s="13">
        <v>448</v>
      </c>
      <c r="Q472" s="13">
        <v>13929.363409501648</v>
      </c>
      <c r="R472" s="13">
        <v>-1739.3634095016478</v>
      </c>
      <c r="S472" s="13">
        <v>-0.63340778464077196</v>
      </c>
      <c r="U472" s="13">
        <v>13.659951159951159</v>
      </c>
      <c r="V472" s="13">
        <v>12740</v>
      </c>
    </row>
    <row r="473" spans="1:22" x14ac:dyDescent="0.2">
      <c r="A473" s="1">
        <v>38847</v>
      </c>
      <c r="B473">
        <v>14250</v>
      </c>
      <c r="C473" t="e">
        <v>#N/A</v>
      </c>
      <c r="F473" s="1">
        <v>39777</v>
      </c>
      <c r="G473">
        <v>11180</v>
      </c>
      <c r="H473">
        <v>4656</v>
      </c>
      <c r="I473">
        <f t="shared" si="7"/>
        <v>6524</v>
      </c>
      <c r="P473" s="13">
        <v>449</v>
      </c>
      <c r="Q473" s="13">
        <v>13804.550868036782</v>
      </c>
      <c r="R473" s="13">
        <v>-1499.550868036782</v>
      </c>
      <c r="S473" s="13">
        <v>-0.54607748334286488</v>
      </c>
      <c r="U473" s="13">
        <v>13.69047619047619</v>
      </c>
      <c r="V473" s="13">
        <v>12740</v>
      </c>
    </row>
    <row r="474" spans="1:22" x14ac:dyDescent="0.2">
      <c r="A474" s="1">
        <v>38848</v>
      </c>
      <c r="B474">
        <v>14360</v>
      </c>
      <c r="C474" t="e">
        <v>#N/A</v>
      </c>
      <c r="F474" s="1">
        <v>39778</v>
      </c>
      <c r="G474">
        <v>11240</v>
      </c>
      <c r="H474">
        <v>4798</v>
      </c>
      <c r="I474">
        <f t="shared" si="7"/>
        <v>6442</v>
      </c>
      <c r="P474" s="13">
        <v>450</v>
      </c>
      <c r="Q474" s="13">
        <v>13436.859867505154</v>
      </c>
      <c r="R474" s="13">
        <v>-1161.8598675051544</v>
      </c>
      <c r="S474" s="13">
        <v>-0.42310369455818059</v>
      </c>
      <c r="U474" s="13">
        <v>13.72100122100122</v>
      </c>
      <c r="V474" s="13">
        <v>12745</v>
      </c>
    </row>
    <row r="475" spans="1:22" x14ac:dyDescent="0.2">
      <c r="A475" s="1">
        <v>38849</v>
      </c>
      <c r="B475">
        <v>14400</v>
      </c>
      <c r="C475" t="e">
        <v>#N/A</v>
      </c>
      <c r="F475" s="1">
        <v>39779</v>
      </c>
      <c r="G475">
        <v>11245</v>
      </c>
      <c r="H475">
        <v>4690</v>
      </c>
      <c r="I475">
        <f t="shared" si="7"/>
        <v>6555</v>
      </c>
      <c r="P475" s="13">
        <v>451</v>
      </c>
      <c r="Q475" s="13">
        <v>13237.834463547668</v>
      </c>
      <c r="R475" s="13">
        <v>-1067.8344635476678</v>
      </c>
      <c r="S475" s="13">
        <v>-0.38886333829029229</v>
      </c>
      <c r="U475" s="13">
        <v>13.751526251526251</v>
      </c>
      <c r="V475" s="13">
        <v>12745</v>
      </c>
    </row>
    <row r="476" spans="1:22" x14ac:dyDescent="0.2">
      <c r="A476" s="1">
        <v>38852</v>
      </c>
      <c r="B476">
        <v>14455</v>
      </c>
      <c r="C476" t="e">
        <v>#N/A</v>
      </c>
      <c r="F476" s="1">
        <v>39780</v>
      </c>
      <c r="G476">
        <v>11285</v>
      </c>
      <c r="H476">
        <v>4682</v>
      </c>
      <c r="I476">
        <f t="shared" si="7"/>
        <v>6603</v>
      </c>
      <c r="P476" s="13">
        <v>452</v>
      </c>
      <c r="Q476" s="13">
        <v>12957.849573234595</v>
      </c>
      <c r="R476" s="13">
        <v>-722.84957323459457</v>
      </c>
      <c r="S476" s="13">
        <v>-0.26323340154788871</v>
      </c>
      <c r="U476" s="13">
        <v>13.782051282051281</v>
      </c>
      <c r="V476" s="13">
        <v>12745</v>
      </c>
    </row>
    <row r="477" spans="1:22" x14ac:dyDescent="0.2">
      <c r="A477" s="1">
        <v>38853</v>
      </c>
      <c r="B477">
        <v>14290</v>
      </c>
      <c r="C477" t="e">
        <v>#N/A</v>
      </c>
      <c r="F477" s="1">
        <v>39783</v>
      </c>
      <c r="G477">
        <v>11385</v>
      </c>
      <c r="H477">
        <v>4804</v>
      </c>
      <c r="I477">
        <f t="shared" si="7"/>
        <v>6581</v>
      </c>
      <c r="P477" s="13">
        <v>453</v>
      </c>
      <c r="Q477" s="13">
        <v>12590.158572702967</v>
      </c>
      <c r="R477" s="13">
        <v>-365.15857270296692</v>
      </c>
      <c r="S477" s="13">
        <v>-0.13297639890253965</v>
      </c>
      <c r="U477" s="13">
        <v>13.812576312576311</v>
      </c>
      <c r="V477" s="13">
        <v>12745</v>
      </c>
    </row>
    <row r="478" spans="1:22" x14ac:dyDescent="0.2">
      <c r="A478" s="1">
        <v>38854</v>
      </c>
      <c r="B478">
        <v>14365</v>
      </c>
      <c r="C478" t="e">
        <v>#N/A</v>
      </c>
      <c r="F478" s="1">
        <v>39784</v>
      </c>
      <c r="G478">
        <v>11370</v>
      </c>
      <c r="H478">
        <v>4728</v>
      </c>
      <c r="I478">
        <f t="shared" si="7"/>
        <v>6642</v>
      </c>
      <c r="P478" s="13">
        <v>454</v>
      </c>
      <c r="Q478" s="13">
        <v>12866.770151084558</v>
      </c>
      <c r="R478" s="13">
        <v>-596.77015108455817</v>
      </c>
      <c r="S478" s="13">
        <v>-0.21732023180050156</v>
      </c>
      <c r="U478" s="13">
        <v>13.843101343101342</v>
      </c>
      <c r="V478" s="13">
        <v>12750</v>
      </c>
    </row>
    <row r="479" spans="1:22" x14ac:dyDescent="0.2">
      <c r="A479" s="1">
        <v>38855</v>
      </c>
      <c r="B479">
        <v>14325</v>
      </c>
      <c r="C479" t="e">
        <v>#N/A</v>
      </c>
      <c r="F479" s="1">
        <v>39785</v>
      </c>
      <c r="G479">
        <v>11355</v>
      </c>
      <c r="H479">
        <v>4806</v>
      </c>
      <c r="I479">
        <f t="shared" si="7"/>
        <v>6549</v>
      </c>
      <c r="P479" s="13">
        <v>455</v>
      </c>
      <c r="Q479" s="13">
        <v>12526.065646004792</v>
      </c>
      <c r="R479" s="13">
        <v>-356.06564600479214</v>
      </c>
      <c r="S479" s="13">
        <v>-0.12966511241443193</v>
      </c>
      <c r="U479" s="13">
        <v>13.873626373626372</v>
      </c>
      <c r="V479" s="13">
        <v>12750</v>
      </c>
    </row>
    <row r="480" spans="1:22" x14ac:dyDescent="0.2">
      <c r="A480" s="1">
        <v>38856</v>
      </c>
      <c r="B480">
        <v>14270</v>
      </c>
      <c r="C480" t="e">
        <v>#N/A</v>
      </c>
      <c r="F480" s="1">
        <v>39786</v>
      </c>
      <c r="G480">
        <v>10880</v>
      </c>
      <c r="H480">
        <v>4768</v>
      </c>
      <c r="I480">
        <f t="shared" si="7"/>
        <v>6112</v>
      </c>
      <c r="P480" s="13">
        <v>456</v>
      </c>
      <c r="Q480" s="13">
        <v>12515.945710210344</v>
      </c>
      <c r="R480" s="13">
        <v>-705.94571021034426</v>
      </c>
      <c r="S480" s="13">
        <v>-0.25707767907403883</v>
      </c>
      <c r="U480" s="13">
        <v>13.904151404151404</v>
      </c>
      <c r="V480" s="13">
        <v>12750</v>
      </c>
    </row>
    <row r="481" spans="1:22" x14ac:dyDescent="0.2">
      <c r="A481" s="1">
        <v>38859</v>
      </c>
      <c r="B481">
        <v>14320</v>
      </c>
      <c r="C481" t="e">
        <v>#N/A</v>
      </c>
      <c r="F481" s="1">
        <v>39787</v>
      </c>
      <c r="G481">
        <v>10840</v>
      </c>
      <c r="H481">
        <v>4674</v>
      </c>
      <c r="I481">
        <f t="shared" si="7"/>
        <v>6166</v>
      </c>
      <c r="P481" s="13">
        <v>457</v>
      </c>
      <c r="Q481" s="13">
        <v>12627.265003949276</v>
      </c>
      <c r="R481" s="13">
        <v>-1127.2650039492764</v>
      </c>
      <c r="S481" s="13">
        <v>-0.41050560507028183</v>
      </c>
      <c r="U481" s="13">
        <v>13.934676434676435</v>
      </c>
      <c r="V481" s="13">
        <v>12755</v>
      </c>
    </row>
    <row r="482" spans="1:22" x14ac:dyDescent="0.2">
      <c r="A482" s="1">
        <v>38860</v>
      </c>
      <c r="B482">
        <v>14340</v>
      </c>
      <c r="C482" t="e">
        <v>#N/A</v>
      </c>
      <c r="F482" s="1">
        <v>39790</v>
      </c>
      <c r="G482">
        <v>11200</v>
      </c>
      <c r="H482">
        <v>5106</v>
      </c>
      <c r="I482">
        <f t="shared" si="7"/>
        <v>6094</v>
      </c>
      <c r="P482" s="13">
        <v>458</v>
      </c>
      <c r="Q482" s="13">
        <v>12853.276903358626</v>
      </c>
      <c r="R482" s="13">
        <v>-1523.2769033586264</v>
      </c>
      <c r="S482" s="13">
        <v>-0.55471757280859879</v>
      </c>
      <c r="U482" s="13">
        <v>13.965201465201465</v>
      </c>
      <c r="V482" s="13">
        <v>12755</v>
      </c>
    </row>
    <row r="483" spans="1:22" x14ac:dyDescent="0.2">
      <c r="A483" s="1">
        <v>38861</v>
      </c>
      <c r="B483">
        <v>14375</v>
      </c>
      <c r="C483" t="e">
        <v>#N/A</v>
      </c>
      <c r="F483" s="1">
        <v>39791</v>
      </c>
      <c r="G483">
        <v>11315</v>
      </c>
      <c r="H483">
        <v>5128</v>
      </c>
      <c r="I483">
        <f t="shared" si="7"/>
        <v>6187</v>
      </c>
      <c r="P483" s="13">
        <v>459</v>
      </c>
      <c r="Q483" s="13">
        <v>12681.237994853003</v>
      </c>
      <c r="R483" s="13">
        <v>-1676.2379948530033</v>
      </c>
      <c r="S483" s="13">
        <v>-0.61041998989431123</v>
      </c>
      <c r="U483" s="13">
        <v>13.995726495726496</v>
      </c>
      <c r="V483" s="13">
        <v>12755</v>
      </c>
    </row>
    <row r="484" spans="1:22" x14ac:dyDescent="0.2">
      <c r="A484" s="1">
        <v>38862</v>
      </c>
      <c r="B484">
        <v>14315</v>
      </c>
      <c r="C484" t="e">
        <v>#N/A</v>
      </c>
      <c r="F484" s="1">
        <v>39792</v>
      </c>
      <c r="G484">
        <v>11290</v>
      </c>
      <c r="H484">
        <v>5212</v>
      </c>
      <c r="I484">
        <f t="shared" si="7"/>
        <v>6078</v>
      </c>
      <c r="P484" s="13">
        <v>460</v>
      </c>
      <c r="Q484" s="13">
        <v>12495.705838621447</v>
      </c>
      <c r="R484" s="13">
        <v>-1870.7058386214467</v>
      </c>
      <c r="S484" s="13">
        <v>-0.68123753465370662</v>
      </c>
      <c r="U484" s="13">
        <v>14.026251526251526</v>
      </c>
      <c r="V484" s="13">
        <v>12755</v>
      </c>
    </row>
    <row r="485" spans="1:22" x14ac:dyDescent="0.2">
      <c r="A485" s="1">
        <v>38863</v>
      </c>
      <c r="B485">
        <v>14310</v>
      </c>
      <c r="C485" t="e">
        <v>#N/A</v>
      </c>
      <c r="F485" s="1">
        <v>39793</v>
      </c>
      <c r="G485">
        <v>11260</v>
      </c>
      <c r="H485">
        <v>5230</v>
      </c>
      <c r="I485">
        <f t="shared" si="7"/>
        <v>6030</v>
      </c>
      <c r="P485" s="13">
        <v>461</v>
      </c>
      <c r="Q485" s="13">
        <v>12613.771756223345</v>
      </c>
      <c r="R485" s="13">
        <v>-1573.7717562233447</v>
      </c>
      <c r="S485" s="13">
        <v>-0.57310581342242584</v>
      </c>
      <c r="U485" s="13">
        <v>14.056776556776557</v>
      </c>
      <c r="V485" s="13">
        <v>12760</v>
      </c>
    </row>
    <row r="486" spans="1:22" x14ac:dyDescent="0.2">
      <c r="A486" s="1">
        <v>38866</v>
      </c>
      <c r="B486">
        <v>14340</v>
      </c>
      <c r="C486" t="e">
        <v>#N/A</v>
      </c>
      <c r="F486" s="1">
        <v>39794</v>
      </c>
      <c r="G486">
        <v>11290</v>
      </c>
      <c r="H486">
        <v>5248</v>
      </c>
      <c r="I486">
        <f t="shared" si="7"/>
        <v>6042</v>
      </c>
      <c r="P486" s="13">
        <v>462</v>
      </c>
      <c r="Q486" s="13">
        <v>12316.920306252858</v>
      </c>
      <c r="R486" s="13">
        <v>-1731.9203062528577</v>
      </c>
      <c r="S486" s="13">
        <v>-0.63069729900337468</v>
      </c>
      <c r="U486" s="13">
        <v>14.087301587301587</v>
      </c>
      <c r="V486" s="13">
        <v>12760</v>
      </c>
    </row>
    <row r="487" spans="1:22" x14ac:dyDescent="0.2">
      <c r="A487" s="1">
        <v>38867</v>
      </c>
      <c r="B487">
        <v>14345</v>
      </c>
      <c r="C487" t="e">
        <v>#N/A</v>
      </c>
      <c r="F487" s="1">
        <v>39797</v>
      </c>
      <c r="G487">
        <v>11475</v>
      </c>
      <c r="H487">
        <v>5456</v>
      </c>
      <c r="I487">
        <f t="shared" si="7"/>
        <v>6019</v>
      </c>
      <c r="P487" s="13">
        <v>463</v>
      </c>
      <c r="Q487" s="13">
        <v>12050.428663665713</v>
      </c>
      <c r="R487" s="13">
        <v>-1575.4286636657125</v>
      </c>
      <c r="S487" s="13">
        <v>-0.57370919398493048</v>
      </c>
      <c r="U487" s="13">
        <v>14.117826617826617</v>
      </c>
      <c r="V487" s="13">
        <v>12760</v>
      </c>
    </row>
    <row r="488" spans="1:22" x14ac:dyDescent="0.2">
      <c r="A488" s="1">
        <v>38868</v>
      </c>
      <c r="B488">
        <v>14260</v>
      </c>
      <c r="C488" t="e">
        <v>#N/A</v>
      </c>
      <c r="F488" s="1">
        <v>39798</v>
      </c>
      <c r="G488">
        <v>11410</v>
      </c>
      <c r="H488">
        <v>5412</v>
      </c>
      <c r="I488">
        <f t="shared" si="7"/>
        <v>5998</v>
      </c>
      <c r="P488" s="13">
        <v>464</v>
      </c>
      <c r="Q488" s="13">
        <v>12094.28171877499</v>
      </c>
      <c r="R488" s="13">
        <v>-1454.2817187749897</v>
      </c>
      <c r="S488" s="13">
        <v>-0.52959223857466564</v>
      </c>
      <c r="U488" s="13">
        <v>14.148351648351648</v>
      </c>
      <c r="V488" s="13">
        <v>12765</v>
      </c>
    </row>
    <row r="489" spans="1:22" x14ac:dyDescent="0.2">
      <c r="A489" s="1">
        <v>38869</v>
      </c>
      <c r="B489">
        <v>14280</v>
      </c>
      <c r="C489" t="e">
        <v>#N/A</v>
      </c>
      <c r="F489" s="1">
        <v>39799</v>
      </c>
      <c r="G489">
        <v>11385</v>
      </c>
      <c r="H489">
        <v>5424</v>
      </c>
      <c r="I489">
        <f t="shared" si="7"/>
        <v>5961</v>
      </c>
      <c r="P489" s="13">
        <v>465</v>
      </c>
      <c r="Q489" s="13">
        <v>12107.774966500921</v>
      </c>
      <c r="R489" s="13">
        <v>-1357.7749665009214</v>
      </c>
      <c r="S489" s="13">
        <v>-0.4944482727841541</v>
      </c>
      <c r="U489" s="13">
        <v>14.178876678876678</v>
      </c>
      <c r="V489" s="13">
        <v>12765</v>
      </c>
    </row>
    <row r="490" spans="1:22" x14ac:dyDescent="0.2">
      <c r="A490" s="1">
        <v>38870</v>
      </c>
      <c r="B490">
        <v>14350</v>
      </c>
      <c r="C490" t="e">
        <v>#N/A</v>
      </c>
      <c r="F490" s="1">
        <v>39800</v>
      </c>
      <c r="G490">
        <v>11400</v>
      </c>
      <c r="H490">
        <v>5396</v>
      </c>
      <c r="I490">
        <f t="shared" si="7"/>
        <v>6004</v>
      </c>
      <c r="P490" s="13">
        <v>466</v>
      </c>
      <c r="Q490" s="13">
        <v>12445.106159649204</v>
      </c>
      <c r="R490" s="13">
        <v>-1880.1061596492036</v>
      </c>
      <c r="S490" s="13">
        <v>-0.68466076207390947</v>
      </c>
      <c r="U490" s="13">
        <v>14.209401709401709</v>
      </c>
      <c r="V490" s="13">
        <v>12770</v>
      </c>
    </row>
    <row r="491" spans="1:22" x14ac:dyDescent="0.2">
      <c r="A491" s="1">
        <v>38873</v>
      </c>
      <c r="B491">
        <v>14410</v>
      </c>
      <c r="C491" t="e">
        <v>#N/A</v>
      </c>
      <c r="F491" s="1">
        <v>39801</v>
      </c>
      <c r="G491">
        <v>11430</v>
      </c>
      <c r="H491">
        <v>5590</v>
      </c>
      <c r="I491">
        <f t="shared" si="7"/>
        <v>5840</v>
      </c>
      <c r="P491" s="13">
        <v>467</v>
      </c>
      <c r="Q491" s="13">
        <v>12360.773361362135</v>
      </c>
      <c r="R491" s="13">
        <v>-1610.7733613621349</v>
      </c>
      <c r="S491" s="13">
        <v>-0.58658034359310984</v>
      </c>
      <c r="U491" s="13">
        <v>14.239926739926739</v>
      </c>
      <c r="V491" s="13">
        <v>12770</v>
      </c>
    </row>
    <row r="492" spans="1:22" x14ac:dyDescent="0.2">
      <c r="A492" s="1">
        <v>38874</v>
      </c>
      <c r="B492">
        <v>14370</v>
      </c>
      <c r="C492" t="e">
        <v>#N/A</v>
      </c>
      <c r="F492" s="1">
        <v>39804</v>
      </c>
      <c r="G492">
        <v>11820</v>
      </c>
      <c r="H492">
        <v>5660</v>
      </c>
      <c r="I492">
        <f t="shared" si="7"/>
        <v>6160</v>
      </c>
      <c r="P492" s="13">
        <v>468</v>
      </c>
      <c r="Q492" s="13">
        <v>12451.852783512169</v>
      </c>
      <c r="R492" s="13">
        <v>-1651.8527835121695</v>
      </c>
      <c r="S492" s="13">
        <v>-0.60153985443267133</v>
      </c>
      <c r="U492" s="13">
        <v>14.270451770451769</v>
      </c>
      <c r="V492" s="13">
        <v>12775</v>
      </c>
    </row>
    <row r="493" spans="1:22" x14ac:dyDescent="0.2">
      <c r="A493" s="1">
        <v>38875</v>
      </c>
      <c r="B493">
        <v>14390</v>
      </c>
      <c r="C493" t="e">
        <v>#N/A</v>
      </c>
      <c r="F493" s="1">
        <v>39805</v>
      </c>
      <c r="G493">
        <v>11690</v>
      </c>
      <c r="H493">
        <v>5452</v>
      </c>
      <c r="I493">
        <f t="shared" si="7"/>
        <v>6238</v>
      </c>
      <c r="P493" s="13">
        <v>469</v>
      </c>
      <c r="Q493" s="13">
        <v>12188.73445285651</v>
      </c>
      <c r="R493" s="13">
        <v>-1098.73445285651</v>
      </c>
      <c r="S493" s="13">
        <v>-0.40011589981171986</v>
      </c>
      <c r="U493" s="13">
        <v>14.3009768009768</v>
      </c>
      <c r="V493" s="13">
        <v>12780</v>
      </c>
    </row>
    <row r="494" spans="1:22" x14ac:dyDescent="0.2">
      <c r="A494" s="1">
        <v>38876</v>
      </c>
      <c r="B494">
        <v>14360</v>
      </c>
      <c r="C494" t="e">
        <v>#N/A</v>
      </c>
      <c r="F494" s="1">
        <v>39806</v>
      </c>
      <c r="G494">
        <v>11720</v>
      </c>
      <c r="H494">
        <v>5530</v>
      </c>
      <c r="I494">
        <f t="shared" si="7"/>
        <v>6190</v>
      </c>
      <c r="P494" s="13">
        <v>470</v>
      </c>
      <c r="Q494" s="13">
        <v>12300.053746595444</v>
      </c>
      <c r="R494" s="13">
        <v>-1320.053746595444</v>
      </c>
      <c r="S494" s="13">
        <v>-0.48071168720131635</v>
      </c>
      <c r="U494" s="13">
        <v>14.33150183150183</v>
      </c>
      <c r="V494" s="13">
        <v>12785</v>
      </c>
    </row>
    <row r="495" spans="1:22" x14ac:dyDescent="0.2">
      <c r="A495" s="1">
        <v>38877</v>
      </c>
      <c r="B495">
        <v>14650</v>
      </c>
      <c r="C495" t="e">
        <v>#N/A</v>
      </c>
      <c r="F495" s="1">
        <v>39807</v>
      </c>
      <c r="G495">
        <v>11820</v>
      </c>
      <c r="H495">
        <v>5506</v>
      </c>
      <c r="I495">
        <f t="shared" si="7"/>
        <v>6314</v>
      </c>
      <c r="P495" s="13">
        <v>471</v>
      </c>
      <c r="Q495" s="13">
        <v>12451.852783512169</v>
      </c>
      <c r="R495" s="13">
        <v>-1181.8527835121695</v>
      </c>
      <c r="S495" s="13">
        <v>-0.43038432870705046</v>
      </c>
      <c r="U495" s="13">
        <v>14.362026862026861</v>
      </c>
      <c r="V495" s="13">
        <v>12795</v>
      </c>
    </row>
    <row r="496" spans="1:22" x14ac:dyDescent="0.2">
      <c r="A496" s="1">
        <v>38880</v>
      </c>
      <c r="B496">
        <v>14595</v>
      </c>
      <c r="C496" t="e">
        <v>#N/A</v>
      </c>
      <c r="F496" s="1">
        <v>39808</v>
      </c>
      <c r="G496">
        <v>11785</v>
      </c>
      <c r="H496">
        <v>5372</v>
      </c>
      <c r="I496">
        <f t="shared" si="7"/>
        <v>6413</v>
      </c>
      <c r="P496" s="13">
        <v>472</v>
      </c>
      <c r="Q496" s="13">
        <v>12509.199086347377</v>
      </c>
      <c r="R496" s="13">
        <v>-1329.1990863473766</v>
      </c>
      <c r="S496" s="13">
        <v>-0.48404206046340453</v>
      </c>
      <c r="U496" s="13">
        <v>14.392551892551893</v>
      </c>
      <c r="V496" s="13">
        <v>12800</v>
      </c>
    </row>
    <row r="497" spans="1:22" x14ac:dyDescent="0.2">
      <c r="A497" s="1">
        <v>38881</v>
      </c>
      <c r="B497">
        <v>14465</v>
      </c>
      <c r="C497" t="e">
        <v>#N/A</v>
      </c>
      <c r="F497" s="1">
        <v>39811</v>
      </c>
      <c r="G497">
        <v>11810</v>
      </c>
      <c r="H497">
        <v>5194</v>
      </c>
      <c r="I497">
        <f t="shared" si="7"/>
        <v>6616</v>
      </c>
      <c r="P497" s="13">
        <v>473</v>
      </c>
      <c r="Q497" s="13">
        <v>12748.704233482658</v>
      </c>
      <c r="R497" s="13">
        <v>-1508.7042334826583</v>
      </c>
      <c r="S497" s="13">
        <v>-0.5494107792472217</v>
      </c>
      <c r="U497" s="13">
        <v>14.423076923076923</v>
      </c>
      <c r="V497" s="13">
        <v>12800</v>
      </c>
    </row>
    <row r="498" spans="1:22" x14ac:dyDescent="0.2">
      <c r="A498" s="1">
        <v>38882</v>
      </c>
      <c r="B498">
        <v>14440</v>
      </c>
      <c r="C498" t="e">
        <v>#N/A</v>
      </c>
      <c r="F498" s="1">
        <v>39812</v>
      </c>
      <c r="G498">
        <v>11665</v>
      </c>
      <c r="H498">
        <v>5166</v>
      </c>
      <c r="I498">
        <f t="shared" si="7"/>
        <v>6499</v>
      </c>
      <c r="P498" s="13">
        <v>474</v>
      </c>
      <c r="Q498" s="13">
        <v>12566.545389182585</v>
      </c>
      <c r="R498" s="13">
        <v>-1321.5453891825855</v>
      </c>
      <c r="S498" s="13">
        <v>-0.48125488479960771</v>
      </c>
      <c r="U498" s="13">
        <v>14.453601953601954</v>
      </c>
      <c r="V498" s="13">
        <v>12805</v>
      </c>
    </row>
    <row r="499" spans="1:22" x14ac:dyDescent="0.2">
      <c r="A499" s="1">
        <v>38883</v>
      </c>
      <c r="B499">
        <v>14295</v>
      </c>
      <c r="C499" t="e">
        <v>#N/A</v>
      </c>
      <c r="F499" s="1">
        <v>39813</v>
      </c>
      <c r="G499">
        <v>11795</v>
      </c>
      <c r="H499">
        <v>5188</v>
      </c>
      <c r="I499">
        <f t="shared" si="7"/>
        <v>6607</v>
      </c>
      <c r="P499" s="13">
        <v>475</v>
      </c>
      <c r="Q499" s="13">
        <v>12553.052141456654</v>
      </c>
      <c r="R499" s="13">
        <v>-1268.0521414566538</v>
      </c>
      <c r="S499" s="13">
        <v>-0.46177474663513385</v>
      </c>
      <c r="U499" s="13">
        <v>14.484126984126984</v>
      </c>
      <c r="V499" s="13">
        <v>12805</v>
      </c>
    </row>
    <row r="500" spans="1:22" x14ac:dyDescent="0.2">
      <c r="A500" s="1">
        <v>38884</v>
      </c>
      <c r="B500">
        <v>14260</v>
      </c>
      <c r="C500" t="e">
        <v>#N/A</v>
      </c>
      <c r="F500" s="1">
        <v>39818</v>
      </c>
      <c r="G500">
        <v>11740</v>
      </c>
      <c r="H500">
        <v>5128</v>
      </c>
      <c r="I500">
        <f t="shared" si="7"/>
        <v>6612</v>
      </c>
      <c r="P500" s="13">
        <v>476</v>
      </c>
      <c r="Q500" s="13">
        <v>12758.824169277108</v>
      </c>
      <c r="R500" s="13">
        <v>-1373.824169277108</v>
      </c>
      <c r="S500" s="13">
        <v>-0.5002927615897611</v>
      </c>
      <c r="U500" s="13">
        <v>14.514652014652015</v>
      </c>
      <c r="V500" s="13">
        <v>12805</v>
      </c>
    </row>
    <row r="501" spans="1:22" x14ac:dyDescent="0.2">
      <c r="A501" s="1">
        <v>38887</v>
      </c>
      <c r="B501">
        <v>14020</v>
      </c>
      <c r="C501" t="e">
        <v>#N/A</v>
      </c>
      <c r="F501" s="1">
        <v>39819</v>
      </c>
      <c r="G501">
        <v>11710</v>
      </c>
      <c r="H501">
        <v>5384</v>
      </c>
      <c r="I501">
        <f t="shared" si="7"/>
        <v>6326</v>
      </c>
      <c r="P501" s="13">
        <v>477</v>
      </c>
      <c r="Q501" s="13">
        <v>12630.638315880758</v>
      </c>
      <c r="R501" s="13">
        <v>-1260.6383158807585</v>
      </c>
      <c r="S501" s="13">
        <v>-0.45907492277538825</v>
      </c>
      <c r="U501" s="13">
        <v>14.545177045177045</v>
      </c>
      <c r="V501" s="13">
        <v>12810</v>
      </c>
    </row>
    <row r="502" spans="1:22" x14ac:dyDescent="0.2">
      <c r="A502" s="1">
        <v>38888</v>
      </c>
      <c r="B502">
        <v>14045</v>
      </c>
      <c r="C502" t="e">
        <v>#N/A</v>
      </c>
      <c r="F502" s="1">
        <v>39820</v>
      </c>
      <c r="G502">
        <v>11850</v>
      </c>
      <c r="H502">
        <v>5586</v>
      </c>
      <c r="I502">
        <f t="shared" si="7"/>
        <v>6264</v>
      </c>
      <c r="P502" s="13">
        <v>478</v>
      </c>
      <c r="Q502" s="13">
        <v>12762.19748120859</v>
      </c>
      <c r="R502" s="13">
        <v>-1407.19748120859</v>
      </c>
      <c r="S502" s="13">
        <v>-0.51244600999154399</v>
      </c>
      <c r="U502" s="13">
        <v>14.575702075702075</v>
      </c>
      <c r="V502" s="13">
        <v>12810</v>
      </c>
    </row>
    <row r="503" spans="1:22" x14ac:dyDescent="0.2">
      <c r="A503" s="1">
        <v>38889</v>
      </c>
      <c r="B503">
        <v>14130</v>
      </c>
      <c r="C503" t="e">
        <v>#N/A</v>
      </c>
      <c r="F503" s="1">
        <v>39821</v>
      </c>
      <c r="G503">
        <v>11875</v>
      </c>
      <c r="H503">
        <v>5522</v>
      </c>
      <c r="I503">
        <f t="shared" si="7"/>
        <v>6353</v>
      </c>
      <c r="P503" s="13">
        <v>479</v>
      </c>
      <c r="Q503" s="13">
        <v>12698.104554510417</v>
      </c>
      <c r="R503" s="13">
        <v>-1818.1045545104171</v>
      </c>
      <c r="S503" s="13">
        <v>-0.66208221457739591</v>
      </c>
      <c r="U503" s="13">
        <v>14.606227106227106</v>
      </c>
      <c r="V503" s="13">
        <v>12815</v>
      </c>
    </row>
    <row r="504" spans="1:22" x14ac:dyDescent="0.2">
      <c r="A504" s="1">
        <v>38890</v>
      </c>
      <c r="B504">
        <v>14075</v>
      </c>
      <c r="C504" t="e">
        <v>#N/A</v>
      </c>
      <c r="F504" s="1">
        <v>39822</v>
      </c>
      <c r="G504">
        <v>11910</v>
      </c>
      <c r="H504">
        <v>5428</v>
      </c>
      <c r="I504">
        <f t="shared" si="7"/>
        <v>6482</v>
      </c>
      <c r="P504" s="13">
        <v>480</v>
      </c>
      <c r="Q504" s="13">
        <v>12539.558893730722</v>
      </c>
      <c r="R504" s="13">
        <v>-1699.558893730722</v>
      </c>
      <c r="S504" s="13">
        <v>-0.61891254459177936</v>
      </c>
      <c r="U504" s="13">
        <v>14.636752136752136</v>
      </c>
      <c r="V504" s="13">
        <v>12815</v>
      </c>
    </row>
    <row r="505" spans="1:22" x14ac:dyDescent="0.2">
      <c r="A505" s="1">
        <v>38891</v>
      </c>
      <c r="B505">
        <v>14100</v>
      </c>
      <c r="C505" t="e">
        <v>#N/A</v>
      </c>
      <c r="F505" s="1">
        <v>39825</v>
      </c>
      <c r="G505">
        <v>11790</v>
      </c>
      <c r="H505">
        <v>5420</v>
      </c>
      <c r="I505">
        <f t="shared" si="7"/>
        <v>6370</v>
      </c>
      <c r="P505" s="13">
        <v>481</v>
      </c>
      <c r="Q505" s="13">
        <v>13268.194270931013</v>
      </c>
      <c r="R505" s="13">
        <v>-2068.1942709310133</v>
      </c>
      <c r="S505" s="13">
        <v>-0.75315505902960567</v>
      </c>
      <c r="U505" s="13">
        <v>14.667277167277167</v>
      </c>
      <c r="V505" s="13">
        <v>12815</v>
      </c>
    </row>
    <row r="506" spans="1:22" x14ac:dyDescent="0.2">
      <c r="A506" s="1">
        <v>38894</v>
      </c>
      <c r="B506">
        <v>14050</v>
      </c>
      <c r="C506" t="e">
        <v>#N/A</v>
      </c>
      <c r="F506" s="1">
        <v>39826</v>
      </c>
      <c r="G506">
        <v>11715</v>
      </c>
      <c r="H506">
        <v>5414</v>
      </c>
      <c r="I506">
        <f t="shared" si="7"/>
        <v>6301</v>
      </c>
      <c r="P506" s="13">
        <v>482</v>
      </c>
      <c r="Q506" s="13">
        <v>13305.300702177325</v>
      </c>
      <c r="R506" s="13">
        <v>-1990.3007021773246</v>
      </c>
      <c r="S506" s="13">
        <v>-0.72478928304943047</v>
      </c>
      <c r="U506" s="13">
        <v>14.697802197802197</v>
      </c>
      <c r="V506" s="13">
        <v>12815</v>
      </c>
    </row>
    <row r="507" spans="1:22" x14ac:dyDescent="0.2">
      <c r="A507" s="1">
        <v>38895</v>
      </c>
      <c r="B507">
        <v>14020</v>
      </c>
      <c r="C507" t="e">
        <v>#N/A</v>
      </c>
      <c r="F507" s="1">
        <v>39827</v>
      </c>
      <c r="G507">
        <v>11745</v>
      </c>
      <c r="H507">
        <v>5590</v>
      </c>
      <c r="I507">
        <f t="shared" si="7"/>
        <v>6155</v>
      </c>
      <c r="P507" s="13">
        <v>483</v>
      </c>
      <c r="Q507" s="13">
        <v>13446.979803299604</v>
      </c>
      <c r="R507" s="13">
        <v>-2156.9798032996041</v>
      </c>
      <c r="S507" s="13">
        <v>-0.78548726002827651</v>
      </c>
      <c r="U507" s="13">
        <v>14.728327228327228</v>
      </c>
      <c r="V507" s="13">
        <v>12825</v>
      </c>
    </row>
    <row r="508" spans="1:22" x14ac:dyDescent="0.2">
      <c r="A508" s="1">
        <v>38896</v>
      </c>
      <c r="B508">
        <v>13870</v>
      </c>
      <c r="C508" t="e">
        <v>#N/A</v>
      </c>
      <c r="F508" s="1">
        <v>39828</v>
      </c>
      <c r="G508">
        <v>11725</v>
      </c>
      <c r="H508">
        <v>5676</v>
      </c>
      <c r="I508">
        <f t="shared" si="7"/>
        <v>6049</v>
      </c>
      <c r="P508" s="13">
        <v>484</v>
      </c>
      <c r="Q508" s="13">
        <v>13477.33961068295</v>
      </c>
      <c r="R508" s="13">
        <v>-2217.3396106829496</v>
      </c>
      <c r="S508" s="13">
        <v>-0.80746792931634825</v>
      </c>
      <c r="U508" s="13">
        <v>14.758852258852258</v>
      </c>
      <c r="V508" s="13">
        <v>12830</v>
      </c>
    </row>
    <row r="509" spans="1:22" x14ac:dyDescent="0.2">
      <c r="A509" s="1">
        <v>38897</v>
      </c>
      <c r="B509">
        <v>14250</v>
      </c>
      <c r="C509" t="e">
        <v>#N/A</v>
      </c>
      <c r="F509" s="1">
        <v>39829</v>
      </c>
      <c r="G509">
        <v>11765</v>
      </c>
      <c r="H509">
        <v>5626</v>
      </c>
      <c r="I509">
        <f t="shared" si="7"/>
        <v>6139</v>
      </c>
      <c r="P509" s="13">
        <v>485</v>
      </c>
      <c r="Q509" s="13">
        <v>13507.699418066295</v>
      </c>
      <c r="R509" s="13">
        <v>-2217.699418066295</v>
      </c>
      <c r="S509" s="13">
        <v>-0.80759895702242579</v>
      </c>
      <c r="U509" s="13">
        <v>14.789377289377288</v>
      </c>
      <c r="V509" s="13">
        <v>12835</v>
      </c>
    </row>
    <row r="510" spans="1:22" x14ac:dyDescent="0.2">
      <c r="A510" s="1">
        <v>38898</v>
      </c>
      <c r="B510">
        <v>14285</v>
      </c>
      <c r="C510" t="e">
        <v>#N/A</v>
      </c>
      <c r="F510" s="1">
        <v>39832</v>
      </c>
      <c r="G510">
        <v>11755</v>
      </c>
      <c r="H510">
        <v>5628</v>
      </c>
      <c r="I510">
        <f t="shared" si="7"/>
        <v>6127</v>
      </c>
      <c r="P510" s="13">
        <v>486</v>
      </c>
      <c r="Q510" s="13">
        <v>13858.523858940507</v>
      </c>
      <c r="R510" s="13">
        <v>-2383.5238589405071</v>
      </c>
      <c r="S510" s="13">
        <v>-0.86798570033302769</v>
      </c>
      <c r="U510" s="13">
        <v>14.819902319902319</v>
      </c>
      <c r="V510" s="13">
        <v>12835</v>
      </c>
    </row>
    <row r="511" spans="1:22" x14ac:dyDescent="0.2">
      <c r="A511" s="1">
        <v>38901</v>
      </c>
      <c r="B511">
        <v>14250</v>
      </c>
      <c r="C511" t="e">
        <v>#N/A</v>
      </c>
      <c r="F511" s="1">
        <v>39833</v>
      </c>
      <c r="G511">
        <v>11730</v>
      </c>
      <c r="H511">
        <v>5736</v>
      </c>
      <c r="I511">
        <f t="shared" si="7"/>
        <v>5994</v>
      </c>
      <c r="P511" s="13">
        <v>487</v>
      </c>
      <c r="Q511" s="13">
        <v>13784.310996447886</v>
      </c>
      <c r="R511" s="13">
        <v>-2374.3109964478863</v>
      </c>
      <c r="S511" s="13">
        <v>-0.86463073794289502</v>
      </c>
      <c r="U511" s="13">
        <v>14.850427350427349</v>
      </c>
      <c r="V511" s="13">
        <v>12835</v>
      </c>
    </row>
    <row r="512" spans="1:22" x14ac:dyDescent="0.2">
      <c r="A512" s="1">
        <v>38902</v>
      </c>
      <c r="B512">
        <v>14240</v>
      </c>
      <c r="C512" t="e">
        <v>#N/A</v>
      </c>
      <c r="F512" s="1">
        <v>39834</v>
      </c>
      <c r="G512">
        <v>11705</v>
      </c>
      <c r="H512">
        <v>5672</v>
      </c>
      <c r="I512">
        <f t="shared" si="7"/>
        <v>6033</v>
      </c>
      <c r="P512" s="13">
        <v>488</v>
      </c>
      <c r="Q512" s="13">
        <v>13804.550868036782</v>
      </c>
      <c r="R512" s="13">
        <v>-2419.550868036782</v>
      </c>
      <c r="S512" s="13">
        <v>-0.88110532093344185</v>
      </c>
      <c r="U512" s="13">
        <v>14.88095238095238</v>
      </c>
      <c r="V512" s="13">
        <v>12835</v>
      </c>
    </row>
    <row r="513" spans="1:22" x14ac:dyDescent="0.2">
      <c r="A513" s="1">
        <v>38903</v>
      </c>
      <c r="B513">
        <v>14280</v>
      </c>
      <c r="C513" t="e">
        <v>#N/A</v>
      </c>
      <c r="F513" s="1">
        <v>39835</v>
      </c>
      <c r="G513">
        <v>11660</v>
      </c>
      <c r="H513">
        <v>5742</v>
      </c>
      <c r="I513">
        <f t="shared" si="7"/>
        <v>5918</v>
      </c>
      <c r="P513" s="13">
        <v>489</v>
      </c>
      <c r="Q513" s="13">
        <v>13757.324500996023</v>
      </c>
      <c r="R513" s="13">
        <v>-2357.3245009960228</v>
      </c>
      <c r="S513" s="13">
        <v>-0.8584449239869385</v>
      </c>
      <c r="U513" s="13">
        <v>14.911477411477412</v>
      </c>
      <c r="V513" s="13">
        <v>12840</v>
      </c>
    </row>
    <row r="514" spans="1:22" x14ac:dyDescent="0.2">
      <c r="A514" s="1">
        <v>38904</v>
      </c>
      <c r="B514">
        <v>14255</v>
      </c>
      <c r="C514" t="e">
        <v>#N/A</v>
      </c>
      <c r="F514" s="1">
        <v>39836</v>
      </c>
      <c r="G514">
        <v>11735</v>
      </c>
      <c r="H514">
        <v>5860</v>
      </c>
      <c r="I514">
        <f t="shared" si="7"/>
        <v>5875</v>
      </c>
      <c r="P514" s="13">
        <v>490</v>
      </c>
      <c r="Q514" s="13">
        <v>14084.535758349857</v>
      </c>
      <c r="R514" s="13">
        <v>-2654.5357583498571</v>
      </c>
      <c r="S514" s="13">
        <v>-0.96667758144219018</v>
      </c>
      <c r="U514" s="13">
        <v>14.942002442002442</v>
      </c>
      <c r="V514" s="13">
        <v>12840</v>
      </c>
    </row>
    <row r="515" spans="1:22" x14ac:dyDescent="0.2">
      <c r="A515" s="1">
        <v>38905</v>
      </c>
      <c r="B515">
        <v>14240</v>
      </c>
      <c r="C515" t="e">
        <v>#N/A</v>
      </c>
      <c r="F515" s="1">
        <v>39846</v>
      </c>
      <c r="G515">
        <v>11825</v>
      </c>
      <c r="H515">
        <v>6056</v>
      </c>
      <c r="I515">
        <f t="shared" ref="I515:I578" si="8">G515-H515</f>
        <v>5769</v>
      </c>
      <c r="P515" s="13">
        <v>491</v>
      </c>
      <c r="Q515" s="13">
        <v>14202.601675951757</v>
      </c>
      <c r="R515" s="13">
        <v>-2382.601675951757</v>
      </c>
      <c r="S515" s="13">
        <v>-0.86764987753674094</v>
      </c>
      <c r="U515" s="13">
        <v>14.972527472527473</v>
      </c>
      <c r="V515" s="13">
        <v>12840</v>
      </c>
    </row>
    <row r="516" spans="1:22" x14ac:dyDescent="0.2">
      <c r="A516" s="1">
        <v>38908</v>
      </c>
      <c r="B516">
        <v>14205</v>
      </c>
      <c r="C516" t="e">
        <v>#N/A</v>
      </c>
      <c r="F516" s="1">
        <v>39847</v>
      </c>
      <c r="G516">
        <v>11905</v>
      </c>
      <c r="H516">
        <v>6094</v>
      </c>
      <c r="I516">
        <f t="shared" si="8"/>
        <v>5811</v>
      </c>
      <c r="P516" s="13">
        <v>492</v>
      </c>
      <c r="Q516" s="13">
        <v>13851.777235077543</v>
      </c>
      <c r="R516" s="13">
        <v>-2161.7772350775431</v>
      </c>
      <c r="S516" s="13">
        <v>-0.78723429610931039</v>
      </c>
      <c r="U516" s="13">
        <v>15.003052503052503</v>
      </c>
      <c r="V516" s="13">
        <v>12840</v>
      </c>
    </row>
    <row r="517" spans="1:22" x14ac:dyDescent="0.2">
      <c r="A517" s="1">
        <v>38909</v>
      </c>
      <c r="B517">
        <v>14215</v>
      </c>
      <c r="C517" t="e">
        <v>#N/A</v>
      </c>
      <c r="F517" s="1">
        <v>39848</v>
      </c>
      <c r="G517">
        <v>11855</v>
      </c>
      <c r="H517">
        <v>6184</v>
      </c>
      <c r="I517">
        <f t="shared" si="8"/>
        <v>5671</v>
      </c>
      <c r="P517" s="13">
        <v>493</v>
      </c>
      <c r="Q517" s="13">
        <v>13983.336400405373</v>
      </c>
      <c r="R517" s="13">
        <v>-2263.3364004053728</v>
      </c>
      <c r="S517" s="13">
        <v>-0.82421815213896987</v>
      </c>
      <c r="U517" s="13">
        <v>15.033577533577533</v>
      </c>
      <c r="V517" s="13">
        <v>12845</v>
      </c>
    </row>
    <row r="518" spans="1:22" x14ac:dyDescent="0.2">
      <c r="A518" s="1">
        <v>38910</v>
      </c>
      <c r="B518">
        <v>14180</v>
      </c>
      <c r="C518" t="e">
        <v>#N/A</v>
      </c>
      <c r="F518" s="1">
        <v>39849</v>
      </c>
      <c r="G518">
        <v>11860</v>
      </c>
      <c r="H518">
        <v>6116</v>
      </c>
      <c r="I518">
        <f t="shared" si="8"/>
        <v>5744</v>
      </c>
      <c r="P518" s="13">
        <v>494</v>
      </c>
      <c r="Q518" s="13">
        <v>13942.856657227579</v>
      </c>
      <c r="R518" s="13">
        <v>-2122.8566572275795</v>
      </c>
      <c r="S518" s="13">
        <v>-0.77306095150621368</v>
      </c>
      <c r="U518" s="13">
        <v>15.064102564102564</v>
      </c>
      <c r="V518" s="13">
        <v>12845</v>
      </c>
    </row>
    <row r="519" spans="1:22" x14ac:dyDescent="0.2">
      <c r="A519" s="1">
        <v>38911</v>
      </c>
      <c r="B519">
        <v>14205</v>
      </c>
      <c r="C519" t="e">
        <v>#N/A</v>
      </c>
      <c r="F519" s="1">
        <v>39850</v>
      </c>
      <c r="G519">
        <v>12010</v>
      </c>
      <c r="H519">
        <v>6208</v>
      </c>
      <c r="I519">
        <f t="shared" si="8"/>
        <v>5802</v>
      </c>
      <c r="P519" s="13">
        <v>495</v>
      </c>
      <c r="Q519" s="13">
        <v>13716.844757818229</v>
      </c>
      <c r="R519" s="13">
        <v>-1931.8447578182295</v>
      </c>
      <c r="S519" s="13">
        <v>-0.70350192583971005</v>
      </c>
      <c r="U519" s="13">
        <v>15.094627594627594</v>
      </c>
      <c r="V519" s="13">
        <v>12845</v>
      </c>
    </row>
    <row r="520" spans="1:22" x14ac:dyDescent="0.2">
      <c r="A520" s="1">
        <v>38912</v>
      </c>
      <c r="B520">
        <v>14050</v>
      </c>
      <c r="C520" t="e">
        <v>#N/A</v>
      </c>
      <c r="F520" s="1">
        <v>39853</v>
      </c>
      <c r="G520">
        <v>12165</v>
      </c>
      <c r="H520">
        <v>6280</v>
      </c>
      <c r="I520">
        <f t="shared" si="8"/>
        <v>5885</v>
      </c>
      <c r="P520" s="13">
        <v>496</v>
      </c>
      <c r="Q520" s="13">
        <v>13416.619995916259</v>
      </c>
      <c r="R520" s="13">
        <v>-1606.6199959162586</v>
      </c>
      <c r="S520" s="13">
        <v>-0.58506785115391924</v>
      </c>
      <c r="U520" s="13">
        <v>15.125152625152625</v>
      </c>
      <c r="V520" s="13">
        <v>12850</v>
      </c>
    </row>
    <row r="521" spans="1:22" x14ac:dyDescent="0.2">
      <c r="A521" s="1">
        <v>38915</v>
      </c>
      <c r="B521">
        <v>13930</v>
      </c>
      <c r="C521" t="e">
        <v>#N/A</v>
      </c>
      <c r="F521" s="1">
        <v>39854</v>
      </c>
      <c r="G521">
        <v>12135</v>
      </c>
      <c r="H521">
        <v>6350</v>
      </c>
      <c r="I521">
        <f t="shared" si="8"/>
        <v>5785</v>
      </c>
      <c r="P521" s="13">
        <v>497</v>
      </c>
      <c r="Q521" s="13">
        <v>13369.393628875498</v>
      </c>
      <c r="R521" s="13">
        <v>-1704.3936288754976</v>
      </c>
      <c r="S521" s="13">
        <v>-0.62067316509273296</v>
      </c>
      <c r="U521" s="13">
        <v>15.155677655677655</v>
      </c>
      <c r="V521" s="13">
        <v>12850</v>
      </c>
    </row>
    <row r="522" spans="1:22" x14ac:dyDescent="0.2">
      <c r="A522" s="1">
        <v>38916</v>
      </c>
      <c r="B522">
        <v>13955</v>
      </c>
      <c r="C522" t="e">
        <v>#N/A</v>
      </c>
      <c r="F522" s="1">
        <v>39855</v>
      </c>
      <c r="G522">
        <v>11975</v>
      </c>
      <c r="H522">
        <v>6192</v>
      </c>
      <c r="I522">
        <f t="shared" si="8"/>
        <v>5783</v>
      </c>
      <c r="P522" s="13">
        <v>498</v>
      </c>
      <c r="Q522" s="13">
        <v>13406.500060121809</v>
      </c>
      <c r="R522" s="13">
        <v>-1611.5000601218089</v>
      </c>
      <c r="S522" s="13">
        <v>-0.5868449787170591</v>
      </c>
      <c r="U522" s="13">
        <v>15.186202686202686</v>
      </c>
      <c r="V522" s="13">
        <v>12850</v>
      </c>
    </row>
    <row r="523" spans="1:22" x14ac:dyDescent="0.2">
      <c r="A523" s="1">
        <v>38917</v>
      </c>
      <c r="B523">
        <v>14035</v>
      </c>
      <c r="C523" t="e">
        <v>#N/A</v>
      </c>
      <c r="F523" s="1">
        <v>39856</v>
      </c>
      <c r="G523">
        <v>11955</v>
      </c>
      <c r="H523">
        <v>6238</v>
      </c>
      <c r="I523">
        <f t="shared" si="8"/>
        <v>5717</v>
      </c>
      <c r="P523" s="13">
        <v>499</v>
      </c>
      <c r="Q523" s="13">
        <v>13305.300702177325</v>
      </c>
      <c r="R523" s="13">
        <v>-1565.3007021773246</v>
      </c>
      <c r="S523" s="13">
        <v>-0.57002098851030525</v>
      </c>
      <c r="U523" s="13">
        <v>15.216727716727716</v>
      </c>
      <c r="V523" s="13">
        <v>12850</v>
      </c>
    </row>
    <row r="524" spans="1:22" x14ac:dyDescent="0.2">
      <c r="A524" s="1">
        <v>38918</v>
      </c>
      <c r="B524">
        <v>13995</v>
      </c>
      <c r="C524" t="e">
        <v>#N/A</v>
      </c>
      <c r="F524" s="1">
        <v>39857</v>
      </c>
      <c r="G524">
        <v>11990</v>
      </c>
      <c r="H524">
        <v>6126</v>
      </c>
      <c r="I524">
        <f t="shared" si="8"/>
        <v>5864</v>
      </c>
      <c r="P524" s="13">
        <v>500</v>
      </c>
      <c r="Q524" s="13">
        <v>13737.084629407127</v>
      </c>
      <c r="R524" s="13">
        <v>-2027.0846294071271</v>
      </c>
      <c r="S524" s="13">
        <v>-0.73818454348191942</v>
      </c>
      <c r="U524" s="13">
        <v>15.247252747252746</v>
      </c>
      <c r="V524" s="13">
        <v>12855</v>
      </c>
    </row>
    <row r="525" spans="1:22" x14ac:dyDescent="0.2">
      <c r="A525" s="1">
        <v>38919</v>
      </c>
      <c r="B525">
        <v>14005</v>
      </c>
      <c r="C525" t="e">
        <v>#N/A</v>
      </c>
      <c r="F525" s="1">
        <v>39860</v>
      </c>
      <c r="G525">
        <v>12030</v>
      </c>
      <c r="H525">
        <v>6040</v>
      </c>
      <c r="I525">
        <f t="shared" si="8"/>
        <v>5990</v>
      </c>
      <c r="P525" s="13">
        <v>501</v>
      </c>
      <c r="Q525" s="13">
        <v>14077.789134486891</v>
      </c>
      <c r="R525" s="13">
        <v>-2227.7891344868913</v>
      </c>
      <c r="S525" s="13">
        <v>-0.81127323514665894</v>
      </c>
      <c r="U525" s="13">
        <v>15.277777777777777</v>
      </c>
      <c r="V525" s="13">
        <v>12855</v>
      </c>
    </row>
    <row r="526" spans="1:22" x14ac:dyDescent="0.2">
      <c r="A526" s="1">
        <v>38922</v>
      </c>
      <c r="B526">
        <v>14065</v>
      </c>
      <c r="C526" t="e">
        <v>#N/A</v>
      </c>
      <c r="F526" s="1">
        <v>39861</v>
      </c>
      <c r="G526">
        <v>12105</v>
      </c>
      <c r="H526">
        <v>6024</v>
      </c>
      <c r="I526">
        <f t="shared" si="8"/>
        <v>6081</v>
      </c>
      <c r="P526" s="13">
        <v>502</v>
      </c>
      <c r="Q526" s="13">
        <v>13969.843152679441</v>
      </c>
      <c r="R526" s="13">
        <v>-2094.8431526794411</v>
      </c>
      <c r="S526" s="13">
        <v>-0.76285953427567388</v>
      </c>
      <c r="U526" s="13">
        <v>15.308302808302807</v>
      </c>
      <c r="V526" s="13">
        <v>12860</v>
      </c>
    </row>
    <row r="527" spans="1:22" x14ac:dyDescent="0.2">
      <c r="A527" s="1">
        <v>38923</v>
      </c>
      <c r="B527">
        <v>14060</v>
      </c>
      <c r="C527" t="e">
        <v>#N/A</v>
      </c>
      <c r="F527" s="1">
        <v>39862</v>
      </c>
      <c r="G527">
        <v>11965</v>
      </c>
      <c r="H527">
        <v>5812</v>
      </c>
      <c r="I527">
        <f t="shared" si="8"/>
        <v>6153</v>
      </c>
      <c r="P527" s="13">
        <v>503</v>
      </c>
      <c r="Q527" s="13">
        <v>13811.297491899748</v>
      </c>
      <c r="R527" s="13">
        <v>-1901.2974918997479</v>
      </c>
      <c r="S527" s="13">
        <v>-0.69237781231256523</v>
      </c>
      <c r="U527" s="13">
        <v>15.338827838827838</v>
      </c>
      <c r="V527" s="13">
        <v>12860</v>
      </c>
    </row>
    <row r="528" spans="1:22" x14ac:dyDescent="0.2">
      <c r="A528" s="1">
        <v>38924</v>
      </c>
      <c r="B528">
        <v>14080</v>
      </c>
      <c r="C528" t="e">
        <v>#N/A</v>
      </c>
      <c r="F528" s="1">
        <v>39863</v>
      </c>
      <c r="G528">
        <v>11635</v>
      </c>
      <c r="H528">
        <v>5784</v>
      </c>
      <c r="I528">
        <f t="shared" si="8"/>
        <v>5851</v>
      </c>
      <c r="P528" s="13">
        <v>504</v>
      </c>
      <c r="Q528" s="13">
        <v>13797.804244173818</v>
      </c>
      <c r="R528" s="13">
        <v>-2007.804244173818</v>
      </c>
      <c r="S528" s="13">
        <v>-0.73116338503340983</v>
      </c>
      <c r="U528" s="13">
        <v>15.369352869352868</v>
      </c>
      <c r="V528" s="13">
        <v>12865</v>
      </c>
    </row>
    <row r="529" spans="1:22" x14ac:dyDescent="0.2">
      <c r="A529" s="1">
        <v>38925</v>
      </c>
      <c r="B529">
        <v>14065</v>
      </c>
      <c r="C529" t="e">
        <v>#N/A</v>
      </c>
      <c r="F529" s="1">
        <v>39864</v>
      </c>
      <c r="G529">
        <v>11855</v>
      </c>
      <c r="H529">
        <v>5874</v>
      </c>
      <c r="I529">
        <f t="shared" si="8"/>
        <v>5981</v>
      </c>
      <c r="P529" s="13">
        <v>505</v>
      </c>
      <c r="Q529" s="13">
        <v>13787.684308379368</v>
      </c>
      <c r="R529" s="13">
        <v>-2072.6843083793683</v>
      </c>
      <c r="S529" s="13">
        <v>-0.75479015417854378</v>
      </c>
      <c r="U529" s="13">
        <v>15.3998778998779</v>
      </c>
      <c r="V529" s="13">
        <v>12865</v>
      </c>
    </row>
    <row r="530" spans="1:22" x14ac:dyDescent="0.2">
      <c r="A530" s="1">
        <v>38926</v>
      </c>
      <c r="B530">
        <v>14035</v>
      </c>
      <c r="C530" t="e">
        <v>#N/A</v>
      </c>
      <c r="F530" s="1">
        <v>39867</v>
      </c>
      <c r="G530">
        <v>11930</v>
      </c>
      <c r="H530">
        <v>5994</v>
      </c>
      <c r="I530">
        <f t="shared" si="8"/>
        <v>5936</v>
      </c>
      <c r="P530" s="13">
        <v>506</v>
      </c>
      <c r="Q530" s="13">
        <v>14084.535758349857</v>
      </c>
      <c r="R530" s="13">
        <v>-2339.5357583498571</v>
      </c>
      <c r="S530" s="13">
        <v>-0.85196696313672093</v>
      </c>
      <c r="U530" s="13">
        <v>15.430402930402931</v>
      </c>
      <c r="V530" s="13">
        <v>12870</v>
      </c>
    </row>
    <row r="531" spans="1:22" x14ac:dyDescent="0.2">
      <c r="A531" s="1">
        <v>38929</v>
      </c>
      <c r="B531">
        <v>14110</v>
      </c>
      <c r="C531" t="e">
        <v>#N/A</v>
      </c>
      <c r="F531" s="1">
        <v>39868</v>
      </c>
      <c r="G531">
        <v>11840</v>
      </c>
      <c r="H531">
        <v>5916</v>
      </c>
      <c r="I531">
        <f t="shared" si="8"/>
        <v>5924</v>
      </c>
      <c r="P531" s="13">
        <v>507</v>
      </c>
      <c r="Q531" s="13">
        <v>14229.588171403619</v>
      </c>
      <c r="R531" s="13">
        <v>-2504.5881714036186</v>
      </c>
      <c r="S531" s="13">
        <v>-0.91207256426118655</v>
      </c>
      <c r="U531" s="13">
        <v>15.460927960927961</v>
      </c>
      <c r="V531" s="13">
        <v>12890</v>
      </c>
    </row>
    <row r="532" spans="1:22" x14ac:dyDescent="0.2">
      <c r="A532" s="1">
        <v>38930</v>
      </c>
      <c r="B532">
        <v>14075</v>
      </c>
      <c r="C532" t="e">
        <v>#N/A</v>
      </c>
      <c r="F532" s="1">
        <v>39869</v>
      </c>
      <c r="G532">
        <v>11890</v>
      </c>
      <c r="H532">
        <v>5944</v>
      </c>
      <c r="I532">
        <f t="shared" si="8"/>
        <v>5946</v>
      </c>
      <c r="P532" s="13">
        <v>508</v>
      </c>
      <c r="Q532" s="13">
        <v>14145.255373116548</v>
      </c>
      <c r="R532" s="13">
        <v>-2380.2553731165481</v>
      </c>
      <c r="S532" s="13">
        <v>-0.86679544627020544</v>
      </c>
      <c r="U532" s="13">
        <v>15.491452991452991</v>
      </c>
      <c r="V532" s="13">
        <v>12890</v>
      </c>
    </row>
    <row r="533" spans="1:22" x14ac:dyDescent="0.2">
      <c r="A533" s="1">
        <v>38931</v>
      </c>
      <c r="B533">
        <v>14490</v>
      </c>
      <c r="C533" t="e">
        <v>#N/A</v>
      </c>
      <c r="F533" s="1">
        <v>39870</v>
      </c>
      <c r="G533">
        <v>11870</v>
      </c>
      <c r="H533">
        <v>5814</v>
      </c>
      <c r="I533">
        <f t="shared" si="8"/>
        <v>6056</v>
      </c>
      <c r="P533" s="13">
        <v>509</v>
      </c>
      <c r="Q533" s="13">
        <v>14148.62868504803</v>
      </c>
      <c r="R533" s="13">
        <v>-2393.6286850480301</v>
      </c>
      <c r="S533" s="13">
        <v>-0.87166548081132356</v>
      </c>
      <c r="U533" s="13">
        <v>15.521978021978022</v>
      </c>
      <c r="V533" s="13">
        <v>12890</v>
      </c>
    </row>
    <row r="534" spans="1:22" x14ac:dyDescent="0.2">
      <c r="A534" s="1">
        <v>38932</v>
      </c>
      <c r="B534">
        <v>14530</v>
      </c>
      <c r="C534" t="e">
        <v>#N/A</v>
      </c>
      <c r="F534" s="1">
        <v>39871</v>
      </c>
      <c r="G534">
        <v>11895</v>
      </c>
      <c r="H534">
        <v>5702</v>
      </c>
      <c r="I534">
        <f t="shared" si="8"/>
        <v>6193</v>
      </c>
      <c r="P534" s="13">
        <v>510</v>
      </c>
      <c r="Q534" s="13">
        <v>14330.787529348103</v>
      </c>
      <c r="R534" s="13">
        <v>-2600.7875293481029</v>
      </c>
      <c r="S534" s="13">
        <v>-0.94710458911960227</v>
      </c>
      <c r="U534" s="13">
        <v>15.552503052503052</v>
      </c>
      <c r="V534" s="13">
        <v>12890</v>
      </c>
    </row>
    <row r="535" spans="1:22" x14ac:dyDescent="0.2">
      <c r="A535" s="1">
        <v>38933</v>
      </c>
      <c r="B535">
        <v>14505</v>
      </c>
      <c r="C535" t="e">
        <v>#N/A</v>
      </c>
      <c r="F535" s="1">
        <v>39874</v>
      </c>
      <c r="G535">
        <v>11750</v>
      </c>
      <c r="H535">
        <v>5734</v>
      </c>
      <c r="I535">
        <f t="shared" si="8"/>
        <v>6016</v>
      </c>
      <c r="P535" s="13">
        <v>511</v>
      </c>
      <c r="Q535" s="13">
        <v>14222.841547540653</v>
      </c>
      <c r="R535" s="13">
        <v>-2517.8415475406528</v>
      </c>
      <c r="S535" s="13">
        <v>-0.91689892290027908</v>
      </c>
      <c r="U535" s="13">
        <v>15.583028083028083</v>
      </c>
      <c r="V535" s="13">
        <v>12900</v>
      </c>
    </row>
    <row r="536" spans="1:22" x14ac:dyDescent="0.2">
      <c r="A536" s="1">
        <v>38936</v>
      </c>
      <c r="B536">
        <v>14540</v>
      </c>
      <c r="C536" t="e">
        <v>#N/A</v>
      </c>
      <c r="F536" s="1">
        <v>39875</v>
      </c>
      <c r="G536">
        <v>11765</v>
      </c>
      <c r="H536">
        <v>5734</v>
      </c>
      <c r="I536">
        <f t="shared" si="8"/>
        <v>6031</v>
      </c>
      <c r="P536" s="13">
        <v>512</v>
      </c>
      <c r="Q536" s="13">
        <v>14340.907465142553</v>
      </c>
      <c r="R536" s="13">
        <v>-2680.9074651425526</v>
      </c>
      <c r="S536" s="13">
        <v>-0.9762811204642875</v>
      </c>
      <c r="U536" s="13">
        <v>15.613553113553113</v>
      </c>
      <c r="V536" s="13">
        <v>12905</v>
      </c>
    </row>
    <row r="537" spans="1:22" x14ac:dyDescent="0.2">
      <c r="A537" s="1">
        <v>38937</v>
      </c>
      <c r="B537">
        <v>14450</v>
      </c>
      <c r="C537" t="e">
        <v>#N/A</v>
      </c>
      <c r="F537" s="1">
        <v>39876</v>
      </c>
      <c r="G537">
        <v>11780</v>
      </c>
      <c r="H537">
        <v>5744</v>
      </c>
      <c r="I537">
        <f t="shared" si="8"/>
        <v>6036</v>
      </c>
      <c r="P537" s="13">
        <v>513</v>
      </c>
      <c r="Q537" s="13">
        <v>14539.932869100039</v>
      </c>
      <c r="R537" s="13">
        <v>-2804.9328691000392</v>
      </c>
      <c r="S537" s="13">
        <v>-1.0214462975231728</v>
      </c>
      <c r="U537" s="13">
        <v>15.644078144078144</v>
      </c>
      <c r="V537" s="13">
        <v>12905</v>
      </c>
    </row>
    <row r="538" spans="1:22" x14ac:dyDescent="0.2">
      <c r="A538" s="1">
        <v>38938</v>
      </c>
      <c r="B538">
        <v>14400</v>
      </c>
      <c r="C538" t="e">
        <v>#N/A</v>
      </c>
      <c r="F538" s="1">
        <v>39877</v>
      </c>
      <c r="G538">
        <v>11775</v>
      </c>
      <c r="H538">
        <v>5722</v>
      </c>
      <c r="I538">
        <f t="shared" si="8"/>
        <v>6053</v>
      </c>
      <c r="P538" s="13">
        <v>514</v>
      </c>
      <c r="Q538" s="13">
        <v>14870.517438385355</v>
      </c>
      <c r="R538" s="13">
        <v>-3045.5174383853555</v>
      </c>
      <c r="S538" s="13">
        <v>-1.1090577410072162</v>
      </c>
      <c r="U538" s="13">
        <v>15.674603174603174</v>
      </c>
      <c r="V538" s="13">
        <v>12910</v>
      </c>
    </row>
    <row r="539" spans="1:22" x14ac:dyDescent="0.2">
      <c r="A539" s="1">
        <v>38939</v>
      </c>
      <c r="B539">
        <v>14485</v>
      </c>
      <c r="C539" t="e">
        <v>#N/A</v>
      </c>
      <c r="F539" s="1">
        <v>39878</v>
      </c>
      <c r="G539">
        <v>11770</v>
      </c>
      <c r="H539">
        <v>5718</v>
      </c>
      <c r="I539">
        <f t="shared" si="8"/>
        <v>6052</v>
      </c>
      <c r="P539" s="13">
        <v>515</v>
      </c>
      <c r="Q539" s="13">
        <v>14934.610365083528</v>
      </c>
      <c r="R539" s="13">
        <v>-3029.6103650835284</v>
      </c>
      <c r="S539" s="13">
        <v>-1.1032650101694923</v>
      </c>
      <c r="U539" s="13">
        <v>15.705128205128204</v>
      </c>
      <c r="V539" s="13">
        <v>12910</v>
      </c>
    </row>
    <row r="540" spans="1:22" x14ac:dyDescent="0.2">
      <c r="A540" s="1">
        <v>38940</v>
      </c>
      <c r="B540">
        <v>14555</v>
      </c>
      <c r="C540" t="e">
        <v>#N/A</v>
      </c>
      <c r="F540" s="1">
        <v>39881</v>
      </c>
      <c r="G540">
        <v>11830</v>
      </c>
      <c r="H540">
        <v>5716</v>
      </c>
      <c r="I540">
        <f t="shared" si="8"/>
        <v>6114</v>
      </c>
      <c r="P540" s="13">
        <v>516</v>
      </c>
      <c r="Q540" s="13">
        <v>15086.409402000256</v>
      </c>
      <c r="R540" s="13">
        <v>-3231.4094020002558</v>
      </c>
      <c r="S540" s="13">
        <v>-1.1767522873065273</v>
      </c>
      <c r="U540" s="13">
        <v>15.735653235653235</v>
      </c>
      <c r="V540" s="13">
        <v>12915</v>
      </c>
    </row>
    <row r="541" spans="1:22" x14ac:dyDescent="0.2">
      <c r="A541" s="1">
        <v>38943</v>
      </c>
      <c r="B541">
        <v>14295</v>
      </c>
      <c r="C541" t="e">
        <v>#N/A</v>
      </c>
      <c r="F541" s="1">
        <v>39882</v>
      </c>
      <c r="G541">
        <v>11860</v>
      </c>
      <c r="H541">
        <v>5784</v>
      </c>
      <c r="I541">
        <f t="shared" si="8"/>
        <v>6076</v>
      </c>
      <c r="P541" s="13">
        <v>517</v>
      </c>
      <c r="Q541" s="13">
        <v>14971.71679632984</v>
      </c>
      <c r="R541" s="13">
        <v>-3111.7167963298398</v>
      </c>
      <c r="S541" s="13">
        <v>-1.1331649450746348</v>
      </c>
      <c r="U541" s="13">
        <v>15.766178266178265</v>
      </c>
      <c r="V541" s="13">
        <v>12915</v>
      </c>
    </row>
    <row r="542" spans="1:22" x14ac:dyDescent="0.2">
      <c r="A542" s="1">
        <v>38944</v>
      </c>
      <c r="B542">
        <v>14130</v>
      </c>
      <c r="C542" t="e">
        <v>#N/A</v>
      </c>
      <c r="F542" s="1">
        <v>39883</v>
      </c>
      <c r="G542">
        <v>11905</v>
      </c>
      <c r="H542">
        <v>5808</v>
      </c>
      <c r="I542">
        <f t="shared" si="8"/>
        <v>6097</v>
      </c>
      <c r="P542" s="13">
        <v>518</v>
      </c>
      <c r="Q542" s="13">
        <v>15126.889145178051</v>
      </c>
      <c r="R542" s="13">
        <v>-3116.889145178051</v>
      </c>
      <c r="S542" s="13">
        <v>-1.1350485112158091</v>
      </c>
      <c r="U542" s="13">
        <v>15.796703296703296</v>
      </c>
      <c r="V542" s="13">
        <v>12915</v>
      </c>
    </row>
    <row r="543" spans="1:22" x14ac:dyDescent="0.2">
      <c r="A543" s="1">
        <v>38945</v>
      </c>
      <c r="B543">
        <v>14120</v>
      </c>
      <c r="C543" t="e">
        <v>#N/A</v>
      </c>
      <c r="F543" s="1">
        <v>39884</v>
      </c>
      <c r="G543">
        <v>11885</v>
      </c>
      <c r="H543">
        <v>5798</v>
      </c>
      <c r="I543">
        <f t="shared" si="8"/>
        <v>6087</v>
      </c>
      <c r="P543" s="13">
        <v>519</v>
      </c>
      <c r="Q543" s="13">
        <v>15248.328374711433</v>
      </c>
      <c r="R543" s="13">
        <v>-3083.3283747114328</v>
      </c>
      <c r="S543" s="13">
        <v>-1.122826997783956</v>
      </c>
      <c r="U543" s="13">
        <v>15.827228327228326</v>
      </c>
      <c r="V543" s="13">
        <v>12920</v>
      </c>
    </row>
    <row r="544" spans="1:22" x14ac:dyDescent="0.2">
      <c r="A544" s="1">
        <v>38946</v>
      </c>
      <c r="B544">
        <v>14120</v>
      </c>
      <c r="C544" t="e">
        <v>#N/A</v>
      </c>
      <c r="F544" s="1">
        <v>39885</v>
      </c>
      <c r="G544">
        <v>11900</v>
      </c>
      <c r="H544">
        <v>5832</v>
      </c>
      <c r="I544">
        <f t="shared" si="8"/>
        <v>6068</v>
      </c>
      <c r="P544" s="13">
        <v>520</v>
      </c>
      <c r="Q544" s="13">
        <v>15366.394292313331</v>
      </c>
      <c r="R544" s="13">
        <v>-3231.3942923133309</v>
      </c>
      <c r="S544" s="13">
        <v>-1.1767467849524651</v>
      </c>
      <c r="U544" s="13">
        <v>15.857753357753356</v>
      </c>
      <c r="V544" s="13">
        <v>12920</v>
      </c>
    </row>
    <row r="545" spans="1:22" x14ac:dyDescent="0.2">
      <c r="A545" s="1">
        <v>38947</v>
      </c>
      <c r="B545">
        <v>14125</v>
      </c>
      <c r="C545" t="e">
        <v>#N/A</v>
      </c>
      <c r="F545" s="1">
        <v>39888</v>
      </c>
      <c r="G545">
        <v>11920</v>
      </c>
      <c r="H545">
        <v>5856</v>
      </c>
      <c r="I545">
        <f t="shared" si="8"/>
        <v>6064</v>
      </c>
      <c r="P545" s="13">
        <v>521</v>
      </c>
      <c r="Q545" s="13">
        <v>15099.902649726188</v>
      </c>
      <c r="R545" s="13">
        <v>-3124.9026497261875</v>
      </c>
      <c r="S545" s="13">
        <v>-1.1379667145856833</v>
      </c>
      <c r="U545" s="13">
        <v>15.888278388278387</v>
      </c>
      <c r="V545" s="13">
        <v>12920</v>
      </c>
    </row>
    <row r="546" spans="1:22" x14ac:dyDescent="0.2">
      <c r="A546" s="1">
        <v>38950</v>
      </c>
      <c r="B546">
        <v>14190</v>
      </c>
      <c r="C546" t="e">
        <v>#N/A</v>
      </c>
      <c r="F546" s="1">
        <v>39889</v>
      </c>
      <c r="G546">
        <v>12005</v>
      </c>
      <c r="H546">
        <v>5944</v>
      </c>
      <c r="I546">
        <f t="shared" si="8"/>
        <v>6061</v>
      </c>
      <c r="P546" s="13">
        <v>522</v>
      </c>
      <c r="Q546" s="13">
        <v>15177.488824150292</v>
      </c>
      <c r="R546" s="13">
        <v>-3222.4888241502922</v>
      </c>
      <c r="S546" s="13">
        <v>-1.1735037634944276</v>
      </c>
      <c r="U546" s="13">
        <v>15.918803418803419</v>
      </c>
      <c r="V546" s="13">
        <v>12925</v>
      </c>
    </row>
    <row r="547" spans="1:22" x14ac:dyDescent="0.2">
      <c r="A547" s="1">
        <v>38951</v>
      </c>
      <c r="B547">
        <v>14170</v>
      </c>
      <c r="C547" t="e">
        <v>#N/A</v>
      </c>
      <c r="F547" s="1">
        <v>39890</v>
      </c>
      <c r="G547">
        <v>12005</v>
      </c>
      <c r="H547">
        <v>6040</v>
      </c>
      <c r="I547">
        <f t="shared" si="8"/>
        <v>5965</v>
      </c>
      <c r="P547" s="13">
        <v>523</v>
      </c>
      <c r="Q547" s="13">
        <v>14988.583355987255</v>
      </c>
      <c r="R547" s="13">
        <v>-2998.5833559872553</v>
      </c>
      <c r="S547" s="13">
        <v>-1.091966193034245</v>
      </c>
      <c r="U547" s="13">
        <v>15.94932844932845</v>
      </c>
      <c r="V547" s="13">
        <v>12925</v>
      </c>
    </row>
    <row r="548" spans="1:22" x14ac:dyDescent="0.2">
      <c r="A548" s="1">
        <v>38952</v>
      </c>
      <c r="B548">
        <v>14255</v>
      </c>
      <c r="C548" t="e">
        <v>#N/A</v>
      </c>
      <c r="F548" s="1">
        <v>39891</v>
      </c>
      <c r="G548">
        <v>12040</v>
      </c>
      <c r="H548">
        <v>6154</v>
      </c>
      <c r="I548">
        <f t="shared" si="8"/>
        <v>5886</v>
      </c>
      <c r="P548" s="13">
        <v>524</v>
      </c>
      <c r="Q548" s="13">
        <v>14843.530942933494</v>
      </c>
      <c r="R548" s="13">
        <v>-2813.5309429334939</v>
      </c>
      <c r="S548" s="13">
        <v>-1.0245773780491145</v>
      </c>
      <c r="U548" s="13">
        <v>15.97985347985348</v>
      </c>
      <c r="V548" s="13">
        <v>12930</v>
      </c>
    </row>
    <row r="549" spans="1:22" x14ac:dyDescent="0.2">
      <c r="A549" s="1">
        <v>38953</v>
      </c>
      <c r="B549">
        <v>14255</v>
      </c>
      <c r="C549" t="e">
        <v>#N/A</v>
      </c>
      <c r="F549" s="1">
        <v>39892</v>
      </c>
      <c r="G549">
        <v>12105</v>
      </c>
      <c r="H549">
        <v>6364</v>
      </c>
      <c r="I549">
        <f t="shared" si="8"/>
        <v>5741</v>
      </c>
      <c r="P549" s="13">
        <v>525</v>
      </c>
      <c r="Q549" s="13">
        <v>14816.54444748163</v>
      </c>
      <c r="R549" s="13">
        <v>-2711.5444474816304</v>
      </c>
      <c r="S549" s="13">
        <v>-0.98743790518533303</v>
      </c>
      <c r="U549" s="13">
        <v>16.010378510378512</v>
      </c>
      <c r="V549" s="13">
        <v>12930</v>
      </c>
    </row>
    <row r="550" spans="1:22" x14ac:dyDescent="0.2">
      <c r="A550" s="1">
        <v>38954</v>
      </c>
      <c r="B550">
        <v>14225</v>
      </c>
      <c r="C550" t="e">
        <v>#N/A</v>
      </c>
      <c r="F550" s="1">
        <v>39895</v>
      </c>
      <c r="G550">
        <v>12250</v>
      </c>
      <c r="H550">
        <v>6528</v>
      </c>
      <c r="I550">
        <f t="shared" si="8"/>
        <v>5722</v>
      </c>
      <c r="P550" s="13">
        <v>526</v>
      </c>
      <c r="Q550" s="13">
        <v>14458.973382744451</v>
      </c>
      <c r="R550" s="13">
        <v>-2493.9733827444506</v>
      </c>
      <c r="S550" s="13">
        <v>-0.90820707546666268</v>
      </c>
      <c r="U550" s="13">
        <v>16.040903540903543</v>
      </c>
      <c r="V550" s="13">
        <v>12935</v>
      </c>
    </row>
    <row r="551" spans="1:22" x14ac:dyDescent="0.2">
      <c r="A551" s="1">
        <v>38957</v>
      </c>
      <c r="B551">
        <v>14230</v>
      </c>
      <c r="C551" t="e">
        <v>#N/A</v>
      </c>
      <c r="F551" s="1">
        <v>39896</v>
      </c>
      <c r="G551">
        <v>12190</v>
      </c>
      <c r="H551">
        <v>6380</v>
      </c>
      <c r="I551">
        <f t="shared" si="8"/>
        <v>5810</v>
      </c>
      <c r="P551" s="13">
        <v>527</v>
      </c>
      <c r="Q551" s="13">
        <v>14411.747015703691</v>
      </c>
      <c r="R551" s="13">
        <v>-2776.7470157036914</v>
      </c>
      <c r="S551" s="13">
        <v>-1.0111821176166256</v>
      </c>
      <c r="U551" s="13">
        <v>16.071428571428573</v>
      </c>
      <c r="V551" s="13">
        <v>12935</v>
      </c>
    </row>
    <row r="552" spans="1:22" x14ac:dyDescent="0.2">
      <c r="A552" s="1">
        <v>38958</v>
      </c>
      <c r="B552">
        <v>14110</v>
      </c>
      <c r="C552" t="e">
        <v>#N/A</v>
      </c>
      <c r="F552" s="1">
        <v>39897</v>
      </c>
      <c r="G552">
        <v>12265</v>
      </c>
      <c r="H552">
        <v>6314</v>
      </c>
      <c r="I552">
        <f t="shared" si="8"/>
        <v>5951</v>
      </c>
      <c r="P552" s="13">
        <v>528</v>
      </c>
      <c r="Q552" s="13">
        <v>14563.546052620419</v>
      </c>
      <c r="R552" s="13">
        <v>-2708.5460526204188</v>
      </c>
      <c r="S552" s="13">
        <v>-0.98634600763468694</v>
      </c>
      <c r="U552" s="13">
        <v>16.101953601953603</v>
      </c>
      <c r="V552" s="13">
        <v>12935</v>
      </c>
    </row>
    <row r="553" spans="1:22" x14ac:dyDescent="0.2">
      <c r="A553" s="1">
        <v>38959</v>
      </c>
      <c r="B553">
        <v>13880</v>
      </c>
      <c r="C553" t="e">
        <v>#N/A</v>
      </c>
      <c r="F553" s="1">
        <v>39898</v>
      </c>
      <c r="G553">
        <v>12345</v>
      </c>
      <c r="H553">
        <v>6410</v>
      </c>
      <c r="I553">
        <f t="shared" si="8"/>
        <v>5935</v>
      </c>
      <c r="P553" s="13">
        <v>529</v>
      </c>
      <c r="Q553" s="13">
        <v>14765.944768509387</v>
      </c>
      <c r="R553" s="13">
        <v>-2835.9447685093874</v>
      </c>
      <c r="S553" s="13">
        <v>-1.032739612304358</v>
      </c>
      <c r="U553" s="13">
        <v>16.132478632478634</v>
      </c>
      <c r="V553" s="13">
        <v>12940</v>
      </c>
    </row>
    <row r="554" spans="1:22" x14ac:dyDescent="0.2">
      <c r="A554" s="1">
        <v>38960</v>
      </c>
      <c r="B554">
        <v>13700</v>
      </c>
      <c r="C554" t="e">
        <v>#N/A</v>
      </c>
      <c r="F554" s="1">
        <v>39899</v>
      </c>
      <c r="G554">
        <v>12330</v>
      </c>
      <c r="H554">
        <v>6528</v>
      </c>
      <c r="I554">
        <f t="shared" si="8"/>
        <v>5802</v>
      </c>
      <c r="P554" s="13">
        <v>530</v>
      </c>
      <c r="Q554" s="13">
        <v>14634.385603181558</v>
      </c>
      <c r="R554" s="13">
        <v>-2794.3856031815576</v>
      </c>
      <c r="S554" s="13">
        <v>-1.0176053978566928</v>
      </c>
      <c r="U554" s="13">
        <v>16.163003663003664</v>
      </c>
      <c r="V554" s="13">
        <v>12940</v>
      </c>
    </row>
    <row r="555" spans="1:22" x14ac:dyDescent="0.2">
      <c r="A555" s="1">
        <v>38961</v>
      </c>
      <c r="B555">
        <v>13870</v>
      </c>
      <c r="C555" t="e">
        <v>#N/A</v>
      </c>
      <c r="F555" s="1">
        <v>39902</v>
      </c>
      <c r="G555">
        <v>12390</v>
      </c>
      <c r="H555">
        <v>6622</v>
      </c>
      <c r="I555">
        <f t="shared" si="8"/>
        <v>5768</v>
      </c>
      <c r="P555" s="13">
        <v>531</v>
      </c>
      <c r="Q555" s="13">
        <v>14681.611970222317</v>
      </c>
      <c r="R555" s="13">
        <v>-2791.6119702223168</v>
      </c>
      <c r="S555" s="13">
        <v>-1.0165953497560358</v>
      </c>
      <c r="U555" s="13">
        <v>16.193528693528695</v>
      </c>
      <c r="V555" s="13">
        <v>12950</v>
      </c>
    </row>
    <row r="556" spans="1:22" x14ac:dyDescent="0.2">
      <c r="A556" s="1">
        <v>38964</v>
      </c>
      <c r="B556">
        <v>13675</v>
      </c>
      <c r="C556" t="e">
        <v>#N/A</v>
      </c>
      <c r="F556" s="1">
        <v>39903</v>
      </c>
      <c r="G556">
        <v>12425</v>
      </c>
      <c r="H556">
        <v>6614</v>
      </c>
      <c r="I556">
        <f t="shared" si="8"/>
        <v>5811</v>
      </c>
      <c r="P556" s="13">
        <v>532</v>
      </c>
      <c r="Q556" s="13">
        <v>14462.346694675934</v>
      </c>
      <c r="R556" s="13">
        <v>-2592.3466946759345</v>
      </c>
      <c r="S556" s="13">
        <v>-0.94403076891560644</v>
      </c>
      <c r="U556" s="13">
        <v>16.224053724053725</v>
      </c>
      <c r="V556" s="13">
        <v>12950</v>
      </c>
    </row>
    <row r="557" spans="1:22" x14ac:dyDescent="0.2">
      <c r="A557" s="1">
        <v>38965</v>
      </c>
      <c r="B557">
        <v>13670</v>
      </c>
      <c r="C557" t="e">
        <v>#N/A</v>
      </c>
      <c r="F557" s="1">
        <v>39904</v>
      </c>
      <c r="G557">
        <v>12475</v>
      </c>
      <c r="H557">
        <v>6692</v>
      </c>
      <c r="I557">
        <f t="shared" si="8"/>
        <v>5783</v>
      </c>
      <c r="P557" s="13">
        <v>533</v>
      </c>
      <c r="Q557" s="13">
        <v>14273.441226512896</v>
      </c>
      <c r="R557" s="13">
        <v>-2378.4412265128958</v>
      </c>
      <c r="S557" s="13">
        <v>-0.8661348053857556</v>
      </c>
      <c r="U557" s="13">
        <v>16.254578754578755</v>
      </c>
      <c r="V557" s="13">
        <v>12950</v>
      </c>
    </row>
    <row r="558" spans="1:22" x14ac:dyDescent="0.2">
      <c r="A558" s="1">
        <v>38966</v>
      </c>
      <c r="B558">
        <v>13725</v>
      </c>
      <c r="C558" t="e">
        <v>#N/A</v>
      </c>
      <c r="F558" s="1">
        <v>39905</v>
      </c>
      <c r="G558">
        <v>12550</v>
      </c>
      <c r="H558">
        <v>6890</v>
      </c>
      <c r="I558">
        <f t="shared" si="8"/>
        <v>5660</v>
      </c>
      <c r="P558" s="13">
        <v>534</v>
      </c>
      <c r="Q558" s="13">
        <v>14327.414217416621</v>
      </c>
      <c r="R558" s="13">
        <v>-2577.4142174166209</v>
      </c>
      <c r="S558" s="13">
        <v>-0.93859294764815182</v>
      </c>
      <c r="U558" s="13">
        <v>16.285103785103786</v>
      </c>
      <c r="V558" s="13">
        <v>12955</v>
      </c>
    </row>
    <row r="559" spans="1:22" x14ac:dyDescent="0.2">
      <c r="A559" s="1">
        <v>38967</v>
      </c>
      <c r="B559">
        <v>13825</v>
      </c>
      <c r="C559" t="e">
        <v>#N/A</v>
      </c>
      <c r="F559" s="1">
        <v>39906</v>
      </c>
      <c r="G559">
        <v>12580</v>
      </c>
      <c r="H559">
        <v>6994</v>
      </c>
      <c r="I559">
        <f t="shared" si="8"/>
        <v>5586</v>
      </c>
      <c r="P559" s="13">
        <v>535</v>
      </c>
      <c r="Q559" s="13">
        <v>14327.414217416621</v>
      </c>
      <c r="R559" s="13">
        <v>-2562.4142174166209</v>
      </c>
      <c r="S559" s="13">
        <v>-0.93313053725265327</v>
      </c>
      <c r="U559" s="13">
        <v>16.315628815628816</v>
      </c>
      <c r="V559" s="13">
        <v>12955</v>
      </c>
    </row>
    <row r="560" spans="1:22" x14ac:dyDescent="0.2">
      <c r="A560" s="1">
        <v>38968</v>
      </c>
      <c r="B560">
        <v>13780</v>
      </c>
      <c r="C560" t="e">
        <v>#N/A</v>
      </c>
      <c r="F560" s="1">
        <v>39910</v>
      </c>
      <c r="G560">
        <v>12815</v>
      </c>
      <c r="H560">
        <v>6990</v>
      </c>
      <c r="I560">
        <f t="shared" si="8"/>
        <v>5825</v>
      </c>
      <c r="P560" s="13">
        <v>536</v>
      </c>
      <c r="Q560" s="13">
        <v>14344.280777074035</v>
      </c>
      <c r="R560" s="13">
        <v>-2564.2807770740346</v>
      </c>
      <c r="S560" s="13">
        <v>-0.93381026491108499</v>
      </c>
      <c r="U560" s="13">
        <v>16.346153846153847</v>
      </c>
      <c r="V560" s="13">
        <v>12955</v>
      </c>
    </row>
    <row r="561" spans="1:22" x14ac:dyDescent="0.2">
      <c r="A561" s="1">
        <v>38971</v>
      </c>
      <c r="B561">
        <v>13710</v>
      </c>
      <c r="C561" t="e">
        <v>#N/A</v>
      </c>
      <c r="F561" s="1">
        <v>39911</v>
      </c>
      <c r="G561">
        <v>12825</v>
      </c>
      <c r="H561">
        <v>6588</v>
      </c>
      <c r="I561">
        <f t="shared" si="8"/>
        <v>6237</v>
      </c>
      <c r="P561" s="13">
        <v>537</v>
      </c>
      <c r="Q561" s="13">
        <v>14307.174345827723</v>
      </c>
      <c r="R561" s="13">
        <v>-2532.1743458277233</v>
      </c>
      <c r="S561" s="13">
        <v>-0.92211836465760422</v>
      </c>
      <c r="U561" s="13">
        <v>16.376678876678877</v>
      </c>
      <c r="V561" s="13">
        <v>12960</v>
      </c>
    </row>
    <row r="562" spans="1:22" x14ac:dyDescent="0.2">
      <c r="A562" s="1">
        <v>38972</v>
      </c>
      <c r="B562">
        <v>13770</v>
      </c>
      <c r="C562" t="e">
        <v>#N/A</v>
      </c>
      <c r="F562" s="1">
        <v>39912</v>
      </c>
      <c r="G562">
        <v>13040</v>
      </c>
      <c r="H562">
        <v>6642</v>
      </c>
      <c r="I562">
        <f t="shared" si="8"/>
        <v>6398</v>
      </c>
      <c r="P562" s="13">
        <v>538</v>
      </c>
      <c r="Q562" s="13">
        <v>14300.427721964757</v>
      </c>
      <c r="R562" s="13">
        <v>-2530.4277219647574</v>
      </c>
      <c r="S562" s="13">
        <v>-0.9214823129011982</v>
      </c>
      <c r="U562" s="13">
        <v>16.407203907203908</v>
      </c>
      <c r="V562" s="13">
        <v>12965</v>
      </c>
    </row>
    <row r="563" spans="1:22" x14ac:dyDescent="0.2">
      <c r="A563" s="1">
        <v>38973</v>
      </c>
      <c r="B563">
        <v>13795</v>
      </c>
      <c r="C563" t="e">
        <v>#N/A</v>
      </c>
      <c r="F563" s="1">
        <v>39913</v>
      </c>
      <c r="G563">
        <v>13020</v>
      </c>
      <c r="H563">
        <v>6732</v>
      </c>
      <c r="I563">
        <f t="shared" si="8"/>
        <v>6288</v>
      </c>
      <c r="P563" s="13">
        <v>539</v>
      </c>
      <c r="Q563" s="13">
        <v>14297.054410033275</v>
      </c>
      <c r="R563" s="13">
        <v>-2467.0544100332754</v>
      </c>
      <c r="S563" s="13">
        <v>-0.89840424370841832</v>
      </c>
      <c r="U563" s="13">
        <v>16.437728937728938</v>
      </c>
      <c r="V563" s="13">
        <v>12965</v>
      </c>
    </row>
    <row r="564" spans="1:22" x14ac:dyDescent="0.2">
      <c r="A564" s="1">
        <v>38974</v>
      </c>
      <c r="B564">
        <v>13785</v>
      </c>
      <c r="C564" t="e">
        <v>#N/A</v>
      </c>
      <c r="F564" s="1">
        <v>39916</v>
      </c>
      <c r="G564">
        <v>13235</v>
      </c>
      <c r="H564">
        <v>6542</v>
      </c>
      <c r="I564">
        <f t="shared" si="8"/>
        <v>6693</v>
      </c>
      <c r="P564" s="13">
        <v>540</v>
      </c>
      <c r="Q564" s="13">
        <v>14411.747015703691</v>
      </c>
      <c r="R564" s="13">
        <v>-2551.7470157036914</v>
      </c>
      <c r="S564" s="13">
        <v>-0.92924596168414753</v>
      </c>
      <c r="U564" s="13">
        <v>16.468253968253968</v>
      </c>
      <c r="V564" s="13">
        <v>12970</v>
      </c>
    </row>
    <row r="565" spans="1:22" x14ac:dyDescent="0.2">
      <c r="A565" s="1">
        <v>38975</v>
      </c>
      <c r="B565">
        <v>13785</v>
      </c>
      <c r="C565" t="e">
        <v>#N/A</v>
      </c>
      <c r="F565" s="1">
        <v>39917</v>
      </c>
      <c r="G565">
        <v>13195</v>
      </c>
      <c r="H565">
        <v>6716</v>
      </c>
      <c r="I565">
        <f t="shared" si="8"/>
        <v>6479</v>
      </c>
      <c r="P565" s="13">
        <v>541</v>
      </c>
      <c r="Q565" s="13">
        <v>14452.226758881485</v>
      </c>
      <c r="R565" s="13">
        <v>-2547.2267588814848</v>
      </c>
      <c r="S565" s="13">
        <v>-0.92759986182708454</v>
      </c>
      <c r="U565" s="13">
        <v>16.498778998778999</v>
      </c>
      <c r="V565" s="13">
        <v>12970</v>
      </c>
    </row>
    <row r="566" spans="1:22" x14ac:dyDescent="0.2">
      <c r="A566" s="1">
        <v>38978</v>
      </c>
      <c r="B566">
        <v>13740</v>
      </c>
      <c r="C566" t="e">
        <v>#N/A</v>
      </c>
      <c r="F566" s="1">
        <v>39918</v>
      </c>
      <c r="G566">
        <v>13135</v>
      </c>
      <c r="H566">
        <v>6904</v>
      </c>
      <c r="I566">
        <f t="shared" si="8"/>
        <v>6231</v>
      </c>
      <c r="P566" s="13">
        <v>542</v>
      </c>
      <c r="Q566" s="13">
        <v>14435.360199224071</v>
      </c>
      <c r="R566" s="13">
        <v>-2550.360199224071</v>
      </c>
      <c r="S566" s="13">
        <v>-0.92874093763381904</v>
      </c>
      <c r="U566" s="13">
        <v>16.529304029304029</v>
      </c>
      <c r="V566" s="13">
        <v>12970</v>
      </c>
    </row>
    <row r="567" spans="1:22" x14ac:dyDescent="0.2">
      <c r="A567" s="1">
        <v>38979</v>
      </c>
      <c r="B567">
        <v>13745</v>
      </c>
      <c r="C567" t="e">
        <v>#N/A</v>
      </c>
      <c r="F567" s="1">
        <v>39919</v>
      </c>
      <c r="G567">
        <v>13170</v>
      </c>
      <c r="H567">
        <v>7188</v>
      </c>
      <c r="I567">
        <f t="shared" si="8"/>
        <v>5982</v>
      </c>
      <c r="P567" s="13">
        <v>543</v>
      </c>
      <c r="Q567" s="13">
        <v>14492.70650205928</v>
      </c>
      <c r="R567" s="13">
        <v>-2592.70650205928</v>
      </c>
      <c r="S567" s="13">
        <v>-0.94416179662168409</v>
      </c>
      <c r="U567" s="13">
        <v>16.55982905982906</v>
      </c>
      <c r="V567" s="13">
        <v>12970</v>
      </c>
    </row>
    <row r="568" spans="1:22" x14ac:dyDescent="0.2">
      <c r="A568" s="1">
        <v>38980</v>
      </c>
      <c r="B568">
        <v>13545</v>
      </c>
      <c r="C568" t="e">
        <v>#N/A</v>
      </c>
      <c r="F568" s="1">
        <v>39920</v>
      </c>
      <c r="G568">
        <v>13155</v>
      </c>
      <c r="H568">
        <v>7042</v>
      </c>
      <c r="I568">
        <f t="shared" si="8"/>
        <v>6113</v>
      </c>
      <c r="P568" s="13">
        <v>544</v>
      </c>
      <c r="Q568" s="13">
        <v>14533.186245237073</v>
      </c>
      <c r="R568" s="13">
        <v>-2613.1862452370733</v>
      </c>
      <c r="S568" s="13">
        <v>-0.95161971409045198</v>
      </c>
      <c r="U568" s="13">
        <v>16.59035409035409</v>
      </c>
      <c r="V568" s="13">
        <v>12970</v>
      </c>
    </row>
    <row r="569" spans="1:22" x14ac:dyDescent="0.2">
      <c r="A569" s="1">
        <v>38981</v>
      </c>
      <c r="B569">
        <v>13535</v>
      </c>
      <c r="C569" t="e">
        <v>#N/A</v>
      </c>
      <c r="F569" s="1">
        <v>39923</v>
      </c>
      <c r="G569">
        <v>13160</v>
      </c>
      <c r="H569">
        <v>7142</v>
      </c>
      <c r="I569">
        <f t="shared" si="8"/>
        <v>6018</v>
      </c>
      <c r="P569" s="13">
        <v>545</v>
      </c>
      <c r="Q569" s="13">
        <v>14681.611970222317</v>
      </c>
      <c r="R569" s="13">
        <v>-2676.6119702223168</v>
      </c>
      <c r="S569" s="13">
        <v>-0.97471687005721364</v>
      </c>
      <c r="U569" s="13">
        <v>16.62087912087912</v>
      </c>
      <c r="V569" s="13">
        <v>12970</v>
      </c>
    </row>
    <row r="570" spans="1:22" x14ac:dyDescent="0.2">
      <c r="A570" s="1">
        <v>38982</v>
      </c>
      <c r="B570">
        <v>13445</v>
      </c>
      <c r="C570" t="e">
        <v>#N/A</v>
      </c>
      <c r="F570" s="1">
        <v>39924</v>
      </c>
      <c r="G570">
        <v>13105</v>
      </c>
      <c r="H570">
        <v>6950</v>
      </c>
      <c r="I570">
        <f t="shared" si="8"/>
        <v>6155</v>
      </c>
      <c r="P570" s="13">
        <v>546</v>
      </c>
      <c r="Q570" s="13">
        <v>14843.530942933494</v>
      </c>
      <c r="R570" s="13">
        <v>-2838.5309429334939</v>
      </c>
      <c r="S570" s="13">
        <v>-1.0336813953749455</v>
      </c>
      <c r="U570" s="13">
        <v>16.651404151404151</v>
      </c>
      <c r="V570" s="13">
        <v>12970</v>
      </c>
    </row>
    <row r="571" spans="1:22" x14ac:dyDescent="0.2">
      <c r="A571" s="1">
        <v>38985</v>
      </c>
      <c r="B571">
        <v>13490</v>
      </c>
      <c r="C571" t="e">
        <v>#N/A</v>
      </c>
      <c r="F571" s="1">
        <v>39925</v>
      </c>
      <c r="G571">
        <v>13110</v>
      </c>
      <c r="H571">
        <v>6962</v>
      </c>
      <c r="I571">
        <f t="shared" si="8"/>
        <v>6148</v>
      </c>
      <c r="P571" s="13">
        <v>547</v>
      </c>
      <c r="Q571" s="13">
        <v>15035.809723028015</v>
      </c>
      <c r="R571" s="13">
        <v>-2995.8097230280146</v>
      </c>
      <c r="S571" s="13">
        <v>-1.0909561449335881</v>
      </c>
      <c r="U571" s="13">
        <v>16.681929181929185</v>
      </c>
      <c r="V571" s="13">
        <v>12970</v>
      </c>
    </row>
    <row r="572" spans="1:22" x14ac:dyDescent="0.2">
      <c r="A572" s="1">
        <v>38986</v>
      </c>
      <c r="B572">
        <v>13490</v>
      </c>
      <c r="C572" t="e">
        <v>#N/A</v>
      </c>
      <c r="F572" s="1">
        <v>39926</v>
      </c>
      <c r="G572">
        <v>13085</v>
      </c>
      <c r="H572">
        <v>6988</v>
      </c>
      <c r="I572">
        <f t="shared" si="8"/>
        <v>6097</v>
      </c>
      <c r="P572" s="13">
        <v>548</v>
      </c>
      <c r="Q572" s="13">
        <v>15390.00747583371</v>
      </c>
      <c r="R572" s="13">
        <v>-3285.0074758337105</v>
      </c>
      <c r="S572" s="13">
        <v>-1.1962705990189646</v>
      </c>
      <c r="U572" s="13">
        <v>16.712454212454215</v>
      </c>
      <c r="V572" s="13">
        <v>12975</v>
      </c>
    </row>
    <row r="573" spans="1:22" x14ac:dyDescent="0.2">
      <c r="A573" s="1">
        <v>38987</v>
      </c>
      <c r="B573">
        <v>13540</v>
      </c>
      <c r="C573" t="e">
        <v>#N/A</v>
      </c>
      <c r="F573" s="1">
        <v>39927</v>
      </c>
      <c r="G573">
        <v>13070</v>
      </c>
      <c r="H573">
        <v>6926</v>
      </c>
      <c r="I573">
        <f t="shared" si="8"/>
        <v>6144</v>
      </c>
      <c r="P573" s="13">
        <v>549</v>
      </c>
      <c r="Q573" s="13">
        <v>15666.619054215302</v>
      </c>
      <c r="R573" s="13">
        <v>-3416.6190542153017</v>
      </c>
      <c r="S573" s="13">
        <v>-1.2441983626136031</v>
      </c>
      <c r="U573" s="13">
        <v>16.742979242979246</v>
      </c>
      <c r="V573" s="13">
        <v>12975</v>
      </c>
    </row>
    <row r="574" spans="1:22" x14ac:dyDescent="0.2">
      <c r="A574" s="1">
        <v>38988</v>
      </c>
      <c r="B574">
        <v>13560</v>
      </c>
      <c r="C574" t="e">
        <v>#N/A</v>
      </c>
      <c r="F574" s="1">
        <v>39930</v>
      </c>
      <c r="G574">
        <v>13025</v>
      </c>
      <c r="H574">
        <v>7196</v>
      </c>
      <c r="I574">
        <f t="shared" si="8"/>
        <v>5829</v>
      </c>
      <c r="P574" s="13">
        <v>550</v>
      </c>
      <c r="Q574" s="13">
        <v>15416.993971285574</v>
      </c>
      <c r="R574" s="13">
        <v>-3226.9939712855739</v>
      </c>
      <c r="S574" s="13">
        <v>-1.1751443609974286</v>
      </c>
      <c r="U574" s="13">
        <v>16.773504273504276</v>
      </c>
      <c r="V574" s="13">
        <v>12975</v>
      </c>
    </row>
    <row r="575" spans="1:22" x14ac:dyDescent="0.2">
      <c r="A575" s="1">
        <v>38989</v>
      </c>
      <c r="B575">
        <v>13535</v>
      </c>
      <c r="C575" t="e">
        <v>#N/A</v>
      </c>
      <c r="F575" s="1">
        <v>39931</v>
      </c>
      <c r="G575">
        <v>13020</v>
      </c>
      <c r="H575">
        <v>7394</v>
      </c>
      <c r="I575">
        <f t="shared" si="8"/>
        <v>5626</v>
      </c>
      <c r="P575" s="13">
        <v>551</v>
      </c>
      <c r="Q575" s="13">
        <v>15305.67467754664</v>
      </c>
      <c r="R575" s="13">
        <v>-3040.6746775466399</v>
      </c>
      <c r="S575" s="13">
        <v>-1.1072941978639952</v>
      </c>
      <c r="U575" s="13">
        <v>16.804029304029307</v>
      </c>
      <c r="V575" s="13">
        <v>12980</v>
      </c>
    </row>
    <row r="576" spans="1:22" x14ac:dyDescent="0.2">
      <c r="A576" s="1">
        <v>38999</v>
      </c>
      <c r="B576">
        <v>13390</v>
      </c>
      <c r="C576" t="e">
        <v>#N/A</v>
      </c>
      <c r="F576" s="1">
        <v>39932</v>
      </c>
      <c r="G576">
        <v>12970</v>
      </c>
      <c r="H576">
        <v>7364</v>
      </c>
      <c r="I576">
        <f t="shared" si="8"/>
        <v>5606</v>
      </c>
      <c r="P576" s="13">
        <v>552</v>
      </c>
      <c r="Q576" s="13">
        <v>15467.593650257815</v>
      </c>
      <c r="R576" s="13">
        <v>-3122.5936502578152</v>
      </c>
      <c r="S576" s="13">
        <v>-1.1371258677390677</v>
      </c>
      <c r="U576" s="13">
        <v>16.834554334554337</v>
      </c>
      <c r="V576" s="13">
        <v>12980</v>
      </c>
    </row>
    <row r="577" spans="1:22" x14ac:dyDescent="0.2">
      <c r="A577" s="1">
        <v>39000</v>
      </c>
      <c r="B577">
        <v>13355</v>
      </c>
      <c r="C577" t="e">
        <v>#N/A</v>
      </c>
      <c r="F577" s="1">
        <v>39933</v>
      </c>
      <c r="G577">
        <v>13000</v>
      </c>
      <c r="H577">
        <v>7312</v>
      </c>
      <c r="I577">
        <f t="shared" si="8"/>
        <v>5688</v>
      </c>
      <c r="P577" s="13">
        <v>553</v>
      </c>
      <c r="Q577" s="13">
        <v>15666.619054215302</v>
      </c>
      <c r="R577" s="13">
        <v>-3336.6190542153017</v>
      </c>
      <c r="S577" s="13">
        <v>-1.2150655071709442</v>
      </c>
      <c r="U577" s="13">
        <v>16.865079365079367</v>
      </c>
      <c r="V577" s="13">
        <v>12980</v>
      </c>
    </row>
    <row r="578" spans="1:22" x14ac:dyDescent="0.2">
      <c r="A578" s="1">
        <v>39001</v>
      </c>
      <c r="B578">
        <v>13245</v>
      </c>
      <c r="C578" t="e">
        <v>#N/A</v>
      </c>
      <c r="F578" s="1">
        <v>39937</v>
      </c>
      <c r="G578">
        <v>13140</v>
      </c>
      <c r="H578">
        <v>7338</v>
      </c>
      <c r="I578">
        <f t="shared" si="8"/>
        <v>5802</v>
      </c>
      <c r="P578" s="13">
        <v>554</v>
      </c>
      <c r="Q578" s="13">
        <v>15825.164714994995</v>
      </c>
      <c r="R578" s="13">
        <v>-3435.1647149949949</v>
      </c>
      <c r="S578" s="13">
        <v>-1.2509519632958954</v>
      </c>
      <c r="U578" s="13">
        <v>16.895604395604398</v>
      </c>
      <c r="V578" s="13">
        <v>12980</v>
      </c>
    </row>
    <row r="579" spans="1:22" x14ac:dyDescent="0.2">
      <c r="A579" s="1">
        <v>39002</v>
      </c>
      <c r="B579">
        <v>13205</v>
      </c>
      <c r="C579" t="e">
        <v>#N/A</v>
      </c>
      <c r="F579" s="1">
        <v>39938</v>
      </c>
      <c r="G579">
        <v>13120</v>
      </c>
      <c r="H579">
        <v>7160</v>
      </c>
      <c r="I579">
        <f t="shared" ref="I579:I642" si="9">G579-H579</f>
        <v>5960</v>
      </c>
      <c r="P579" s="13">
        <v>555</v>
      </c>
      <c r="Q579" s="13">
        <v>15811.671467269063</v>
      </c>
      <c r="R579" s="13">
        <v>-3386.6714672690632</v>
      </c>
      <c r="S579" s="13">
        <v>-1.2332926285965877</v>
      </c>
      <c r="U579" s="13">
        <v>16.926129426129428</v>
      </c>
      <c r="V579" s="13">
        <v>12985</v>
      </c>
    </row>
    <row r="580" spans="1:22" x14ac:dyDescent="0.2">
      <c r="A580" s="1">
        <v>39003</v>
      </c>
      <c r="B580">
        <v>13255</v>
      </c>
      <c r="C580" t="e">
        <v>#N/A</v>
      </c>
      <c r="F580" s="1">
        <v>39939</v>
      </c>
      <c r="G580">
        <v>13180</v>
      </c>
      <c r="H580">
        <v>7168</v>
      </c>
      <c r="I580">
        <f t="shared" si="9"/>
        <v>6012</v>
      </c>
      <c r="P580" s="13">
        <v>556</v>
      </c>
      <c r="Q580" s="13">
        <v>15943.230632596895</v>
      </c>
      <c r="R580" s="13">
        <v>-3468.2306325968948</v>
      </c>
      <c r="S580" s="13">
        <v>-1.2629932707655831</v>
      </c>
      <c r="U580" s="13">
        <v>16.956654456654459</v>
      </c>
      <c r="V580" s="13">
        <v>12985</v>
      </c>
    </row>
    <row r="581" spans="1:22" x14ac:dyDescent="0.2">
      <c r="A581" s="1">
        <v>39006</v>
      </c>
      <c r="B581">
        <v>13290</v>
      </c>
      <c r="C581" t="e">
        <v>#N/A</v>
      </c>
      <c r="F581" s="1">
        <v>39940</v>
      </c>
      <c r="G581">
        <v>13180</v>
      </c>
      <c r="H581">
        <v>7166</v>
      </c>
      <c r="I581">
        <f t="shared" si="9"/>
        <v>6014</v>
      </c>
      <c r="P581" s="13">
        <v>557</v>
      </c>
      <c r="Q581" s="13">
        <v>16277.188513813693</v>
      </c>
      <c r="R581" s="13">
        <v>-3727.1885138136931</v>
      </c>
      <c r="S581" s="13">
        <v>-1.3572955522559107</v>
      </c>
      <c r="U581" s="13">
        <v>16.987179487179489</v>
      </c>
      <c r="V581" s="13">
        <v>12985</v>
      </c>
    </row>
    <row r="582" spans="1:22" x14ac:dyDescent="0.2">
      <c r="A582" s="1">
        <v>39007</v>
      </c>
      <c r="B582">
        <v>13395</v>
      </c>
      <c r="C582" t="e">
        <v>#N/A</v>
      </c>
      <c r="F582" s="1">
        <v>39941</v>
      </c>
      <c r="G582">
        <v>13260</v>
      </c>
      <c r="H582">
        <v>7194</v>
      </c>
      <c r="I582">
        <f t="shared" si="9"/>
        <v>6066</v>
      </c>
      <c r="P582" s="13">
        <v>558</v>
      </c>
      <c r="Q582" s="13">
        <v>16452.600734250802</v>
      </c>
      <c r="R582" s="13">
        <v>-3872.6007342508019</v>
      </c>
      <c r="S582" s="13">
        <v>-1.4102489672257899</v>
      </c>
      <c r="U582" s="13">
        <v>17.017704517704519</v>
      </c>
      <c r="V582" s="13">
        <v>12995</v>
      </c>
    </row>
    <row r="583" spans="1:22" x14ac:dyDescent="0.2">
      <c r="A583" s="1">
        <v>39008</v>
      </c>
      <c r="B583">
        <v>13270</v>
      </c>
      <c r="C583" t="e">
        <v>#N/A</v>
      </c>
      <c r="F583" s="1">
        <v>39944</v>
      </c>
      <c r="G583">
        <v>13135</v>
      </c>
      <c r="H583">
        <v>7128</v>
      </c>
      <c r="I583">
        <f t="shared" si="9"/>
        <v>6007</v>
      </c>
      <c r="P583" s="13">
        <v>559</v>
      </c>
      <c r="Q583" s="13">
        <v>16445.854110387834</v>
      </c>
      <c r="R583" s="13">
        <v>-3630.8541103878342</v>
      </c>
      <c r="S583" s="13">
        <v>-1.3222143491414067</v>
      </c>
      <c r="U583" s="13">
        <v>17.04822954822955</v>
      </c>
      <c r="V583" s="13">
        <v>13000</v>
      </c>
    </row>
    <row r="584" spans="1:22" x14ac:dyDescent="0.2">
      <c r="A584" s="1">
        <v>39009</v>
      </c>
      <c r="B584">
        <v>13290</v>
      </c>
      <c r="C584" t="e">
        <v>#N/A</v>
      </c>
      <c r="F584" s="1">
        <v>39945</v>
      </c>
      <c r="G584">
        <v>13190</v>
      </c>
      <c r="H584">
        <v>7052</v>
      </c>
      <c r="I584">
        <f t="shared" si="9"/>
        <v>6138</v>
      </c>
      <c r="P584" s="13">
        <v>560</v>
      </c>
      <c r="Q584" s="13">
        <v>15767.818412159788</v>
      </c>
      <c r="R584" s="13">
        <v>-2942.8184121597878</v>
      </c>
      <c r="S584" s="13">
        <v>-1.0716587924430749</v>
      </c>
      <c r="U584" s="13">
        <v>17.07875457875458</v>
      </c>
      <c r="V584" s="13">
        <v>13000</v>
      </c>
    </row>
    <row r="585" spans="1:22" x14ac:dyDescent="0.2">
      <c r="A585" s="1">
        <v>39010</v>
      </c>
      <c r="B585">
        <v>13285</v>
      </c>
      <c r="C585" t="e">
        <v>#N/A</v>
      </c>
      <c r="F585" s="1">
        <v>39946</v>
      </c>
      <c r="G585">
        <v>13150</v>
      </c>
      <c r="H585">
        <v>7088</v>
      </c>
      <c r="I585">
        <f t="shared" si="9"/>
        <v>6062</v>
      </c>
      <c r="P585" s="13">
        <v>561</v>
      </c>
      <c r="Q585" s="13">
        <v>15858.897834309824</v>
      </c>
      <c r="R585" s="13">
        <v>-2818.8978343098242</v>
      </c>
      <c r="S585" s="13">
        <v>-1.0265317889321532</v>
      </c>
      <c r="U585" s="13">
        <v>17.109279609279611</v>
      </c>
      <c r="V585" s="13">
        <v>13000</v>
      </c>
    </row>
    <row r="586" spans="1:22" x14ac:dyDescent="0.2">
      <c r="A586" s="1">
        <v>39013</v>
      </c>
      <c r="B586">
        <v>13465</v>
      </c>
      <c r="C586" t="e">
        <v>#N/A</v>
      </c>
      <c r="F586" s="1">
        <v>39947</v>
      </c>
      <c r="G586">
        <v>13130</v>
      </c>
      <c r="H586">
        <v>6890</v>
      </c>
      <c r="I586">
        <f t="shared" si="9"/>
        <v>6240</v>
      </c>
      <c r="P586" s="13">
        <v>562</v>
      </c>
      <c r="Q586" s="13">
        <v>16010.69687122655</v>
      </c>
      <c r="R586" s="13">
        <v>-2990.6968712265498</v>
      </c>
      <c r="S586" s="13">
        <v>-1.0890942452781904</v>
      </c>
      <c r="U586" s="13">
        <v>17.139804639804641</v>
      </c>
      <c r="V586" s="13">
        <v>13000</v>
      </c>
    </row>
    <row r="587" spans="1:22" x14ac:dyDescent="0.2">
      <c r="A587" s="1">
        <v>39014</v>
      </c>
      <c r="B587">
        <v>13440</v>
      </c>
      <c r="C587" t="e">
        <v>#N/A</v>
      </c>
      <c r="F587" s="1">
        <v>39948</v>
      </c>
      <c r="G587">
        <v>13140</v>
      </c>
      <c r="H587">
        <v>7116</v>
      </c>
      <c r="I587">
        <f t="shared" si="9"/>
        <v>6024</v>
      </c>
      <c r="P587" s="13">
        <v>563</v>
      </c>
      <c r="Q587" s="13">
        <v>15690.232237735681</v>
      </c>
      <c r="R587" s="13">
        <v>-2455.2322377356813</v>
      </c>
      <c r="S587" s="13">
        <v>-0.89409907325136817</v>
      </c>
      <c r="U587" s="13">
        <v>17.170329670329672</v>
      </c>
      <c r="V587" s="13">
        <v>13005</v>
      </c>
    </row>
    <row r="588" spans="1:22" x14ac:dyDescent="0.2">
      <c r="A588" s="1">
        <v>39015</v>
      </c>
      <c r="B588">
        <v>13460</v>
      </c>
      <c r="C588" t="e">
        <v>#N/A</v>
      </c>
      <c r="F588" s="1">
        <v>39951</v>
      </c>
      <c r="G588">
        <v>13140</v>
      </c>
      <c r="H588">
        <v>7044</v>
      </c>
      <c r="I588">
        <f t="shared" si="9"/>
        <v>6096</v>
      </c>
      <c r="P588" s="13">
        <v>564</v>
      </c>
      <c r="Q588" s="13">
        <v>15983.710375774688</v>
      </c>
      <c r="R588" s="13">
        <v>-2788.7103757746881</v>
      </c>
      <c r="S588" s="13">
        <v>-1.0155387031110858</v>
      </c>
      <c r="U588" s="13">
        <v>17.200854700854702</v>
      </c>
      <c r="V588" s="13">
        <v>13005</v>
      </c>
    </row>
    <row r="589" spans="1:22" x14ac:dyDescent="0.2">
      <c r="A589" s="1">
        <v>39016</v>
      </c>
      <c r="B589">
        <v>13510</v>
      </c>
      <c r="C589" t="e">
        <v>#N/A</v>
      </c>
      <c r="F589" s="1">
        <v>39952</v>
      </c>
      <c r="G589">
        <v>13125</v>
      </c>
      <c r="H589">
        <v>7008</v>
      </c>
      <c r="I589">
        <f t="shared" si="9"/>
        <v>6117</v>
      </c>
      <c r="P589" s="13">
        <v>565</v>
      </c>
      <c r="Q589" s="13">
        <v>16300.801697334073</v>
      </c>
      <c r="R589" s="13">
        <v>-3165.8016973340727</v>
      </c>
      <c r="S589" s="13">
        <v>-1.1528605401069703</v>
      </c>
      <c r="U589" s="13">
        <v>17.231379731379732</v>
      </c>
      <c r="V589" s="13">
        <v>13005</v>
      </c>
    </row>
    <row r="590" spans="1:22" x14ac:dyDescent="0.2">
      <c r="A590" s="1">
        <v>39017</v>
      </c>
      <c r="B590">
        <v>13470</v>
      </c>
      <c r="C590" t="e">
        <v>#N/A</v>
      </c>
      <c r="F590" s="1">
        <v>39953</v>
      </c>
      <c r="G590">
        <v>13120</v>
      </c>
      <c r="H590">
        <v>6906</v>
      </c>
      <c r="I590">
        <f t="shared" si="9"/>
        <v>6214</v>
      </c>
      <c r="P590" s="13">
        <v>566</v>
      </c>
      <c r="Q590" s="13">
        <v>16779.811991604634</v>
      </c>
      <c r="R590" s="13">
        <v>-3609.8119916046344</v>
      </c>
      <c r="S590" s="13">
        <v>-1.314551636582429</v>
      </c>
      <c r="U590" s="13">
        <v>17.261904761904763</v>
      </c>
      <c r="V590" s="13">
        <v>13005</v>
      </c>
    </row>
    <row r="591" spans="1:22" x14ac:dyDescent="0.2">
      <c r="A591" s="1">
        <v>39020</v>
      </c>
      <c r="B591">
        <v>13450</v>
      </c>
      <c r="C591" t="e">
        <v>#N/A</v>
      </c>
      <c r="F591" s="1">
        <v>39954</v>
      </c>
      <c r="G591">
        <v>13025</v>
      </c>
      <c r="H591">
        <v>6884</v>
      </c>
      <c r="I591">
        <f t="shared" si="9"/>
        <v>6141</v>
      </c>
      <c r="P591" s="13">
        <v>567</v>
      </c>
      <c r="Q591" s="13">
        <v>16533.560220606389</v>
      </c>
      <c r="R591" s="13">
        <v>-3378.5602206063886</v>
      </c>
      <c r="S591" s="13">
        <v>-1.2303388313905446</v>
      </c>
      <c r="U591" s="13">
        <v>17.292429792429793</v>
      </c>
      <c r="V591" s="13">
        <v>13005</v>
      </c>
    </row>
    <row r="592" spans="1:22" x14ac:dyDescent="0.2">
      <c r="A592" s="1">
        <v>39021</v>
      </c>
      <c r="B592">
        <v>13315</v>
      </c>
      <c r="C592" t="e">
        <v>#N/A</v>
      </c>
      <c r="F592" s="1">
        <v>39955</v>
      </c>
      <c r="G592">
        <v>12985</v>
      </c>
      <c r="H592">
        <v>6850</v>
      </c>
      <c r="I592">
        <f t="shared" si="9"/>
        <v>6135</v>
      </c>
      <c r="P592" s="13">
        <v>568</v>
      </c>
      <c r="Q592" s="13">
        <v>16702.22581718053</v>
      </c>
      <c r="R592" s="13">
        <v>-3542.2258171805297</v>
      </c>
      <c r="S592" s="13">
        <v>-1.2899394084646818</v>
      </c>
      <c r="U592" s="13">
        <v>17.322954822954824</v>
      </c>
      <c r="V592" s="13">
        <v>13015</v>
      </c>
    </row>
    <row r="593" spans="1:22" x14ac:dyDescent="0.2">
      <c r="A593" s="1">
        <v>39022</v>
      </c>
      <c r="B593">
        <v>13365</v>
      </c>
      <c r="C593" t="e">
        <v>#N/A</v>
      </c>
      <c r="F593" s="1">
        <v>39958</v>
      </c>
      <c r="G593">
        <v>12855</v>
      </c>
      <c r="H593">
        <v>6808</v>
      </c>
      <c r="I593">
        <f t="shared" si="9"/>
        <v>6047</v>
      </c>
      <c r="P593" s="13">
        <v>569</v>
      </c>
      <c r="Q593" s="13">
        <v>16378.387871758179</v>
      </c>
      <c r="R593" s="13">
        <v>-3273.3878717581792</v>
      </c>
      <c r="S593" s="13">
        <v>-1.1920391959460475</v>
      </c>
      <c r="U593" s="13">
        <v>17.353479853479854</v>
      </c>
      <c r="V593" s="13">
        <v>13015</v>
      </c>
    </row>
    <row r="594" spans="1:22" x14ac:dyDescent="0.2">
      <c r="A594" s="1">
        <v>39023</v>
      </c>
      <c r="B594">
        <v>13350</v>
      </c>
      <c r="C594" t="e">
        <v>#N/A</v>
      </c>
      <c r="F594" s="1">
        <v>39959</v>
      </c>
      <c r="G594">
        <v>12760</v>
      </c>
      <c r="H594">
        <v>6838</v>
      </c>
      <c r="I594">
        <f t="shared" si="9"/>
        <v>5922</v>
      </c>
      <c r="P594" s="13">
        <v>570</v>
      </c>
      <c r="Q594" s="13">
        <v>16398.627743347075</v>
      </c>
      <c r="R594" s="13">
        <v>-3288.627743347075</v>
      </c>
      <c r="S594" s="13">
        <v>-1.1975889581455972</v>
      </c>
      <c r="U594" s="13">
        <v>17.384004884004884</v>
      </c>
      <c r="V594" s="13">
        <v>13020</v>
      </c>
    </row>
    <row r="595" spans="1:22" x14ac:dyDescent="0.2">
      <c r="A595" s="1">
        <v>39024</v>
      </c>
      <c r="B595">
        <v>13420</v>
      </c>
      <c r="C595" t="e">
        <v>#N/A</v>
      </c>
      <c r="F595" s="1">
        <v>39960</v>
      </c>
      <c r="G595">
        <v>13060</v>
      </c>
      <c r="H595">
        <v>6804</v>
      </c>
      <c r="I595">
        <f t="shared" si="9"/>
        <v>6256</v>
      </c>
      <c r="P595" s="13">
        <v>571</v>
      </c>
      <c r="Q595" s="13">
        <v>16442.480798456352</v>
      </c>
      <c r="R595" s="13">
        <v>-3357.4807984563522</v>
      </c>
      <c r="S595" s="13">
        <v>-1.2226625344116471</v>
      </c>
      <c r="U595" s="13">
        <v>17.414529914529915</v>
      </c>
      <c r="V595" s="13">
        <v>13020</v>
      </c>
    </row>
    <row r="596" spans="1:22" x14ac:dyDescent="0.2">
      <c r="A596" s="1">
        <v>39027</v>
      </c>
      <c r="B596">
        <v>13435</v>
      </c>
      <c r="C596" t="e">
        <v>#N/A</v>
      </c>
      <c r="F596" s="1">
        <v>39965</v>
      </c>
      <c r="G596">
        <v>12970</v>
      </c>
      <c r="H596">
        <v>6998</v>
      </c>
      <c r="I596">
        <f t="shared" si="9"/>
        <v>5972</v>
      </c>
      <c r="P596" s="13">
        <v>572</v>
      </c>
      <c r="Q596" s="13">
        <v>16337.908128580384</v>
      </c>
      <c r="R596" s="13">
        <v>-3267.9081285803841</v>
      </c>
      <c r="S596" s="13">
        <v>-1.1900436888727774</v>
      </c>
      <c r="U596" s="13">
        <v>17.445054945054945</v>
      </c>
      <c r="V596" s="13">
        <v>13020</v>
      </c>
    </row>
    <row r="597" spans="1:22" x14ac:dyDescent="0.2">
      <c r="A597" s="1">
        <v>39028</v>
      </c>
      <c r="B597">
        <v>13470</v>
      </c>
      <c r="C597" t="e">
        <v>#N/A</v>
      </c>
      <c r="F597" s="1">
        <v>39966</v>
      </c>
      <c r="G597">
        <v>13145</v>
      </c>
      <c r="H597">
        <v>6942</v>
      </c>
      <c r="I597">
        <f t="shared" si="9"/>
        <v>6203</v>
      </c>
      <c r="P597" s="13">
        <v>573</v>
      </c>
      <c r="Q597" s="13">
        <v>16793.305239330566</v>
      </c>
      <c r="R597" s="13">
        <v>-3768.3052393305661</v>
      </c>
      <c r="S597" s="13">
        <v>-1.3722686475153925</v>
      </c>
      <c r="U597" s="13">
        <v>17.475579975579976</v>
      </c>
      <c r="V597" s="13">
        <v>13020</v>
      </c>
    </row>
    <row r="598" spans="1:22" x14ac:dyDescent="0.2">
      <c r="A598" s="1">
        <v>39029</v>
      </c>
      <c r="B598">
        <v>13940</v>
      </c>
      <c r="C598" t="e">
        <v>#N/A</v>
      </c>
      <c r="F598" s="1">
        <v>39967</v>
      </c>
      <c r="G598">
        <v>13115</v>
      </c>
      <c r="H598">
        <v>6934</v>
      </c>
      <c r="I598">
        <f t="shared" si="9"/>
        <v>6181</v>
      </c>
      <c r="P598" s="13">
        <v>574</v>
      </c>
      <c r="Q598" s="13">
        <v>17127.263120547366</v>
      </c>
      <c r="R598" s="13">
        <v>-4107.2631205473663</v>
      </c>
      <c r="S598" s="13">
        <v>-1.4957037844483798</v>
      </c>
      <c r="U598" s="13">
        <v>17.506105006105006</v>
      </c>
      <c r="V598" s="13">
        <v>13020</v>
      </c>
    </row>
    <row r="599" spans="1:22" x14ac:dyDescent="0.2">
      <c r="A599" s="1">
        <v>39030</v>
      </c>
      <c r="B599">
        <v>13940</v>
      </c>
      <c r="C599" t="e">
        <v>#N/A</v>
      </c>
      <c r="F599" s="1">
        <v>39968</v>
      </c>
      <c r="G599">
        <v>13025</v>
      </c>
      <c r="H599">
        <v>6820</v>
      </c>
      <c r="I599">
        <f t="shared" si="9"/>
        <v>6205</v>
      </c>
      <c r="P599" s="13">
        <v>575</v>
      </c>
      <c r="Q599" s="13">
        <v>17076.663441575125</v>
      </c>
      <c r="R599" s="13">
        <v>-4106.663441575125</v>
      </c>
      <c r="S599" s="13">
        <v>-1.4954854049382509</v>
      </c>
      <c r="U599" s="13">
        <v>17.536630036630036</v>
      </c>
      <c r="V599" s="13">
        <v>13020</v>
      </c>
    </row>
    <row r="600" spans="1:22" x14ac:dyDescent="0.2">
      <c r="A600" s="1">
        <v>39031</v>
      </c>
      <c r="B600">
        <v>13945</v>
      </c>
      <c r="C600" t="e">
        <v>#N/A</v>
      </c>
      <c r="F600" s="1">
        <v>39969</v>
      </c>
      <c r="G600">
        <v>12980</v>
      </c>
      <c r="H600">
        <v>6838</v>
      </c>
      <c r="I600">
        <f t="shared" si="9"/>
        <v>6142</v>
      </c>
      <c r="P600" s="13">
        <v>576</v>
      </c>
      <c r="Q600" s="13">
        <v>16988.957331356571</v>
      </c>
      <c r="R600" s="13">
        <v>-3988.9573313565706</v>
      </c>
      <c r="S600" s="13">
        <v>-1.4526214662668158</v>
      </c>
      <c r="U600" s="13">
        <v>17.567155067155067</v>
      </c>
      <c r="V600" s="13">
        <v>13020</v>
      </c>
    </row>
    <row r="601" spans="1:22" x14ac:dyDescent="0.2">
      <c r="A601" s="1">
        <v>39034</v>
      </c>
      <c r="B601">
        <v>13960</v>
      </c>
      <c r="C601" t="e">
        <v>#N/A</v>
      </c>
      <c r="F601" s="1">
        <v>39972</v>
      </c>
      <c r="G601">
        <v>12905</v>
      </c>
      <c r="H601">
        <v>6840</v>
      </c>
      <c r="I601">
        <f t="shared" si="9"/>
        <v>6065</v>
      </c>
      <c r="P601" s="13">
        <v>577</v>
      </c>
      <c r="Q601" s="13">
        <v>17032.810386465848</v>
      </c>
      <c r="R601" s="13">
        <v>-3892.8103864658478</v>
      </c>
      <c r="S601" s="13">
        <v>-1.4176085281823818</v>
      </c>
      <c r="U601" s="13">
        <v>17.597680097680097</v>
      </c>
      <c r="V601" s="13">
        <v>13025</v>
      </c>
    </row>
    <row r="602" spans="1:22" x14ac:dyDescent="0.2">
      <c r="A602" s="1">
        <v>39035</v>
      </c>
      <c r="B602">
        <v>13840</v>
      </c>
      <c r="C602" t="e">
        <v>#N/A</v>
      </c>
      <c r="F602" s="1">
        <v>39973</v>
      </c>
      <c r="G602">
        <v>12975</v>
      </c>
      <c r="H602">
        <v>6722</v>
      </c>
      <c r="I602">
        <f t="shared" si="9"/>
        <v>6253</v>
      </c>
      <c r="P602" s="13">
        <v>578</v>
      </c>
      <c r="Q602" s="13">
        <v>16732.585624563875</v>
      </c>
      <c r="R602" s="13">
        <v>-3612.5856245638752</v>
      </c>
      <c r="S602" s="13">
        <v>-1.3155616846830858</v>
      </c>
      <c r="U602" s="13">
        <v>17.628205128205128</v>
      </c>
      <c r="V602" s="13">
        <v>13025</v>
      </c>
    </row>
    <row r="603" spans="1:22" x14ac:dyDescent="0.2">
      <c r="A603" s="1">
        <v>39036</v>
      </c>
      <c r="B603">
        <v>13795</v>
      </c>
      <c r="C603" t="e">
        <v>#N/A</v>
      </c>
      <c r="F603" s="1">
        <v>39974</v>
      </c>
      <c r="G603">
        <v>13080</v>
      </c>
      <c r="H603">
        <v>6736</v>
      </c>
      <c r="I603">
        <f t="shared" si="9"/>
        <v>6344</v>
      </c>
      <c r="P603" s="13">
        <v>579</v>
      </c>
      <c r="Q603" s="13">
        <v>16746.078872289807</v>
      </c>
      <c r="R603" s="13">
        <v>-3566.0788722898069</v>
      </c>
      <c r="S603" s="13">
        <v>-1.298625753544236</v>
      </c>
      <c r="U603" s="13">
        <v>17.658730158730158</v>
      </c>
      <c r="V603" s="13">
        <v>13025</v>
      </c>
    </row>
    <row r="604" spans="1:22" x14ac:dyDescent="0.2">
      <c r="A604" s="1">
        <v>39037</v>
      </c>
      <c r="B604">
        <v>13850</v>
      </c>
      <c r="C604" t="e">
        <v>#N/A</v>
      </c>
      <c r="F604" s="1">
        <v>39975</v>
      </c>
      <c r="G604">
        <v>13190</v>
      </c>
      <c r="H604">
        <v>6776</v>
      </c>
      <c r="I604">
        <f t="shared" si="9"/>
        <v>6414</v>
      </c>
      <c r="P604" s="13">
        <v>580</v>
      </c>
      <c r="Q604" s="13">
        <v>16742.705560358321</v>
      </c>
      <c r="R604" s="13">
        <v>-3562.7055603583212</v>
      </c>
      <c r="S604" s="13">
        <v>-1.297397325933449</v>
      </c>
      <c r="U604" s="13">
        <v>17.689255189255192</v>
      </c>
      <c r="V604" s="13">
        <v>13025</v>
      </c>
    </row>
    <row r="605" spans="1:22" x14ac:dyDescent="0.2">
      <c r="A605" s="1">
        <v>39038</v>
      </c>
      <c r="B605">
        <v>13785</v>
      </c>
      <c r="C605" t="e">
        <v>#N/A</v>
      </c>
      <c r="F605" s="1">
        <v>39976</v>
      </c>
      <c r="G605">
        <v>13335</v>
      </c>
      <c r="H605">
        <v>6828</v>
      </c>
      <c r="I605">
        <f t="shared" si="9"/>
        <v>6507</v>
      </c>
      <c r="P605" s="13">
        <v>581</v>
      </c>
      <c r="Q605" s="13">
        <v>16789.931927399084</v>
      </c>
      <c r="R605" s="13">
        <v>-3529.9319273990841</v>
      </c>
      <c r="S605" s="13">
        <v>-1.2854624570417963</v>
      </c>
      <c r="U605" s="13">
        <v>17.719780219780223</v>
      </c>
      <c r="V605" s="13">
        <v>13025</v>
      </c>
    </row>
    <row r="606" spans="1:22" x14ac:dyDescent="0.2">
      <c r="A606" s="1">
        <v>39041</v>
      </c>
      <c r="B606">
        <v>13775</v>
      </c>
      <c r="C606" t="e">
        <v>#N/A</v>
      </c>
      <c r="F606" s="1">
        <v>39979</v>
      </c>
      <c r="G606">
        <v>13395</v>
      </c>
      <c r="H606">
        <v>6884</v>
      </c>
      <c r="I606">
        <f t="shared" si="9"/>
        <v>6511</v>
      </c>
      <c r="P606" s="13">
        <v>582</v>
      </c>
      <c r="Q606" s="13">
        <v>16678.612633660152</v>
      </c>
      <c r="R606" s="13">
        <v>-3543.6126336601519</v>
      </c>
      <c r="S606" s="13">
        <v>-1.2904444325150108</v>
      </c>
      <c r="U606" s="13">
        <v>17.750305250305253</v>
      </c>
      <c r="V606" s="13">
        <v>13025</v>
      </c>
    </row>
    <row r="607" spans="1:22" x14ac:dyDescent="0.2">
      <c r="A607" s="1">
        <v>39042</v>
      </c>
      <c r="B607">
        <v>13745</v>
      </c>
      <c r="C607" t="e">
        <v>#N/A</v>
      </c>
      <c r="F607" s="1">
        <v>39980</v>
      </c>
      <c r="G607">
        <v>13475</v>
      </c>
      <c r="H607">
        <v>6812</v>
      </c>
      <c r="I607">
        <f t="shared" si="9"/>
        <v>6663</v>
      </c>
      <c r="P607" s="13">
        <v>583</v>
      </c>
      <c r="Q607" s="13">
        <v>16550.426780263802</v>
      </c>
      <c r="R607" s="13">
        <v>-3360.4267802638024</v>
      </c>
      <c r="S607" s="13">
        <v>-1.2237353451883115</v>
      </c>
      <c r="U607" s="13">
        <v>17.780830280830283</v>
      </c>
      <c r="V607" s="13">
        <v>13025</v>
      </c>
    </row>
    <row r="608" spans="1:22" x14ac:dyDescent="0.2">
      <c r="A608" s="1">
        <v>39043</v>
      </c>
      <c r="B608">
        <v>13960</v>
      </c>
      <c r="C608" t="e">
        <v>#N/A</v>
      </c>
      <c r="F608" s="1">
        <v>39981</v>
      </c>
      <c r="G608">
        <v>13360</v>
      </c>
      <c r="H608">
        <v>6806</v>
      </c>
      <c r="I608">
        <f t="shared" si="9"/>
        <v>6554</v>
      </c>
      <c r="P608" s="13">
        <v>584</v>
      </c>
      <c r="Q608" s="13">
        <v>16611.146395030493</v>
      </c>
      <c r="R608" s="13">
        <v>-3461.1463950304933</v>
      </c>
      <c r="S608" s="13">
        <v>-1.2604134699037903</v>
      </c>
      <c r="U608" s="13">
        <v>17.811355311355314</v>
      </c>
      <c r="V608" s="13">
        <v>13025</v>
      </c>
    </row>
    <row r="609" spans="1:22" x14ac:dyDescent="0.2">
      <c r="A609" s="1">
        <v>39044</v>
      </c>
      <c r="B609">
        <v>14175</v>
      </c>
      <c r="C609" t="e">
        <v>#N/A</v>
      </c>
      <c r="F609" s="1">
        <v>39982</v>
      </c>
      <c r="G609">
        <v>13255</v>
      </c>
      <c r="H609">
        <v>6882</v>
      </c>
      <c r="I609">
        <f t="shared" si="9"/>
        <v>6373</v>
      </c>
      <c r="P609" s="13">
        <v>585</v>
      </c>
      <c r="Q609" s="13">
        <v>16277.188513813693</v>
      </c>
      <c r="R609" s="13">
        <v>-3147.1885138136931</v>
      </c>
      <c r="S609" s="13">
        <v>-1.146082350296634</v>
      </c>
      <c r="U609" s="13">
        <v>17.841880341880344</v>
      </c>
      <c r="V609" s="13">
        <v>13025</v>
      </c>
    </row>
    <row r="610" spans="1:22" x14ac:dyDescent="0.2">
      <c r="A610" s="1">
        <v>39045</v>
      </c>
      <c r="B610">
        <v>14220</v>
      </c>
      <c r="C610" t="e">
        <v>#N/A</v>
      </c>
      <c r="F610" s="1">
        <v>39983</v>
      </c>
      <c r="G610">
        <v>13250</v>
      </c>
      <c r="H610">
        <v>6976</v>
      </c>
      <c r="I610">
        <f t="shared" si="9"/>
        <v>6274</v>
      </c>
      <c r="P610" s="13">
        <v>586</v>
      </c>
      <c r="Q610" s="13">
        <v>16658.372762071253</v>
      </c>
      <c r="R610" s="13">
        <v>-3518.3727620712525</v>
      </c>
      <c r="S610" s="13">
        <v>-1.2812530633851273</v>
      </c>
      <c r="U610" s="13">
        <v>17.872405372405375</v>
      </c>
      <c r="V610" s="13">
        <v>13025</v>
      </c>
    </row>
    <row r="611" spans="1:22" x14ac:dyDescent="0.2">
      <c r="A611" s="1">
        <v>39048</v>
      </c>
      <c r="B611">
        <v>14270</v>
      </c>
      <c r="C611" t="e">
        <v>#N/A</v>
      </c>
      <c r="F611" s="1">
        <v>39986</v>
      </c>
      <c r="G611">
        <v>13180</v>
      </c>
      <c r="H611">
        <v>6944</v>
      </c>
      <c r="I611">
        <f t="shared" si="9"/>
        <v>6236</v>
      </c>
      <c r="P611" s="13">
        <v>587</v>
      </c>
      <c r="Q611" s="13">
        <v>16536.933532537871</v>
      </c>
      <c r="R611" s="13">
        <v>-3396.9335325378706</v>
      </c>
      <c r="S611" s="13">
        <v>-1.2370296693968288</v>
      </c>
      <c r="U611" s="13">
        <v>17.902930402930405</v>
      </c>
      <c r="V611" s="13">
        <v>13030</v>
      </c>
    </row>
    <row r="612" spans="1:22" x14ac:dyDescent="0.2">
      <c r="A612" s="1">
        <v>39049</v>
      </c>
      <c r="B612">
        <v>14235</v>
      </c>
      <c r="C612" t="e">
        <v>#N/A</v>
      </c>
      <c r="F612" s="1">
        <v>39987</v>
      </c>
      <c r="G612">
        <v>13240</v>
      </c>
      <c r="H612">
        <v>6780</v>
      </c>
      <c r="I612">
        <f t="shared" si="9"/>
        <v>6460</v>
      </c>
      <c r="P612" s="13">
        <v>588</v>
      </c>
      <c r="Q612" s="13">
        <v>16476.21391777118</v>
      </c>
      <c r="R612" s="13">
        <v>-3351.2139177711797</v>
      </c>
      <c r="S612" s="13">
        <v>-1.2203803827981781</v>
      </c>
      <c r="U612" s="13">
        <v>17.933455433455435</v>
      </c>
      <c r="V612" s="13">
        <v>13030</v>
      </c>
    </row>
    <row r="613" spans="1:22" x14ac:dyDescent="0.2">
      <c r="A613" s="1">
        <v>39050</v>
      </c>
      <c r="B613">
        <v>14110</v>
      </c>
      <c r="C613" t="e">
        <v>#N/A</v>
      </c>
      <c r="F613" s="1">
        <v>39988</v>
      </c>
      <c r="G613">
        <v>13235</v>
      </c>
      <c r="H613">
        <v>6802</v>
      </c>
      <c r="I613">
        <f t="shared" si="9"/>
        <v>6433</v>
      </c>
      <c r="P613" s="13">
        <v>589</v>
      </c>
      <c r="Q613" s="13">
        <v>16304.175009265557</v>
      </c>
      <c r="R613" s="13">
        <v>-3184.1750092655566</v>
      </c>
      <c r="S613" s="13">
        <v>-1.1595513781132551</v>
      </c>
      <c r="U613" s="13">
        <v>17.963980463980466</v>
      </c>
      <c r="V613" s="13">
        <v>13030</v>
      </c>
    </row>
    <row r="614" spans="1:22" x14ac:dyDescent="0.2">
      <c r="A614" s="1">
        <v>39051</v>
      </c>
      <c r="B614">
        <v>14145</v>
      </c>
      <c r="C614" t="e">
        <v>#N/A</v>
      </c>
      <c r="F614" s="1">
        <v>39989</v>
      </c>
      <c r="G614">
        <v>13205</v>
      </c>
      <c r="H614">
        <v>6814</v>
      </c>
      <c r="I614">
        <f t="shared" si="9"/>
        <v>6391</v>
      </c>
      <c r="P614" s="13">
        <v>590</v>
      </c>
      <c r="Q614" s="13">
        <v>16267.068578019245</v>
      </c>
      <c r="R614" s="13">
        <v>-3242.0685780192453</v>
      </c>
      <c r="S614" s="13">
        <v>-1.1806339402327657</v>
      </c>
      <c r="U614" s="13">
        <v>17.994505494505496</v>
      </c>
      <c r="V614" s="13">
        <v>13030</v>
      </c>
    </row>
    <row r="615" spans="1:22" x14ac:dyDescent="0.2">
      <c r="A615" s="1">
        <v>39052</v>
      </c>
      <c r="B615">
        <v>14185</v>
      </c>
      <c r="C615" t="e">
        <v>#N/A</v>
      </c>
      <c r="F615" s="1">
        <v>39990</v>
      </c>
      <c r="G615">
        <v>13220</v>
      </c>
      <c r="H615">
        <v>6856</v>
      </c>
      <c r="I615">
        <f t="shared" si="9"/>
        <v>6364</v>
      </c>
      <c r="P615" s="13">
        <v>591</v>
      </c>
      <c r="Q615" s="13">
        <v>16209.722275184036</v>
      </c>
      <c r="R615" s="13">
        <v>-3224.7222751840363</v>
      </c>
      <c r="S615" s="13">
        <v>-1.1743170985707316</v>
      </c>
      <c r="U615" s="13">
        <v>18.025030525030527</v>
      </c>
      <c r="V615" s="13">
        <v>13030</v>
      </c>
    </row>
    <row r="616" spans="1:22" x14ac:dyDescent="0.2">
      <c r="A616" s="1">
        <v>39055</v>
      </c>
      <c r="B616">
        <v>14255</v>
      </c>
      <c r="C616" t="e">
        <v>#N/A</v>
      </c>
      <c r="F616" s="1">
        <v>39993</v>
      </c>
      <c r="G616">
        <v>13285</v>
      </c>
      <c r="H616">
        <v>6820</v>
      </c>
      <c r="I616">
        <f t="shared" si="9"/>
        <v>6465</v>
      </c>
      <c r="P616" s="13">
        <v>592</v>
      </c>
      <c r="Q616" s="13">
        <v>16138.882724622898</v>
      </c>
      <c r="R616" s="13">
        <v>-3283.8827246228975</v>
      </c>
      <c r="S616" s="13">
        <v>-1.1958610088385451</v>
      </c>
      <c r="U616" s="13">
        <v>18.055555555555557</v>
      </c>
      <c r="V616" s="13">
        <v>13035</v>
      </c>
    </row>
    <row r="617" spans="1:22" x14ac:dyDescent="0.2">
      <c r="A617" s="1">
        <v>39056</v>
      </c>
      <c r="B617">
        <v>14280</v>
      </c>
      <c r="C617" t="e">
        <v>#N/A</v>
      </c>
      <c r="F617" s="1">
        <v>39994</v>
      </c>
      <c r="G617">
        <v>13290</v>
      </c>
      <c r="H617">
        <v>7012</v>
      </c>
      <c r="I617">
        <f t="shared" si="9"/>
        <v>6278</v>
      </c>
      <c r="P617" s="13">
        <v>593</v>
      </c>
      <c r="Q617" s="13">
        <v>16189.482403595141</v>
      </c>
      <c r="R617" s="13">
        <v>-3429.4824035951406</v>
      </c>
      <c r="S617" s="13">
        <v>-1.2488826888384938</v>
      </c>
      <c r="U617" s="13">
        <v>18.086080586080588</v>
      </c>
      <c r="V617" s="13">
        <v>13035</v>
      </c>
    </row>
    <row r="618" spans="1:22" x14ac:dyDescent="0.2">
      <c r="A618" s="1">
        <v>39057</v>
      </c>
      <c r="B618">
        <v>14225</v>
      </c>
      <c r="C618" t="e">
        <v>#N/A</v>
      </c>
      <c r="F618" s="1">
        <v>39995</v>
      </c>
      <c r="G618">
        <v>13340</v>
      </c>
      <c r="H618">
        <v>6996</v>
      </c>
      <c r="I618">
        <f t="shared" si="9"/>
        <v>6344</v>
      </c>
      <c r="P618" s="13">
        <v>594</v>
      </c>
      <c r="Q618" s="13">
        <v>16132.136100759932</v>
      </c>
      <c r="R618" s="13">
        <v>-3072.1361007599317</v>
      </c>
      <c r="S618" s="13">
        <v>-1.1187512115451594</v>
      </c>
      <c r="U618" s="13">
        <v>18.116605616605618</v>
      </c>
      <c r="V618" s="13">
        <v>13040</v>
      </c>
    </row>
    <row r="619" spans="1:22" x14ac:dyDescent="0.2">
      <c r="A619" s="1">
        <v>39058</v>
      </c>
      <c r="B619">
        <v>14155</v>
      </c>
      <c r="C619" t="e">
        <v>#N/A</v>
      </c>
      <c r="F619" s="1">
        <v>39996</v>
      </c>
      <c r="G619">
        <v>13355</v>
      </c>
      <c r="H619">
        <v>7034</v>
      </c>
      <c r="I619">
        <f t="shared" si="9"/>
        <v>6321</v>
      </c>
      <c r="P619" s="13">
        <v>595</v>
      </c>
      <c r="Q619" s="13">
        <v>16459.347358113766</v>
      </c>
      <c r="R619" s="13">
        <v>-3489.3473581137659</v>
      </c>
      <c r="S619" s="13">
        <v>-1.2706831521643995</v>
      </c>
      <c r="U619" s="13">
        <v>18.147130647130648</v>
      </c>
      <c r="V619" s="13">
        <v>13040</v>
      </c>
    </row>
    <row r="620" spans="1:22" x14ac:dyDescent="0.2">
      <c r="A620" s="1">
        <v>39059</v>
      </c>
      <c r="B620">
        <v>14150</v>
      </c>
      <c r="C620" t="e">
        <v>#N/A</v>
      </c>
      <c r="F620" s="1">
        <v>39997</v>
      </c>
      <c r="G620">
        <v>13340</v>
      </c>
      <c r="H620">
        <v>7010</v>
      </c>
      <c r="I620">
        <f t="shared" si="9"/>
        <v>6330</v>
      </c>
      <c r="P620" s="13">
        <v>596</v>
      </c>
      <c r="Q620" s="13">
        <v>16364.894624032248</v>
      </c>
      <c r="R620" s="13">
        <v>-3219.8946240322475</v>
      </c>
      <c r="S620" s="13">
        <v>-1.1725590577815737</v>
      </c>
      <c r="U620" s="13">
        <v>18.177655677655679</v>
      </c>
      <c r="V620" s="13">
        <v>13040</v>
      </c>
    </row>
    <row r="621" spans="1:22" x14ac:dyDescent="0.2">
      <c r="A621" s="1">
        <v>39062</v>
      </c>
      <c r="B621">
        <v>14120</v>
      </c>
      <c r="C621" t="e">
        <v>#N/A</v>
      </c>
      <c r="F621" s="1">
        <v>40000</v>
      </c>
      <c r="G621">
        <v>13400</v>
      </c>
      <c r="H621">
        <v>7048</v>
      </c>
      <c r="I621">
        <f t="shared" si="9"/>
        <v>6352</v>
      </c>
      <c r="P621" s="13">
        <v>597</v>
      </c>
      <c r="Q621" s="13">
        <v>16351.401376306316</v>
      </c>
      <c r="R621" s="13">
        <v>-3236.4013763063158</v>
      </c>
      <c r="S621" s="13">
        <v>-1.1785701681294263</v>
      </c>
      <c r="U621" s="13">
        <v>18.208180708180709</v>
      </c>
      <c r="V621" s="13">
        <v>13040</v>
      </c>
    </row>
    <row r="622" spans="1:22" x14ac:dyDescent="0.2">
      <c r="A622" s="1">
        <v>39063</v>
      </c>
      <c r="B622">
        <v>14255</v>
      </c>
      <c r="C622" t="e">
        <v>#N/A</v>
      </c>
      <c r="F622" s="1">
        <v>40001</v>
      </c>
      <c r="G622">
        <v>13450</v>
      </c>
      <c r="H622">
        <v>7042</v>
      </c>
      <c r="I622">
        <f t="shared" si="9"/>
        <v>6408</v>
      </c>
      <c r="P622" s="13">
        <v>598</v>
      </c>
      <c r="Q622" s="13">
        <v>16159.122596211795</v>
      </c>
      <c r="R622" s="13">
        <v>-3134.1225962117951</v>
      </c>
      <c r="S622" s="13">
        <v>-1.1413242566876116</v>
      </c>
      <c r="U622" s="13">
        <v>18.23870573870574</v>
      </c>
      <c r="V622" s="13">
        <v>13045</v>
      </c>
    </row>
    <row r="623" spans="1:22" x14ac:dyDescent="0.2">
      <c r="A623" s="1">
        <v>39064</v>
      </c>
      <c r="B623">
        <v>14170</v>
      </c>
      <c r="C623" t="e">
        <v>#N/A</v>
      </c>
      <c r="F623" s="1">
        <v>40002</v>
      </c>
      <c r="G623">
        <v>13465</v>
      </c>
      <c r="H623">
        <v>6998</v>
      </c>
      <c r="I623">
        <f t="shared" si="9"/>
        <v>6467</v>
      </c>
      <c r="P623" s="13">
        <v>599</v>
      </c>
      <c r="Q623" s="13">
        <v>16189.482403595141</v>
      </c>
      <c r="R623" s="13">
        <v>-3209.4824035951406</v>
      </c>
      <c r="S623" s="13">
        <v>-1.1687673363711819</v>
      </c>
      <c r="U623" s="13">
        <v>18.26923076923077</v>
      </c>
      <c r="V623" s="13">
        <v>13045</v>
      </c>
    </row>
    <row r="624" spans="1:22" x14ac:dyDescent="0.2">
      <c r="A624" s="1">
        <v>39065</v>
      </c>
      <c r="B624">
        <v>14240</v>
      </c>
      <c r="C624" t="e">
        <v>#N/A</v>
      </c>
      <c r="F624" s="1">
        <v>40003</v>
      </c>
      <c r="G624">
        <v>13535</v>
      </c>
      <c r="H624">
        <v>7118</v>
      </c>
      <c r="I624">
        <f t="shared" si="9"/>
        <v>6417</v>
      </c>
      <c r="P624" s="13">
        <v>600</v>
      </c>
      <c r="Q624" s="13">
        <v>16192.855715526623</v>
      </c>
      <c r="R624" s="13">
        <v>-3287.8557155266226</v>
      </c>
      <c r="S624" s="13">
        <v>-1.1973078159594603</v>
      </c>
      <c r="U624" s="13">
        <v>18.2997557997558</v>
      </c>
      <c r="V624" s="13">
        <v>13045</v>
      </c>
    </row>
    <row r="625" spans="1:22" x14ac:dyDescent="0.2">
      <c r="A625" s="1">
        <v>39066</v>
      </c>
      <c r="B625">
        <v>14310</v>
      </c>
      <c r="C625" t="e">
        <v>#N/A</v>
      </c>
      <c r="F625" s="1">
        <v>40004</v>
      </c>
      <c r="G625">
        <v>13575</v>
      </c>
      <c r="H625">
        <v>7110</v>
      </c>
      <c r="I625">
        <f t="shared" si="9"/>
        <v>6465</v>
      </c>
      <c r="P625" s="13">
        <v>601</v>
      </c>
      <c r="Q625" s="13">
        <v>15993.830311569136</v>
      </c>
      <c r="R625" s="13">
        <v>-3018.830311569136</v>
      </c>
      <c r="S625" s="13">
        <v>-1.0993393384107557</v>
      </c>
      <c r="U625" s="13">
        <v>18.330280830280831</v>
      </c>
      <c r="V625" s="13">
        <v>13045</v>
      </c>
    </row>
    <row r="626" spans="1:22" x14ac:dyDescent="0.2">
      <c r="A626" s="1">
        <v>39069</v>
      </c>
      <c r="B626">
        <v>14305</v>
      </c>
      <c r="C626">
        <v>8880</v>
      </c>
      <c r="F626" s="1">
        <v>40007</v>
      </c>
      <c r="G626">
        <v>13620</v>
      </c>
      <c r="H626">
        <v>7188</v>
      </c>
      <c r="I626">
        <f t="shared" si="9"/>
        <v>6432</v>
      </c>
      <c r="P626" s="13">
        <v>602</v>
      </c>
      <c r="Q626" s="13">
        <v>16017.443495089516</v>
      </c>
      <c r="R626" s="13">
        <v>-2937.4434950895156</v>
      </c>
      <c r="S626" s="13">
        <v>-1.0697014589177685</v>
      </c>
      <c r="U626" s="13">
        <v>18.360805860805861</v>
      </c>
      <c r="V626" s="13">
        <v>13045</v>
      </c>
    </row>
    <row r="627" spans="1:22" x14ac:dyDescent="0.2">
      <c r="A627" s="1">
        <v>39070</v>
      </c>
      <c r="B627">
        <v>14280</v>
      </c>
      <c r="C627">
        <v>8906</v>
      </c>
      <c r="F627" s="1">
        <v>40008</v>
      </c>
      <c r="G627">
        <v>13710</v>
      </c>
      <c r="H627">
        <v>7290</v>
      </c>
      <c r="I627">
        <f t="shared" si="9"/>
        <v>6420</v>
      </c>
      <c r="P627" s="13">
        <v>603</v>
      </c>
      <c r="Q627" s="13">
        <v>16084.909733719172</v>
      </c>
      <c r="R627" s="13">
        <v>-2894.9097337191724</v>
      </c>
      <c r="S627" s="13">
        <v>-1.054212334899834</v>
      </c>
      <c r="U627" s="13">
        <v>18.391330891330892</v>
      </c>
      <c r="V627" s="13">
        <v>13050</v>
      </c>
    </row>
    <row r="628" spans="1:22" x14ac:dyDescent="0.2">
      <c r="A628" s="1">
        <v>39071</v>
      </c>
      <c r="B628">
        <v>14290</v>
      </c>
      <c r="C628">
        <v>8958</v>
      </c>
      <c r="F628" s="1">
        <v>40009</v>
      </c>
      <c r="G628">
        <v>13620</v>
      </c>
      <c r="H628">
        <v>7296</v>
      </c>
      <c r="I628">
        <f t="shared" si="9"/>
        <v>6324</v>
      </c>
      <c r="P628" s="13">
        <v>604</v>
      </c>
      <c r="Q628" s="13">
        <v>16172.615843937727</v>
      </c>
      <c r="R628" s="13">
        <v>-2837.6158439377268</v>
      </c>
      <c r="S628" s="13">
        <v>-1.0333481522904528</v>
      </c>
      <c r="U628" s="13">
        <v>18.421855921855922</v>
      </c>
      <c r="V628" s="13">
        <v>13050</v>
      </c>
    </row>
    <row r="629" spans="1:22" x14ac:dyDescent="0.2">
      <c r="A629" s="1">
        <v>39072</v>
      </c>
      <c r="B629">
        <v>14245</v>
      </c>
      <c r="C629">
        <v>8912</v>
      </c>
      <c r="F629" s="1">
        <v>40010</v>
      </c>
      <c r="G629">
        <v>13560</v>
      </c>
      <c r="H629">
        <v>7272</v>
      </c>
      <c r="I629">
        <f t="shared" si="9"/>
        <v>6288</v>
      </c>
      <c r="P629" s="13">
        <v>605</v>
      </c>
      <c r="Q629" s="13">
        <v>16267.068578019245</v>
      </c>
      <c r="R629" s="13">
        <v>-2872.0685780192453</v>
      </c>
      <c r="S629" s="13">
        <v>-1.0458944838104685</v>
      </c>
      <c r="U629" s="13">
        <v>18.452380952380953</v>
      </c>
      <c r="V629" s="13">
        <v>13050</v>
      </c>
    </row>
    <row r="630" spans="1:22" x14ac:dyDescent="0.2">
      <c r="A630" s="1">
        <v>39073</v>
      </c>
      <c r="B630">
        <v>14335</v>
      </c>
      <c r="C630">
        <v>8924</v>
      </c>
      <c r="F630" s="1">
        <v>40011</v>
      </c>
      <c r="G630">
        <v>13535</v>
      </c>
      <c r="H630">
        <v>7240</v>
      </c>
      <c r="I630">
        <f t="shared" si="9"/>
        <v>6295</v>
      </c>
      <c r="P630" s="13">
        <v>606</v>
      </c>
      <c r="Q630" s="13">
        <v>16145.629348485863</v>
      </c>
      <c r="R630" s="13">
        <v>-2670.6293484858634</v>
      </c>
      <c r="S630" s="13">
        <v>-0.97253823437951104</v>
      </c>
      <c r="U630" s="13">
        <v>18.482905982905983</v>
      </c>
      <c r="V630" s="13">
        <v>13055</v>
      </c>
    </row>
    <row r="631" spans="1:22" x14ac:dyDescent="0.2">
      <c r="A631" s="1">
        <v>39076</v>
      </c>
      <c r="B631">
        <v>14330</v>
      </c>
      <c r="C631">
        <v>9098</v>
      </c>
      <c r="F631" s="1">
        <v>40014</v>
      </c>
      <c r="G631">
        <v>13535</v>
      </c>
      <c r="H631">
        <v>7232</v>
      </c>
      <c r="I631">
        <f t="shared" si="9"/>
        <v>6303</v>
      </c>
      <c r="P631" s="13">
        <v>607</v>
      </c>
      <c r="Q631" s="13">
        <v>16135.509412691415</v>
      </c>
      <c r="R631" s="13">
        <v>-2775.5094126914155</v>
      </c>
      <c r="S631" s="13">
        <v>-1.0107314312459752</v>
      </c>
      <c r="U631" s="13">
        <v>18.513431013431013</v>
      </c>
      <c r="V631" s="13">
        <v>13060</v>
      </c>
    </row>
    <row r="632" spans="1:22" x14ac:dyDescent="0.2">
      <c r="A632" s="1">
        <v>39077</v>
      </c>
      <c r="B632">
        <v>14285</v>
      </c>
      <c r="C632">
        <v>9158</v>
      </c>
      <c r="F632" s="1">
        <v>40015</v>
      </c>
      <c r="G632">
        <v>13525</v>
      </c>
      <c r="H632">
        <v>7242</v>
      </c>
      <c r="I632">
        <f t="shared" si="9"/>
        <v>6283</v>
      </c>
      <c r="P632" s="13">
        <v>608</v>
      </c>
      <c r="Q632" s="13">
        <v>16263.695266087763</v>
      </c>
      <c r="R632" s="13">
        <v>-3008.6952660877632</v>
      </c>
      <c r="S632" s="13">
        <v>-1.0956485532243356</v>
      </c>
      <c r="U632" s="13">
        <v>18.543956043956044</v>
      </c>
      <c r="V632" s="13">
        <v>13060</v>
      </c>
    </row>
    <row r="633" spans="1:22" x14ac:dyDescent="0.2">
      <c r="A633" s="1">
        <v>39078</v>
      </c>
      <c r="B633">
        <v>14265</v>
      </c>
      <c r="C633">
        <v>9016</v>
      </c>
      <c r="F633" s="1">
        <v>40016</v>
      </c>
      <c r="G633">
        <v>13455</v>
      </c>
      <c r="H633">
        <v>7292</v>
      </c>
      <c r="I633">
        <f t="shared" si="9"/>
        <v>6163</v>
      </c>
      <c r="P633" s="13">
        <v>609</v>
      </c>
      <c r="Q633" s="13">
        <v>16422.240926867453</v>
      </c>
      <c r="R633" s="13">
        <v>-3172.2409268674528</v>
      </c>
      <c r="S633" s="13">
        <v>-1.1552054543964461</v>
      </c>
      <c r="U633" s="13">
        <v>18.574481074481074</v>
      </c>
      <c r="V633" s="13">
        <v>13060</v>
      </c>
    </row>
    <row r="634" spans="1:22" x14ac:dyDescent="0.2">
      <c r="A634" s="1">
        <v>39079</v>
      </c>
      <c r="B634">
        <v>14240</v>
      </c>
      <c r="C634">
        <v>8856</v>
      </c>
      <c r="F634" s="1">
        <v>40017</v>
      </c>
      <c r="G634">
        <v>13455</v>
      </c>
      <c r="H634">
        <v>7390</v>
      </c>
      <c r="I634">
        <f t="shared" si="9"/>
        <v>6065</v>
      </c>
      <c r="P634" s="13">
        <v>610</v>
      </c>
      <c r="Q634" s="13">
        <v>16368.26793596373</v>
      </c>
      <c r="R634" s="13">
        <v>-3188.2679359637295</v>
      </c>
      <c r="S634" s="13">
        <v>-1.1610418611361961</v>
      </c>
      <c r="U634" s="13">
        <v>18.605006105006105</v>
      </c>
      <c r="V634" s="13">
        <v>13060</v>
      </c>
    </row>
    <row r="635" spans="1:22" x14ac:dyDescent="0.2">
      <c r="A635" s="1">
        <v>39080</v>
      </c>
      <c r="B635">
        <v>14305</v>
      </c>
      <c r="C635">
        <v>8898</v>
      </c>
      <c r="F635" s="1">
        <v>40018</v>
      </c>
      <c r="G635">
        <v>13475</v>
      </c>
      <c r="H635">
        <v>7492</v>
      </c>
      <c r="I635">
        <f t="shared" si="9"/>
        <v>5983</v>
      </c>
      <c r="P635" s="13">
        <v>611</v>
      </c>
      <c r="Q635" s="13">
        <v>16091.656357582138</v>
      </c>
      <c r="R635" s="13">
        <v>-2851.6563575821383</v>
      </c>
      <c r="S635" s="13">
        <v>-1.0384611554697445</v>
      </c>
      <c r="U635" s="13">
        <v>18.635531135531135</v>
      </c>
      <c r="V635" s="13">
        <v>13065</v>
      </c>
    </row>
    <row r="636" spans="1:22" x14ac:dyDescent="0.2">
      <c r="A636" s="1">
        <v>39086</v>
      </c>
      <c r="B636">
        <v>14165</v>
      </c>
      <c r="C636">
        <v>8734</v>
      </c>
      <c r="F636" s="1">
        <v>40021</v>
      </c>
      <c r="G636">
        <v>13505</v>
      </c>
      <c r="H636">
        <v>7646</v>
      </c>
      <c r="I636">
        <f t="shared" si="9"/>
        <v>5859</v>
      </c>
      <c r="P636" s="13">
        <v>612</v>
      </c>
      <c r="Q636" s="13">
        <v>16128.76278882845</v>
      </c>
      <c r="R636" s="13">
        <v>-2893.7627888284496</v>
      </c>
      <c r="S636" s="13">
        <v>-1.0537946626535575</v>
      </c>
      <c r="U636" s="13">
        <v>18.666056166056165</v>
      </c>
      <c r="V636" s="13">
        <v>13065</v>
      </c>
    </row>
    <row r="637" spans="1:22" x14ac:dyDescent="0.2">
      <c r="A637" s="1">
        <v>39087</v>
      </c>
      <c r="B637">
        <v>14195</v>
      </c>
      <c r="C637">
        <v>8782</v>
      </c>
      <c r="F637" s="1">
        <v>40022</v>
      </c>
      <c r="G637">
        <v>13570</v>
      </c>
      <c r="H637">
        <v>7820</v>
      </c>
      <c r="I637">
        <f t="shared" si="9"/>
        <v>5750</v>
      </c>
      <c r="P637" s="13">
        <v>613</v>
      </c>
      <c r="Q637" s="13">
        <v>16149.002660417347</v>
      </c>
      <c r="R637" s="13">
        <v>-2944.0026604173472</v>
      </c>
      <c r="S637" s="13">
        <v>-1.0720900491092711</v>
      </c>
      <c r="U637" s="13">
        <v>18.696581196581199</v>
      </c>
      <c r="V637" s="13">
        <v>13065</v>
      </c>
    </row>
    <row r="638" spans="1:22" x14ac:dyDescent="0.2">
      <c r="A638" s="1">
        <v>39090</v>
      </c>
      <c r="B638">
        <v>14195</v>
      </c>
      <c r="C638">
        <v>8746</v>
      </c>
      <c r="F638" s="1">
        <v>40023</v>
      </c>
      <c r="G638">
        <v>13490</v>
      </c>
      <c r="H638">
        <v>7792</v>
      </c>
      <c r="I638">
        <f t="shared" si="9"/>
        <v>5698</v>
      </c>
      <c r="P638" s="13">
        <v>614</v>
      </c>
      <c r="Q638" s="13">
        <v>16219.842210978486</v>
      </c>
      <c r="R638" s="13">
        <v>-2999.842210978486</v>
      </c>
      <c r="S638" s="13">
        <v>-1.0924246185402799</v>
      </c>
      <c r="U638" s="13">
        <v>18.72710622710623</v>
      </c>
      <c r="V638" s="13">
        <v>13070</v>
      </c>
    </row>
    <row r="639" spans="1:22" x14ac:dyDescent="0.2">
      <c r="A639" s="1">
        <v>39091</v>
      </c>
      <c r="B639">
        <v>14165</v>
      </c>
      <c r="C639">
        <v>8776</v>
      </c>
      <c r="F639" s="1">
        <v>40024</v>
      </c>
      <c r="G639">
        <v>13500</v>
      </c>
      <c r="H639">
        <v>7834</v>
      </c>
      <c r="I639">
        <f t="shared" si="9"/>
        <v>5666</v>
      </c>
      <c r="P639" s="13">
        <v>615</v>
      </c>
      <c r="Q639" s="13">
        <v>16159.122596211795</v>
      </c>
      <c r="R639" s="13">
        <v>-2874.1225962117951</v>
      </c>
      <c r="S639" s="13">
        <v>-1.0466424764989704</v>
      </c>
      <c r="U639" s="13">
        <v>18.75763125763126</v>
      </c>
      <c r="V639" s="13">
        <v>13070</v>
      </c>
    </row>
    <row r="640" spans="1:22" x14ac:dyDescent="0.2">
      <c r="A640" s="1">
        <v>39092</v>
      </c>
      <c r="B640">
        <v>14155</v>
      </c>
      <c r="C640">
        <v>8744</v>
      </c>
      <c r="F640" s="1">
        <v>40025</v>
      </c>
      <c r="G640">
        <v>13550</v>
      </c>
      <c r="H640">
        <v>7932</v>
      </c>
      <c r="I640">
        <f t="shared" si="9"/>
        <v>5618</v>
      </c>
      <c r="P640" s="13">
        <v>616</v>
      </c>
      <c r="Q640" s="13">
        <v>16482.960541634144</v>
      </c>
      <c r="R640" s="13">
        <v>-3192.9605416341437</v>
      </c>
      <c r="S640" s="13">
        <v>-1.1627507236692658</v>
      </c>
      <c r="U640" s="13">
        <v>18.788156288156291</v>
      </c>
      <c r="V640" s="13">
        <v>13070</v>
      </c>
    </row>
    <row r="641" spans="1:22" x14ac:dyDescent="0.2">
      <c r="A641" s="1">
        <v>39093</v>
      </c>
      <c r="B641">
        <v>14140</v>
      </c>
      <c r="C641">
        <v>8730</v>
      </c>
      <c r="F641" s="1">
        <v>40028</v>
      </c>
      <c r="G641">
        <v>13640</v>
      </c>
      <c r="H641">
        <v>8232</v>
      </c>
      <c r="I641">
        <f t="shared" si="9"/>
        <v>5408</v>
      </c>
      <c r="P641" s="13">
        <v>617</v>
      </c>
      <c r="Q641" s="13">
        <v>16455.974046182284</v>
      </c>
      <c r="R641" s="13">
        <v>-3115.9740461822839</v>
      </c>
      <c r="S641" s="13">
        <v>-1.1347152681313164</v>
      </c>
      <c r="U641" s="13">
        <v>18.818681318681321</v>
      </c>
      <c r="V641" s="13">
        <v>13070</v>
      </c>
    </row>
    <row r="642" spans="1:22" x14ac:dyDescent="0.2">
      <c r="A642" s="1">
        <v>39094</v>
      </c>
      <c r="B642">
        <v>13895</v>
      </c>
      <c r="C642">
        <v>8670</v>
      </c>
      <c r="F642" s="1">
        <v>40029</v>
      </c>
      <c r="G642">
        <v>13605</v>
      </c>
      <c r="H642">
        <v>8386</v>
      </c>
      <c r="I642">
        <f t="shared" si="9"/>
        <v>5219</v>
      </c>
      <c r="P642" s="13">
        <v>618</v>
      </c>
      <c r="Q642" s="13">
        <v>16520.066972880457</v>
      </c>
      <c r="R642" s="13">
        <v>-3165.0669728804569</v>
      </c>
      <c r="S642" s="13">
        <v>-1.152592982340753</v>
      </c>
      <c r="U642" s="13">
        <v>18.849206349206352</v>
      </c>
      <c r="V642" s="13">
        <v>13070</v>
      </c>
    </row>
    <row r="643" spans="1:22" x14ac:dyDescent="0.2">
      <c r="A643" s="1">
        <v>39097</v>
      </c>
      <c r="B643">
        <v>13955</v>
      </c>
      <c r="C643">
        <v>8696</v>
      </c>
      <c r="F643" s="1">
        <v>40030</v>
      </c>
      <c r="G643">
        <v>13610</v>
      </c>
      <c r="H643">
        <v>8388</v>
      </c>
      <c r="I643">
        <f t="shared" ref="I643:I706" si="10">G643-H643</f>
        <v>5222</v>
      </c>
      <c r="P643" s="13">
        <v>619</v>
      </c>
      <c r="Q643" s="13">
        <v>16479.587229702665</v>
      </c>
      <c r="R643" s="13">
        <v>-3139.5872297026654</v>
      </c>
      <c r="S643" s="13">
        <v>-1.1433142614068195</v>
      </c>
      <c r="U643" s="13">
        <v>18.879731379731382</v>
      </c>
      <c r="V643" s="13">
        <v>13070</v>
      </c>
    </row>
    <row r="644" spans="1:22" x14ac:dyDescent="0.2">
      <c r="A644" s="1">
        <v>39098</v>
      </c>
      <c r="B644">
        <v>13910</v>
      </c>
      <c r="C644">
        <v>8626</v>
      </c>
      <c r="F644" s="1">
        <v>40031</v>
      </c>
      <c r="G644">
        <v>13505</v>
      </c>
      <c r="H644">
        <v>8360</v>
      </c>
      <c r="I644">
        <f t="shared" si="10"/>
        <v>5145</v>
      </c>
      <c r="P644" s="13">
        <v>620</v>
      </c>
      <c r="Q644" s="13">
        <v>16543.680156400835</v>
      </c>
      <c r="R644" s="13">
        <v>-3143.6801564008347</v>
      </c>
      <c r="S644" s="13">
        <v>-1.1448047444297591</v>
      </c>
      <c r="U644" s="13">
        <v>18.910256410256412</v>
      </c>
      <c r="V644" s="13">
        <v>13070</v>
      </c>
    </row>
    <row r="645" spans="1:22" x14ac:dyDescent="0.2">
      <c r="A645" s="1">
        <v>39099</v>
      </c>
      <c r="B645">
        <v>13970</v>
      </c>
      <c r="C645">
        <v>8490</v>
      </c>
      <c r="F645" s="1">
        <v>40032</v>
      </c>
      <c r="G645">
        <v>13455</v>
      </c>
      <c r="H645">
        <v>8030</v>
      </c>
      <c r="I645">
        <f t="shared" si="10"/>
        <v>5425</v>
      </c>
      <c r="P645" s="13">
        <v>621</v>
      </c>
      <c r="Q645" s="13">
        <v>16533.560220606389</v>
      </c>
      <c r="R645" s="13">
        <v>-3083.5602206063886</v>
      </c>
      <c r="S645" s="13">
        <v>-1.1229114269457401</v>
      </c>
      <c r="U645" s="13">
        <v>18.940781440781443</v>
      </c>
      <c r="V645" s="13">
        <v>13070</v>
      </c>
    </row>
    <row r="646" spans="1:22" x14ac:dyDescent="0.2">
      <c r="A646" s="1">
        <v>39100</v>
      </c>
      <c r="B646">
        <v>13935</v>
      </c>
      <c r="C646">
        <v>8376</v>
      </c>
      <c r="F646" s="1">
        <v>40035</v>
      </c>
      <c r="G646">
        <v>13630</v>
      </c>
      <c r="H646">
        <v>7950</v>
      </c>
      <c r="I646">
        <f t="shared" si="10"/>
        <v>5680</v>
      </c>
      <c r="P646" s="13">
        <v>622</v>
      </c>
      <c r="Q646" s="13">
        <v>16459.347358113766</v>
      </c>
      <c r="R646" s="13">
        <v>-2994.3473581137659</v>
      </c>
      <c r="S646" s="13">
        <v>-1.0904236091129478</v>
      </c>
      <c r="U646" s="13">
        <v>18.971306471306473</v>
      </c>
      <c r="V646" s="13">
        <v>13070</v>
      </c>
    </row>
    <row r="647" spans="1:22" x14ac:dyDescent="0.2">
      <c r="A647" s="1">
        <v>39101</v>
      </c>
      <c r="B647">
        <v>13825</v>
      </c>
      <c r="C647">
        <v>8340</v>
      </c>
      <c r="F647" s="1">
        <v>40036</v>
      </c>
      <c r="G647">
        <v>13900</v>
      </c>
      <c r="H647">
        <v>8248</v>
      </c>
      <c r="I647">
        <f t="shared" si="10"/>
        <v>5652</v>
      </c>
      <c r="P647" s="13">
        <v>623</v>
      </c>
      <c r="Q647" s="13">
        <v>16661.746074002738</v>
      </c>
      <c r="R647" s="13">
        <v>-3126.7460740027382</v>
      </c>
      <c r="S647" s="13">
        <v>-1.1386380172477863</v>
      </c>
      <c r="U647" s="13">
        <v>19.001831501831504</v>
      </c>
      <c r="V647" s="13">
        <v>13075</v>
      </c>
    </row>
    <row r="648" spans="1:22" x14ac:dyDescent="0.2">
      <c r="A648" s="1">
        <v>39104</v>
      </c>
      <c r="B648">
        <v>13800</v>
      </c>
      <c r="C648">
        <v>8130</v>
      </c>
      <c r="F648" s="1">
        <v>40037</v>
      </c>
      <c r="G648">
        <v>13820</v>
      </c>
      <c r="H648">
        <v>8254</v>
      </c>
      <c r="I648">
        <f t="shared" si="10"/>
        <v>5566</v>
      </c>
      <c r="P648" s="13">
        <v>624</v>
      </c>
      <c r="Q648" s="13">
        <v>16648.252826276803</v>
      </c>
      <c r="R648" s="13">
        <v>-3073.2528262768028</v>
      </c>
      <c r="S648" s="13">
        <v>-1.1191578790833112</v>
      </c>
      <c r="U648" s="13">
        <v>19.032356532356534</v>
      </c>
      <c r="V648" s="13">
        <v>13075</v>
      </c>
    </row>
    <row r="649" spans="1:22" x14ac:dyDescent="0.2">
      <c r="A649" s="1">
        <v>39105</v>
      </c>
      <c r="B649">
        <v>13835</v>
      </c>
      <c r="C649">
        <v>8162</v>
      </c>
      <c r="F649" s="1">
        <v>40038</v>
      </c>
      <c r="G649">
        <v>13910</v>
      </c>
      <c r="H649">
        <v>8190</v>
      </c>
      <c r="I649">
        <f t="shared" si="10"/>
        <v>5720</v>
      </c>
      <c r="P649" s="13">
        <v>625</v>
      </c>
      <c r="Q649" s="13">
        <v>16779.811991604634</v>
      </c>
      <c r="R649" s="13">
        <v>-3159.8119916046344</v>
      </c>
      <c r="S649" s="13">
        <v>-1.1506793247174727</v>
      </c>
      <c r="U649" s="13">
        <v>19.062881562881564</v>
      </c>
      <c r="V649" s="13">
        <v>13075</v>
      </c>
    </row>
    <row r="650" spans="1:22" x14ac:dyDescent="0.2">
      <c r="A650" s="1">
        <v>39106</v>
      </c>
      <c r="B650">
        <v>13865</v>
      </c>
      <c r="C650">
        <v>8254</v>
      </c>
      <c r="F650" s="1">
        <v>40039</v>
      </c>
      <c r="G650">
        <v>13710</v>
      </c>
      <c r="H650">
        <v>8266</v>
      </c>
      <c r="I650">
        <f t="shared" si="10"/>
        <v>5444</v>
      </c>
      <c r="P650" s="13">
        <v>626</v>
      </c>
      <c r="Q650" s="13">
        <v>16951.850900110257</v>
      </c>
      <c r="R650" s="13">
        <v>-3241.8509001102575</v>
      </c>
      <c r="S650" s="13">
        <v>-1.1805546704945706</v>
      </c>
      <c r="U650" s="13">
        <v>19.093406593406595</v>
      </c>
      <c r="V650" s="13">
        <v>13080</v>
      </c>
    </row>
    <row r="651" spans="1:22" x14ac:dyDescent="0.2">
      <c r="A651" s="1">
        <v>39107</v>
      </c>
      <c r="B651">
        <v>13870</v>
      </c>
      <c r="C651">
        <v>8260</v>
      </c>
      <c r="F651" s="1">
        <v>40042</v>
      </c>
      <c r="G651">
        <v>13500</v>
      </c>
      <c r="H651">
        <v>8040</v>
      </c>
      <c r="I651">
        <f t="shared" si="10"/>
        <v>5460</v>
      </c>
      <c r="P651" s="13">
        <v>627</v>
      </c>
      <c r="Q651" s="13">
        <v>16961.970835904707</v>
      </c>
      <c r="R651" s="13">
        <v>-3341.9708359047072</v>
      </c>
      <c r="S651" s="13">
        <v>-1.2170144156999205</v>
      </c>
      <c r="U651" s="13">
        <v>19.123931623931625</v>
      </c>
      <c r="V651" s="13">
        <v>13080</v>
      </c>
    </row>
    <row r="652" spans="1:22" x14ac:dyDescent="0.2">
      <c r="A652" s="1">
        <v>39108</v>
      </c>
      <c r="B652">
        <v>13895</v>
      </c>
      <c r="C652">
        <v>8282</v>
      </c>
      <c r="F652" s="1">
        <v>40043</v>
      </c>
      <c r="G652">
        <v>13545</v>
      </c>
      <c r="H652">
        <v>7942</v>
      </c>
      <c r="I652">
        <f t="shared" si="10"/>
        <v>5603</v>
      </c>
      <c r="P652" s="13">
        <v>628</v>
      </c>
      <c r="Q652" s="13">
        <v>16921.491092726916</v>
      </c>
      <c r="R652" s="13">
        <v>-3361.4910927269157</v>
      </c>
      <c r="S652" s="13">
        <v>-1.2241229259524828</v>
      </c>
      <c r="U652" s="13">
        <v>19.154456654456656</v>
      </c>
      <c r="V652" s="13">
        <v>13080</v>
      </c>
    </row>
    <row r="653" spans="1:22" x14ac:dyDescent="0.2">
      <c r="A653" s="1">
        <v>39111</v>
      </c>
      <c r="B653">
        <v>13910</v>
      </c>
      <c r="C653">
        <v>8214</v>
      </c>
      <c r="F653" s="1">
        <v>40044</v>
      </c>
      <c r="G653">
        <v>13420</v>
      </c>
      <c r="H653">
        <v>7740</v>
      </c>
      <c r="I653">
        <f t="shared" si="10"/>
        <v>5680</v>
      </c>
      <c r="P653" s="13">
        <v>629</v>
      </c>
      <c r="Q653" s="13">
        <v>16867.518101823189</v>
      </c>
      <c r="R653" s="13">
        <v>-3332.5181018231888</v>
      </c>
      <c r="S653" s="13">
        <v>-1.2135721015057359</v>
      </c>
      <c r="U653" s="13">
        <v>19.184981684981686</v>
      </c>
      <c r="V653" s="13">
        <v>13080</v>
      </c>
    </row>
    <row r="654" spans="1:22" x14ac:dyDescent="0.2">
      <c r="A654" s="1">
        <v>39112</v>
      </c>
      <c r="B654">
        <v>13865</v>
      </c>
      <c r="C654">
        <v>8184</v>
      </c>
      <c r="F654" s="1">
        <v>40045</v>
      </c>
      <c r="G654">
        <v>13520</v>
      </c>
      <c r="H654">
        <v>7798</v>
      </c>
      <c r="I654">
        <f t="shared" si="10"/>
        <v>5722</v>
      </c>
      <c r="P654" s="13">
        <v>630</v>
      </c>
      <c r="Q654" s="13">
        <v>16854.024854097257</v>
      </c>
      <c r="R654" s="13">
        <v>-3319.024854097257</v>
      </c>
      <c r="S654" s="13">
        <v>-1.2086583910625914</v>
      </c>
      <c r="U654" s="13">
        <v>19.215506715506717</v>
      </c>
      <c r="V654" s="13">
        <v>13085</v>
      </c>
    </row>
    <row r="655" spans="1:22" x14ac:dyDescent="0.2">
      <c r="A655" s="1">
        <v>39113</v>
      </c>
      <c r="B655">
        <v>13915</v>
      </c>
      <c r="C655">
        <v>8272</v>
      </c>
      <c r="F655" s="1">
        <v>40046</v>
      </c>
      <c r="G655">
        <v>13425</v>
      </c>
      <c r="H655">
        <v>7750</v>
      </c>
      <c r="I655">
        <f t="shared" si="10"/>
        <v>5675</v>
      </c>
      <c r="P655" s="13">
        <v>631</v>
      </c>
      <c r="Q655" s="13">
        <v>16870.891413754671</v>
      </c>
      <c r="R655" s="13">
        <v>-3345.8914137546708</v>
      </c>
      <c r="S655" s="13">
        <v>-1.218442136046854</v>
      </c>
      <c r="U655" s="13">
        <v>19.246031746031747</v>
      </c>
      <c r="V655" s="13">
        <v>13085</v>
      </c>
    </row>
    <row r="656" spans="1:22" x14ac:dyDescent="0.2">
      <c r="A656" s="1">
        <v>39114</v>
      </c>
      <c r="B656">
        <v>13940</v>
      </c>
      <c r="C656">
        <v>8300</v>
      </c>
      <c r="F656" s="1">
        <v>40049</v>
      </c>
      <c r="G656">
        <v>13560</v>
      </c>
      <c r="H656">
        <v>7820</v>
      </c>
      <c r="I656">
        <f t="shared" si="10"/>
        <v>5740</v>
      </c>
      <c r="P656" s="13">
        <v>632</v>
      </c>
      <c r="Q656" s="13">
        <v>16955.224212041743</v>
      </c>
      <c r="R656" s="13">
        <v>-3500.2242120417432</v>
      </c>
      <c r="S656" s="13">
        <v>-1.274644074828833</v>
      </c>
      <c r="U656" s="13">
        <v>19.276556776556777</v>
      </c>
      <c r="V656" s="13">
        <v>13085</v>
      </c>
    </row>
    <row r="657" spans="1:22" x14ac:dyDescent="0.2">
      <c r="A657" s="1">
        <v>39115</v>
      </c>
      <c r="B657">
        <v>13945</v>
      </c>
      <c r="C657">
        <v>8202</v>
      </c>
      <c r="F657" s="1">
        <v>40050</v>
      </c>
      <c r="G657">
        <v>13480</v>
      </c>
      <c r="H657">
        <v>7678</v>
      </c>
      <c r="I657">
        <f t="shared" si="10"/>
        <v>5802</v>
      </c>
      <c r="P657" s="13">
        <v>633</v>
      </c>
      <c r="Q657" s="13">
        <v>17120.516496684402</v>
      </c>
      <c r="R657" s="13">
        <v>-3665.5164966844022</v>
      </c>
      <c r="S657" s="13">
        <v>-1.3348370277573505</v>
      </c>
      <c r="U657" s="13">
        <v>19.307081807081808</v>
      </c>
      <c r="V657" s="13">
        <v>13085</v>
      </c>
    </row>
    <row r="658" spans="1:22" x14ac:dyDescent="0.2">
      <c r="A658" s="1">
        <v>39118</v>
      </c>
      <c r="B658">
        <v>13940</v>
      </c>
      <c r="C658">
        <v>8188</v>
      </c>
      <c r="F658" s="1">
        <v>40051</v>
      </c>
      <c r="G658">
        <v>13340</v>
      </c>
      <c r="H658">
        <v>7692</v>
      </c>
      <c r="I658">
        <f t="shared" si="10"/>
        <v>5648</v>
      </c>
      <c r="P658" s="13">
        <v>634</v>
      </c>
      <c r="Q658" s="13">
        <v>17292.555405190025</v>
      </c>
      <c r="R658" s="13">
        <v>-3817.5554051900253</v>
      </c>
      <c r="S658" s="13">
        <v>-1.3902036220467751</v>
      </c>
      <c r="U658" s="13">
        <v>19.337606837606838</v>
      </c>
      <c r="V658" s="13">
        <v>13085</v>
      </c>
    </row>
    <row r="659" spans="1:22" x14ac:dyDescent="0.2">
      <c r="A659" s="1">
        <v>39119</v>
      </c>
      <c r="B659">
        <v>13950</v>
      </c>
      <c r="C659">
        <v>8230</v>
      </c>
      <c r="F659" s="1">
        <v>40052</v>
      </c>
      <c r="G659">
        <v>13270</v>
      </c>
      <c r="H659">
        <v>7600</v>
      </c>
      <c r="I659">
        <f t="shared" si="10"/>
        <v>5670</v>
      </c>
      <c r="P659" s="13">
        <v>635</v>
      </c>
      <c r="Q659" s="13">
        <v>17552.300423914203</v>
      </c>
      <c r="R659" s="13">
        <v>-4047.3004239142028</v>
      </c>
      <c r="S659" s="13">
        <v>-1.4738677272863052</v>
      </c>
      <c r="U659" s="13">
        <v>19.368131868131869</v>
      </c>
      <c r="V659" s="13">
        <v>13085</v>
      </c>
    </row>
    <row r="660" spans="1:22" x14ac:dyDescent="0.2">
      <c r="A660" s="1">
        <v>39120</v>
      </c>
      <c r="B660">
        <v>13905</v>
      </c>
      <c r="C660">
        <v>8284</v>
      </c>
      <c r="F660" s="1">
        <v>40053</v>
      </c>
      <c r="G660">
        <v>13310</v>
      </c>
      <c r="H660">
        <v>7742</v>
      </c>
      <c r="I660">
        <f t="shared" si="10"/>
        <v>5568</v>
      </c>
      <c r="P660" s="13">
        <v>636</v>
      </c>
      <c r="Q660" s="13">
        <v>17845.778561953208</v>
      </c>
      <c r="R660" s="13">
        <v>-4275.7785619532078</v>
      </c>
      <c r="S660" s="13">
        <v>-1.5570704843775327</v>
      </c>
      <c r="U660" s="13">
        <v>19.398656898656899</v>
      </c>
      <c r="V660" s="13">
        <v>13085</v>
      </c>
    </row>
    <row r="661" spans="1:22" x14ac:dyDescent="0.2">
      <c r="A661" s="1">
        <v>39121</v>
      </c>
      <c r="B661">
        <v>13870</v>
      </c>
      <c r="C661">
        <v>8262</v>
      </c>
      <c r="F661" s="1">
        <v>40056</v>
      </c>
      <c r="G661">
        <v>13230</v>
      </c>
      <c r="H661">
        <v>7546</v>
      </c>
      <c r="I661">
        <f t="shared" si="10"/>
        <v>5684</v>
      </c>
      <c r="P661" s="13">
        <v>637</v>
      </c>
      <c r="Q661" s="13">
        <v>17798.552194912449</v>
      </c>
      <c r="R661" s="13">
        <v>-4308.5521949124486</v>
      </c>
      <c r="S661" s="13">
        <v>-1.5690053532691866</v>
      </c>
      <c r="U661" s="13">
        <v>19.429181929181929</v>
      </c>
      <c r="V661" s="13">
        <v>13090</v>
      </c>
    </row>
    <row r="662" spans="1:22" x14ac:dyDescent="0.2">
      <c r="A662" s="1">
        <v>39122</v>
      </c>
      <c r="B662">
        <v>13865</v>
      </c>
      <c r="C662">
        <v>8318</v>
      </c>
      <c r="F662" s="1">
        <v>40057</v>
      </c>
      <c r="G662">
        <v>13280</v>
      </c>
      <c r="H662">
        <v>7430</v>
      </c>
      <c r="I662">
        <f t="shared" si="10"/>
        <v>5850</v>
      </c>
      <c r="P662" s="13">
        <v>638</v>
      </c>
      <c r="Q662" s="13">
        <v>17869.391745473586</v>
      </c>
      <c r="R662" s="13">
        <v>-4369.3917454735856</v>
      </c>
      <c r="S662" s="13">
        <v>-1.5911607261653609</v>
      </c>
      <c r="U662" s="13">
        <v>19.45970695970696</v>
      </c>
      <c r="V662" s="13">
        <v>13090</v>
      </c>
    </row>
    <row r="663" spans="1:22" x14ac:dyDescent="0.2">
      <c r="A663" s="1">
        <v>39125</v>
      </c>
      <c r="B663">
        <v>13860</v>
      </c>
      <c r="C663">
        <v>8348</v>
      </c>
      <c r="F663" s="1">
        <v>40058</v>
      </c>
      <c r="G663">
        <v>13155</v>
      </c>
      <c r="H663">
        <v>7162</v>
      </c>
      <c r="I663">
        <f t="shared" si="10"/>
        <v>5993</v>
      </c>
      <c r="P663" s="13">
        <v>639</v>
      </c>
      <c r="Q663" s="13">
        <v>18034.684030116245</v>
      </c>
      <c r="R663" s="13">
        <v>-4484.6840301162447</v>
      </c>
      <c r="S663" s="13">
        <v>-1.6331456444422168</v>
      </c>
      <c r="U663" s="13">
        <v>19.49023199023199</v>
      </c>
      <c r="V663" s="13">
        <v>13090</v>
      </c>
    </row>
    <row r="664" spans="1:22" x14ac:dyDescent="0.2">
      <c r="A664" s="1">
        <v>39126</v>
      </c>
      <c r="B664">
        <v>13815</v>
      </c>
      <c r="C664">
        <v>8394</v>
      </c>
      <c r="F664" s="1">
        <v>40059</v>
      </c>
      <c r="G664">
        <v>13210</v>
      </c>
      <c r="H664">
        <v>7118</v>
      </c>
      <c r="I664">
        <f t="shared" si="10"/>
        <v>6092</v>
      </c>
      <c r="P664" s="13">
        <v>640</v>
      </c>
      <c r="Q664" s="13">
        <v>18540.680819838672</v>
      </c>
      <c r="R664" s="13">
        <v>-4900.6808198386716</v>
      </c>
      <c r="S664" s="13">
        <v>-1.7846353236871368</v>
      </c>
      <c r="U664" s="13">
        <v>19.520757020757021</v>
      </c>
      <c r="V664" s="13">
        <v>13095</v>
      </c>
    </row>
    <row r="665" spans="1:22" x14ac:dyDescent="0.2">
      <c r="A665" s="1">
        <v>39127</v>
      </c>
      <c r="B665">
        <v>13830</v>
      </c>
      <c r="C665">
        <v>8446</v>
      </c>
      <c r="F665" s="1">
        <v>40060</v>
      </c>
      <c r="G665">
        <v>13245</v>
      </c>
      <c r="H665">
        <v>7192</v>
      </c>
      <c r="I665">
        <f t="shared" si="10"/>
        <v>6053</v>
      </c>
      <c r="P665" s="13">
        <v>641</v>
      </c>
      <c r="Q665" s="13">
        <v>18800.425838562849</v>
      </c>
      <c r="R665" s="13">
        <v>-5195.4258385628491</v>
      </c>
      <c r="S665" s="13">
        <v>-1.8919698739738275</v>
      </c>
      <c r="U665" s="13">
        <v>19.551282051282051</v>
      </c>
      <c r="V665" s="13">
        <v>13095</v>
      </c>
    </row>
    <row r="666" spans="1:22" x14ac:dyDescent="0.2">
      <c r="A666" s="1">
        <v>39128</v>
      </c>
      <c r="B666">
        <v>13805</v>
      </c>
      <c r="C666">
        <v>8422</v>
      </c>
      <c r="F666" s="1">
        <v>40063</v>
      </c>
      <c r="G666">
        <v>13420</v>
      </c>
      <c r="H666">
        <v>7290</v>
      </c>
      <c r="I666">
        <f t="shared" si="10"/>
        <v>6130</v>
      </c>
      <c r="P666" s="13">
        <v>642</v>
      </c>
      <c r="Q666" s="13">
        <v>18803.799150494327</v>
      </c>
      <c r="R666" s="13">
        <v>-5193.7991504943275</v>
      </c>
      <c r="S666" s="13">
        <v>-1.8913774981194458</v>
      </c>
      <c r="U666" s="13">
        <v>19.581807081807082</v>
      </c>
      <c r="V666" s="13">
        <v>13100</v>
      </c>
    </row>
    <row r="667" spans="1:22" x14ac:dyDescent="0.2">
      <c r="A667" s="1">
        <v>39129</v>
      </c>
      <c r="B667">
        <v>13880</v>
      </c>
      <c r="C667">
        <v>8438</v>
      </c>
      <c r="F667" s="1">
        <v>40064</v>
      </c>
      <c r="G667">
        <v>13450</v>
      </c>
      <c r="H667">
        <v>7094</v>
      </c>
      <c r="I667">
        <f t="shared" si="10"/>
        <v>6356</v>
      </c>
      <c r="P667" s="13">
        <v>643</v>
      </c>
      <c r="Q667" s="13">
        <v>18756.572783453572</v>
      </c>
      <c r="R667" s="13">
        <v>-5251.5727834535719</v>
      </c>
      <c r="S667" s="13">
        <v>-1.912416384336932</v>
      </c>
      <c r="U667" s="13">
        <v>19.612332112332112</v>
      </c>
      <c r="V667" s="13">
        <v>13100</v>
      </c>
    </row>
    <row r="668" spans="1:22" x14ac:dyDescent="0.2">
      <c r="A668" s="1">
        <v>39139</v>
      </c>
      <c r="B668">
        <v>13895</v>
      </c>
      <c r="C668">
        <v>8432</v>
      </c>
      <c r="F668" s="1">
        <v>40065</v>
      </c>
      <c r="G668">
        <v>13430</v>
      </c>
      <c r="H668">
        <v>7116</v>
      </c>
      <c r="I668">
        <f t="shared" si="10"/>
        <v>6314</v>
      </c>
      <c r="P668" s="13">
        <v>644</v>
      </c>
      <c r="Q668" s="13">
        <v>18199.976314758904</v>
      </c>
      <c r="R668" s="13">
        <v>-4744.9763147589038</v>
      </c>
      <c r="S668" s="13">
        <v>-1.7279338632088916</v>
      </c>
      <c r="U668" s="13">
        <v>19.642857142857142</v>
      </c>
      <c r="V668" s="13">
        <v>13100</v>
      </c>
    </row>
    <row r="669" spans="1:22" x14ac:dyDescent="0.2">
      <c r="A669" s="1">
        <v>39140</v>
      </c>
      <c r="B669">
        <v>13845</v>
      </c>
      <c r="C669">
        <v>8416</v>
      </c>
      <c r="F669" s="1">
        <v>40066</v>
      </c>
      <c r="G669">
        <v>13415</v>
      </c>
      <c r="H669">
        <v>7110</v>
      </c>
      <c r="I669">
        <f t="shared" si="10"/>
        <v>6305</v>
      </c>
      <c r="P669" s="13">
        <v>645</v>
      </c>
      <c r="Q669" s="13">
        <v>18065.043837499594</v>
      </c>
      <c r="R669" s="13">
        <v>-4435.0438374995938</v>
      </c>
      <c r="S669" s="13">
        <v>-1.6150686374966339</v>
      </c>
      <c r="U669" s="13">
        <v>19.673382173382173</v>
      </c>
      <c r="V669" s="13">
        <v>13100</v>
      </c>
    </row>
    <row r="670" spans="1:22" x14ac:dyDescent="0.2">
      <c r="A670" s="1">
        <v>39141</v>
      </c>
      <c r="B670">
        <v>13740</v>
      </c>
      <c r="C670">
        <v>8422</v>
      </c>
      <c r="F670" s="1">
        <v>40067</v>
      </c>
      <c r="G670">
        <v>13405</v>
      </c>
      <c r="H670">
        <v>7086</v>
      </c>
      <c r="I670">
        <f t="shared" si="10"/>
        <v>6319</v>
      </c>
      <c r="P670" s="13">
        <v>646</v>
      </c>
      <c r="Q670" s="13">
        <v>18567.667315290531</v>
      </c>
      <c r="R670" s="13">
        <v>-4667.6673152905314</v>
      </c>
      <c r="S670" s="13">
        <v>-1.6997809643847832</v>
      </c>
      <c r="U670" s="13">
        <v>19.703907203907207</v>
      </c>
      <c r="V670" s="13">
        <v>13105</v>
      </c>
    </row>
    <row r="671" spans="1:22" x14ac:dyDescent="0.2">
      <c r="A671" s="1">
        <v>39142</v>
      </c>
      <c r="B671">
        <v>13680</v>
      </c>
      <c r="C671">
        <v>8480</v>
      </c>
      <c r="F671" s="1">
        <v>40070</v>
      </c>
      <c r="G671">
        <v>13550</v>
      </c>
      <c r="H671">
        <v>6836</v>
      </c>
      <c r="I671">
        <f t="shared" si="10"/>
        <v>6714</v>
      </c>
      <c r="P671" s="13">
        <v>647</v>
      </c>
      <c r="Q671" s="13">
        <v>18577.787251084981</v>
      </c>
      <c r="R671" s="13">
        <v>-4757.7872510849811</v>
      </c>
      <c r="S671" s="13">
        <v>-1.7325991026598007</v>
      </c>
      <c r="U671" s="13">
        <v>19.734432234432237</v>
      </c>
      <c r="V671" s="13">
        <v>13105</v>
      </c>
    </row>
    <row r="672" spans="1:22" x14ac:dyDescent="0.2">
      <c r="A672" s="1">
        <v>39143</v>
      </c>
      <c r="B672">
        <v>13785</v>
      </c>
      <c r="C672">
        <v>8536</v>
      </c>
      <c r="F672" s="1">
        <v>40071</v>
      </c>
      <c r="G672">
        <v>13730</v>
      </c>
      <c r="H672">
        <v>6888</v>
      </c>
      <c r="I672">
        <f t="shared" si="10"/>
        <v>6842</v>
      </c>
      <c r="P672" s="13">
        <v>648</v>
      </c>
      <c r="Q672" s="13">
        <v>18469.841269277531</v>
      </c>
      <c r="R672" s="13">
        <v>-4559.841269277531</v>
      </c>
      <c r="S672" s="13">
        <v>-1.6605149567416553</v>
      </c>
      <c r="U672" s="13">
        <v>19.764957264957268</v>
      </c>
      <c r="V672" s="13">
        <v>13105</v>
      </c>
    </row>
    <row r="673" spans="1:22" x14ac:dyDescent="0.2">
      <c r="A673" s="1">
        <v>39146</v>
      </c>
      <c r="B673">
        <v>13750</v>
      </c>
      <c r="C673">
        <v>8478</v>
      </c>
      <c r="F673" s="1">
        <v>40072</v>
      </c>
      <c r="G673">
        <v>13640</v>
      </c>
      <c r="H673">
        <v>6890</v>
      </c>
      <c r="I673">
        <f t="shared" si="10"/>
        <v>6750</v>
      </c>
      <c r="P673" s="13">
        <v>649</v>
      </c>
      <c r="Q673" s="13">
        <v>18598.027122673877</v>
      </c>
      <c r="R673" s="13">
        <v>-4888.0271226738769</v>
      </c>
      <c r="S673" s="13">
        <v>-1.7800273445581727</v>
      </c>
      <c r="U673" s="13">
        <v>19.795482295482298</v>
      </c>
      <c r="V673" s="13">
        <v>13110</v>
      </c>
    </row>
    <row r="674" spans="1:22" x14ac:dyDescent="0.2">
      <c r="A674" s="1">
        <v>39147</v>
      </c>
      <c r="B674">
        <v>13780</v>
      </c>
      <c r="C674">
        <v>8498</v>
      </c>
      <c r="F674" s="1">
        <v>40073</v>
      </c>
      <c r="G674">
        <v>13710</v>
      </c>
      <c r="H674">
        <v>6874</v>
      </c>
      <c r="I674">
        <f t="shared" si="10"/>
        <v>6836</v>
      </c>
      <c r="P674" s="13">
        <v>650</v>
      </c>
      <c r="Q674" s="13">
        <v>18216.842874416317</v>
      </c>
      <c r="R674" s="13">
        <v>-4716.8428744163175</v>
      </c>
      <c r="S674" s="13">
        <v>-1.7176887700763264</v>
      </c>
      <c r="U674" s="13">
        <v>19.826007326007328</v>
      </c>
      <c r="V674" s="13">
        <v>13110</v>
      </c>
    </row>
    <row r="675" spans="1:22" x14ac:dyDescent="0.2">
      <c r="A675" s="1">
        <v>39148</v>
      </c>
      <c r="B675">
        <v>13825</v>
      </c>
      <c r="C675">
        <v>8504</v>
      </c>
      <c r="F675" s="1">
        <v>40074</v>
      </c>
      <c r="G675">
        <v>13715</v>
      </c>
      <c r="H675">
        <v>6780</v>
      </c>
      <c r="I675">
        <f t="shared" si="10"/>
        <v>6935</v>
      </c>
      <c r="P675" s="13">
        <v>651</v>
      </c>
      <c r="Q675" s="13">
        <v>18051.550589773658</v>
      </c>
      <c r="R675" s="13">
        <v>-4506.5505897736584</v>
      </c>
      <c r="S675" s="13">
        <v>-1.641108585961313</v>
      </c>
      <c r="U675" s="13">
        <v>19.856532356532359</v>
      </c>
      <c r="V675" s="13">
        <v>13110</v>
      </c>
    </row>
    <row r="676" spans="1:22" x14ac:dyDescent="0.2">
      <c r="A676" s="1">
        <v>39149</v>
      </c>
      <c r="B676">
        <v>13850</v>
      </c>
      <c r="C676">
        <v>8498</v>
      </c>
      <c r="F676" s="1">
        <v>40077</v>
      </c>
      <c r="G676">
        <v>13705</v>
      </c>
      <c r="H676">
        <v>6826</v>
      </c>
      <c r="I676">
        <f t="shared" si="10"/>
        <v>6879</v>
      </c>
      <c r="P676" s="13">
        <v>652</v>
      </c>
      <c r="Q676" s="13">
        <v>17710.846084693894</v>
      </c>
      <c r="R676" s="13">
        <v>-4290.8460846938942</v>
      </c>
      <c r="S676" s="13">
        <v>-1.562557483901075</v>
      </c>
      <c r="U676" s="13">
        <v>19.887057387057389</v>
      </c>
      <c r="V676" s="13">
        <v>13110</v>
      </c>
    </row>
    <row r="677" spans="1:22" x14ac:dyDescent="0.2">
      <c r="A677" s="1">
        <v>39150</v>
      </c>
      <c r="B677">
        <v>13825</v>
      </c>
      <c r="C677">
        <v>8450</v>
      </c>
      <c r="F677" s="1">
        <v>40078</v>
      </c>
      <c r="G677">
        <v>13670</v>
      </c>
      <c r="H677">
        <v>6764</v>
      </c>
      <c r="I677">
        <f t="shared" si="10"/>
        <v>6906</v>
      </c>
      <c r="P677" s="13">
        <v>653</v>
      </c>
      <c r="Q677" s="13">
        <v>17808.672130706895</v>
      </c>
      <c r="R677" s="13">
        <v>-4288.6721307068947</v>
      </c>
      <c r="S677" s="13">
        <v>-1.5617658153105469</v>
      </c>
      <c r="U677" s="13">
        <v>19.91758241758242</v>
      </c>
      <c r="V677" s="13">
        <v>13110</v>
      </c>
    </row>
    <row r="678" spans="1:22" x14ac:dyDescent="0.2">
      <c r="A678" s="1">
        <v>39153</v>
      </c>
      <c r="B678">
        <v>13825</v>
      </c>
      <c r="C678">
        <v>8386</v>
      </c>
      <c r="F678" s="1">
        <v>40079</v>
      </c>
      <c r="G678">
        <v>13730</v>
      </c>
      <c r="H678">
        <v>6652</v>
      </c>
      <c r="I678">
        <f t="shared" si="10"/>
        <v>7078</v>
      </c>
      <c r="P678" s="13">
        <v>654</v>
      </c>
      <c r="Q678" s="13">
        <v>17727.712644351308</v>
      </c>
      <c r="R678" s="13">
        <v>-4302.712644351308</v>
      </c>
      <c r="S678" s="13">
        <v>-1.566878818489839</v>
      </c>
      <c r="U678" s="13">
        <v>19.94810744810745</v>
      </c>
      <c r="V678" s="13">
        <v>13110</v>
      </c>
    </row>
    <row r="679" spans="1:22" x14ac:dyDescent="0.2">
      <c r="A679" s="1">
        <v>39154</v>
      </c>
      <c r="B679">
        <v>13790</v>
      </c>
      <c r="C679">
        <v>8394</v>
      </c>
      <c r="F679" s="1">
        <v>40080</v>
      </c>
      <c r="G679">
        <v>13890</v>
      </c>
      <c r="H679">
        <v>6706</v>
      </c>
      <c r="I679">
        <f t="shared" si="10"/>
        <v>7184</v>
      </c>
      <c r="P679" s="13">
        <v>655</v>
      </c>
      <c r="Q679" s="13">
        <v>17845.778561953208</v>
      </c>
      <c r="R679" s="13">
        <v>-4285.7785619532078</v>
      </c>
      <c r="S679" s="13">
        <v>-1.5607120913078649</v>
      </c>
      <c r="U679" s="13">
        <v>19.97863247863248</v>
      </c>
      <c r="V679" s="13">
        <v>13115</v>
      </c>
    </row>
    <row r="680" spans="1:22" x14ac:dyDescent="0.2">
      <c r="A680" s="1">
        <v>39155</v>
      </c>
      <c r="B680">
        <v>13735</v>
      </c>
      <c r="C680">
        <v>8380</v>
      </c>
      <c r="F680" s="1">
        <v>40081</v>
      </c>
      <c r="G680">
        <v>13825</v>
      </c>
      <c r="H680">
        <v>6718</v>
      </c>
      <c r="I680">
        <f t="shared" si="10"/>
        <v>7107</v>
      </c>
      <c r="P680" s="13">
        <v>656</v>
      </c>
      <c r="Q680" s="13">
        <v>17606.273414817926</v>
      </c>
      <c r="R680" s="13">
        <v>-4126.2734148179261</v>
      </c>
      <c r="S680" s="13">
        <v>-1.5026265863847126</v>
      </c>
      <c r="U680" s="13">
        <v>20.009157509157511</v>
      </c>
      <c r="V680" s="13">
        <v>13115</v>
      </c>
    </row>
    <row r="681" spans="1:22" x14ac:dyDescent="0.2">
      <c r="A681" s="1">
        <v>39156</v>
      </c>
      <c r="B681">
        <v>13735</v>
      </c>
      <c r="C681">
        <v>8380</v>
      </c>
      <c r="F681" s="1">
        <v>40084</v>
      </c>
      <c r="G681">
        <v>13645</v>
      </c>
      <c r="H681">
        <v>6570</v>
      </c>
      <c r="I681">
        <f t="shared" si="10"/>
        <v>7075</v>
      </c>
      <c r="P681" s="13">
        <v>657</v>
      </c>
      <c r="Q681" s="13">
        <v>17629.886598338308</v>
      </c>
      <c r="R681" s="13">
        <v>-4289.8865983383075</v>
      </c>
      <c r="S681" s="13">
        <v>-1.5622080766848687</v>
      </c>
      <c r="U681" s="13">
        <v>20.039682539682541</v>
      </c>
      <c r="V681" s="13">
        <v>13115</v>
      </c>
    </row>
    <row r="682" spans="1:22" x14ac:dyDescent="0.2">
      <c r="A682" s="1">
        <v>39157</v>
      </c>
      <c r="B682">
        <v>13685</v>
      </c>
      <c r="C682">
        <v>8384</v>
      </c>
      <c r="F682" s="1">
        <v>40085</v>
      </c>
      <c r="G682">
        <v>13690</v>
      </c>
      <c r="H682">
        <v>6606</v>
      </c>
      <c r="I682">
        <f t="shared" si="10"/>
        <v>7084</v>
      </c>
      <c r="P682" s="13">
        <v>658</v>
      </c>
      <c r="Q682" s="13">
        <v>17474.714249490098</v>
      </c>
      <c r="R682" s="13">
        <v>-4204.7142494900982</v>
      </c>
      <c r="S682" s="13">
        <v>-1.5311916551010363</v>
      </c>
      <c r="U682" s="13">
        <v>20.070207570207572</v>
      </c>
      <c r="V682" s="13">
        <v>13120</v>
      </c>
    </row>
    <row r="683" spans="1:22" x14ac:dyDescent="0.2">
      <c r="A683" s="1">
        <v>39160</v>
      </c>
      <c r="B683">
        <v>13600</v>
      </c>
      <c r="C683">
        <v>8380</v>
      </c>
      <c r="F683" s="1">
        <v>40086</v>
      </c>
      <c r="G683">
        <v>13670</v>
      </c>
      <c r="H683">
        <v>6668</v>
      </c>
      <c r="I683">
        <f t="shared" si="10"/>
        <v>7002</v>
      </c>
      <c r="P683" s="13">
        <v>659</v>
      </c>
      <c r="Q683" s="13">
        <v>17714.219396625376</v>
      </c>
      <c r="R683" s="13">
        <v>-4404.2193966253762</v>
      </c>
      <c r="S683" s="13">
        <v>-1.6038435877455168</v>
      </c>
      <c r="U683" s="13">
        <v>20.100732600732602</v>
      </c>
      <c r="V683" s="13">
        <v>13120</v>
      </c>
    </row>
    <row r="684" spans="1:22" x14ac:dyDescent="0.2">
      <c r="A684" s="1">
        <v>39161</v>
      </c>
      <c r="B684">
        <v>13590</v>
      </c>
      <c r="C684">
        <v>8366</v>
      </c>
      <c r="F684" s="1">
        <v>40095</v>
      </c>
      <c r="G684">
        <v>13960</v>
      </c>
      <c r="H684">
        <v>6680</v>
      </c>
      <c r="I684">
        <f t="shared" si="10"/>
        <v>7280</v>
      </c>
      <c r="P684" s="13">
        <v>660</v>
      </c>
      <c r="Q684" s="13">
        <v>17383.634827340058</v>
      </c>
      <c r="R684" s="13">
        <v>-4153.6348273400581</v>
      </c>
      <c r="S684" s="13">
        <v>-1.5125905373311404</v>
      </c>
      <c r="U684" s="13">
        <v>20.131257631257633</v>
      </c>
      <c r="V684" s="13">
        <v>13120</v>
      </c>
    </row>
    <row r="685" spans="1:22" x14ac:dyDescent="0.2">
      <c r="A685" s="1">
        <v>39162</v>
      </c>
      <c r="B685">
        <v>13550</v>
      </c>
      <c r="C685">
        <v>8364</v>
      </c>
      <c r="F685" s="1">
        <v>40098</v>
      </c>
      <c r="G685">
        <v>14120</v>
      </c>
      <c r="H685">
        <v>6938</v>
      </c>
      <c r="I685">
        <f t="shared" si="10"/>
        <v>7182</v>
      </c>
      <c r="P685" s="13">
        <v>661</v>
      </c>
      <c r="Q685" s="13">
        <v>17187.982735314057</v>
      </c>
      <c r="R685" s="13">
        <v>-3907.9827353140572</v>
      </c>
      <c r="S685" s="13">
        <v>-1.4231337012538876</v>
      </c>
      <c r="U685" s="13">
        <v>20.161782661782663</v>
      </c>
      <c r="V685" s="13">
        <v>13120</v>
      </c>
    </row>
    <row r="686" spans="1:22" x14ac:dyDescent="0.2">
      <c r="A686" s="1">
        <v>39163</v>
      </c>
      <c r="B686">
        <v>13825</v>
      </c>
      <c r="C686">
        <v>8384</v>
      </c>
      <c r="F686" s="1">
        <v>40099</v>
      </c>
      <c r="G686">
        <v>14060</v>
      </c>
      <c r="H686">
        <v>6990</v>
      </c>
      <c r="I686">
        <f t="shared" si="10"/>
        <v>7070</v>
      </c>
      <c r="P686" s="13">
        <v>662</v>
      </c>
      <c r="Q686" s="13">
        <v>16735.958936495357</v>
      </c>
      <c r="R686" s="13">
        <v>-3580.9589364953572</v>
      </c>
      <c r="S686" s="13">
        <v>-1.3040444880377084</v>
      </c>
      <c r="U686" s="13">
        <v>20.192307692307693</v>
      </c>
      <c r="V686" s="13">
        <v>13125</v>
      </c>
    </row>
    <row r="687" spans="1:22" x14ac:dyDescent="0.2">
      <c r="A687" s="1">
        <v>39164</v>
      </c>
      <c r="B687">
        <v>13860</v>
      </c>
      <c r="C687">
        <v>8418</v>
      </c>
      <c r="F687" s="1">
        <v>40100</v>
      </c>
      <c r="G687">
        <v>14250</v>
      </c>
      <c r="H687">
        <v>7126</v>
      </c>
      <c r="I687">
        <f t="shared" si="10"/>
        <v>7124</v>
      </c>
      <c r="P687" s="13">
        <v>663</v>
      </c>
      <c r="Q687" s="13">
        <v>16661.746074002738</v>
      </c>
      <c r="R687" s="13">
        <v>-3451.7460740027382</v>
      </c>
      <c r="S687" s="13">
        <v>-1.2569902424835879</v>
      </c>
      <c r="U687" s="13">
        <v>20.222832722832724</v>
      </c>
      <c r="V687" s="13">
        <v>13125</v>
      </c>
    </row>
    <row r="688" spans="1:22" x14ac:dyDescent="0.2">
      <c r="A688" s="1">
        <v>39167</v>
      </c>
      <c r="B688">
        <v>13750</v>
      </c>
      <c r="C688">
        <v>8388</v>
      </c>
      <c r="F688" s="1">
        <v>40101</v>
      </c>
      <c r="G688">
        <v>14210</v>
      </c>
      <c r="H688">
        <v>7184</v>
      </c>
      <c r="I688">
        <f t="shared" si="10"/>
        <v>7026</v>
      </c>
      <c r="P688" s="13">
        <v>664</v>
      </c>
      <c r="Q688" s="13">
        <v>16786.558615467598</v>
      </c>
      <c r="R688" s="13">
        <v>-3541.5586154675984</v>
      </c>
      <c r="S688" s="13">
        <v>-1.2896964398265078</v>
      </c>
      <c r="U688" s="13">
        <v>20.253357753357754</v>
      </c>
      <c r="V688" s="13">
        <v>13125</v>
      </c>
    </row>
    <row r="689" spans="1:22" x14ac:dyDescent="0.2">
      <c r="A689" s="1">
        <v>39168</v>
      </c>
      <c r="B689">
        <v>13680</v>
      </c>
      <c r="C689">
        <v>8322</v>
      </c>
      <c r="F689" s="1">
        <v>40102</v>
      </c>
      <c r="G689">
        <v>14255</v>
      </c>
      <c r="H689">
        <v>7226</v>
      </c>
      <c r="I689">
        <f t="shared" si="10"/>
        <v>7029</v>
      </c>
      <c r="P689" s="13">
        <v>665</v>
      </c>
      <c r="Q689" s="13">
        <v>16951.850900110257</v>
      </c>
      <c r="R689" s="13">
        <v>-3531.8509001102575</v>
      </c>
      <c r="S689" s="13">
        <v>-1.2861612714742092</v>
      </c>
      <c r="U689" s="13">
        <v>20.283882783882785</v>
      </c>
      <c r="V689" s="13">
        <v>13125</v>
      </c>
    </row>
    <row r="690" spans="1:22" x14ac:dyDescent="0.2">
      <c r="A690" s="1">
        <v>39169</v>
      </c>
      <c r="B690">
        <v>13755</v>
      </c>
      <c r="C690">
        <v>8366</v>
      </c>
      <c r="F690" s="1">
        <v>40105</v>
      </c>
      <c r="G690">
        <v>14550</v>
      </c>
      <c r="H690">
        <v>7390</v>
      </c>
      <c r="I690">
        <f t="shared" si="10"/>
        <v>7160</v>
      </c>
      <c r="P690" s="13">
        <v>666</v>
      </c>
      <c r="Q690" s="13">
        <v>16621.266330824939</v>
      </c>
      <c r="R690" s="13">
        <v>-3171.2663308249394</v>
      </c>
      <c r="S690" s="13">
        <v>-1.1548505448261768</v>
      </c>
      <c r="U690" s="13">
        <v>20.314407814407815</v>
      </c>
      <c r="V690" s="13">
        <v>13125</v>
      </c>
    </row>
    <row r="691" spans="1:22" x14ac:dyDescent="0.2">
      <c r="A691" s="1">
        <v>39170</v>
      </c>
      <c r="B691">
        <v>13805</v>
      </c>
      <c r="C691">
        <v>8336</v>
      </c>
      <c r="F691" s="1">
        <v>40106</v>
      </c>
      <c r="G691">
        <v>14500</v>
      </c>
      <c r="H691">
        <v>7314</v>
      </c>
      <c r="I691">
        <f t="shared" si="10"/>
        <v>7186</v>
      </c>
      <c r="P691" s="13">
        <v>667</v>
      </c>
      <c r="Q691" s="13">
        <v>16658.372762071253</v>
      </c>
      <c r="R691" s="13">
        <v>-3228.3727620712525</v>
      </c>
      <c r="S691" s="13">
        <v>-1.175646462405489</v>
      </c>
      <c r="U691" s="13">
        <v>20.344932844932845</v>
      </c>
      <c r="V691" s="13">
        <v>13130</v>
      </c>
    </row>
    <row r="692" spans="1:22" x14ac:dyDescent="0.2">
      <c r="A692" s="1">
        <v>39171</v>
      </c>
      <c r="B692">
        <v>13800</v>
      </c>
      <c r="C692">
        <v>8376</v>
      </c>
      <c r="F692" s="1">
        <v>40107</v>
      </c>
      <c r="G692">
        <v>14305</v>
      </c>
      <c r="H692">
        <v>7112</v>
      </c>
      <c r="I692">
        <f t="shared" si="10"/>
        <v>7193</v>
      </c>
      <c r="P692" s="13">
        <v>668</v>
      </c>
      <c r="Q692" s="13">
        <v>16648.252826276803</v>
      </c>
      <c r="R692" s="13">
        <v>-3233.2528262768028</v>
      </c>
      <c r="S692" s="13">
        <v>-1.1774235899686289</v>
      </c>
      <c r="U692" s="13">
        <v>20.375457875457876</v>
      </c>
      <c r="V692" s="13">
        <v>13130</v>
      </c>
    </row>
    <row r="693" spans="1:22" x14ac:dyDescent="0.2">
      <c r="A693" s="1">
        <v>39174</v>
      </c>
      <c r="B693">
        <v>13770</v>
      </c>
      <c r="C693">
        <v>8498</v>
      </c>
      <c r="F693" s="1">
        <v>40108</v>
      </c>
      <c r="G693">
        <v>14340</v>
      </c>
      <c r="H693">
        <v>7162</v>
      </c>
      <c r="I693">
        <f t="shared" si="10"/>
        <v>7178</v>
      </c>
      <c r="P693" s="13">
        <v>669</v>
      </c>
      <c r="Q693" s="13">
        <v>16607.773083099011</v>
      </c>
      <c r="R693" s="13">
        <v>-3202.7730830990113</v>
      </c>
      <c r="S693" s="13">
        <v>-1.1663240655695293</v>
      </c>
      <c r="U693" s="13">
        <v>20.405982905982906</v>
      </c>
      <c r="V693" s="13">
        <v>13135</v>
      </c>
    </row>
    <row r="694" spans="1:22" x14ac:dyDescent="0.2">
      <c r="A694" s="1">
        <v>39175</v>
      </c>
      <c r="B694">
        <v>13850</v>
      </c>
      <c r="C694">
        <v>8570</v>
      </c>
      <c r="F694" s="1">
        <v>40109</v>
      </c>
      <c r="G694">
        <v>14395</v>
      </c>
      <c r="H694">
        <v>7288</v>
      </c>
      <c r="I694">
        <f t="shared" si="10"/>
        <v>7107</v>
      </c>
      <c r="P694" s="13">
        <v>670</v>
      </c>
      <c r="Q694" s="13">
        <v>16186.109091663657</v>
      </c>
      <c r="R694" s="13">
        <v>-2636.1090916636567</v>
      </c>
      <c r="S694" s="13">
        <v>-0.95996731373145106</v>
      </c>
      <c r="U694" s="13">
        <v>20.436507936507937</v>
      </c>
      <c r="V694" s="13">
        <v>13135</v>
      </c>
    </row>
    <row r="695" spans="1:22" x14ac:dyDescent="0.2">
      <c r="A695" s="1">
        <v>39176</v>
      </c>
      <c r="B695">
        <v>13860</v>
      </c>
      <c r="C695">
        <v>8546</v>
      </c>
      <c r="F695" s="1">
        <v>40112</v>
      </c>
      <c r="G695">
        <v>14480</v>
      </c>
      <c r="H695">
        <v>7498</v>
      </c>
      <c r="I695">
        <f t="shared" si="10"/>
        <v>6982</v>
      </c>
      <c r="P695" s="13">
        <v>671</v>
      </c>
      <c r="Q695" s="13">
        <v>16273.815201882211</v>
      </c>
      <c r="R695" s="13">
        <v>-2543.8152018822111</v>
      </c>
      <c r="S695" s="13">
        <v>-0.92635750686590668</v>
      </c>
      <c r="U695" s="13">
        <v>20.467032967032967</v>
      </c>
      <c r="V695" s="13">
        <v>13135</v>
      </c>
    </row>
    <row r="696" spans="1:22" x14ac:dyDescent="0.2">
      <c r="A696" s="1">
        <v>39177</v>
      </c>
      <c r="B696">
        <v>13855</v>
      </c>
      <c r="C696">
        <v>8550</v>
      </c>
      <c r="F696" s="1">
        <v>40113</v>
      </c>
      <c r="G696">
        <v>14445</v>
      </c>
      <c r="H696">
        <v>7500</v>
      </c>
      <c r="I696">
        <f t="shared" si="10"/>
        <v>6945</v>
      </c>
      <c r="P696" s="13">
        <v>672</v>
      </c>
      <c r="Q696" s="13">
        <v>16277.188513813693</v>
      </c>
      <c r="R696" s="13">
        <v>-2637.1885138136931</v>
      </c>
      <c r="S696" s="13">
        <v>-0.96036039684968366</v>
      </c>
      <c r="U696" s="13">
        <v>20.497557997557998</v>
      </c>
      <c r="V696" s="13">
        <v>13135</v>
      </c>
    </row>
    <row r="697" spans="1:22" x14ac:dyDescent="0.2">
      <c r="A697" s="1">
        <v>39178</v>
      </c>
      <c r="B697">
        <v>13760</v>
      </c>
      <c r="C697">
        <v>8662</v>
      </c>
      <c r="F697" s="1">
        <v>40114</v>
      </c>
      <c r="G697">
        <v>14600</v>
      </c>
      <c r="H697">
        <v>7466</v>
      </c>
      <c r="I697">
        <f t="shared" si="10"/>
        <v>7134</v>
      </c>
      <c r="P697" s="13">
        <v>673</v>
      </c>
      <c r="Q697" s="13">
        <v>16250.202018361832</v>
      </c>
      <c r="R697" s="13">
        <v>-2540.2020183618315</v>
      </c>
      <c r="S697" s="13">
        <v>-0.92504172745106894</v>
      </c>
      <c r="U697" s="13">
        <v>20.528083028083028</v>
      </c>
      <c r="V697" s="13">
        <v>13135</v>
      </c>
    </row>
    <row r="698" spans="1:22" x14ac:dyDescent="0.2">
      <c r="A698" s="1">
        <v>39181</v>
      </c>
      <c r="B698">
        <v>13775</v>
      </c>
      <c r="C698">
        <v>8690</v>
      </c>
      <c r="F698" s="1">
        <v>40115</v>
      </c>
      <c r="G698">
        <v>14415</v>
      </c>
      <c r="H698">
        <v>7266</v>
      </c>
      <c r="I698">
        <f t="shared" si="10"/>
        <v>7149</v>
      </c>
      <c r="P698" s="13">
        <v>674</v>
      </c>
      <c r="Q698" s="13">
        <v>16091.656357582138</v>
      </c>
      <c r="R698" s="13">
        <v>-2376.6563575821383</v>
      </c>
      <c r="S698" s="13">
        <v>-0.8654848262789574</v>
      </c>
      <c r="U698" s="13">
        <v>20.558608058608058</v>
      </c>
      <c r="V698" s="13">
        <v>13135</v>
      </c>
    </row>
    <row r="699" spans="1:22" x14ac:dyDescent="0.2">
      <c r="A699" s="1">
        <v>39182</v>
      </c>
      <c r="B699">
        <v>13760</v>
      </c>
      <c r="C699">
        <v>8660</v>
      </c>
      <c r="F699" s="1">
        <v>40116</v>
      </c>
      <c r="G699">
        <v>14465</v>
      </c>
      <c r="H699">
        <v>7408</v>
      </c>
      <c r="I699">
        <f t="shared" si="10"/>
        <v>7057</v>
      </c>
      <c r="P699" s="13">
        <v>675</v>
      </c>
      <c r="Q699" s="13">
        <v>16169.242532006243</v>
      </c>
      <c r="R699" s="13">
        <v>-2464.242532006243</v>
      </c>
      <c r="S699" s="13">
        <v>-0.89738026825736927</v>
      </c>
      <c r="U699" s="13">
        <v>20.589133089133089</v>
      </c>
      <c r="V699" s="13">
        <v>13135</v>
      </c>
    </row>
    <row r="700" spans="1:22" x14ac:dyDescent="0.2">
      <c r="A700" s="1">
        <v>39183</v>
      </c>
      <c r="B700">
        <v>13760</v>
      </c>
      <c r="C700">
        <v>8682</v>
      </c>
      <c r="F700" s="1">
        <v>40119</v>
      </c>
      <c r="G700">
        <v>14880</v>
      </c>
      <c r="H700">
        <v>7382</v>
      </c>
      <c r="I700">
        <f t="shared" si="10"/>
        <v>7498</v>
      </c>
      <c r="P700" s="13">
        <v>676</v>
      </c>
      <c r="Q700" s="13">
        <v>16064.669862130275</v>
      </c>
      <c r="R700" s="13">
        <v>-2394.6698621302749</v>
      </c>
      <c r="S700" s="13">
        <v>-0.8720446365791642</v>
      </c>
      <c r="U700" s="13">
        <v>20.619658119658119</v>
      </c>
      <c r="V700" s="13">
        <v>13140</v>
      </c>
    </row>
    <row r="701" spans="1:22" x14ac:dyDescent="0.2">
      <c r="A701" s="1">
        <v>39184</v>
      </c>
      <c r="B701">
        <v>13680</v>
      </c>
      <c r="C701">
        <v>8780</v>
      </c>
      <c r="F701" s="1">
        <v>40120</v>
      </c>
      <c r="G701">
        <v>14895</v>
      </c>
      <c r="H701">
        <v>7346</v>
      </c>
      <c r="I701">
        <f t="shared" si="10"/>
        <v>7549</v>
      </c>
      <c r="P701" s="13">
        <v>677</v>
      </c>
      <c r="Q701" s="13">
        <v>15875.764393967238</v>
      </c>
      <c r="R701" s="13">
        <v>-2145.764393967238</v>
      </c>
      <c r="S701" s="13">
        <v>-0.7814030487931507</v>
      </c>
      <c r="U701" s="13">
        <v>20.65018315018315</v>
      </c>
      <c r="V701" s="13">
        <v>13140</v>
      </c>
    </row>
    <row r="702" spans="1:22" x14ac:dyDescent="0.2">
      <c r="A702" s="1">
        <v>39185</v>
      </c>
      <c r="B702">
        <v>13650</v>
      </c>
      <c r="C702">
        <v>8862</v>
      </c>
      <c r="F702" s="1">
        <v>40121</v>
      </c>
      <c r="G702">
        <v>14890</v>
      </c>
      <c r="H702">
        <v>7444</v>
      </c>
      <c r="I702">
        <f t="shared" si="10"/>
        <v>7446</v>
      </c>
      <c r="P702" s="13">
        <v>678</v>
      </c>
      <c r="Q702" s="13">
        <v>15966.843816117274</v>
      </c>
      <c r="R702" s="13">
        <v>-2076.8438161172744</v>
      </c>
      <c r="S702" s="13">
        <v>-0.75630488339905677</v>
      </c>
      <c r="U702" s="13">
        <v>20.68070818070818</v>
      </c>
      <c r="V702" s="13">
        <v>13140</v>
      </c>
    </row>
    <row r="703" spans="1:22" x14ac:dyDescent="0.2">
      <c r="A703" s="1">
        <v>39188</v>
      </c>
      <c r="B703">
        <v>13515</v>
      </c>
      <c r="C703">
        <v>8962</v>
      </c>
      <c r="F703" s="1">
        <v>40122</v>
      </c>
      <c r="G703">
        <v>14895</v>
      </c>
      <c r="H703">
        <v>7518</v>
      </c>
      <c r="I703">
        <f t="shared" si="10"/>
        <v>7377</v>
      </c>
      <c r="P703" s="13">
        <v>679</v>
      </c>
      <c r="Q703" s="13">
        <v>15987.08368770617</v>
      </c>
      <c r="R703" s="13">
        <v>-2162.0836877061702</v>
      </c>
      <c r="S703" s="13">
        <v>-0.78734589411093314</v>
      </c>
      <c r="U703" s="13">
        <v>20.711233211233214</v>
      </c>
      <c r="V703" s="13">
        <v>13140</v>
      </c>
    </row>
    <row r="704" spans="1:22" x14ac:dyDescent="0.2">
      <c r="A704" s="1">
        <v>39189</v>
      </c>
      <c r="B704">
        <v>13455</v>
      </c>
      <c r="C704">
        <v>8916</v>
      </c>
      <c r="F704" s="1">
        <v>40123</v>
      </c>
      <c r="G704">
        <v>14990</v>
      </c>
      <c r="H704">
        <v>7524</v>
      </c>
      <c r="I704">
        <f t="shared" si="10"/>
        <v>7466</v>
      </c>
      <c r="P704" s="13">
        <v>680</v>
      </c>
      <c r="Q704" s="13">
        <v>15737.458604776442</v>
      </c>
      <c r="R704" s="13">
        <v>-2092.4586047764424</v>
      </c>
      <c r="S704" s="13">
        <v>-0.76199117565874697</v>
      </c>
      <c r="U704" s="13">
        <v>20.741758241758244</v>
      </c>
      <c r="V704" s="13">
        <v>13140</v>
      </c>
    </row>
    <row r="705" spans="1:22" x14ac:dyDescent="0.2">
      <c r="A705" s="1">
        <v>39190</v>
      </c>
      <c r="B705">
        <v>13355</v>
      </c>
      <c r="C705">
        <v>8844</v>
      </c>
      <c r="F705" s="1">
        <v>40126</v>
      </c>
      <c r="G705">
        <v>15210</v>
      </c>
      <c r="H705">
        <v>7624</v>
      </c>
      <c r="I705">
        <f t="shared" si="10"/>
        <v>7586</v>
      </c>
      <c r="P705" s="13">
        <v>681</v>
      </c>
      <c r="Q705" s="13">
        <v>15798.178219543133</v>
      </c>
      <c r="R705" s="13">
        <v>-2108.1782195431333</v>
      </c>
      <c r="S705" s="13">
        <v>-0.76771564146640059</v>
      </c>
      <c r="U705" s="13">
        <v>20.772283272283275</v>
      </c>
      <c r="V705" s="13">
        <v>13140</v>
      </c>
    </row>
    <row r="706" spans="1:22" x14ac:dyDescent="0.2">
      <c r="A706" s="1">
        <v>39191</v>
      </c>
      <c r="B706">
        <v>13405</v>
      </c>
      <c r="C706">
        <v>8776</v>
      </c>
      <c r="F706" s="1">
        <v>40127</v>
      </c>
      <c r="G706">
        <v>15295</v>
      </c>
      <c r="H706">
        <v>7654</v>
      </c>
      <c r="I706">
        <f t="shared" si="10"/>
        <v>7641</v>
      </c>
      <c r="P706" s="13">
        <v>682</v>
      </c>
      <c r="Q706" s="13">
        <v>15902.7508894191</v>
      </c>
      <c r="R706" s="13">
        <v>-2232.7508894190996</v>
      </c>
      <c r="S706" s="13">
        <v>-0.81308011126143298</v>
      </c>
      <c r="U706" s="13">
        <v>20.802808302808305</v>
      </c>
      <c r="V706" s="13">
        <v>13140</v>
      </c>
    </row>
    <row r="707" spans="1:22" x14ac:dyDescent="0.2">
      <c r="A707" s="1">
        <v>39192</v>
      </c>
      <c r="B707">
        <v>13450</v>
      </c>
      <c r="C707">
        <v>8788</v>
      </c>
      <c r="F707" s="1">
        <v>40128</v>
      </c>
      <c r="G707">
        <v>15505</v>
      </c>
      <c r="H707">
        <v>7772</v>
      </c>
      <c r="I707">
        <f t="shared" ref="I707:I770" si="11">G707-H707</f>
        <v>7733</v>
      </c>
      <c r="P707" s="13">
        <v>683</v>
      </c>
      <c r="Q707" s="13">
        <v>15922.990761007997</v>
      </c>
      <c r="R707" s="13">
        <v>-1962.9907610079972</v>
      </c>
      <c r="S707" s="13">
        <v>-0.71484407594651123</v>
      </c>
      <c r="U707" s="13">
        <v>20.833333333333336</v>
      </c>
      <c r="V707" s="13">
        <v>13145</v>
      </c>
    </row>
    <row r="708" spans="1:22" x14ac:dyDescent="0.2">
      <c r="A708" s="1">
        <v>39195</v>
      </c>
      <c r="B708">
        <v>13450</v>
      </c>
      <c r="C708">
        <v>8818</v>
      </c>
      <c r="F708" s="1">
        <v>40129</v>
      </c>
      <c r="G708">
        <v>15415</v>
      </c>
      <c r="H708">
        <v>7758</v>
      </c>
      <c r="I708">
        <f t="shared" si="11"/>
        <v>7657</v>
      </c>
      <c r="P708" s="13">
        <v>684</v>
      </c>
      <c r="Q708" s="13">
        <v>16358.148000169282</v>
      </c>
      <c r="R708" s="13">
        <v>-2238.1480001692817</v>
      </c>
      <c r="S708" s="13">
        <v>-0.81504552685259646</v>
      </c>
      <c r="U708" s="13">
        <v>20.863858363858366</v>
      </c>
      <c r="V708" s="13">
        <v>13145</v>
      </c>
    </row>
    <row r="709" spans="1:22" x14ac:dyDescent="0.2">
      <c r="A709" s="1">
        <v>39196</v>
      </c>
      <c r="B709">
        <v>13410</v>
      </c>
      <c r="C709">
        <v>8878</v>
      </c>
      <c r="F709" s="1">
        <v>40130</v>
      </c>
      <c r="G709">
        <v>15400</v>
      </c>
      <c r="H709">
        <v>7734</v>
      </c>
      <c r="I709">
        <f t="shared" si="11"/>
        <v>7666</v>
      </c>
      <c r="P709" s="13">
        <v>685</v>
      </c>
      <c r="Q709" s="13">
        <v>16445.854110387834</v>
      </c>
      <c r="R709" s="13">
        <v>-2385.8541103878342</v>
      </c>
      <c r="S709" s="13">
        <v>-0.86883428631502801</v>
      </c>
      <c r="U709" s="13">
        <v>20.894383394383397</v>
      </c>
      <c r="V709" s="13">
        <v>13145</v>
      </c>
    </row>
    <row r="710" spans="1:22" x14ac:dyDescent="0.2">
      <c r="A710" s="1">
        <v>39197</v>
      </c>
      <c r="B710">
        <v>13425</v>
      </c>
      <c r="C710">
        <v>8850</v>
      </c>
      <c r="F710" s="1">
        <v>40133</v>
      </c>
      <c r="G710">
        <v>15360</v>
      </c>
      <c r="H710">
        <v>7694</v>
      </c>
      <c r="I710">
        <f t="shared" si="11"/>
        <v>7666</v>
      </c>
      <c r="P710" s="13">
        <v>686</v>
      </c>
      <c r="Q710" s="13">
        <v>16675.239321728666</v>
      </c>
      <c r="R710" s="13">
        <v>-2425.2393217286663</v>
      </c>
      <c r="S710" s="13">
        <v>-0.88317683217216592</v>
      </c>
      <c r="U710" s="13">
        <v>20.924908424908427</v>
      </c>
      <c r="V710" s="13">
        <v>13145</v>
      </c>
    </row>
    <row r="711" spans="1:22" x14ac:dyDescent="0.2">
      <c r="A711" s="1">
        <v>39198</v>
      </c>
      <c r="B711">
        <v>13415</v>
      </c>
      <c r="C711">
        <v>8922</v>
      </c>
      <c r="F711" s="1">
        <v>40134</v>
      </c>
      <c r="G711">
        <v>15475</v>
      </c>
      <c r="H711">
        <v>7862</v>
      </c>
      <c r="I711">
        <f t="shared" si="11"/>
        <v>7613</v>
      </c>
      <c r="P711" s="13">
        <v>687</v>
      </c>
      <c r="Q711" s="13">
        <v>16773.06536774167</v>
      </c>
      <c r="R711" s="13">
        <v>-2563.0653677416703</v>
      </c>
      <c r="S711" s="13">
        <v>-0.93336766060629206</v>
      </c>
      <c r="U711" s="13">
        <v>20.955433455433457</v>
      </c>
      <c r="V711" s="13">
        <v>13145</v>
      </c>
    </row>
    <row r="712" spans="1:22" x14ac:dyDescent="0.2">
      <c r="A712" s="1">
        <v>39199</v>
      </c>
      <c r="B712">
        <v>13375</v>
      </c>
      <c r="C712">
        <v>8888</v>
      </c>
      <c r="F712" s="1">
        <v>40135</v>
      </c>
      <c r="G712">
        <v>15470</v>
      </c>
      <c r="H712">
        <v>7886</v>
      </c>
      <c r="I712">
        <f t="shared" si="11"/>
        <v>7584</v>
      </c>
      <c r="P712" s="13">
        <v>688</v>
      </c>
      <c r="Q712" s="13">
        <v>16843.904918302811</v>
      </c>
      <c r="R712" s="13">
        <v>-2588.904918302811</v>
      </c>
      <c r="S712" s="13">
        <v>-0.94277740924630438</v>
      </c>
      <c r="U712" s="13">
        <v>20.985958485958488</v>
      </c>
      <c r="V712" s="13">
        <v>13150</v>
      </c>
    </row>
    <row r="713" spans="1:22" x14ac:dyDescent="0.2">
      <c r="A713" s="1">
        <v>39202</v>
      </c>
      <c r="B713">
        <v>13335</v>
      </c>
      <c r="C713">
        <v>8886</v>
      </c>
      <c r="F713" s="1">
        <v>40136</v>
      </c>
      <c r="G713">
        <v>15395</v>
      </c>
      <c r="H713">
        <v>7890</v>
      </c>
      <c r="I713">
        <f t="shared" si="11"/>
        <v>7505</v>
      </c>
      <c r="P713" s="13">
        <v>689</v>
      </c>
      <c r="Q713" s="13">
        <v>17120.516496684402</v>
      </c>
      <c r="R713" s="13">
        <v>-2570.5164966844022</v>
      </c>
      <c r="S713" s="13">
        <v>-0.93608106888595732</v>
      </c>
      <c r="U713" s="13">
        <v>21.016483516483518</v>
      </c>
      <c r="V713" s="13">
        <v>13150</v>
      </c>
    </row>
    <row r="714" spans="1:22" x14ac:dyDescent="0.2">
      <c r="A714" s="1">
        <v>39210</v>
      </c>
      <c r="B714">
        <v>13155</v>
      </c>
      <c r="C714">
        <v>8802</v>
      </c>
      <c r="F714" s="1">
        <v>40137</v>
      </c>
      <c r="G714">
        <v>15665</v>
      </c>
      <c r="H714">
        <v>7968</v>
      </c>
      <c r="I714">
        <f t="shared" si="11"/>
        <v>7697</v>
      </c>
      <c r="P714" s="13">
        <v>690</v>
      </c>
      <c r="Q714" s="13">
        <v>16992.330643288053</v>
      </c>
      <c r="R714" s="13">
        <v>-2492.3306432880527</v>
      </c>
      <c r="S714" s="13">
        <v>-0.90760885432774774</v>
      </c>
      <c r="U714" s="13">
        <v>21.047008547008549</v>
      </c>
      <c r="V714" s="13">
        <v>13155</v>
      </c>
    </row>
    <row r="715" spans="1:22" x14ac:dyDescent="0.2">
      <c r="A715" s="1">
        <v>39211</v>
      </c>
      <c r="B715">
        <v>13195</v>
      </c>
      <c r="C715">
        <v>8782</v>
      </c>
      <c r="F715" s="1">
        <v>40140</v>
      </c>
      <c r="G715">
        <v>16190</v>
      </c>
      <c r="H715">
        <v>8144</v>
      </c>
      <c r="I715">
        <f t="shared" si="11"/>
        <v>8046</v>
      </c>
      <c r="P715" s="13">
        <v>691</v>
      </c>
      <c r="Q715" s="13">
        <v>16651.626138208288</v>
      </c>
      <c r="R715" s="13">
        <v>-2346.6261382082885</v>
      </c>
      <c r="S715" s="13">
        <v>-0.8545490007798362</v>
      </c>
      <c r="U715" s="13">
        <v>21.077533577533579</v>
      </c>
      <c r="V715" s="13">
        <v>13155</v>
      </c>
    </row>
    <row r="716" spans="1:22" x14ac:dyDescent="0.2">
      <c r="A716" s="1">
        <v>39212</v>
      </c>
      <c r="B716">
        <v>13165</v>
      </c>
      <c r="C716">
        <v>8744</v>
      </c>
      <c r="F716" s="1">
        <v>40141</v>
      </c>
      <c r="G716">
        <v>16230</v>
      </c>
      <c r="H716">
        <v>8076</v>
      </c>
      <c r="I716">
        <f t="shared" si="11"/>
        <v>8154</v>
      </c>
      <c r="P716" s="13">
        <v>692</v>
      </c>
      <c r="Q716" s="13">
        <v>16735.958936495357</v>
      </c>
      <c r="R716" s="13">
        <v>-2395.9589364953572</v>
      </c>
      <c r="S716" s="13">
        <v>-0.87251406679332388</v>
      </c>
      <c r="U716" s="13">
        <v>21.108058608058609</v>
      </c>
      <c r="V716" s="13">
        <v>13155</v>
      </c>
    </row>
    <row r="717" spans="1:22" x14ac:dyDescent="0.2">
      <c r="A717" s="1">
        <v>39213</v>
      </c>
      <c r="B717">
        <v>13140</v>
      </c>
      <c r="C717">
        <v>8630</v>
      </c>
      <c r="F717" s="1">
        <v>40142</v>
      </c>
      <c r="G717">
        <v>16140</v>
      </c>
      <c r="H717">
        <v>8106</v>
      </c>
      <c r="I717">
        <f t="shared" si="11"/>
        <v>8034</v>
      </c>
      <c r="P717" s="13">
        <v>693</v>
      </c>
      <c r="Q717" s="13">
        <v>16948.477588178775</v>
      </c>
      <c r="R717" s="13">
        <v>-2553.4775881787755</v>
      </c>
      <c r="S717" s="13">
        <v>-0.92987616815601837</v>
      </c>
      <c r="U717" s="13">
        <v>21.13858363858364</v>
      </c>
      <c r="V717" s="13">
        <v>13155</v>
      </c>
    </row>
    <row r="718" spans="1:22" x14ac:dyDescent="0.2">
      <c r="A718" s="1">
        <v>39216</v>
      </c>
      <c r="B718">
        <v>13115</v>
      </c>
      <c r="C718">
        <v>8786</v>
      </c>
      <c r="F718" s="1">
        <v>40143</v>
      </c>
      <c r="G718">
        <v>15970</v>
      </c>
      <c r="H718">
        <v>8064</v>
      </c>
      <c r="I718">
        <f t="shared" si="11"/>
        <v>7906</v>
      </c>
      <c r="P718" s="13">
        <v>694</v>
      </c>
      <c r="Q718" s="13">
        <v>17302.675340984475</v>
      </c>
      <c r="R718" s="13">
        <v>-2822.675340984475</v>
      </c>
      <c r="S718" s="13">
        <v>-1.0279074083807316</v>
      </c>
      <c r="U718" s="13">
        <v>21.16910866910867</v>
      </c>
      <c r="V718" s="13">
        <v>13155</v>
      </c>
    </row>
    <row r="719" spans="1:22" x14ac:dyDescent="0.2">
      <c r="A719" s="1">
        <v>39217</v>
      </c>
      <c r="B719">
        <v>12970</v>
      </c>
      <c r="C719">
        <v>8976</v>
      </c>
      <c r="F719" s="1">
        <v>40144</v>
      </c>
      <c r="G719">
        <v>15630</v>
      </c>
      <c r="H719">
        <v>7792</v>
      </c>
      <c r="I719">
        <f t="shared" si="11"/>
        <v>7838</v>
      </c>
      <c r="P719" s="13">
        <v>695</v>
      </c>
      <c r="Q719" s="13">
        <v>17306.048652915953</v>
      </c>
      <c r="R719" s="13">
        <v>-2861.0486529159534</v>
      </c>
      <c r="S719" s="13">
        <v>-1.0418814602476794</v>
      </c>
      <c r="U719" s="13">
        <v>21.199633699633701</v>
      </c>
      <c r="V719" s="13">
        <v>13160</v>
      </c>
    </row>
    <row r="720" spans="1:22" x14ac:dyDescent="0.2">
      <c r="A720" s="1">
        <v>39218</v>
      </c>
      <c r="B720">
        <v>13065</v>
      </c>
      <c r="C720">
        <v>8946</v>
      </c>
      <c r="F720" s="1">
        <v>40147</v>
      </c>
      <c r="G720">
        <v>15800</v>
      </c>
      <c r="H720">
        <v>7778</v>
      </c>
      <c r="I720">
        <f t="shared" si="11"/>
        <v>8022</v>
      </c>
      <c r="P720" s="13">
        <v>696</v>
      </c>
      <c r="Q720" s="13">
        <v>17248.702350080748</v>
      </c>
      <c r="R720" s="13">
        <v>-2648.7023500807481</v>
      </c>
      <c r="S720" s="13">
        <v>-0.96455328344416569</v>
      </c>
      <c r="U720" s="13">
        <v>21.230158730158731</v>
      </c>
      <c r="V720" s="13">
        <v>13160</v>
      </c>
    </row>
    <row r="721" spans="1:22" x14ac:dyDescent="0.2">
      <c r="A721" s="1">
        <v>39219</v>
      </c>
      <c r="B721">
        <v>13225</v>
      </c>
      <c r="C721">
        <v>8890</v>
      </c>
      <c r="F721" s="1">
        <v>40148</v>
      </c>
      <c r="G721">
        <v>15610</v>
      </c>
      <c r="H721">
        <v>7760</v>
      </c>
      <c r="I721">
        <f t="shared" si="11"/>
        <v>7850</v>
      </c>
      <c r="P721" s="13">
        <v>697</v>
      </c>
      <c r="Q721" s="13">
        <v>16911.371156932466</v>
      </c>
      <c r="R721" s="13">
        <v>-2496.371156932466</v>
      </c>
      <c r="S721" s="13">
        <v>-0.90908025057670749</v>
      </c>
      <c r="U721" s="13">
        <v>21.260683760683762</v>
      </c>
      <c r="V721" s="13">
        <v>13160</v>
      </c>
    </row>
    <row r="722" spans="1:22" x14ac:dyDescent="0.2">
      <c r="A722" s="1">
        <v>39220</v>
      </c>
      <c r="B722">
        <v>13145</v>
      </c>
      <c r="C722">
        <v>8940</v>
      </c>
      <c r="F722" s="1">
        <v>40149</v>
      </c>
      <c r="G722">
        <v>15655</v>
      </c>
      <c r="H722">
        <v>7982</v>
      </c>
      <c r="I722">
        <f t="shared" si="11"/>
        <v>7673</v>
      </c>
      <c r="P722" s="13">
        <v>698</v>
      </c>
      <c r="Q722" s="13">
        <v>17150.876304067744</v>
      </c>
      <c r="R722" s="13">
        <v>-2685.8763040677441</v>
      </c>
      <c r="S722" s="13">
        <v>-0.97809057629085572</v>
      </c>
      <c r="U722" s="13">
        <v>21.291208791208792</v>
      </c>
      <c r="V722" s="13">
        <v>13160</v>
      </c>
    </row>
    <row r="723" spans="1:22" x14ac:dyDescent="0.2">
      <c r="A723" s="1">
        <v>39223</v>
      </c>
      <c r="B723">
        <v>13295</v>
      </c>
      <c r="C723">
        <v>8918</v>
      </c>
      <c r="F723" s="1">
        <v>40150</v>
      </c>
      <c r="G723">
        <v>15960</v>
      </c>
      <c r="H723">
        <v>8138</v>
      </c>
      <c r="I723">
        <f t="shared" si="11"/>
        <v>7822</v>
      </c>
      <c r="P723" s="13">
        <v>699</v>
      </c>
      <c r="Q723" s="13">
        <v>17107.023248958467</v>
      </c>
      <c r="R723" s="13">
        <v>-2227.0232489584669</v>
      </c>
      <c r="S723" s="13">
        <v>-0.81099432974184382</v>
      </c>
      <c r="U723" s="13">
        <v>21.321733821733822</v>
      </c>
      <c r="V723" s="13">
        <v>13165</v>
      </c>
    </row>
    <row r="724" spans="1:22" x14ac:dyDescent="0.2">
      <c r="A724" s="1">
        <v>39224</v>
      </c>
      <c r="B724">
        <v>13405</v>
      </c>
      <c r="C724">
        <v>8928</v>
      </c>
      <c r="F724" s="1">
        <v>40151</v>
      </c>
      <c r="G724">
        <v>15865</v>
      </c>
      <c r="H724">
        <v>8128</v>
      </c>
      <c r="I724">
        <f t="shared" si="11"/>
        <v>7737</v>
      </c>
      <c r="P724" s="13">
        <v>700</v>
      </c>
      <c r="Q724" s="13">
        <v>17046.303634191776</v>
      </c>
      <c r="R724" s="13">
        <v>-2151.3036341917759</v>
      </c>
      <c r="S724" s="13">
        <v>-0.78342022235219599</v>
      </c>
      <c r="U724" s="13">
        <v>21.352258852258853</v>
      </c>
      <c r="V724" s="13">
        <v>13170</v>
      </c>
    </row>
    <row r="725" spans="1:22" x14ac:dyDescent="0.2">
      <c r="A725" s="1">
        <v>39225</v>
      </c>
      <c r="B725">
        <v>13345</v>
      </c>
      <c r="C725">
        <v>8914</v>
      </c>
      <c r="F725" s="1">
        <v>40154</v>
      </c>
      <c r="G725">
        <v>16100</v>
      </c>
      <c r="H725">
        <v>8050</v>
      </c>
      <c r="I725">
        <f t="shared" si="11"/>
        <v>8050</v>
      </c>
      <c r="P725" s="13">
        <v>701</v>
      </c>
      <c r="Q725" s="13">
        <v>17211.595918834435</v>
      </c>
      <c r="R725" s="13">
        <v>-2321.595918834435</v>
      </c>
      <c r="S725" s="13">
        <v>-0.84543397874587978</v>
      </c>
      <c r="U725" s="13">
        <v>21.382783882783883</v>
      </c>
      <c r="V725" s="13">
        <v>13170</v>
      </c>
    </row>
    <row r="726" spans="1:22" x14ac:dyDescent="0.2">
      <c r="A726" s="1">
        <v>39226</v>
      </c>
      <c r="B726">
        <v>13220</v>
      </c>
      <c r="C726">
        <v>8966</v>
      </c>
      <c r="F726" s="1">
        <v>40155</v>
      </c>
      <c r="G726">
        <v>16140</v>
      </c>
      <c r="H726">
        <v>8036</v>
      </c>
      <c r="I726">
        <f t="shared" si="11"/>
        <v>8104</v>
      </c>
      <c r="P726" s="13">
        <v>702</v>
      </c>
      <c r="Q726" s="13">
        <v>17336.408460299303</v>
      </c>
      <c r="R726" s="13">
        <v>-2441.4084602993025</v>
      </c>
      <c r="S726" s="13">
        <v>-0.88906499687979923</v>
      </c>
      <c r="U726" s="13">
        <v>21.413308913308914</v>
      </c>
      <c r="V726" s="13">
        <v>13170</v>
      </c>
    </row>
    <row r="727" spans="1:22" x14ac:dyDescent="0.2">
      <c r="A727" s="1">
        <v>39227</v>
      </c>
      <c r="B727">
        <v>13250</v>
      </c>
      <c r="C727">
        <v>8990</v>
      </c>
      <c r="F727" s="1">
        <v>40156</v>
      </c>
      <c r="G727">
        <v>15750</v>
      </c>
      <c r="H727">
        <v>7884</v>
      </c>
      <c r="I727">
        <f t="shared" si="11"/>
        <v>7866</v>
      </c>
      <c r="P727" s="13">
        <v>703</v>
      </c>
      <c r="Q727" s="13">
        <v>17346.528396093749</v>
      </c>
      <c r="R727" s="13">
        <v>-2356.5283960937486</v>
      </c>
      <c r="S727" s="13">
        <v>-0.85815501387399917</v>
      </c>
      <c r="U727" s="13">
        <v>21.443833943833944</v>
      </c>
      <c r="V727" s="13">
        <v>13170</v>
      </c>
    </row>
    <row r="728" spans="1:22" x14ac:dyDescent="0.2">
      <c r="A728" s="1">
        <v>39230</v>
      </c>
      <c r="B728">
        <v>13340</v>
      </c>
      <c r="C728">
        <v>8982</v>
      </c>
      <c r="F728" s="1">
        <v>40157</v>
      </c>
      <c r="G728">
        <v>15760</v>
      </c>
      <c r="H728">
        <v>7830</v>
      </c>
      <c r="I728">
        <f t="shared" si="11"/>
        <v>7930</v>
      </c>
      <c r="P728" s="13">
        <v>704</v>
      </c>
      <c r="Q728" s="13">
        <v>17515.19399266789</v>
      </c>
      <c r="R728" s="13">
        <v>-2305.1939926678897</v>
      </c>
      <c r="S728" s="13">
        <v>-0.83946104194599069</v>
      </c>
      <c r="U728" s="13">
        <v>21.474358974358974</v>
      </c>
      <c r="V728" s="13">
        <v>13170</v>
      </c>
    </row>
    <row r="729" spans="1:22" x14ac:dyDescent="0.2">
      <c r="A729" s="1">
        <v>39231</v>
      </c>
      <c r="B729">
        <v>13410</v>
      </c>
      <c r="C729">
        <v>8910</v>
      </c>
      <c r="F729" s="1">
        <v>40158</v>
      </c>
      <c r="G729">
        <v>15770</v>
      </c>
      <c r="H729">
        <v>7902</v>
      </c>
      <c r="I729">
        <f t="shared" si="11"/>
        <v>7868</v>
      </c>
      <c r="P729" s="13">
        <v>705</v>
      </c>
      <c r="Q729" s="13">
        <v>17565.793671640131</v>
      </c>
      <c r="R729" s="13">
        <v>-2270.7936716401309</v>
      </c>
      <c r="S729" s="13">
        <v>-0.82693379719995619</v>
      </c>
      <c r="U729" s="13">
        <v>21.504884004884005</v>
      </c>
      <c r="V729" s="13">
        <v>13175</v>
      </c>
    </row>
    <row r="730" spans="1:22" x14ac:dyDescent="0.2">
      <c r="A730" s="1">
        <v>39232</v>
      </c>
      <c r="B730">
        <v>13395</v>
      </c>
      <c r="C730">
        <v>8884</v>
      </c>
      <c r="F730" s="1">
        <v>40161</v>
      </c>
      <c r="G730">
        <v>15725</v>
      </c>
      <c r="H730">
        <v>7904</v>
      </c>
      <c r="I730">
        <f t="shared" si="11"/>
        <v>7821</v>
      </c>
      <c r="P730" s="13">
        <v>706</v>
      </c>
      <c r="Q730" s="13">
        <v>17764.819075597617</v>
      </c>
      <c r="R730" s="13">
        <v>-2259.8190755976175</v>
      </c>
      <c r="S730" s="13">
        <v>-0.82293728069935468</v>
      </c>
      <c r="U730" s="13">
        <v>21.535409035409035</v>
      </c>
      <c r="V730" s="13">
        <v>13175</v>
      </c>
    </row>
    <row r="731" spans="1:22" x14ac:dyDescent="0.2">
      <c r="A731" s="1">
        <v>39233</v>
      </c>
      <c r="B731">
        <v>13385</v>
      </c>
      <c r="C731">
        <v>8872</v>
      </c>
      <c r="F731" s="1">
        <v>40162</v>
      </c>
      <c r="G731">
        <v>16070</v>
      </c>
      <c r="H731">
        <v>7872</v>
      </c>
      <c r="I731">
        <f t="shared" si="11"/>
        <v>8198</v>
      </c>
      <c r="P731" s="13">
        <v>707</v>
      </c>
      <c r="Q731" s="13">
        <v>17741.20589207724</v>
      </c>
      <c r="R731" s="13">
        <v>-2326.2058920772397</v>
      </c>
      <c r="S731" s="13">
        <v>-0.84711274979684414</v>
      </c>
      <c r="U731" s="13">
        <v>21.565934065934066</v>
      </c>
      <c r="V731" s="13">
        <v>13175</v>
      </c>
    </row>
    <row r="732" spans="1:22" x14ac:dyDescent="0.2">
      <c r="A732" s="1">
        <v>39234</v>
      </c>
      <c r="B732">
        <v>13395</v>
      </c>
      <c r="C732">
        <v>8748</v>
      </c>
      <c r="F732" s="1">
        <v>40163</v>
      </c>
      <c r="G732">
        <v>15995</v>
      </c>
      <c r="H732">
        <v>7952</v>
      </c>
      <c r="I732">
        <f t="shared" si="11"/>
        <v>8043</v>
      </c>
      <c r="P732" s="13">
        <v>708</v>
      </c>
      <c r="Q732" s="13">
        <v>17700.726148899448</v>
      </c>
      <c r="R732" s="13">
        <v>-2300.7261488994482</v>
      </c>
      <c r="S732" s="13">
        <v>-0.83783402886291081</v>
      </c>
      <c r="U732" s="13">
        <v>21.596459096459096</v>
      </c>
      <c r="V732" s="13">
        <v>13180</v>
      </c>
    </row>
    <row r="733" spans="1:22" x14ac:dyDescent="0.2">
      <c r="A733" s="1">
        <v>39237</v>
      </c>
      <c r="B733">
        <v>13365</v>
      </c>
      <c r="C733">
        <v>8660</v>
      </c>
      <c r="F733" s="1">
        <v>40164</v>
      </c>
      <c r="G733">
        <v>15860</v>
      </c>
      <c r="H733">
        <v>7850</v>
      </c>
      <c r="I733">
        <f t="shared" si="11"/>
        <v>8010</v>
      </c>
      <c r="P733" s="13">
        <v>709</v>
      </c>
      <c r="Q733" s="13">
        <v>17633.25991026979</v>
      </c>
      <c r="R733" s="13">
        <v>-2273.2599102697895</v>
      </c>
      <c r="S733" s="13">
        <v>-0.82783190436851806</v>
      </c>
      <c r="U733" s="13">
        <v>21.626984126984127</v>
      </c>
      <c r="V733" s="13">
        <v>13180</v>
      </c>
    </row>
    <row r="734" spans="1:22" x14ac:dyDescent="0.2">
      <c r="A734" s="1">
        <v>39238</v>
      </c>
      <c r="B734">
        <v>13315</v>
      </c>
      <c r="C734">
        <v>8694</v>
      </c>
      <c r="F734" s="1">
        <v>40165</v>
      </c>
      <c r="G734">
        <v>15970</v>
      </c>
      <c r="H734">
        <v>7842</v>
      </c>
      <c r="I734">
        <f t="shared" si="11"/>
        <v>8128</v>
      </c>
      <c r="P734" s="13">
        <v>710</v>
      </c>
      <c r="Q734" s="13">
        <v>17916.618112514348</v>
      </c>
      <c r="R734" s="13">
        <v>-2441.6181125143485</v>
      </c>
      <c r="S734" s="13">
        <v>-0.88914134397572631</v>
      </c>
      <c r="U734" s="13">
        <v>21.657509157509157</v>
      </c>
      <c r="V734" s="13">
        <v>13180</v>
      </c>
    </row>
    <row r="735" spans="1:22" x14ac:dyDescent="0.2">
      <c r="A735" s="1">
        <v>39239</v>
      </c>
      <c r="B735">
        <v>13915</v>
      </c>
      <c r="C735">
        <v>8690</v>
      </c>
      <c r="F735" s="1">
        <v>40168</v>
      </c>
      <c r="G735">
        <v>15885</v>
      </c>
      <c r="H735">
        <v>7900</v>
      </c>
      <c r="I735">
        <f t="shared" si="11"/>
        <v>7985</v>
      </c>
      <c r="P735" s="13">
        <v>711</v>
      </c>
      <c r="Q735" s="13">
        <v>17957.09785569214</v>
      </c>
      <c r="R735" s="13">
        <v>-2487.09785569214</v>
      </c>
      <c r="S735" s="13">
        <v>-0.90570327877032442</v>
      </c>
      <c r="U735" s="13">
        <v>21.688034188034187</v>
      </c>
      <c r="V735" s="13">
        <v>13180</v>
      </c>
    </row>
    <row r="736" spans="1:22" x14ac:dyDescent="0.2">
      <c r="A736" s="1">
        <v>39240</v>
      </c>
      <c r="B736">
        <v>13950</v>
      </c>
      <c r="C736">
        <v>8566</v>
      </c>
      <c r="F736" s="1">
        <v>40169</v>
      </c>
      <c r="G736">
        <v>15915</v>
      </c>
      <c r="H736">
        <v>7712</v>
      </c>
      <c r="I736">
        <f t="shared" si="11"/>
        <v>8203</v>
      </c>
      <c r="P736" s="13">
        <v>712</v>
      </c>
      <c r="Q736" s="13">
        <v>17963.844479555104</v>
      </c>
      <c r="R736" s="13">
        <v>-2568.844479555104</v>
      </c>
      <c r="S736" s="13">
        <v>-0.93547218596938864</v>
      </c>
      <c r="U736" s="13">
        <v>21.718559218559221</v>
      </c>
      <c r="V736" s="13">
        <v>13180</v>
      </c>
    </row>
    <row r="737" spans="1:22" x14ac:dyDescent="0.2">
      <c r="A737" s="1">
        <v>39241</v>
      </c>
      <c r="B737">
        <v>14090</v>
      </c>
      <c r="C737">
        <v>8464</v>
      </c>
      <c r="F737" s="1">
        <v>40170</v>
      </c>
      <c r="G737">
        <v>15730</v>
      </c>
      <c r="H737">
        <v>7708</v>
      </c>
      <c r="I737">
        <f t="shared" si="11"/>
        <v>8022</v>
      </c>
      <c r="P737" s="13">
        <v>713</v>
      </c>
      <c r="Q737" s="13">
        <v>18095.403644882936</v>
      </c>
      <c r="R737" s="13">
        <v>-2430.4036448829356</v>
      </c>
      <c r="S737" s="13">
        <v>-0.88505747567107218</v>
      </c>
      <c r="U737" s="13">
        <v>21.749084249084252</v>
      </c>
      <c r="V737" s="13">
        <v>13180</v>
      </c>
    </row>
    <row r="738" spans="1:22" x14ac:dyDescent="0.2">
      <c r="A738" s="1">
        <v>39244</v>
      </c>
      <c r="B738">
        <v>14120</v>
      </c>
      <c r="C738">
        <v>8492</v>
      </c>
      <c r="F738" s="1">
        <v>40171</v>
      </c>
      <c r="G738">
        <v>15800</v>
      </c>
      <c r="H738">
        <v>7786</v>
      </c>
      <c r="I738">
        <f t="shared" si="11"/>
        <v>8014</v>
      </c>
      <c r="P738" s="13">
        <v>714</v>
      </c>
      <c r="Q738" s="13">
        <v>18392.255094853426</v>
      </c>
      <c r="R738" s="13">
        <v>-2202.2550948534263</v>
      </c>
      <c r="S738" s="13">
        <v>-0.80197474157779824</v>
      </c>
      <c r="U738" s="13">
        <v>21.779609279609282</v>
      </c>
      <c r="V738" s="13">
        <v>13180</v>
      </c>
    </row>
    <row r="739" spans="1:22" x14ac:dyDescent="0.2">
      <c r="A739" s="1">
        <v>39245</v>
      </c>
      <c r="B739">
        <v>14160</v>
      </c>
      <c r="C739">
        <v>8468</v>
      </c>
      <c r="F739" s="1">
        <v>40172</v>
      </c>
      <c r="G739">
        <v>15995</v>
      </c>
      <c r="H739">
        <v>7848</v>
      </c>
      <c r="I739">
        <f t="shared" si="11"/>
        <v>8147</v>
      </c>
      <c r="P739" s="13">
        <v>715</v>
      </c>
      <c r="Q739" s="13">
        <v>18277.562489183008</v>
      </c>
      <c r="R739" s="13">
        <v>-2047.5624891830084</v>
      </c>
      <c r="S739" s="13">
        <v>-0.74564177508974183</v>
      </c>
      <c r="U739" s="13">
        <v>21.810134310134313</v>
      </c>
      <c r="V739" s="13">
        <v>13185</v>
      </c>
    </row>
    <row r="740" spans="1:22" x14ac:dyDescent="0.2">
      <c r="A740" s="1">
        <v>39246</v>
      </c>
      <c r="B740">
        <v>14090</v>
      </c>
      <c r="C740">
        <v>8484</v>
      </c>
      <c r="F740" s="1">
        <v>40175</v>
      </c>
      <c r="G740">
        <v>16575</v>
      </c>
      <c r="H740">
        <v>7842</v>
      </c>
      <c r="I740">
        <f t="shared" si="11"/>
        <v>8733</v>
      </c>
      <c r="P740" s="13">
        <v>716</v>
      </c>
      <c r="Q740" s="13">
        <v>18328.16216815525</v>
      </c>
      <c r="R740" s="13">
        <v>-2188.1621681552497</v>
      </c>
      <c r="S740" s="13">
        <v>-0.79684265162452361</v>
      </c>
      <c r="U740" s="13">
        <v>21.840659340659343</v>
      </c>
      <c r="V740" s="13">
        <v>13185</v>
      </c>
    </row>
    <row r="741" spans="1:22" x14ac:dyDescent="0.2">
      <c r="A741" s="1">
        <v>39247</v>
      </c>
      <c r="B741">
        <v>14175</v>
      </c>
      <c r="C741">
        <v>8482</v>
      </c>
      <c r="F741" s="1">
        <v>40176</v>
      </c>
      <c r="G741">
        <v>16500</v>
      </c>
      <c r="H741">
        <v>7978</v>
      </c>
      <c r="I741">
        <f t="shared" si="11"/>
        <v>8522</v>
      </c>
      <c r="P741" s="13">
        <v>717</v>
      </c>
      <c r="Q741" s="13">
        <v>18257.322617594113</v>
      </c>
      <c r="R741" s="13">
        <v>-2287.3226175941127</v>
      </c>
      <c r="S741" s="13">
        <v>-0.83295298961366715</v>
      </c>
      <c r="U741" s="13">
        <v>21.871184371184373</v>
      </c>
      <c r="V741" s="13">
        <v>13190</v>
      </c>
    </row>
    <row r="742" spans="1:22" x14ac:dyDescent="0.2">
      <c r="A742" s="1">
        <v>39248</v>
      </c>
      <c r="B742">
        <v>14240</v>
      </c>
      <c r="C742">
        <v>8512</v>
      </c>
      <c r="F742" s="1">
        <v>40177</v>
      </c>
      <c r="G742">
        <v>16485</v>
      </c>
      <c r="H742">
        <v>8096</v>
      </c>
      <c r="I742">
        <f t="shared" si="11"/>
        <v>8389</v>
      </c>
      <c r="P742" s="13">
        <v>718</v>
      </c>
      <c r="Q742" s="13">
        <v>17798.552194912449</v>
      </c>
      <c r="R742" s="13">
        <v>-2168.5521949124486</v>
      </c>
      <c r="S742" s="13">
        <v>-0.78970147017806203</v>
      </c>
      <c r="U742" s="13">
        <v>21.901709401709404</v>
      </c>
      <c r="V742" s="13">
        <v>13190</v>
      </c>
    </row>
    <row r="743" spans="1:22" x14ac:dyDescent="0.2">
      <c r="A743" s="1">
        <v>39251</v>
      </c>
      <c r="B743">
        <v>14385</v>
      </c>
      <c r="C743">
        <v>8518</v>
      </c>
      <c r="F743" s="1">
        <v>40178</v>
      </c>
      <c r="G743">
        <v>16520</v>
      </c>
      <c r="H743">
        <v>8138</v>
      </c>
      <c r="I743">
        <f t="shared" si="11"/>
        <v>8382</v>
      </c>
      <c r="P743" s="13">
        <v>719</v>
      </c>
      <c r="Q743" s="13">
        <v>17774.939011392067</v>
      </c>
      <c r="R743" s="13">
        <v>-1974.9390113920672</v>
      </c>
      <c r="S743" s="13">
        <v>-0.71919515908690879</v>
      </c>
      <c r="U743" s="13">
        <v>21.932234432234434</v>
      </c>
      <c r="V743" s="13">
        <v>13190</v>
      </c>
    </row>
    <row r="744" spans="1:22" x14ac:dyDescent="0.2">
      <c r="A744" s="1">
        <v>39252</v>
      </c>
      <c r="B744">
        <v>14420</v>
      </c>
      <c r="C744">
        <v>8566</v>
      </c>
      <c r="F744" s="1">
        <v>40182</v>
      </c>
      <c r="G744">
        <v>16610</v>
      </c>
      <c r="H744">
        <v>8344</v>
      </c>
      <c r="I744">
        <f t="shared" si="11"/>
        <v>8266</v>
      </c>
      <c r="P744" s="13">
        <v>720</v>
      </c>
      <c r="Q744" s="13">
        <v>17744.579204008725</v>
      </c>
      <c r="R744" s="13">
        <v>-2134.5792040087254</v>
      </c>
      <c r="S744" s="13">
        <v>-0.77732984226615032</v>
      </c>
      <c r="U744" s="13">
        <v>21.962759462759465</v>
      </c>
      <c r="V744" s="13">
        <v>13195</v>
      </c>
    </row>
    <row r="745" spans="1:22" x14ac:dyDescent="0.2">
      <c r="A745" s="1">
        <v>39253</v>
      </c>
      <c r="B745">
        <v>14345</v>
      </c>
      <c r="C745">
        <v>8492</v>
      </c>
      <c r="F745" s="1">
        <v>40183</v>
      </c>
      <c r="G745">
        <v>16525</v>
      </c>
      <c r="H745">
        <v>8372</v>
      </c>
      <c r="I745">
        <f t="shared" si="11"/>
        <v>8153</v>
      </c>
      <c r="P745" s="13">
        <v>721</v>
      </c>
      <c r="Q745" s="13">
        <v>18119.016828403317</v>
      </c>
      <c r="R745" s="13">
        <v>-2464.016828403317</v>
      </c>
      <c r="S745" s="13">
        <v>-0.89729807587690769</v>
      </c>
      <c r="U745" s="13">
        <v>21.993284493284495</v>
      </c>
      <c r="V745" s="13">
        <v>13195</v>
      </c>
    </row>
    <row r="746" spans="1:22" x14ac:dyDescent="0.2">
      <c r="A746" s="1">
        <v>39254</v>
      </c>
      <c r="B746">
        <v>14485</v>
      </c>
      <c r="C746">
        <v>8494</v>
      </c>
      <c r="F746" s="1">
        <v>40184</v>
      </c>
      <c r="G746">
        <v>16320</v>
      </c>
      <c r="H746">
        <v>8352</v>
      </c>
      <c r="I746">
        <f t="shared" si="11"/>
        <v>7968</v>
      </c>
      <c r="P746" s="13">
        <v>722</v>
      </c>
      <c r="Q746" s="13">
        <v>18382.135159058977</v>
      </c>
      <c r="R746" s="13">
        <v>-2422.1351590589766</v>
      </c>
      <c r="S746" s="13">
        <v>-0.88204641814308382</v>
      </c>
      <c r="U746" s="13">
        <v>22.023809523809526</v>
      </c>
      <c r="V746" s="13">
        <v>13195</v>
      </c>
    </row>
    <row r="747" spans="1:22" x14ac:dyDescent="0.2">
      <c r="A747" s="1">
        <v>39255</v>
      </c>
      <c r="B747">
        <v>14445</v>
      </c>
      <c r="C747">
        <v>8452</v>
      </c>
      <c r="F747" s="1">
        <v>40185</v>
      </c>
      <c r="G747">
        <v>16035</v>
      </c>
      <c r="H747">
        <v>8190</v>
      </c>
      <c r="I747">
        <f t="shared" si="11"/>
        <v>7845</v>
      </c>
      <c r="P747" s="13">
        <v>723</v>
      </c>
      <c r="Q747" s="13">
        <v>18365.268599401563</v>
      </c>
      <c r="R747" s="13">
        <v>-2500.2685994015628</v>
      </c>
      <c r="S747" s="13">
        <v>-0.91049954592731097</v>
      </c>
      <c r="U747" s="13">
        <v>22.054334554334556</v>
      </c>
      <c r="V747" s="13">
        <v>13205</v>
      </c>
    </row>
    <row r="748" spans="1:22" x14ac:dyDescent="0.2">
      <c r="A748" s="1">
        <v>39258</v>
      </c>
      <c r="B748">
        <v>14245</v>
      </c>
      <c r="C748">
        <v>8376</v>
      </c>
      <c r="F748" s="1">
        <v>40186</v>
      </c>
      <c r="G748">
        <v>15960</v>
      </c>
      <c r="H748">
        <v>8146</v>
      </c>
      <c r="I748">
        <f t="shared" si="11"/>
        <v>7814</v>
      </c>
      <c r="P748" s="13">
        <v>724</v>
      </c>
      <c r="Q748" s="13">
        <v>18233.709434073731</v>
      </c>
      <c r="R748" s="13">
        <v>-2133.7094340737312</v>
      </c>
      <c r="S748" s="13">
        <v>-0.77701310624384334</v>
      </c>
      <c r="U748" s="13">
        <v>22.084859584859586</v>
      </c>
      <c r="V748" s="13">
        <v>13205</v>
      </c>
    </row>
    <row r="749" spans="1:22" x14ac:dyDescent="0.2">
      <c r="A749" s="1">
        <v>39259</v>
      </c>
      <c r="B749">
        <v>14315</v>
      </c>
      <c r="C749">
        <v>8368</v>
      </c>
      <c r="F749" s="1">
        <v>40189</v>
      </c>
      <c r="G749">
        <v>16040</v>
      </c>
      <c r="H749">
        <v>8262</v>
      </c>
      <c r="I749">
        <f t="shared" si="11"/>
        <v>7778</v>
      </c>
      <c r="P749" s="13">
        <v>725</v>
      </c>
      <c r="Q749" s="13">
        <v>18210.096250553353</v>
      </c>
      <c r="R749" s="13">
        <v>-2070.0962505533535</v>
      </c>
      <c r="S749" s="13">
        <v>-0.75384768524701218</v>
      </c>
      <c r="U749" s="13">
        <v>22.115384615384617</v>
      </c>
      <c r="V749" s="13">
        <v>13210</v>
      </c>
    </row>
    <row r="750" spans="1:22" x14ac:dyDescent="0.2">
      <c r="A750" s="1">
        <v>39260</v>
      </c>
      <c r="B750">
        <v>14360</v>
      </c>
      <c r="C750">
        <v>8342</v>
      </c>
      <c r="F750" s="1">
        <v>40190</v>
      </c>
      <c r="G750">
        <v>16875</v>
      </c>
      <c r="H750">
        <v>8320</v>
      </c>
      <c r="I750">
        <f t="shared" si="11"/>
        <v>8555</v>
      </c>
      <c r="P750" s="13">
        <v>726</v>
      </c>
      <c r="Q750" s="13">
        <v>17953.724543760658</v>
      </c>
      <c r="R750" s="13">
        <v>-2203.724543760658</v>
      </c>
      <c r="S750" s="13">
        <v>-0.80250985711023259</v>
      </c>
      <c r="U750" s="13">
        <v>22.145909645909647</v>
      </c>
      <c r="V750" s="13">
        <v>13210</v>
      </c>
    </row>
    <row r="751" spans="1:22" x14ac:dyDescent="0.2">
      <c r="A751" s="1">
        <v>39261</v>
      </c>
      <c r="B751">
        <v>14265</v>
      </c>
      <c r="C751">
        <v>8270</v>
      </c>
      <c r="F751" s="1">
        <v>40191</v>
      </c>
      <c r="G751">
        <v>16425</v>
      </c>
      <c r="H751">
        <v>8176</v>
      </c>
      <c r="I751">
        <f t="shared" si="11"/>
        <v>8249</v>
      </c>
      <c r="P751" s="13">
        <v>727</v>
      </c>
      <c r="Q751" s="13">
        <v>17862.645121610622</v>
      </c>
      <c r="R751" s="13">
        <v>-2102.6451216106216</v>
      </c>
      <c r="S751" s="13">
        <v>-0.76570070468867635</v>
      </c>
      <c r="U751" s="13">
        <v>22.176434676434678</v>
      </c>
      <c r="V751" s="13">
        <v>13210</v>
      </c>
    </row>
    <row r="752" spans="1:22" x14ac:dyDescent="0.2">
      <c r="A752" s="1">
        <v>39262</v>
      </c>
      <c r="B752">
        <v>14240</v>
      </c>
      <c r="C752">
        <v>8248</v>
      </c>
      <c r="F752" s="1">
        <v>40192</v>
      </c>
      <c r="G752">
        <v>16465</v>
      </c>
      <c r="H752">
        <v>8334</v>
      </c>
      <c r="I752">
        <f t="shared" si="11"/>
        <v>8131</v>
      </c>
      <c r="P752" s="13">
        <v>728</v>
      </c>
      <c r="Q752" s="13">
        <v>17984.084351144003</v>
      </c>
      <c r="R752" s="13">
        <v>-2214.0843511440034</v>
      </c>
      <c r="S752" s="13">
        <v>-0.80628249174664257</v>
      </c>
      <c r="U752" s="13">
        <v>22.206959706959708</v>
      </c>
      <c r="V752" s="13">
        <v>13210</v>
      </c>
    </row>
    <row r="753" spans="1:22" x14ac:dyDescent="0.2">
      <c r="A753" s="1">
        <v>39265</v>
      </c>
      <c r="B753">
        <v>14275</v>
      </c>
      <c r="C753">
        <v>8350</v>
      </c>
      <c r="F753" s="1">
        <v>40193</v>
      </c>
      <c r="G753">
        <v>16325</v>
      </c>
      <c r="H753">
        <v>8232</v>
      </c>
      <c r="I753">
        <f t="shared" si="11"/>
        <v>8093</v>
      </c>
      <c r="P753" s="13">
        <v>729</v>
      </c>
      <c r="Q753" s="13">
        <v>17987.457663075485</v>
      </c>
      <c r="R753" s="13">
        <v>-2262.4576630754855</v>
      </c>
      <c r="S753" s="13">
        <v>-0.8238981505439239</v>
      </c>
      <c r="U753" s="13">
        <v>22.237484737484738</v>
      </c>
      <c r="V753" s="13">
        <v>13210</v>
      </c>
    </row>
    <row r="754" spans="1:22" x14ac:dyDescent="0.2">
      <c r="A754" s="1">
        <v>39266</v>
      </c>
      <c r="B754">
        <v>14320</v>
      </c>
      <c r="C754">
        <v>8358</v>
      </c>
      <c r="F754" s="1">
        <v>40196</v>
      </c>
      <c r="G754">
        <v>16350</v>
      </c>
      <c r="H754">
        <v>8348</v>
      </c>
      <c r="I754">
        <f t="shared" si="11"/>
        <v>8002</v>
      </c>
      <c r="P754" s="13">
        <v>730</v>
      </c>
      <c r="Q754" s="13">
        <v>17933.484672171762</v>
      </c>
      <c r="R754" s="13">
        <v>-1863.4846721717622</v>
      </c>
      <c r="S754" s="13">
        <v>-0.67860786967488118</v>
      </c>
      <c r="U754" s="13">
        <v>22.268009768009769</v>
      </c>
      <c r="V754" s="13">
        <v>13215</v>
      </c>
    </row>
    <row r="755" spans="1:22" x14ac:dyDescent="0.2">
      <c r="A755" s="1">
        <v>39267</v>
      </c>
      <c r="B755">
        <v>14350</v>
      </c>
      <c r="C755">
        <v>8380</v>
      </c>
      <c r="F755" s="1">
        <v>40197</v>
      </c>
      <c r="G755">
        <v>16360</v>
      </c>
      <c r="H755">
        <v>8384</v>
      </c>
      <c r="I755">
        <f t="shared" si="11"/>
        <v>7976</v>
      </c>
      <c r="P755" s="13">
        <v>731</v>
      </c>
      <c r="Q755" s="13">
        <v>18068.417149431072</v>
      </c>
      <c r="R755" s="13">
        <v>-2073.4171494310722</v>
      </c>
      <c r="S755" s="13">
        <v>-0.75505702608381553</v>
      </c>
      <c r="U755" s="13">
        <v>22.298534798534799</v>
      </c>
      <c r="V755" s="13">
        <v>13215</v>
      </c>
    </row>
    <row r="756" spans="1:22" x14ac:dyDescent="0.2">
      <c r="A756" s="1">
        <v>39268</v>
      </c>
      <c r="B756">
        <v>14410</v>
      </c>
      <c r="C756">
        <v>8378</v>
      </c>
      <c r="F756" s="1">
        <v>40198</v>
      </c>
      <c r="G756">
        <v>16035</v>
      </c>
      <c r="H756">
        <v>8270</v>
      </c>
      <c r="I756">
        <f t="shared" si="11"/>
        <v>7765</v>
      </c>
      <c r="P756" s="13">
        <v>732</v>
      </c>
      <c r="Q756" s="13">
        <v>17896.378240925449</v>
      </c>
      <c r="R756" s="13">
        <v>-2036.3782409254491</v>
      </c>
      <c r="S756" s="13">
        <v>-0.74156891149321325</v>
      </c>
      <c r="U756" s="13">
        <v>22.32905982905983</v>
      </c>
      <c r="V756" s="13">
        <v>13220</v>
      </c>
    </row>
    <row r="757" spans="1:22" x14ac:dyDescent="0.2">
      <c r="A757" s="1">
        <v>39269</v>
      </c>
      <c r="B757">
        <v>14590</v>
      </c>
      <c r="C757">
        <v>8330</v>
      </c>
      <c r="F757" s="1">
        <v>40199</v>
      </c>
      <c r="G757">
        <v>16240</v>
      </c>
      <c r="H757">
        <v>8526</v>
      </c>
      <c r="I757">
        <f t="shared" si="11"/>
        <v>7714</v>
      </c>
      <c r="P757" s="13">
        <v>733</v>
      </c>
      <c r="Q757" s="13">
        <v>17882.884993199521</v>
      </c>
      <c r="R757" s="13">
        <v>-1912.884993199521</v>
      </c>
      <c r="S757" s="13">
        <v>-0.69659752481641413</v>
      </c>
      <c r="U757" s="13">
        <v>22.35958485958486</v>
      </c>
      <c r="V757" s="13">
        <v>13220</v>
      </c>
    </row>
    <row r="758" spans="1:22" x14ac:dyDescent="0.2">
      <c r="A758" s="1">
        <v>39272</v>
      </c>
      <c r="B758">
        <v>15160</v>
      </c>
      <c r="C758">
        <v>8410</v>
      </c>
      <c r="F758" s="1">
        <v>40200</v>
      </c>
      <c r="G758">
        <v>16305</v>
      </c>
      <c r="H758">
        <v>8324</v>
      </c>
      <c r="I758">
        <f t="shared" si="11"/>
        <v>7981</v>
      </c>
      <c r="P758" s="13">
        <v>734</v>
      </c>
      <c r="Q758" s="13">
        <v>17980.711039212518</v>
      </c>
      <c r="R758" s="13">
        <v>-2095.7110392125178</v>
      </c>
      <c r="S758" s="13">
        <v>-0.76317558443703337</v>
      </c>
      <c r="U758" s="13">
        <v>22.390109890109891</v>
      </c>
      <c r="V758" s="13">
        <v>13220</v>
      </c>
    </row>
    <row r="759" spans="1:22" x14ac:dyDescent="0.2">
      <c r="A759" s="1">
        <v>39273</v>
      </c>
      <c r="B759">
        <v>15075</v>
      </c>
      <c r="C759">
        <v>8378</v>
      </c>
      <c r="F759" s="1">
        <v>40203</v>
      </c>
      <c r="G759">
        <v>16300</v>
      </c>
      <c r="H759">
        <v>8324</v>
      </c>
      <c r="I759">
        <f t="shared" si="11"/>
        <v>7976</v>
      </c>
      <c r="P759" s="13">
        <v>735</v>
      </c>
      <c r="Q759" s="13">
        <v>17663.619717653135</v>
      </c>
      <c r="R759" s="13">
        <v>-1748.619717653135</v>
      </c>
      <c r="S759" s="13">
        <v>-0.63677856823214685</v>
      </c>
      <c r="U759" s="13">
        <v>22.420634920634921</v>
      </c>
      <c r="V759" s="13">
        <v>13220</v>
      </c>
    </row>
    <row r="760" spans="1:22" x14ac:dyDescent="0.2">
      <c r="A760" s="1">
        <v>39274</v>
      </c>
      <c r="B760">
        <v>15170</v>
      </c>
      <c r="C760">
        <v>8388</v>
      </c>
      <c r="F760" s="1">
        <v>40204</v>
      </c>
      <c r="G760">
        <v>15910</v>
      </c>
      <c r="H760">
        <v>8224</v>
      </c>
      <c r="I760">
        <f t="shared" si="11"/>
        <v>7686</v>
      </c>
      <c r="P760" s="13">
        <v>736</v>
      </c>
      <c r="Q760" s="13">
        <v>17656.873093790171</v>
      </c>
      <c r="R760" s="13">
        <v>-1926.873093790171</v>
      </c>
      <c r="S760" s="13">
        <v>-0.70169144122172389</v>
      </c>
      <c r="U760" s="13">
        <v>22.451159951159951</v>
      </c>
      <c r="V760" s="13">
        <v>13220</v>
      </c>
    </row>
    <row r="761" spans="1:22" x14ac:dyDescent="0.2">
      <c r="A761" s="1">
        <v>39275</v>
      </c>
      <c r="B761">
        <v>15160</v>
      </c>
      <c r="C761">
        <v>8408</v>
      </c>
      <c r="F761" s="1">
        <v>40205</v>
      </c>
      <c r="G761">
        <v>15970</v>
      </c>
      <c r="H761">
        <v>8126</v>
      </c>
      <c r="I761">
        <f t="shared" si="11"/>
        <v>7844</v>
      </c>
      <c r="P761" s="13">
        <v>737</v>
      </c>
      <c r="Q761" s="13">
        <v>17788.432259117999</v>
      </c>
      <c r="R761" s="13">
        <v>-1988.4322591179989</v>
      </c>
      <c r="S761" s="13">
        <v>-0.72410886953005327</v>
      </c>
      <c r="U761" s="13">
        <v>22.481684981684982</v>
      </c>
      <c r="V761" s="13">
        <v>13225</v>
      </c>
    </row>
    <row r="762" spans="1:22" x14ac:dyDescent="0.2">
      <c r="A762" s="1">
        <v>39276</v>
      </c>
      <c r="B762">
        <v>15155</v>
      </c>
      <c r="C762">
        <v>8432</v>
      </c>
      <c r="F762" s="1">
        <v>40206</v>
      </c>
      <c r="G762">
        <v>15905</v>
      </c>
      <c r="H762">
        <v>8008</v>
      </c>
      <c r="I762">
        <f t="shared" si="11"/>
        <v>7897</v>
      </c>
      <c r="P762" s="13">
        <v>738</v>
      </c>
      <c r="Q762" s="13">
        <v>17893.004928993967</v>
      </c>
      <c r="R762" s="13">
        <v>-1898.004928993967</v>
      </c>
      <c r="S762" s="13">
        <v>-0.69117879032294061</v>
      </c>
      <c r="U762" s="13">
        <v>22.512210012210012</v>
      </c>
      <c r="V762" s="13">
        <v>13225</v>
      </c>
    </row>
    <row r="763" spans="1:22" x14ac:dyDescent="0.2">
      <c r="A763" s="1">
        <v>39279</v>
      </c>
      <c r="B763">
        <v>15360</v>
      </c>
      <c r="C763">
        <v>8708</v>
      </c>
      <c r="F763" s="1">
        <v>40207</v>
      </c>
      <c r="G763">
        <v>15880</v>
      </c>
      <c r="H763">
        <v>8046</v>
      </c>
      <c r="I763">
        <f t="shared" si="11"/>
        <v>7834</v>
      </c>
      <c r="P763" s="13">
        <v>739</v>
      </c>
      <c r="Q763" s="13">
        <v>17882.884993199521</v>
      </c>
      <c r="R763" s="13">
        <v>-1307.884993199521</v>
      </c>
      <c r="S763" s="13">
        <v>-0.47628030553130646</v>
      </c>
      <c r="U763" s="13">
        <v>22.542735042735043</v>
      </c>
      <c r="V763" s="13">
        <v>13230</v>
      </c>
    </row>
    <row r="764" spans="1:22" x14ac:dyDescent="0.2">
      <c r="A764" s="1">
        <v>39280</v>
      </c>
      <c r="B764">
        <v>15245</v>
      </c>
      <c r="C764">
        <v>8662</v>
      </c>
      <c r="F764" s="1">
        <v>40210</v>
      </c>
      <c r="G764">
        <v>15995</v>
      </c>
      <c r="H764">
        <v>7946</v>
      </c>
      <c r="I764">
        <f t="shared" si="11"/>
        <v>8049</v>
      </c>
      <c r="P764" s="13">
        <v>740</v>
      </c>
      <c r="Q764" s="13">
        <v>18112.270204540349</v>
      </c>
      <c r="R764" s="13">
        <v>-1612.2702045403494</v>
      </c>
      <c r="S764" s="13">
        <v>-0.58712543504225045</v>
      </c>
      <c r="U764" s="13">
        <v>22.573260073260073</v>
      </c>
      <c r="V764" s="13">
        <v>13230</v>
      </c>
    </row>
    <row r="765" spans="1:22" x14ac:dyDescent="0.2">
      <c r="A765" s="1">
        <v>39281</v>
      </c>
      <c r="B765">
        <v>14950</v>
      </c>
      <c r="C765">
        <v>8610</v>
      </c>
      <c r="F765" s="1">
        <v>40211</v>
      </c>
      <c r="G765">
        <v>15780</v>
      </c>
      <c r="H765">
        <v>7966</v>
      </c>
      <c r="I765">
        <f t="shared" si="11"/>
        <v>7814</v>
      </c>
      <c r="P765" s="13">
        <v>741</v>
      </c>
      <c r="Q765" s="13">
        <v>18311.295608497836</v>
      </c>
      <c r="R765" s="13">
        <v>-1826.2956084978359</v>
      </c>
      <c r="S765" s="13">
        <v>-0.6650650744741271</v>
      </c>
      <c r="U765" s="13">
        <v>22.603785103785103</v>
      </c>
      <c r="V765" s="13">
        <v>13230</v>
      </c>
    </row>
    <row r="766" spans="1:22" x14ac:dyDescent="0.2">
      <c r="A766" s="1">
        <v>39282</v>
      </c>
      <c r="B766">
        <v>15040</v>
      </c>
      <c r="C766">
        <v>8614</v>
      </c>
      <c r="F766" s="1">
        <v>40212</v>
      </c>
      <c r="G766">
        <v>16065</v>
      </c>
      <c r="H766">
        <v>8172</v>
      </c>
      <c r="I766">
        <f t="shared" si="11"/>
        <v>7893</v>
      </c>
      <c r="P766" s="13">
        <v>742</v>
      </c>
      <c r="Q766" s="13">
        <v>18382.135159058977</v>
      </c>
      <c r="R766" s="13">
        <v>-1862.1351590589766</v>
      </c>
      <c r="S766" s="13">
        <v>-0.67811643004447175</v>
      </c>
      <c r="U766" s="13">
        <v>22.634310134310134</v>
      </c>
      <c r="V766" s="13">
        <v>13230</v>
      </c>
    </row>
    <row r="767" spans="1:22" x14ac:dyDescent="0.2">
      <c r="A767" s="1">
        <v>39283</v>
      </c>
      <c r="B767">
        <v>14970</v>
      </c>
      <c r="C767">
        <v>8678</v>
      </c>
      <c r="F767" s="1">
        <v>40213</v>
      </c>
      <c r="G767">
        <v>16115</v>
      </c>
      <c r="H767">
        <v>8132</v>
      </c>
      <c r="I767">
        <f t="shared" si="11"/>
        <v>7983</v>
      </c>
      <c r="P767" s="13">
        <v>743</v>
      </c>
      <c r="Q767" s="13">
        <v>18729.586288001708</v>
      </c>
      <c r="R767" s="13">
        <v>-2119.5862880017085</v>
      </c>
      <c r="S767" s="13">
        <v>-0.77187001158244595</v>
      </c>
      <c r="U767" s="13">
        <v>22.664835164835164</v>
      </c>
      <c r="V767" s="13">
        <v>13230</v>
      </c>
    </row>
    <row r="768" spans="1:22" x14ac:dyDescent="0.2">
      <c r="A768" s="1">
        <v>39286</v>
      </c>
      <c r="B768">
        <v>15085</v>
      </c>
      <c r="C768">
        <v>8658</v>
      </c>
      <c r="F768" s="1">
        <v>40214</v>
      </c>
      <c r="G768">
        <v>16045</v>
      </c>
      <c r="H768">
        <v>8050</v>
      </c>
      <c r="I768">
        <f t="shared" si="11"/>
        <v>7995</v>
      </c>
      <c r="P768" s="13">
        <v>744</v>
      </c>
      <c r="Q768" s="13">
        <v>18776.812655042468</v>
      </c>
      <c r="R768" s="13">
        <v>-2251.8126550424677</v>
      </c>
      <c r="S768" s="13">
        <v>-0.82002165704127583</v>
      </c>
      <c r="U768" s="13">
        <v>22.695360195360195</v>
      </c>
      <c r="V768" s="13">
        <v>13235</v>
      </c>
    </row>
    <row r="769" spans="1:22" x14ac:dyDescent="0.2">
      <c r="A769" s="1">
        <v>39287</v>
      </c>
      <c r="B769">
        <v>15035</v>
      </c>
      <c r="C769">
        <v>8650</v>
      </c>
      <c r="F769" s="1">
        <v>40217</v>
      </c>
      <c r="G769">
        <v>15805</v>
      </c>
      <c r="H769">
        <v>8026</v>
      </c>
      <c r="I769">
        <f t="shared" si="11"/>
        <v>7779</v>
      </c>
      <c r="P769" s="13">
        <v>745</v>
      </c>
      <c r="Q769" s="13">
        <v>18743.079535727637</v>
      </c>
      <c r="R769" s="13">
        <v>-2423.0795357276365</v>
      </c>
      <c r="S769" s="13">
        <v>-0.88239032300522746</v>
      </c>
      <c r="U769" s="13">
        <v>22.725885225885229</v>
      </c>
      <c r="V769" s="13">
        <v>13235</v>
      </c>
    </row>
    <row r="770" spans="1:22" x14ac:dyDescent="0.2">
      <c r="A770" s="1">
        <v>39288</v>
      </c>
      <c r="B770">
        <v>15060</v>
      </c>
      <c r="C770">
        <v>8640</v>
      </c>
      <c r="F770" s="1">
        <v>40218</v>
      </c>
      <c r="G770">
        <v>15940</v>
      </c>
      <c r="H770">
        <v>8142</v>
      </c>
      <c r="I770">
        <f t="shared" si="11"/>
        <v>7798</v>
      </c>
      <c r="P770" s="13">
        <v>746</v>
      </c>
      <c r="Q770" s="13">
        <v>18469.841269277531</v>
      </c>
      <c r="R770" s="13">
        <v>-2434.841269277531</v>
      </c>
      <c r="S770" s="13">
        <v>-0.88667348404602919</v>
      </c>
      <c r="U770" s="13">
        <v>22.756410256410259</v>
      </c>
      <c r="V770" s="13">
        <v>13235</v>
      </c>
    </row>
    <row r="771" spans="1:22" x14ac:dyDescent="0.2">
      <c r="A771" s="1">
        <v>39289</v>
      </c>
      <c r="B771">
        <v>15070</v>
      </c>
      <c r="C771">
        <v>8626</v>
      </c>
      <c r="F771" s="1">
        <v>40219</v>
      </c>
      <c r="G771">
        <v>16150</v>
      </c>
      <c r="H771">
        <v>8194</v>
      </c>
      <c r="I771">
        <f t="shared" ref="I771:I834" si="12">G771-H771</f>
        <v>7956</v>
      </c>
      <c r="P771" s="13">
        <v>747</v>
      </c>
      <c r="Q771" s="13">
        <v>18395.628406784908</v>
      </c>
      <c r="R771" s="13">
        <v>-2435.6284067849083</v>
      </c>
      <c r="S771" s="13">
        <v>-0.88696012858622819</v>
      </c>
      <c r="U771" s="13">
        <v>22.786935286935289</v>
      </c>
      <c r="V771" s="13">
        <v>13235</v>
      </c>
    </row>
    <row r="772" spans="1:22" x14ac:dyDescent="0.2">
      <c r="A772" s="1">
        <v>39290</v>
      </c>
      <c r="B772">
        <v>14830</v>
      </c>
      <c r="C772">
        <v>8612</v>
      </c>
      <c r="F772" s="1">
        <v>40220</v>
      </c>
      <c r="G772">
        <v>16190</v>
      </c>
      <c r="H772">
        <v>8268</v>
      </c>
      <c r="I772">
        <f t="shared" si="12"/>
        <v>7922</v>
      </c>
      <c r="P772" s="13">
        <v>748</v>
      </c>
      <c r="Q772" s="13">
        <v>18591.280498810913</v>
      </c>
      <c r="R772" s="13">
        <v>-2551.2804988109128</v>
      </c>
      <c r="S772" s="13">
        <v>-0.92907607456916164</v>
      </c>
      <c r="U772" s="13">
        <v>22.81746031746032</v>
      </c>
      <c r="V772" s="13">
        <v>13240</v>
      </c>
    </row>
    <row r="773" spans="1:22" x14ac:dyDescent="0.2">
      <c r="A773" s="1">
        <v>39293</v>
      </c>
      <c r="B773">
        <v>14860</v>
      </c>
      <c r="C773">
        <v>8588</v>
      </c>
      <c r="F773" s="1">
        <v>40221</v>
      </c>
      <c r="G773">
        <v>16230</v>
      </c>
      <c r="H773">
        <v>8432</v>
      </c>
      <c r="I773">
        <f t="shared" si="12"/>
        <v>7798</v>
      </c>
      <c r="P773" s="13">
        <v>749</v>
      </c>
      <c r="Q773" s="13">
        <v>18689.106544823913</v>
      </c>
      <c r="R773" s="13">
        <v>-1814.1065448239133</v>
      </c>
      <c r="S773" s="13">
        <v>-0.66062629659920513</v>
      </c>
      <c r="U773" s="13">
        <v>22.84798534798535</v>
      </c>
      <c r="V773" s="13">
        <v>13245</v>
      </c>
    </row>
    <row r="774" spans="1:22" x14ac:dyDescent="0.2">
      <c r="A774" s="1">
        <v>39294</v>
      </c>
      <c r="B774">
        <v>14915</v>
      </c>
      <c r="C774">
        <v>8480</v>
      </c>
      <c r="F774" s="1">
        <v>40231</v>
      </c>
      <c r="G774">
        <v>16765</v>
      </c>
      <c r="H774">
        <v>8466</v>
      </c>
      <c r="I774">
        <f t="shared" si="12"/>
        <v>8299</v>
      </c>
      <c r="P774" s="13">
        <v>750</v>
      </c>
      <c r="Q774" s="13">
        <v>18446.22808575715</v>
      </c>
      <c r="R774" s="13">
        <v>-2021.2280857571495</v>
      </c>
      <c r="S774" s="13">
        <v>-0.73605182048756412</v>
      </c>
      <c r="U774" s="13">
        <v>22.878510378510381</v>
      </c>
      <c r="V774" s="13">
        <v>13245</v>
      </c>
    </row>
    <row r="775" spans="1:22" x14ac:dyDescent="0.2">
      <c r="A775" s="1">
        <v>39295</v>
      </c>
      <c r="B775">
        <v>14770</v>
      </c>
      <c r="C775">
        <v>8458</v>
      </c>
      <c r="F775" s="1">
        <v>40232</v>
      </c>
      <c r="G775">
        <v>16835</v>
      </c>
      <c r="H775">
        <v>8474</v>
      </c>
      <c r="I775">
        <f t="shared" si="12"/>
        <v>8361</v>
      </c>
      <c r="P775" s="13">
        <v>751</v>
      </c>
      <c r="Q775" s="13">
        <v>18712.719728344295</v>
      </c>
      <c r="R775" s="13">
        <v>-2247.7197283442947</v>
      </c>
      <c r="S775" s="13">
        <v>-0.81853117401833486</v>
      </c>
      <c r="U775" s="13">
        <v>22.909035409035411</v>
      </c>
      <c r="V775" s="13">
        <v>13245</v>
      </c>
    </row>
    <row r="776" spans="1:22" x14ac:dyDescent="0.2">
      <c r="A776" s="1">
        <v>39296</v>
      </c>
      <c r="B776">
        <v>14735</v>
      </c>
      <c r="C776">
        <v>8460</v>
      </c>
      <c r="F776" s="1">
        <v>40233</v>
      </c>
      <c r="G776">
        <v>16615</v>
      </c>
      <c r="H776">
        <v>8482</v>
      </c>
      <c r="I776">
        <f t="shared" si="12"/>
        <v>8133</v>
      </c>
      <c r="P776" s="13">
        <v>752</v>
      </c>
      <c r="Q776" s="13">
        <v>18540.680819838672</v>
      </c>
      <c r="R776" s="13">
        <v>-2215.6808198386716</v>
      </c>
      <c r="S776" s="13">
        <v>-0.8068638628928988</v>
      </c>
      <c r="U776" s="13">
        <v>22.939560439560442</v>
      </c>
      <c r="V776" s="13">
        <v>13245</v>
      </c>
    </row>
    <row r="777" spans="1:22" x14ac:dyDescent="0.2">
      <c r="A777" s="1">
        <v>39297</v>
      </c>
      <c r="B777">
        <v>14970</v>
      </c>
      <c r="C777">
        <v>8464</v>
      </c>
      <c r="F777" s="1">
        <v>40234</v>
      </c>
      <c r="G777">
        <v>16435</v>
      </c>
      <c r="H777">
        <v>8374</v>
      </c>
      <c r="I777">
        <f t="shared" si="12"/>
        <v>8061</v>
      </c>
      <c r="P777" s="13">
        <v>753</v>
      </c>
      <c r="Q777" s="13">
        <v>18736.332911864672</v>
      </c>
      <c r="R777" s="13">
        <v>-2386.3329118646725</v>
      </c>
      <c r="S777" s="13">
        <v>-0.86900864699265878</v>
      </c>
      <c r="U777" s="13">
        <v>22.970085470085472</v>
      </c>
      <c r="V777" s="13">
        <v>13250</v>
      </c>
    </row>
    <row r="778" spans="1:22" x14ac:dyDescent="0.2">
      <c r="A778" s="1">
        <v>39300</v>
      </c>
      <c r="B778">
        <v>15110</v>
      </c>
      <c r="C778">
        <v>8392</v>
      </c>
      <c r="F778" s="1">
        <v>40235</v>
      </c>
      <c r="G778">
        <v>16780</v>
      </c>
      <c r="H778">
        <v>8408</v>
      </c>
      <c r="I778">
        <f t="shared" si="12"/>
        <v>8372</v>
      </c>
      <c r="P778" s="13">
        <v>754</v>
      </c>
      <c r="Q778" s="13">
        <v>18797.052526631363</v>
      </c>
      <c r="R778" s="13">
        <v>-2437.0525266313634</v>
      </c>
      <c r="S778" s="13">
        <v>-0.88747873705647573</v>
      </c>
      <c r="U778" s="13">
        <v>23.000610500610502</v>
      </c>
      <c r="V778" s="13">
        <v>13250</v>
      </c>
    </row>
    <row r="779" spans="1:22" x14ac:dyDescent="0.2">
      <c r="A779" s="1">
        <v>39301</v>
      </c>
      <c r="B779">
        <v>14935</v>
      </c>
      <c r="C779">
        <v>8354</v>
      </c>
      <c r="F779" s="1">
        <v>40238</v>
      </c>
      <c r="G779">
        <v>16775</v>
      </c>
      <c r="H779">
        <v>8358</v>
      </c>
      <c r="I779">
        <f t="shared" si="12"/>
        <v>8417</v>
      </c>
      <c r="P779" s="13">
        <v>755</v>
      </c>
      <c r="Q779" s="13">
        <v>18604.773746536841</v>
      </c>
      <c r="R779" s="13">
        <v>-2569.7737465368409</v>
      </c>
      <c r="S779" s="13">
        <v>-0.93581058847747089</v>
      </c>
      <c r="U779" s="13">
        <v>23.031135531135533</v>
      </c>
      <c r="V779" s="13">
        <v>13255</v>
      </c>
    </row>
    <row r="780" spans="1:22" x14ac:dyDescent="0.2">
      <c r="A780" s="1">
        <v>39302</v>
      </c>
      <c r="B780">
        <v>14885</v>
      </c>
      <c r="C780">
        <v>8292</v>
      </c>
      <c r="F780" s="1">
        <v>40239</v>
      </c>
      <c r="G780">
        <v>16630</v>
      </c>
      <c r="H780">
        <v>8266</v>
      </c>
      <c r="I780">
        <f t="shared" si="12"/>
        <v>8364</v>
      </c>
      <c r="P780" s="13">
        <v>756</v>
      </c>
      <c r="Q780" s="13">
        <v>19036.557673766645</v>
      </c>
      <c r="R780" s="13">
        <v>-2796.5576737666452</v>
      </c>
      <c r="S780" s="13">
        <v>-1.0183963805862752</v>
      </c>
      <c r="U780" s="13">
        <v>23.061660561660563</v>
      </c>
      <c r="V780" s="13">
        <v>13255</v>
      </c>
    </row>
    <row r="781" spans="1:22" x14ac:dyDescent="0.2">
      <c r="A781" s="1">
        <v>39303</v>
      </c>
      <c r="B781">
        <v>14835</v>
      </c>
      <c r="C781">
        <v>8260</v>
      </c>
      <c r="F781" s="1">
        <v>40240</v>
      </c>
      <c r="G781">
        <v>16830</v>
      </c>
      <c r="H781">
        <v>8258</v>
      </c>
      <c r="I781">
        <f t="shared" si="12"/>
        <v>8572</v>
      </c>
      <c r="P781" s="13">
        <v>757</v>
      </c>
      <c r="Q781" s="13">
        <v>18695.853168686881</v>
      </c>
      <c r="R781" s="13">
        <v>-2390.853168686881</v>
      </c>
      <c r="S781" s="13">
        <v>-0.87065474684972244</v>
      </c>
      <c r="U781" s="13">
        <v>23.092185592185594</v>
      </c>
      <c r="V781" s="13">
        <v>13255</v>
      </c>
    </row>
    <row r="782" spans="1:22" x14ac:dyDescent="0.2">
      <c r="A782" s="1">
        <v>39304</v>
      </c>
      <c r="B782">
        <v>14875</v>
      </c>
      <c r="C782">
        <v>8208</v>
      </c>
      <c r="F782" s="1">
        <v>40241</v>
      </c>
      <c r="G782">
        <v>16685</v>
      </c>
      <c r="H782">
        <v>8182</v>
      </c>
      <c r="I782">
        <f t="shared" si="12"/>
        <v>8503</v>
      </c>
      <c r="P782" s="13">
        <v>758</v>
      </c>
      <c r="Q782" s="13">
        <v>18695.853168686881</v>
      </c>
      <c r="R782" s="13">
        <v>-2395.853168686881</v>
      </c>
      <c r="S782" s="13">
        <v>-0.87247555031488866</v>
      </c>
      <c r="U782" s="13">
        <v>23.122710622710624</v>
      </c>
      <c r="V782" s="13">
        <v>13255</v>
      </c>
    </row>
    <row r="783" spans="1:22" x14ac:dyDescent="0.2">
      <c r="A783" s="1">
        <v>39307</v>
      </c>
      <c r="B783">
        <v>14825</v>
      </c>
      <c r="C783">
        <v>8000</v>
      </c>
      <c r="F783" s="1">
        <v>40242</v>
      </c>
      <c r="G783">
        <v>16755</v>
      </c>
      <c r="H783">
        <v>8236</v>
      </c>
      <c r="I783">
        <f t="shared" si="12"/>
        <v>8519</v>
      </c>
      <c r="P783" s="13">
        <v>759</v>
      </c>
      <c r="Q783" s="13">
        <v>18527.187572112736</v>
      </c>
      <c r="R783" s="13">
        <v>-2617.1875721127362</v>
      </c>
      <c r="S783" s="13">
        <v>-0.95307684005854587</v>
      </c>
      <c r="U783" s="13">
        <v>23.153235653235654</v>
      </c>
      <c r="V783" s="13">
        <v>13260</v>
      </c>
    </row>
    <row r="784" spans="1:22" x14ac:dyDescent="0.2">
      <c r="A784" s="1">
        <v>39308</v>
      </c>
      <c r="B784">
        <v>14855</v>
      </c>
      <c r="C784">
        <v>8040</v>
      </c>
      <c r="F784" s="1">
        <v>40245</v>
      </c>
      <c r="G784">
        <v>16845</v>
      </c>
      <c r="H784">
        <v>8364</v>
      </c>
      <c r="I784">
        <f t="shared" si="12"/>
        <v>8481</v>
      </c>
      <c r="P784" s="13">
        <v>760</v>
      </c>
      <c r="Q784" s="13">
        <v>18361.895287470077</v>
      </c>
      <c r="R784" s="13">
        <v>-2391.8952874700772</v>
      </c>
      <c r="S784" s="13">
        <v>-0.8710342455480341</v>
      </c>
      <c r="U784" s="13">
        <v>23.183760683760685</v>
      </c>
      <c r="V784" s="13">
        <v>13260</v>
      </c>
    </row>
    <row r="785" spans="1:22" x14ac:dyDescent="0.2">
      <c r="A785" s="1">
        <v>39309</v>
      </c>
      <c r="B785">
        <v>14790</v>
      </c>
      <c r="C785">
        <v>8056</v>
      </c>
      <c r="F785" s="1">
        <v>40246</v>
      </c>
      <c r="G785">
        <v>17085</v>
      </c>
      <c r="H785">
        <v>8382</v>
      </c>
      <c r="I785">
        <f t="shared" si="12"/>
        <v>8703</v>
      </c>
      <c r="P785" s="13">
        <v>761</v>
      </c>
      <c r="Q785" s="13">
        <v>18162.869883512591</v>
      </c>
      <c r="R785" s="13">
        <v>-2257.8698835125906</v>
      </c>
      <c r="S785" s="13">
        <v>-0.82222746155881643</v>
      </c>
      <c r="U785" s="13">
        <v>23.214285714285715</v>
      </c>
      <c r="V785" s="13">
        <v>13260</v>
      </c>
    </row>
    <row r="786" spans="1:22" x14ac:dyDescent="0.2">
      <c r="A786" s="1">
        <v>39310</v>
      </c>
      <c r="B786">
        <v>14755</v>
      </c>
      <c r="C786">
        <v>8084</v>
      </c>
      <c r="F786" s="1">
        <v>40247</v>
      </c>
      <c r="G786">
        <v>16910</v>
      </c>
      <c r="H786">
        <v>8346</v>
      </c>
      <c r="I786">
        <f t="shared" si="12"/>
        <v>8564</v>
      </c>
      <c r="P786" s="13">
        <v>762</v>
      </c>
      <c r="Q786" s="13">
        <v>18226.962810210767</v>
      </c>
      <c r="R786" s="13">
        <v>-2346.9628102107672</v>
      </c>
      <c r="S786" s="13">
        <v>-0.85467160348958371</v>
      </c>
      <c r="U786" s="13">
        <v>23.244810744810746</v>
      </c>
      <c r="V786" s="13">
        <v>13260</v>
      </c>
    </row>
    <row r="787" spans="1:22" x14ac:dyDescent="0.2">
      <c r="A787" s="1">
        <v>39311</v>
      </c>
      <c r="B787">
        <v>14405</v>
      </c>
      <c r="C787">
        <v>8040</v>
      </c>
      <c r="F787" s="1">
        <v>40248</v>
      </c>
      <c r="G787">
        <v>16770</v>
      </c>
      <c r="H787">
        <v>8262</v>
      </c>
      <c r="I787">
        <f t="shared" si="12"/>
        <v>8508</v>
      </c>
      <c r="P787" s="13">
        <v>763</v>
      </c>
      <c r="Q787" s="13">
        <v>18058.297213636626</v>
      </c>
      <c r="R787" s="13">
        <v>-2063.2972136366261</v>
      </c>
      <c r="S787" s="13">
        <v>-0.75137174325145817</v>
      </c>
      <c r="U787" s="13">
        <v>23.275335775335776</v>
      </c>
      <c r="V787" s="13">
        <v>13260</v>
      </c>
    </row>
    <row r="788" spans="1:22" x14ac:dyDescent="0.2">
      <c r="A788" s="1">
        <v>39314</v>
      </c>
      <c r="B788">
        <v>14495</v>
      </c>
      <c r="C788">
        <v>7992</v>
      </c>
      <c r="F788" s="1">
        <v>40249</v>
      </c>
      <c r="G788">
        <v>16850</v>
      </c>
      <c r="H788">
        <v>8292</v>
      </c>
      <c r="I788">
        <f t="shared" si="12"/>
        <v>8558</v>
      </c>
      <c r="P788" s="13">
        <v>764</v>
      </c>
      <c r="Q788" s="13">
        <v>18092.030332951454</v>
      </c>
      <c r="R788" s="13">
        <v>-2312.0303329514536</v>
      </c>
      <c r="S788" s="13">
        <v>-0.84195056836146431</v>
      </c>
      <c r="U788" s="13">
        <v>23.305860805860807</v>
      </c>
      <c r="V788" s="13">
        <v>13265</v>
      </c>
    </row>
    <row r="789" spans="1:22" x14ac:dyDescent="0.2">
      <c r="A789" s="1">
        <v>39315</v>
      </c>
      <c r="B789">
        <v>14510</v>
      </c>
      <c r="C789">
        <v>8014</v>
      </c>
      <c r="F789" s="1">
        <v>40252</v>
      </c>
      <c r="G789">
        <v>16955</v>
      </c>
      <c r="H789">
        <v>8086</v>
      </c>
      <c r="I789">
        <f t="shared" si="12"/>
        <v>8869</v>
      </c>
      <c r="P789" s="13">
        <v>765</v>
      </c>
      <c r="Q789" s="13">
        <v>18439.481461894185</v>
      </c>
      <c r="R789" s="13">
        <v>-2374.4814618941855</v>
      </c>
      <c r="S789" s="13">
        <v>-0.86469281475795756</v>
      </c>
      <c r="U789" s="13">
        <v>23.336385836385837</v>
      </c>
      <c r="V789" s="13">
        <v>13270</v>
      </c>
    </row>
    <row r="790" spans="1:22" x14ac:dyDescent="0.2">
      <c r="A790" s="1">
        <v>39316</v>
      </c>
      <c r="B790">
        <v>14465</v>
      </c>
      <c r="C790">
        <v>7964</v>
      </c>
      <c r="F790" s="1">
        <v>40253</v>
      </c>
      <c r="G790">
        <v>17020</v>
      </c>
      <c r="H790">
        <v>8084</v>
      </c>
      <c r="I790">
        <f t="shared" si="12"/>
        <v>8936</v>
      </c>
      <c r="P790" s="13">
        <v>766</v>
      </c>
      <c r="Q790" s="13">
        <v>18372.015223264527</v>
      </c>
      <c r="R790" s="13">
        <v>-2257.0152232645269</v>
      </c>
      <c r="S790" s="13">
        <v>-0.82191622789057361</v>
      </c>
      <c r="U790" s="13">
        <v>23.366910866910867</v>
      </c>
      <c r="V790" s="13">
        <v>13270</v>
      </c>
    </row>
    <row r="791" spans="1:22" x14ac:dyDescent="0.2">
      <c r="A791" s="1">
        <v>39317</v>
      </c>
      <c r="B791">
        <v>14440</v>
      </c>
      <c r="C791">
        <v>7922</v>
      </c>
      <c r="F791" s="1">
        <v>40254</v>
      </c>
      <c r="G791">
        <v>17135</v>
      </c>
      <c r="H791">
        <v>8218</v>
      </c>
      <c r="I791">
        <f t="shared" si="12"/>
        <v>8917</v>
      </c>
      <c r="P791" s="13">
        <v>767</v>
      </c>
      <c r="Q791" s="13">
        <v>18233.709434073731</v>
      </c>
      <c r="R791" s="13">
        <v>-2188.7094340737312</v>
      </c>
      <c r="S791" s="13">
        <v>-0.79704194436067133</v>
      </c>
      <c r="U791" s="13">
        <v>23.397435897435898</v>
      </c>
      <c r="V791" s="13">
        <v>13275</v>
      </c>
    </row>
    <row r="792" spans="1:22" x14ac:dyDescent="0.2">
      <c r="A792" s="1">
        <v>39318</v>
      </c>
      <c r="B792">
        <v>14310</v>
      </c>
      <c r="C792">
        <v>7900</v>
      </c>
      <c r="F792" s="1">
        <v>40255</v>
      </c>
      <c r="G792">
        <v>17080</v>
      </c>
      <c r="H792">
        <v>8178</v>
      </c>
      <c r="I792">
        <f t="shared" si="12"/>
        <v>8902</v>
      </c>
      <c r="P792" s="13">
        <v>768</v>
      </c>
      <c r="Q792" s="13">
        <v>18193.22969089594</v>
      </c>
      <c r="R792" s="13">
        <v>-2388.2296908959397</v>
      </c>
      <c r="S792" s="13">
        <v>-0.86969937935921593</v>
      </c>
      <c r="U792" s="13">
        <v>23.427960927960928</v>
      </c>
      <c r="V792" s="13">
        <v>13275</v>
      </c>
    </row>
    <row r="793" spans="1:22" x14ac:dyDescent="0.2">
      <c r="A793" s="1">
        <v>39321</v>
      </c>
      <c r="B793">
        <v>14260</v>
      </c>
      <c r="C793">
        <v>7896</v>
      </c>
      <c r="F793" s="1">
        <v>40256</v>
      </c>
      <c r="G793">
        <v>17340</v>
      </c>
      <c r="H793">
        <v>8182</v>
      </c>
      <c r="I793">
        <f t="shared" si="12"/>
        <v>9158</v>
      </c>
      <c r="P793" s="13">
        <v>769</v>
      </c>
      <c r="Q793" s="13">
        <v>18388.881782921941</v>
      </c>
      <c r="R793" s="13">
        <v>-2448.8817829219406</v>
      </c>
      <c r="S793" s="13">
        <v>-0.89178648722532006</v>
      </c>
      <c r="U793" s="13">
        <v>23.458485958485959</v>
      </c>
      <c r="V793" s="13">
        <v>13280</v>
      </c>
    </row>
    <row r="794" spans="1:22" x14ac:dyDescent="0.2">
      <c r="A794" s="1">
        <v>39322</v>
      </c>
      <c r="B794">
        <v>14180</v>
      </c>
      <c r="C794">
        <v>7882</v>
      </c>
      <c r="F794" s="1">
        <v>40259</v>
      </c>
      <c r="G794">
        <v>17320</v>
      </c>
      <c r="H794">
        <v>8170</v>
      </c>
      <c r="I794">
        <f t="shared" si="12"/>
        <v>9150</v>
      </c>
      <c r="P794" s="13">
        <v>770</v>
      </c>
      <c r="Q794" s="13">
        <v>18476.587893140495</v>
      </c>
      <c r="R794" s="13">
        <v>-2326.587893140495</v>
      </c>
      <c r="S794" s="13">
        <v>-0.84725185956877869</v>
      </c>
      <c r="U794" s="13">
        <v>23.489010989010989</v>
      </c>
      <c r="V794" s="13">
        <v>13280</v>
      </c>
    </row>
    <row r="795" spans="1:22" x14ac:dyDescent="0.2">
      <c r="A795" s="1">
        <v>39323</v>
      </c>
      <c r="B795">
        <v>14195</v>
      </c>
      <c r="C795">
        <v>7846</v>
      </c>
      <c r="F795" s="1">
        <v>40260</v>
      </c>
      <c r="G795">
        <v>17165</v>
      </c>
      <c r="H795">
        <v>8148</v>
      </c>
      <c r="I795">
        <f t="shared" si="12"/>
        <v>9017</v>
      </c>
      <c r="P795" s="13">
        <v>771</v>
      </c>
      <c r="Q795" s="13">
        <v>18601.400434605363</v>
      </c>
      <c r="R795" s="13">
        <v>-2411.4004346053625</v>
      </c>
      <c r="S795" s="13">
        <v>-0.87813725344653493</v>
      </c>
      <c r="U795" s="13">
        <v>23.519536019536019</v>
      </c>
      <c r="V795" s="13">
        <v>13285</v>
      </c>
    </row>
    <row r="796" spans="1:22" x14ac:dyDescent="0.2">
      <c r="A796" s="1">
        <v>39324</v>
      </c>
      <c r="B796">
        <v>14265</v>
      </c>
      <c r="C796">
        <v>7740</v>
      </c>
      <c r="F796" s="1">
        <v>40261</v>
      </c>
      <c r="G796">
        <v>17085</v>
      </c>
      <c r="H796">
        <v>8188</v>
      </c>
      <c r="I796">
        <f t="shared" si="12"/>
        <v>8897</v>
      </c>
      <c r="P796" s="13">
        <v>772</v>
      </c>
      <c r="Q796" s="13">
        <v>18878.012012986954</v>
      </c>
      <c r="R796" s="13">
        <v>-2648.0120129869538</v>
      </c>
      <c r="S796" s="13">
        <v>-0.96430188980966292</v>
      </c>
      <c r="U796" s="13">
        <v>23.55006105006105</v>
      </c>
      <c r="V796" s="13">
        <v>13290</v>
      </c>
    </row>
    <row r="797" spans="1:22" x14ac:dyDescent="0.2">
      <c r="A797" s="1">
        <v>39325</v>
      </c>
      <c r="B797">
        <v>14420</v>
      </c>
      <c r="C797">
        <v>7822</v>
      </c>
      <c r="F797" s="1">
        <v>40262</v>
      </c>
      <c r="G797">
        <v>17050</v>
      </c>
      <c r="H797">
        <v>8190</v>
      </c>
      <c r="I797">
        <f t="shared" si="12"/>
        <v>8860</v>
      </c>
      <c r="P797" s="13">
        <v>773</v>
      </c>
      <c r="Q797" s="13">
        <v>18935.358315822159</v>
      </c>
      <c r="R797" s="13">
        <v>-2170.3583158221591</v>
      </c>
      <c r="S797" s="13">
        <v>-0.790359188420244</v>
      </c>
      <c r="U797" s="13">
        <v>23.58058608058608</v>
      </c>
      <c r="V797" s="13">
        <v>13290</v>
      </c>
    </row>
    <row r="798" spans="1:22" x14ac:dyDescent="0.2">
      <c r="A798" s="1">
        <v>39328</v>
      </c>
      <c r="B798">
        <v>14415</v>
      </c>
      <c r="C798">
        <v>8002</v>
      </c>
      <c r="F798" s="1">
        <v>40263</v>
      </c>
      <c r="G798">
        <v>16970</v>
      </c>
      <c r="H798">
        <v>8268</v>
      </c>
      <c r="I798">
        <f t="shared" si="12"/>
        <v>8702</v>
      </c>
      <c r="P798" s="13">
        <v>774</v>
      </c>
      <c r="Q798" s="13">
        <v>18948.851563548091</v>
      </c>
      <c r="R798" s="13">
        <v>-2113.8515635480908</v>
      </c>
      <c r="S798" s="13">
        <v>-0.76978165035106183</v>
      </c>
      <c r="U798" s="13">
        <v>23.611111111111111</v>
      </c>
      <c r="V798" s="13">
        <v>13295</v>
      </c>
    </row>
    <row r="799" spans="1:22" x14ac:dyDescent="0.2">
      <c r="A799" s="1">
        <v>39329</v>
      </c>
      <c r="B799">
        <v>14265</v>
      </c>
      <c r="C799">
        <v>8260</v>
      </c>
      <c r="F799" s="1">
        <v>40266</v>
      </c>
      <c r="G799">
        <v>16945</v>
      </c>
      <c r="H799">
        <v>8628</v>
      </c>
      <c r="I799">
        <f t="shared" si="12"/>
        <v>8317</v>
      </c>
      <c r="P799" s="13">
        <v>775</v>
      </c>
      <c r="Q799" s="13">
        <v>18962.344811274023</v>
      </c>
      <c r="R799" s="13">
        <v>-2347.3448112740225</v>
      </c>
      <c r="S799" s="13">
        <v>-0.85481071326151814</v>
      </c>
      <c r="U799" s="13">
        <v>23.641636141636141</v>
      </c>
      <c r="V799" s="13">
        <v>13295</v>
      </c>
    </row>
    <row r="800" spans="1:22" x14ac:dyDescent="0.2">
      <c r="A800" s="1">
        <v>39330</v>
      </c>
      <c r="B800">
        <v>14225</v>
      </c>
      <c r="C800">
        <v>8238</v>
      </c>
      <c r="F800" s="1">
        <v>40267</v>
      </c>
      <c r="G800">
        <v>16945</v>
      </c>
      <c r="H800">
        <v>8598</v>
      </c>
      <c r="I800">
        <f t="shared" si="12"/>
        <v>8347</v>
      </c>
      <c r="P800" s="13">
        <v>776</v>
      </c>
      <c r="Q800" s="13">
        <v>18780.18596697395</v>
      </c>
      <c r="R800" s="13">
        <v>-2345.1859669739497</v>
      </c>
      <c r="S800" s="13">
        <v>-0.85402454702505282</v>
      </c>
      <c r="U800" s="13">
        <v>23.672161172161172</v>
      </c>
      <c r="V800" s="13">
        <v>13300</v>
      </c>
    </row>
    <row r="801" spans="1:22" x14ac:dyDescent="0.2">
      <c r="A801" s="1">
        <v>39331</v>
      </c>
      <c r="B801">
        <v>14050</v>
      </c>
      <c r="C801">
        <v>8244</v>
      </c>
      <c r="F801" s="1">
        <v>40268</v>
      </c>
      <c r="G801">
        <v>16870</v>
      </c>
      <c r="H801">
        <v>8556</v>
      </c>
      <c r="I801">
        <f t="shared" si="12"/>
        <v>8314</v>
      </c>
      <c r="P801" s="13">
        <v>777</v>
      </c>
      <c r="Q801" s="13">
        <v>18837.532269809159</v>
      </c>
      <c r="R801" s="13">
        <v>-2057.5322698091586</v>
      </c>
      <c r="S801" s="13">
        <v>-0.74927237731194996</v>
      </c>
      <c r="U801" s="13">
        <v>23.702686202686202</v>
      </c>
      <c r="V801" s="13">
        <v>13310</v>
      </c>
    </row>
    <row r="802" spans="1:22" x14ac:dyDescent="0.2">
      <c r="A802" s="1">
        <v>39332</v>
      </c>
      <c r="B802">
        <v>14155</v>
      </c>
      <c r="C802">
        <v>8294</v>
      </c>
      <c r="F802" s="1">
        <v>40269</v>
      </c>
      <c r="G802">
        <v>16930</v>
      </c>
      <c r="H802">
        <v>8622</v>
      </c>
      <c r="I802">
        <f t="shared" si="12"/>
        <v>8308</v>
      </c>
      <c r="P802" s="13">
        <v>778</v>
      </c>
      <c r="Q802" s="13">
        <v>18753.199471522086</v>
      </c>
      <c r="R802" s="13">
        <v>-1978.1994715220862</v>
      </c>
      <c r="S802" s="13">
        <v>-0.72038249050746372</v>
      </c>
      <c r="U802" s="13">
        <v>23.733211233211236</v>
      </c>
      <c r="V802" s="13">
        <v>13310</v>
      </c>
    </row>
    <row r="803" spans="1:22" x14ac:dyDescent="0.2">
      <c r="A803" s="1">
        <v>39335</v>
      </c>
      <c r="B803">
        <v>13980</v>
      </c>
      <c r="C803">
        <v>8246</v>
      </c>
      <c r="F803" s="1">
        <v>40270</v>
      </c>
      <c r="G803">
        <v>17105</v>
      </c>
      <c r="H803">
        <v>8662</v>
      </c>
      <c r="I803">
        <f t="shared" si="12"/>
        <v>8443</v>
      </c>
      <c r="P803" s="13">
        <v>779</v>
      </c>
      <c r="Q803" s="13">
        <v>18598.027122673877</v>
      </c>
      <c r="R803" s="13">
        <v>-1968.0271226738769</v>
      </c>
      <c r="S803" s="13">
        <v>-0.71667812090112404</v>
      </c>
      <c r="U803" s="13">
        <v>23.763736263736266</v>
      </c>
      <c r="V803" s="13">
        <v>13310</v>
      </c>
    </row>
    <row r="804" spans="1:22" x14ac:dyDescent="0.2">
      <c r="A804" s="1">
        <v>39336</v>
      </c>
      <c r="B804">
        <v>14425</v>
      </c>
      <c r="C804">
        <v>8108</v>
      </c>
      <c r="F804" s="1">
        <v>40274</v>
      </c>
      <c r="G804">
        <v>17170</v>
      </c>
      <c r="H804">
        <v>8736</v>
      </c>
      <c r="I804">
        <f t="shared" si="12"/>
        <v>8434</v>
      </c>
      <c r="P804" s="13">
        <v>780</v>
      </c>
      <c r="Q804" s="13">
        <v>18584.533874947949</v>
      </c>
      <c r="R804" s="13">
        <v>-1754.5338749479488</v>
      </c>
      <c r="S804" s="13">
        <v>-0.63893227185133372</v>
      </c>
      <c r="U804" s="13">
        <v>23.794261294261297</v>
      </c>
      <c r="V804" s="13">
        <v>13310</v>
      </c>
    </row>
    <row r="805" spans="1:22" x14ac:dyDescent="0.2">
      <c r="A805" s="1">
        <v>39337</v>
      </c>
      <c r="B805">
        <v>14390</v>
      </c>
      <c r="C805">
        <v>8118</v>
      </c>
      <c r="F805" s="1">
        <v>40275</v>
      </c>
      <c r="G805">
        <v>17100</v>
      </c>
      <c r="H805">
        <v>8706</v>
      </c>
      <c r="I805">
        <f t="shared" si="12"/>
        <v>8394</v>
      </c>
      <c r="P805" s="13">
        <v>781</v>
      </c>
      <c r="Q805" s="13">
        <v>18456.348021551599</v>
      </c>
      <c r="R805" s="13">
        <v>-1771.3480215515992</v>
      </c>
      <c r="S805" s="13">
        <v>-0.64505532313128155</v>
      </c>
      <c r="U805" s="13">
        <v>23.824786324786327</v>
      </c>
      <c r="V805" s="13">
        <v>13310</v>
      </c>
    </row>
    <row r="806" spans="1:22" x14ac:dyDescent="0.2">
      <c r="A806" s="1">
        <v>39338</v>
      </c>
      <c r="B806">
        <v>14450</v>
      </c>
      <c r="C806">
        <v>8176</v>
      </c>
      <c r="F806" s="1">
        <v>40276</v>
      </c>
      <c r="G806">
        <v>17010</v>
      </c>
      <c r="H806">
        <v>8630</v>
      </c>
      <c r="I806">
        <f t="shared" si="12"/>
        <v>8380</v>
      </c>
      <c r="P806" s="13">
        <v>782</v>
      </c>
      <c r="Q806" s="13">
        <v>18547.427443701636</v>
      </c>
      <c r="R806" s="13">
        <v>-1792.4274437016356</v>
      </c>
      <c r="S806" s="13">
        <v>-0.65273162011017893</v>
      </c>
      <c r="U806" s="13">
        <v>23.855311355311358</v>
      </c>
      <c r="V806" s="13">
        <v>13315</v>
      </c>
    </row>
    <row r="807" spans="1:22" x14ac:dyDescent="0.2">
      <c r="A807" s="1">
        <v>39339</v>
      </c>
      <c r="B807">
        <v>14495</v>
      </c>
      <c r="C807">
        <v>8156</v>
      </c>
      <c r="F807" s="1">
        <v>40277</v>
      </c>
      <c r="G807">
        <v>16890</v>
      </c>
      <c r="H807">
        <v>8676</v>
      </c>
      <c r="I807">
        <f t="shared" si="12"/>
        <v>8214</v>
      </c>
      <c r="P807" s="13">
        <v>783</v>
      </c>
      <c r="Q807" s="13">
        <v>18763.319407316536</v>
      </c>
      <c r="R807" s="13">
        <v>-1918.3194073165359</v>
      </c>
      <c r="S807" s="13">
        <v>-0.69857652482749588</v>
      </c>
      <c r="U807" s="13">
        <v>23.885836385836388</v>
      </c>
      <c r="V807" s="13">
        <v>13315</v>
      </c>
    </row>
    <row r="808" spans="1:22" x14ac:dyDescent="0.2">
      <c r="A808" s="1">
        <v>39342</v>
      </c>
      <c r="B808">
        <v>14445</v>
      </c>
      <c r="C808">
        <v>8118</v>
      </c>
      <c r="F808" s="1">
        <v>40280</v>
      </c>
      <c r="G808">
        <v>16925</v>
      </c>
      <c r="H808">
        <v>8672</v>
      </c>
      <c r="I808">
        <f t="shared" si="12"/>
        <v>8253</v>
      </c>
      <c r="P808" s="13">
        <v>784</v>
      </c>
      <c r="Q808" s="13">
        <v>18793.679214699881</v>
      </c>
      <c r="R808" s="13">
        <v>-1708.6792146998814</v>
      </c>
      <c r="S808" s="13">
        <v>-0.62223380699659392</v>
      </c>
      <c r="U808" s="13">
        <v>23.916361416361418</v>
      </c>
      <c r="V808" s="13">
        <v>13315</v>
      </c>
    </row>
    <row r="809" spans="1:22" x14ac:dyDescent="0.2">
      <c r="A809" s="1">
        <v>39343</v>
      </c>
      <c r="B809">
        <v>14580</v>
      </c>
      <c r="C809">
        <v>8294</v>
      </c>
      <c r="F809" s="1">
        <v>40281</v>
      </c>
      <c r="G809">
        <v>16895</v>
      </c>
      <c r="H809">
        <v>8632</v>
      </c>
      <c r="I809">
        <f t="shared" si="12"/>
        <v>8263</v>
      </c>
      <c r="P809" s="13">
        <v>785</v>
      </c>
      <c r="Q809" s="13">
        <v>18732.95959993319</v>
      </c>
      <c r="R809" s="13">
        <v>-1822.9595999331905</v>
      </c>
      <c r="S809" s="13">
        <v>-0.66385023128326093</v>
      </c>
      <c r="U809" s="13">
        <v>23.946886446886449</v>
      </c>
      <c r="V809" s="13">
        <v>13315</v>
      </c>
    </row>
    <row r="810" spans="1:22" x14ac:dyDescent="0.2">
      <c r="A810" s="1">
        <v>39344</v>
      </c>
      <c r="B810">
        <v>15025</v>
      </c>
      <c r="C810">
        <v>8244</v>
      </c>
      <c r="F810" s="1">
        <v>40282</v>
      </c>
      <c r="G810">
        <v>16950</v>
      </c>
      <c r="H810">
        <v>8640</v>
      </c>
      <c r="I810">
        <f t="shared" si="12"/>
        <v>8310</v>
      </c>
      <c r="P810" s="13">
        <v>786</v>
      </c>
      <c r="Q810" s="13">
        <v>18591.280498810913</v>
      </c>
      <c r="R810" s="13">
        <v>-1821.2804988109128</v>
      </c>
      <c r="S810" s="13">
        <v>-0.6632387686548995</v>
      </c>
      <c r="U810" s="13">
        <v>23.977411477411479</v>
      </c>
      <c r="V810" s="13">
        <v>13315</v>
      </c>
    </row>
    <row r="811" spans="1:22" x14ac:dyDescent="0.2">
      <c r="A811" s="1">
        <v>39345</v>
      </c>
      <c r="B811">
        <v>14730</v>
      </c>
      <c r="C811">
        <v>8178</v>
      </c>
      <c r="F811" s="1">
        <v>40283</v>
      </c>
      <c r="G811">
        <v>16915</v>
      </c>
      <c r="H811">
        <v>8650</v>
      </c>
      <c r="I811">
        <f t="shared" si="12"/>
        <v>8265</v>
      </c>
      <c r="P811" s="13">
        <v>787</v>
      </c>
      <c r="Q811" s="13">
        <v>18641.880177783154</v>
      </c>
      <c r="R811" s="13">
        <v>-1791.8801777831541</v>
      </c>
      <c r="S811" s="13">
        <v>-0.65253232737403122</v>
      </c>
      <c r="U811" s="13">
        <v>24.00793650793651</v>
      </c>
      <c r="V811" s="13">
        <v>13320</v>
      </c>
    </row>
    <row r="812" spans="1:22" x14ac:dyDescent="0.2">
      <c r="A812" s="1">
        <v>39346</v>
      </c>
      <c r="B812">
        <v>14810</v>
      </c>
      <c r="C812">
        <v>8206</v>
      </c>
      <c r="F812" s="1">
        <v>40284</v>
      </c>
      <c r="G812">
        <v>16960</v>
      </c>
      <c r="H812">
        <v>8622</v>
      </c>
      <c r="I812">
        <f t="shared" si="12"/>
        <v>8338</v>
      </c>
      <c r="P812" s="13">
        <v>788</v>
      </c>
      <c r="Q812" s="13">
        <v>18294.429048840422</v>
      </c>
      <c r="R812" s="13">
        <v>-1339.4290488404222</v>
      </c>
      <c r="S812" s="13">
        <v>-0.48776741069457602</v>
      </c>
      <c r="U812" s="13">
        <v>24.03846153846154</v>
      </c>
      <c r="V812" s="13">
        <v>13325</v>
      </c>
    </row>
    <row r="813" spans="1:22" x14ac:dyDescent="0.2">
      <c r="A813" s="1">
        <v>39349</v>
      </c>
      <c r="B813">
        <v>15105</v>
      </c>
      <c r="C813">
        <v>8160</v>
      </c>
      <c r="F813" s="1">
        <v>40287</v>
      </c>
      <c r="G813">
        <v>16790</v>
      </c>
      <c r="H813">
        <v>8466</v>
      </c>
      <c r="I813">
        <f t="shared" si="12"/>
        <v>8324</v>
      </c>
      <c r="P813" s="13">
        <v>789</v>
      </c>
      <c r="Q813" s="13">
        <v>18291.05573690894</v>
      </c>
      <c r="R813" s="13">
        <v>-1271.0557369089402</v>
      </c>
      <c r="S813" s="13">
        <v>-0.46286853803662992</v>
      </c>
      <c r="U813" s="13">
        <v>24.068986568986571</v>
      </c>
      <c r="V813" s="13">
        <v>13325</v>
      </c>
    </row>
    <row r="814" spans="1:22" x14ac:dyDescent="0.2">
      <c r="A814" s="1">
        <v>39350</v>
      </c>
      <c r="B814">
        <v>14975</v>
      </c>
      <c r="C814">
        <v>8012</v>
      </c>
      <c r="F814" s="1">
        <v>40288</v>
      </c>
      <c r="G814">
        <v>16945</v>
      </c>
      <c r="H814">
        <v>8544</v>
      </c>
      <c r="I814">
        <f t="shared" si="12"/>
        <v>8401</v>
      </c>
      <c r="P814" s="13">
        <v>790</v>
      </c>
      <c r="Q814" s="13">
        <v>18517.06763631829</v>
      </c>
      <c r="R814" s="13">
        <v>-1382.0676363182902</v>
      </c>
      <c r="S814" s="13">
        <v>-0.50329470826047462</v>
      </c>
      <c r="U814" s="13">
        <v>24.099511599511601</v>
      </c>
      <c r="V814" s="13">
        <v>13325</v>
      </c>
    </row>
    <row r="815" spans="1:22" x14ac:dyDescent="0.2">
      <c r="A815" s="1">
        <v>39351</v>
      </c>
      <c r="B815">
        <v>15005</v>
      </c>
      <c r="C815">
        <v>7888</v>
      </c>
      <c r="F815" s="1">
        <v>40289</v>
      </c>
      <c r="G815">
        <v>17160</v>
      </c>
      <c r="H815">
        <v>8552</v>
      </c>
      <c r="I815">
        <f t="shared" si="12"/>
        <v>8608</v>
      </c>
      <c r="P815" s="13">
        <v>791</v>
      </c>
      <c r="Q815" s="13">
        <v>18449.601397688632</v>
      </c>
      <c r="R815" s="13">
        <v>-1369.6013976886316</v>
      </c>
      <c r="S815" s="13">
        <v>-0.49875499416158048</v>
      </c>
      <c r="U815" s="13">
        <v>24.130036630036631</v>
      </c>
      <c r="V815" s="13">
        <v>13330</v>
      </c>
    </row>
    <row r="816" spans="1:22" x14ac:dyDescent="0.2">
      <c r="A816" s="1">
        <v>39352</v>
      </c>
      <c r="B816">
        <v>14860</v>
      </c>
      <c r="C816">
        <v>7916</v>
      </c>
      <c r="F816" s="1">
        <v>40290</v>
      </c>
      <c r="G816">
        <v>17090</v>
      </c>
      <c r="H816">
        <v>8518</v>
      </c>
      <c r="I816">
        <f t="shared" si="12"/>
        <v>8572</v>
      </c>
      <c r="P816" s="13">
        <v>792</v>
      </c>
      <c r="Q816" s="13">
        <v>18456.348021551599</v>
      </c>
      <c r="R816" s="13">
        <v>-1116.3480215515992</v>
      </c>
      <c r="S816" s="13">
        <v>-0.40653006919451207</v>
      </c>
      <c r="U816" s="13">
        <v>24.160561660561662</v>
      </c>
      <c r="V816" s="13">
        <v>13330</v>
      </c>
    </row>
    <row r="817" spans="1:22" x14ac:dyDescent="0.2">
      <c r="A817" s="1">
        <v>39353</v>
      </c>
      <c r="B817">
        <v>14915</v>
      </c>
      <c r="C817">
        <v>7912</v>
      </c>
      <c r="F817" s="1">
        <v>40291</v>
      </c>
      <c r="G817">
        <v>17110</v>
      </c>
      <c r="H817">
        <v>8542</v>
      </c>
      <c r="I817">
        <f t="shared" si="12"/>
        <v>8568</v>
      </c>
      <c r="P817" s="13">
        <v>793</v>
      </c>
      <c r="Q817" s="13">
        <v>18436.108149962703</v>
      </c>
      <c r="R817" s="13">
        <v>-1116.1081499627035</v>
      </c>
      <c r="S817" s="13">
        <v>-0.40644271739046078</v>
      </c>
      <c r="U817" s="13">
        <v>24.191086691086692</v>
      </c>
      <c r="V817" s="13">
        <v>13330</v>
      </c>
    </row>
    <row r="818" spans="1:22" x14ac:dyDescent="0.2">
      <c r="A818" s="1">
        <v>39363</v>
      </c>
      <c r="B818">
        <v>15125</v>
      </c>
      <c r="C818">
        <v>7772</v>
      </c>
      <c r="F818" s="1">
        <v>40294</v>
      </c>
      <c r="G818">
        <v>17120</v>
      </c>
      <c r="H818">
        <v>8554</v>
      </c>
      <c r="I818">
        <f t="shared" si="12"/>
        <v>8566</v>
      </c>
      <c r="P818" s="13">
        <v>794</v>
      </c>
      <c r="Q818" s="13">
        <v>18399.00171871639</v>
      </c>
      <c r="R818" s="13">
        <v>-1234.0017187163903</v>
      </c>
      <c r="S818" s="13">
        <v>-0.44937492109196481</v>
      </c>
      <c r="U818" s="13">
        <v>24.221611721611723</v>
      </c>
      <c r="V818" s="13">
        <v>13335</v>
      </c>
    </row>
    <row r="819" spans="1:22" x14ac:dyDescent="0.2">
      <c r="A819" s="1">
        <v>39364</v>
      </c>
      <c r="B819">
        <v>15225</v>
      </c>
      <c r="C819">
        <v>7798</v>
      </c>
      <c r="F819" s="1">
        <v>40295</v>
      </c>
      <c r="G819">
        <v>17145</v>
      </c>
      <c r="H819">
        <v>8478</v>
      </c>
      <c r="I819">
        <f t="shared" si="12"/>
        <v>8667</v>
      </c>
      <c r="P819" s="13">
        <v>795</v>
      </c>
      <c r="Q819" s="13">
        <v>18466.467957346045</v>
      </c>
      <c r="R819" s="13">
        <v>-1381.4679573460453</v>
      </c>
      <c r="S819" s="13">
        <v>-0.50307632875034447</v>
      </c>
      <c r="U819" s="13">
        <v>24.252136752136753</v>
      </c>
      <c r="V819" s="13">
        <v>13335</v>
      </c>
    </row>
    <row r="820" spans="1:22" x14ac:dyDescent="0.2">
      <c r="A820" s="1">
        <v>39365</v>
      </c>
      <c r="B820">
        <v>15310</v>
      </c>
      <c r="C820">
        <v>7660</v>
      </c>
      <c r="F820" s="1">
        <v>40296</v>
      </c>
      <c r="G820">
        <v>17205</v>
      </c>
      <c r="H820">
        <v>8430</v>
      </c>
      <c r="I820">
        <f t="shared" si="12"/>
        <v>8775</v>
      </c>
      <c r="P820" s="13">
        <v>796</v>
      </c>
      <c r="Q820" s="13">
        <v>18469.841269277531</v>
      </c>
      <c r="R820" s="13">
        <v>-1419.841269277531</v>
      </c>
      <c r="S820" s="13">
        <v>-0.51705038061729491</v>
      </c>
      <c r="U820" s="13">
        <v>24.282661782661783</v>
      </c>
      <c r="V820" s="13">
        <v>13335</v>
      </c>
    </row>
    <row r="821" spans="1:22" x14ac:dyDescent="0.2">
      <c r="A821" s="1">
        <v>39366</v>
      </c>
      <c r="B821">
        <v>15340</v>
      </c>
      <c r="C821">
        <v>7650</v>
      </c>
      <c r="F821" s="1">
        <v>40297</v>
      </c>
      <c r="G821">
        <v>16935</v>
      </c>
      <c r="H821">
        <v>8386</v>
      </c>
      <c r="I821">
        <f t="shared" si="12"/>
        <v>8549</v>
      </c>
      <c r="P821" s="13">
        <v>797</v>
      </c>
      <c r="Q821" s="13">
        <v>18601.400434605363</v>
      </c>
      <c r="R821" s="13">
        <v>-1631.4004346053625</v>
      </c>
      <c r="S821" s="13">
        <v>-0.59409191288061092</v>
      </c>
      <c r="U821" s="13">
        <v>24.313186813186814</v>
      </c>
      <c r="V821" s="13">
        <v>13335</v>
      </c>
    </row>
    <row r="822" spans="1:22" x14ac:dyDescent="0.2">
      <c r="A822" s="1">
        <v>39367</v>
      </c>
      <c r="B822">
        <v>15435</v>
      </c>
      <c r="C822">
        <v>7832</v>
      </c>
      <c r="F822" s="1">
        <v>40298</v>
      </c>
      <c r="G822">
        <v>16935</v>
      </c>
      <c r="H822">
        <v>8400</v>
      </c>
      <c r="I822">
        <f t="shared" si="12"/>
        <v>8535</v>
      </c>
      <c r="P822" s="13">
        <v>798</v>
      </c>
      <c r="Q822" s="13">
        <v>19208.596582272268</v>
      </c>
      <c r="R822" s="13">
        <v>-2263.5965822722683</v>
      </c>
      <c r="S822" s="13">
        <v>-0.82431290014793324</v>
      </c>
      <c r="U822" s="13">
        <v>24.343711843711844</v>
      </c>
      <c r="V822" s="13">
        <v>13340</v>
      </c>
    </row>
    <row r="823" spans="1:22" x14ac:dyDescent="0.2">
      <c r="A823" s="1">
        <v>39370</v>
      </c>
      <c r="B823">
        <v>15560</v>
      </c>
      <c r="C823">
        <v>7802</v>
      </c>
      <c r="F823" s="1">
        <v>40302</v>
      </c>
      <c r="G823">
        <v>16850</v>
      </c>
      <c r="H823">
        <v>8350</v>
      </c>
      <c r="I823">
        <f t="shared" si="12"/>
        <v>8500</v>
      </c>
      <c r="P823" s="13">
        <v>799</v>
      </c>
      <c r="Q823" s="13">
        <v>19157.996903300027</v>
      </c>
      <c r="R823" s="13">
        <v>-2212.996903300027</v>
      </c>
      <c r="S823" s="13">
        <v>-0.80588648598614265</v>
      </c>
      <c r="U823" s="13">
        <v>24.374236874236875</v>
      </c>
      <c r="V823" s="13">
        <v>13340</v>
      </c>
    </row>
    <row r="824" spans="1:22" x14ac:dyDescent="0.2">
      <c r="A824" s="1">
        <v>39371</v>
      </c>
      <c r="B824">
        <v>15480</v>
      </c>
      <c r="C824">
        <v>7844</v>
      </c>
      <c r="F824" s="1">
        <v>40303</v>
      </c>
      <c r="G824">
        <v>16725</v>
      </c>
      <c r="H824">
        <v>8284</v>
      </c>
      <c r="I824">
        <f t="shared" si="12"/>
        <v>8441</v>
      </c>
      <c r="P824" s="13">
        <v>800</v>
      </c>
      <c r="Q824" s="13">
        <v>19087.157352738886</v>
      </c>
      <c r="R824" s="13">
        <v>-2217.1573527388864</v>
      </c>
      <c r="S824" s="13">
        <v>-0.80740155813712733</v>
      </c>
      <c r="U824" s="13">
        <v>24.404761904761905</v>
      </c>
      <c r="V824" s="13">
        <v>13340</v>
      </c>
    </row>
    <row r="825" spans="1:22" x14ac:dyDescent="0.2">
      <c r="A825" s="1">
        <v>39372</v>
      </c>
      <c r="B825">
        <v>15435</v>
      </c>
      <c r="C825">
        <v>7808</v>
      </c>
      <c r="F825" s="1">
        <v>40304</v>
      </c>
      <c r="G825">
        <v>16680</v>
      </c>
      <c r="H825">
        <v>8206</v>
      </c>
      <c r="I825">
        <f t="shared" si="12"/>
        <v>8474</v>
      </c>
      <c r="P825" s="13">
        <v>801</v>
      </c>
      <c r="Q825" s="13">
        <v>19198.476646477822</v>
      </c>
      <c r="R825" s="13">
        <v>-2268.4766464778222</v>
      </c>
      <c r="S825" s="13">
        <v>-0.82609002771107443</v>
      </c>
      <c r="U825" s="13">
        <v>24.435286935286936</v>
      </c>
      <c r="V825" s="13">
        <v>13340</v>
      </c>
    </row>
    <row r="826" spans="1:22" x14ac:dyDescent="0.2">
      <c r="A826" s="1">
        <v>39373</v>
      </c>
      <c r="B826">
        <v>15440</v>
      </c>
      <c r="C826">
        <v>7588</v>
      </c>
      <c r="F826" s="1">
        <v>40305</v>
      </c>
      <c r="G826">
        <v>16545</v>
      </c>
      <c r="H826">
        <v>8036</v>
      </c>
      <c r="I826">
        <f t="shared" si="12"/>
        <v>8509</v>
      </c>
      <c r="P826" s="13">
        <v>802</v>
      </c>
      <c r="Q826" s="13">
        <v>19265.942885107477</v>
      </c>
      <c r="R826" s="13">
        <v>-2160.9428851074772</v>
      </c>
      <c r="S826" s="13">
        <v>-0.78693045864597899</v>
      </c>
      <c r="U826" s="13">
        <v>24.465811965811966</v>
      </c>
      <c r="V826" s="13">
        <v>13340</v>
      </c>
    </row>
    <row r="827" spans="1:22" x14ac:dyDescent="0.2">
      <c r="A827" s="1">
        <v>39374</v>
      </c>
      <c r="B827">
        <v>15500</v>
      </c>
      <c r="C827">
        <v>7602</v>
      </c>
      <c r="F827" s="1">
        <v>40308</v>
      </c>
      <c r="G827">
        <v>16675</v>
      </c>
      <c r="H827">
        <v>8096</v>
      </c>
      <c r="I827">
        <f t="shared" si="12"/>
        <v>8579</v>
      </c>
      <c r="P827" s="13">
        <v>803</v>
      </c>
      <c r="Q827" s="13">
        <v>19390.755426572341</v>
      </c>
      <c r="R827" s="13">
        <v>-2220.7554265723411</v>
      </c>
      <c r="S827" s="13">
        <v>-0.80871183519790302</v>
      </c>
      <c r="U827" s="13">
        <v>24.496336996336996</v>
      </c>
      <c r="V827" s="13">
        <v>13340</v>
      </c>
    </row>
    <row r="828" spans="1:22" x14ac:dyDescent="0.2">
      <c r="A828" s="1">
        <v>39377</v>
      </c>
      <c r="B828">
        <v>15540</v>
      </c>
      <c r="C828">
        <v>7496</v>
      </c>
      <c r="F828" s="1">
        <v>40309</v>
      </c>
      <c r="G828">
        <v>16625</v>
      </c>
      <c r="H828">
        <v>8042</v>
      </c>
      <c r="I828">
        <f t="shared" si="12"/>
        <v>8583</v>
      </c>
      <c r="P828" s="13">
        <v>804</v>
      </c>
      <c r="Q828" s="13">
        <v>19340.1557476001</v>
      </c>
      <c r="R828" s="13">
        <v>-2240.1557476000999</v>
      </c>
      <c r="S828" s="13">
        <v>-0.81577666954843886</v>
      </c>
      <c r="U828" s="13">
        <v>24.526862026862027</v>
      </c>
      <c r="V828" s="13">
        <v>13345</v>
      </c>
    </row>
    <row r="829" spans="1:22" x14ac:dyDescent="0.2">
      <c r="A829" s="1">
        <v>39378</v>
      </c>
      <c r="B829">
        <v>15275</v>
      </c>
      <c r="C829">
        <v>7398</v>
      </c>
      <c r="F829" s="1">
        <v>40310</v>
      </c>
      <c r="G829">
        <v>16655</v>
      </c>
      <c r="H829">
        <v>8092</v>
      </c>
      <c r="I829">
        <f t="shared" si="12"/>
        <v>8563</v>
      </c>
      <c r="P829" s="13">
        <v>805</v>
      </c>
      <c r="Q829" s="13">
        <v>19211.96989420375</v>
      </c>
      <c r="R829" s="13">
        <v>-2201.9698942037503</v>
      </c>
      <c r="S829" s="13">
        <v>-0.80187088271155871</v>
      </c>
      <c r="U829" s="13">
        <v>24.557387057387057</v>
      </c>
      <c r="V829" s="13">
        <v>13345</v>
      </c>
    </row>
    <row r="830" spans="1:22" x14ac:dyDescent="0.2">
      <c r="A830" s="1">
        <v>39379</v>
      </c>
      <c r="B830">
        <v>15230</v>
      </c>
      <c r="C830">
        <v>7406</v>
      </c>
      <c r="F830" s="1">
        <v>40311</v>
      </c>
      <c r="G830">
        <v>16795</v>
      </c>
      <c r="H830">
        <v>8058</v>
      </c>
      <c r="I830">
        <f t="shared" si="12"/>
        <v>8737</v>
      </c>
      <c r="P830" s="13">
        <v>806</v>
      </c>
      <c r="Q830" s="13">
        <v>19289.556068627855</v>
      </c>
      <c r="R830" s="13">
        <v>-2399.556068627855</v>
      </c>
      <c r="S830" s="13">
        <v>-0.87382400092362644</v>
      </c>
      <c r="U830" s="13">
        <v>24.587912087912088</v>
      </c>
      <c r="V830" s="13">
        <v>13345</v>
      </c>
    </row>
    <row r="831" spans="1:22" x14ac:dyDescent="0.2">
      <c r="A831" s="1">
        <v>39380</v>
      </c>
      <c r="B831">
        <v>15030</v>
      </c>
      <c r="C831">
        <v>7370</v>
      </c>
      <c r="F831" s="1">
        <v>40312</v>
      </c>
      <c r="G831">
        <v>16790</v>
      </c>
      <c r="H831">
        <v>7820</v>
      </c>
      <c r="I831">
        <f t="shared" si="12"/>
        <v>8970</v>
      </c>
      <c r="P831" s="13">
        <v>807</v>
      </c>
      <c r="Q831" s="13">
        <v>19282.809444764891</v>
      </c>
      <c r="R831" s="13">
        <v>-2357.8094447648909</v>
      </c>
      <c r="S831" s="13">
        <v>-0.85862152144589166</v>
      </c>
      <c r="U831" s="13">
        <v>24.618437118437118</v>
      </c>
      <c r="V831" s="13">
        <v>13350</v>
      </c>
    </row>
    <row r="832" spans="1:22" x14ac:dyDescent="0.2">
      <c r="A832" s="1">
        <v>39381</v>
      </c>
      <c r="B832">
        <v>15210</v>
      </c>
      <c r="C832">
        <v>7404</v>
      </c>
      <c r="F832" s="1">
        <v>40315</v>
      </c>
      <c r="G832">
        <v>16765</v>
      </c>
      <c r="H832">
        <v>7570</v>
      </c>
      <c r="I832">
        <f t="shared" si="12"/>
        <v>9195</v>
      </c>
      <c r="P832" s="13">
        <v>808</v>
      </c>
      <c r="Q832" s="13">
        <v>19215.343206135236</v>
      </c>
      <c r="R832" s="13">
        <v>-2320.343206135236</v>
      </c>
      <c r="S832" s="13">
        <v>-0.84497779002116791</v>
      </c>
      <c r="U832" s="13">
        <v>24.648962148962148</v>
      </c>
      <c r="V832" s="13">
        <v>13350</v>
      </c>
    </row>
    <row r="833" spans="1:22" x14ac:dyDescent="0.2">
      <c r="A833" s="1">
        <v>39384</v>
      </c>
      <c r="B833">
        <v>15345</v>
      </c>
      <c r="C833">
        <v>7494</v>
      </c>
      <c r="F833" s="1">
        <v>40316</v>
      </c>
      <c r="G833">
        <v>17065</v>
      </c>
      <c r="H833">
        <v>7632</v>
      </c>
      <c r="I833">
        <f t="shared" si="12"/>
        <v>9433</v>
      </c>
      <c r="P833" s="13">
        <v>809</v>
      </c>
      <c r="Q833" s="13">
        <v>19228.836453861164</v>
      </c>
      <c r="R833" s="13">
        <v>-2278.836453861164</v>
      </c>
      <c r="S833" s="13">
        <v>-0.82986266234748307</v>
      </c>
      <c r="U833" s="13">
        <v>24.679487179487179</v>
      </c>
      <c r="V833" s="13">
        <v>13355</v>
      </c>
    </row>
    <row r="834" spans="1:22" x14ac:dyDescent="0.2">
      <c r="A834" s="1">
        <v>39385</v>
      </c>
      <c r="B834">
        <v>15180</v>
      </c>
      <c r="C834">
        <v>7394</v>
      </c>
      <c r="F834" s="1">
        <v>40317</v>
      </c>
      <c r="G834">
        <v>17170</v>
      </c>
      <c r="H834">
        <v>7570</v>
      </c>
      <c r="I834">
        <f t="shared" si="12"/>
        <v>9600</v>
      </c>
      <c r="P834" s="13">
        <v>810</v>
      </c>
      <c r="Q834" s="13">
        <v>19245.703013518578</v>
      </c>
      <c r="R834" s="13">
        <v>-2330.7030135185778</v>
      </c>
      <c r="S834" s="13">
        <v>-0.84875042465757644</v>
      </c>
      <c r="U834" s="13">
        <v>24.710012210012209</v>
      </c>
      <c r="V834" s="13">
        <v>13355</v>
      </c>
    </row>
    <row r="835" spans="1:22" x14ac:dyDescent="0.2">
      <c r="A835" s="1">
        <v>39386</v>
      </c>
      <c r="B835">
        <v>15255</v>
      </c>
      <c r="C835">
        <v>7388</v>
      </c>
      <c r="F835" s="1">
        <v>40318</v>
      </c>
      <c r="G835">
        <v>17045</v>
      </c>
      <c r="H835">
        <v>7592</v>
      </c>
      <c r="I835">
        <f t="shared" ref="I835:I898" si="13">G835-H835</f>
        <v>9453</v>
      </c>
      <c r="P835" s="13">
        <v>811</v>
      </c>
      <c r="Q835" s="13">
        <v>19198.476646477822</v>
      </c>
      <c r="R835" s="13">
        <v>-2238.4766464778222</v>
      </c>
      <c r="S835" s="13">
        <v>-0.81516520692007732</v>
      </c>
      <c r="U835" s="13">
        <v>24.740537240537243</v>
      </c>
      <c r="V835" s="13">
        <v>13355</v>
      </c>
    </row>
    <row r="836" spans="1:22" x14ac:dyDescent="0.2">
      <c r="A836" s="1">
        <v>39387</v>
      </c>
      <c r="B836">
        <v>15195</v>
      </c>
      <c r="C836">
        <v>7368</v>
      </c>
      <c r="F836" s="1">
        <v>40319</v>
      </c>
      <c r="G836">
        <v>16895</v>
      </c>
      <c r="H836">
        <v>7472</v>
      </c>
      <c r="I836">
        <f t="shared" si="13"/>
        <v>9423</v>
      </c>
      <c r="P836" s="13">
        <v>812</v>
      </c>
      <c r="Q836" s="13">
        <v>18935.358315822159</v>
      </c>
      <c r="R836" s="13">
        <v>-2145.3583158221591</v>
      </c>
      <c r="S836" s="13">
        <v>-0.781255171094413</v>
      </c>
      <c r="U836" s="13">
        <v>24.771062271062274</v>
      </c>
      <c r="V836" s="13">
        <v>13355</v>
      </c>
    </row>
    <row r="837" spans="1:22" x14ac:dyDescent="0.2">
      <c r="A837" s="1">
        <v>39388</v>
      </c>
      <c r="B837">
        <v>15135</v>
      </c>
      <c r="C837">
        <v>7574</v>
      </c>
      <c r="F837" s="1">
        <v>40322</v>
      </c>
      <c r="G837">
        <v>16820</v>
      </c>
      <c r="H837">
        <v>7552</v>
      </c>
      <c r="I837">
        <f t="shared" si="13"/>
        <v>9268</v>
      </c>
      <c r="P837" s="13">
        <v>813</v>
      </c>
      <c r="Q837" s="13">
        <v>19066.917481149991</v>
      </c>
      <c r="R837" s="13">
        <v>-2121.9174811499906</v>
      </c>
      <c r="S837" s="13">
        <v>-0.77271894049491874</v>
      </c>
      <c r="U837" s="13">
        <v>24.801587301587304</v>
      </c>
      <c r="V837" s="13">
        <v>13360</v>
      </c>
    </row>
    <row r="838" spans="1:22" x14ac:dyDescent="0.2">
      <c r="A838" s="1">
        <v>39391</v>
      </c>
      <c r="B838">
        <v>15105</v>
      </c>
      <c r="C838">
        <v>7628</v>
      </c>
      <c r="F838" s="1">
        <v>40323</v>
      </c>
      <c r="G838">
        <v>16685</v>
      </c>
      <c r="H838">
        <v>7322</v>
      </c>
      <c r="I838">
        <f t="shared" si="13"/>
        <v>9363</v>
      </c>
      <c r="P838" s="13">
        <v>814</v>
      </c>
      <c r="Q838" s="13">
        <v>19080.410728875922</v>
      </c>
      <c r="R838" s="13">
        <v>-1920.4107288759224</v>
      </c>
      <c r="S838" s="13">
        <v>-0.69933810193591739</v>
      </c>
      <c r="U838" s="13">
        <v>24.832112332112334</v>
      </c>
      <c r="V838" s="13">
        <v>13360</v>
      </c>
    </row>
    <row r="839" spans="1:22" x14ac:dyDescent="0.2">
      <c r="A839" s="1">
        <v>39392</v>
      </c>
      <c r="B839">
        <v>15135</v>
      </c>
      <c r="C839">
        <v>7738</v>
      </c>
      <c r="F839" s="1">
        <v>40324</v>
      </c>
      <c r="G839">
        <v>16835</v>
      </c>
      <c r="H839">
        <v>7394</v>
      </c>
      <c r="I839">
        <f t="shared" si="13"/>
        <v>9441</v>
      </c>
      <c r="P839" s="13">
        <v>815</v>
      </c>
      <c r="Q839" s="13">
        <v>19023.064426040713</v>
      </c>
      <c r="R839" s="13">
        <v>-1933.0644260407134</v>
      </c>
      <c r="S839" s="13">
        <v>-0.70394608106488044</v>
      </c>
      <c r="U839" s="13">
        <v>24.862637362637365</v>
      </c>
      <c r="V839" s="13">
        <v>13365</v>
      </c>
    </row>
    <row r="840" spans="1:22" x14ac:dyDescent="0.2">
      <c r="A840" s="1">
        <v>39393</v>
      </c>
      <c r="B840">
        <v>15390</v>
      </c>
      <c r="C840">
        <v>7746</v>
      </c>
      <c r="F840" s="1">
        <v>40325</v>
      </c>
      <c r="G840">
        <v>16825</v>
      </c>
      <c r="H840">
        <v>7526</v>
      </c>
      <c r="I840">
        <f t="shared" si="13"/>
        <v>9299</v>
      </c>
      <c r="P840" s="13">
        <v>816</v>
      </c>
      <c r="Q840" s="13">
        <v>19063.544169218505</v>
      </c>
      <c r="R840" s="13">
        <v>-1953.544169218505</v>
      </c>
      <c r="S840" s="13">
        <v>-0.71140399853364766</v>
      </c>
      <c r="U840" s="13">
        <v>24.893162393162395</v>
      </c>
      <c r="V840" s="13">
        <v>13365</v>
      </c>
    </row>
    <row r="841" spans="1:22" x14ac:dyDescent="0.2">
      <c r="A841" s="1">
        <v>39394</v>
      </c>
      <c r="B841">
        <v>15265</v>
      </c>
      <c r="C841">
        <v>7836</v>
      </c>
      <c r="F841" s="1">
        <v>40326</v>
      </c>
      <c r="G841">
        <v>16635</v>
      </c>
      <c r="H841">
        <v>7586</v>
      </c>
      <c r="I841">
        <f t="shared" si="13"/>
        <v>9049</v>
      </c>
      <c r="P841" s="13">
        <v>817</v>
      </c>
      <c r="Q841" s="13">
        <v>19083.784040807404</v>
      </c>
      <c r="R841" s="13">
        <v>-1963.7840408074044</v>
      </c>
      <c r="S841" s="13">
        <v>-0.71513295726803261</v>
      </c>
      <c r="U841" s="13">
        <v>24.923687423687426</v>
      </c>
      <c r="V841" s="13">
        <v>13370</v>
      </c>
    </row>
    <row r="842" spans="1:22" x14ac:dyDescent="0.2">
      <c r="A842" s="1">
        <v>39395</v>
      </c>
      <c r="B842">
        <v>15195</v>
      </c>
      <c r="C842">
        <v>7766</v>
      </c>
      <c r="F842" s="1">
        <v>40329</v>
      </c>
      <c r="G842">
        <v>16575</v>
      </c>
      <c r="H842">
        <v>7584</v>
      </c>
      <c r="I842">
        <f t="shared" si="13"/>
        <v>8991</v>
      </c>
      <c r="P842" s="13">
        <v>818</v>
      </c>
      <c r="Q842" s="13">
        <v>18955.598187411058</v>
      </c>
      <c r="R842" s="13">
        <v>-1810.5981874110585</v>
      </c>
      <c r="S842" s="13">
        <v>-0.6593486907323316</v>
      </c>
      <c r="U842" s="13">
        <v>24.954212454212456</v>
      </c>
      <c r="V842" s="13">
        <v>13370</v>
      </c>
    </row>
    <row r="843" spans="1:22" x14ac:dyDescent="0.2">
      <c r="A843" s="1">
        <v>39398</v>
      </c>
      <c r="B843">
        <v>15140</v>
      </c>
      <c r="C843">
        <v>7828</v>
      </c>
      <c r="F843" s="1">
        <v>40330</v>
      </c>
      <c r="G843">
        <v>16680</v>
      </c>
      <c r="H843">
        <v>7472</v>
      </c>
      <c r="I843">
        <f t="shared" si="13"/>
        <v>9208</v>
      </c>
      <c r="P843" s="13">
        <v>819</v>
      </c>
      <c r="Q843" s="13">
        <v>18874.638701055468</v>
      </c>
      <c r="R843" s="13">
        <v>-1669.6387010554681</v>
      </c>
      <c r="S843" s="13">
        <v>-0.60801678649147095</v>
      </c>
      <c r="U843" s="13">
        <v>24.984737484737487</v>
      </c>
      <c r="V843" s="13">
        <v>13375</v>
      </c>
    </row>
    <row r="844" spans="1:22" x14ac:dyDescent="0.2">
      <c r="A844" s="1">
        <v>39399</v>
      </c>
      <c r="B844">
        <v>14885</v>
      </c>
      <c r="C844">
        <v>7806</v>
      </c>
      <c r="F844" s="1">
        <v>40331</v>
      </c>
      <c r="G844">
        <v>16375</v>
      </c>
      <c r="H844">
        <v>7440</v>
      </c>
      <c r="I844">
        <f t="shared" si="13"/>
        <v>8935</v>
      </c>
      <c r="P844" s="13">
        <v>820</v>
      </c>
      <c r="Q844" s="13">
        <v>18800.425838562849</v>
      </c>
      <c r="R844" s="13">
        <v>-1865.4258385628491</v>
      </c>
      <c r="S844" s="13">
        <v>-0.67931476617315223</v>
      </c>
      <c r="U844" s="13">
        <v>25.015262515262517</v>
      </c>
      <c r="V844" s="13">
        <v>13380</v>
      </c>
    </row>
    <row r="845" spans="1:22" x14ac:dyDescent="0.2">
      <c r="A845" s="1">
        <v>39400</v>
      </c>
      <c r="B845">
        <v>14920</v>
      </c>
      <c r="C845">
        <v>7752</v>
      </c>
      <c r="F845" s="1">
        <v>40332</v>
      </c>
      <c r="G845">
        <v>16405</v>
      </c>
      <c r="H845">
        <v>7458</v>
      </c>
      <c r="I845">
        <f t="shared" si="13"/>
        <v>8947</v>
      </c>
      <c r="P845" s="13">
        <v>821</v>
      </c>
      <c r="Q845" s="13">
        <v>18824.039022083227</v>
      </c>
      <c r="R845" s="13">
        <v>-1889.0390220832269</v>
      </c>
      <c r="S845" s="13">
        <v>-0.68791375944865396</v>
      </c>
      <c r="U845" s="13">
        <v>25.045787545787547</v>
      </c>
      <c r="V845" s="13">
        <v>13380</v>
      </c>
    </row>
    <row r="846" spans="1:22" x14ac:dyDescent="0.2">
      <c r="A846" s="1">
        <v>39401</v>
      </c>
      <c r="B846">
        <v>14840</v>
      </c>
      <c r="C846">
        <v>7572</v>
      </c>
      <c r="F846" s="1">
        <v>40333</v>
      </c>
      <c r="G846">
        <v>16390</v>
      </c>
      <c r="H846">
        <v>7386</v>
      </c>
      <c r="I846">
        <f t="shared" si="13"/>
        <v>9004</v>
      </c>
      <c r="P846" s="13">
        <v>822</v>
      </c>
      <c r="Q846" s="13">
        <v>18739.706223796158</v>
      </c>
      <c r="R846" s="13">
        <v>-1889.7062237961582</v>
      </c>
      <c r="S846" s="13">
        <v>-0.68815672808682793</v>
      </c>
      <c r="U846" s="13">
        <v>25.076312576312578</v>
      </c>
      <c r="V846" s="13">
        <v>13380</v>
      </c>
    </row>
    <row r="847" spans="1:22" x14ac:dyDescent="0.2">
      <c r="A847" s="1">
        <v>39402</v>
      </c>
      <c r="B847">
        <v>14815</v>
      </c>
      <c r="C847">
        <v>7428</v>
      </c>
      <c r="F847" s="1">
        <v>40336</v>
      </c>
      <c r="G847">
        <v>16085</v>
      </c>
      <c r="H847">
        <v>7090</v>
      </c>
      <c r="I847">
        <f t="shared" si="13"/>
        <v>8995</v>
      </c>
      <c r="P847" s="13">
        <v>823</v>
      </c>
      <c r="Q847" s="13">
        <v>18628.386930057222</v>
      </c>
      <c r="R847" s="13">
        <v>-1903.3869300572223</v>
      </c>
      <c r="S847" s="13">
        <v>-0.69313870356004126</v>
      </c>
      <c r="U847" s="13">
        <v>25.106837606837608</v>
      </c>
      <c r="V847" s="13">
        <v>13380</v>
      </c>
    </row>
    <row r="848" spans="1:22" x14ac:dyDescent="0.2">
      <c r="A848" s="1">
        <v>39405</v>
      </c>
      <c r="B848">
        <v>14870</v>
      </c>
      <c r="C848">
        <v>7470</v>
      </c>
      <c r="F848" s="1">
        <v>40337</v>
      </c>
      <c r="G848">
        <v>16290</v>
      </c>
      <c r="H848">
        <v>7116</v>
      </c>
      <c r="I848">
        <f t="shared" si="13"/>
        <v>9174</v>
      </c>
      <c r="P848" s="13">
        <v>824</v>
      </c>
      <c r="Q848" s="13">
        <v>18496.827764729394</v>
      </c>
      <c r="R848" s="13">
        <v>-1816.8277647293944</v>
      </c>
      <c r="S848" s="13">
        <v>-0.661617257925881</v>
      </c>
      <c r="U848" s="13">
        <v>25.137362637362639</v>
      </c>
      <c r="V848" s="13">
        <v>13380</v>
      </c>
    </row>
    <row r="849" spans="1:22" x14ac:dyDescent="0.2">
      <c r="A849" s="1">
        <v>39406</v>
      </c>
      <c r="B849">
        <v>14825</v>
      </c>
      <c r="C849">
        <v>7454</v>
      </c>
      <c r="F849" s="1">
        <v>40338</v>
      </c>
      <c r="G849">
        <v>16625</v>
      </c>
      <c r="H849">
        <v>7214</v>
      </c>
      <c r="I849">
        <f t="shared" si="13"/>
        <v>9411</v>
      </c>
      <c r="P849" s="13">
        <v>825</v>
      </c>
      <c r="Q849" s="13">
        <v>18210.096250553353</v>
      </c>
      <c r="R849" s="13">
        <v>-1665.0962505533535</v>
      </c>
      <c r="S849" s="13">
        <v>-0.60636260456855162</v>
      </c>
      <c r="U849" s="13">
        <v>25.167887667887669</v>
      </c>
      <c r="V849" s="13">
        <v>13385</v>
      </c>
    </row>
    <row r="850" spans="1:22" x14ac:dyDescent="0.2">
      <c r="A850" s="1">
        <v>39407</v>
      </c>
      <c r="B850">
        <v>14820</v>
      </c>
      <c r="C850">
        <v>7478</v>
      </c>
      <c r="F850" s="1">
        <v>40339</v>
      </c>
      <c r="G850">
        <v>16640</v>
      </c>
      <c r="H850">
        <v>7220</v>
      </c>
      <c r="I850">
        <f t="shared" si="13"/>
        <v>9420</v>
      </c>
      <c r="P850" s="13">
        <v>826</v>
      </c>
      <c r="Q850" s="13">
        <v>18311.295608497836</v>
      </c>
      <c r="R850" s="13">
        <v>-1636.2956084978359</v>
      </c>
      <c r="S850" s="13">
        <v>-0.59587454279781227</v>
      </c>
      <c r="U850" s="13">
        <v>25.198412698412699</v>
      </c>
      <c r="V850" s="13">
        <v>13390</v>
      </c>
    </row>
    <row r="851" spans="1:22" x14ac:dyDescent="0.2">
      <c r="A851" s="1">
        <v>39408</v>
      </c>
      <c r="B851">
        <v>14840</v>
      </c>
      <c r="C851">
        <v>7386</v>
      </c>
      <c r="F851" s="1">
        <v>40340</v>
      </c>
      <c r="G851">
        <v>16745</v>
      </c>
      <c r="H851">
        <v>7256</v>
      </c>
      <c r="I851">
        <f t="shared" si="13"/>
        <v>9489</v>
      </c>
      <c r="P851" s="13">
        <v>827</v>
      </c>
      <c r="Q851" s="13">
        <v>18220.216186347803</v>
      </c>
      <c r="R851" s="13">
        <v>-1595.2161863478032</v>
      </c>
      <c r="S851" s="13">
        <v>-0.58091503195825145</v>
      </c>
      <c r="U851" s="13">
        <v>25.22893772893773</v>
      </c>
      <c r="V851" s="13">
        <v>13395</v>
      </c>
    </row>
    <row r="852" spans="1:22" x14ac:dyDescent="0.2">
      <c r="A852" s="1">
        <v>39409</v>
      </c>
      <c r="B852">
        <v>14855</v>
      </c>
      <c r="C852">
        <v>7358</v>
      </c>
      <c r="F852" s="1">
        <v>40346</v>
      </c>
      <c r="G852">
        <v>16810</v>
      </c>
      <c r="H852">
        <v>7300</v>
      </c>
      <c r="I852">
        <f t="shared" si="13"/>
        <v>9510</v>
      </c>
      <c r="P852" s="13">
        <v>828</v>
      </c>
      <c r="Q852" s="13">
        <v>18304.548984634872</v>
      </c>
      <c r="R852" s="13">
        <v>-1649.5489846348719</v>
      </c>
      <c r="S852" s="13">
        <v>-0.60070090143690547</v>
      </c>
      <c r="U852" s="13">
        <v>25.25946275946276</v>
      </c>
      <c r="V852" s="13">
        <v>13395</v>
      </c>
    </row>
    <row r="853" spans="1:22" x14ac:dyDescent="0.2">
      <c r="A853" s="1">
        <v>39412</v>
      </c>
      <c r="B853">
        <v>14935</v>
      </c>
      <c r="C853">
        <v>7382</v>
      </c>
      <c r="F853" s="1">
        <v>40347</v>
      </c>
      <c r="G853">
        <v>16555</v>
      </c>
      <c r="H853">
        <v>7292</v>
      </c>
      <c r="I853">
        <f t="shared" si="13"/>
        <v>9263</v>
      </c>
      <c r="P853" s="13">
        <v>829</v>
      </c>
      <c r="Q853" s="13">
        <v>18247.202681799663</v>
      </c>
      <c r="R853" s="13">
        <v>-1452.202681799663</v>
      </c>
      <c r="S853" s="13">
        <v>-0.5288351350288889</v>
      </c>
      <c r="U853" s="13">
        <v>25.289987789987791</v>
      </c>
      <c r="V853" s="13">
        <v>13395</v>
      </c>
    </row>
    <row r="854" spans="1:22" x14ac:dyDescent="0.2">
      <c r="A854" s="1">
        <v>39413</v>
      </c>
      <c r="B854">
        <v>14770</v>
      </c>
      <c r="C854">
        <v>7366</v>
      </c>
      <c r="F854" s="1">
        <v>40350</v>
      </c>
      <c r="G854">
        <v>16595</v>
      </c>
      <c r="H854">
        <v>7484</v>
      </c>
      <c r="I854">
        <f t="shared" si="13"/>
        <v>9111</v>
      </c>
      <c r="P854" s="13">
        <v>830</v>
      </c>
      <c r="Q854" s="13">
        <v>17845.778561953208</v>
      </c>
      <c r="R854" s="13">
        <v>-1055.7785619532078</v>
      </c>
      <c r="S854" s="13">
        <v>-0.38447305281051325</v>
      </c>
      <c r="U854" s="13">
        <v>25.320512820512821</v>
      </c>
      <c r="V854" s="13">
        <v>13400</v>
      </c>
    </row>
    <row r="855" spans="1:22" x14ac:dyDescent="0.2">
      <c r="A855" s="1">
        <v>39414</v>
      </c>
      <c r="B855">
        <v>14735</v>
      </c>
      <c r="C855">
        <v>7398</v>
      </c>
      <c r="F855" s="1">
        <v>40351</v>
      </c>
      <c r="G855">
        <v>16510</v>
      </c>
      <c r="H855">
        <v>7452</v>
      </c>
      <c r="I855">
        <f t="shared" si="13"/>
        <v>9058</v>
      </c>
      <c r="P855" s="13">
        <v>831</v>
      </c>
      <c r="Q855" s="13">
        <v>17424.114570517857</v>
      </c>
      <c r="R855" s="13">
        <v>-659.11457051785692</v>
      </c>
      <c r="S855" s="13">
        <v>-0.24002361878808637</v>
      </c>
      <c r="U855" s="13">
        <v>25.351037851037852</v>
      </c>
      <c r="V855" s="13">
        <v>13400</v>
      </c>
    </row>
    <row r="856" spans="1:22" x14ac:dyDescent="0.2">
      <c r="A856" s="1">
        <v>39415</v>
      </c>
      <c r="B856">
        <v>14815</v>
      </c>
      <c r="C856">
        <v>7340</v>
      </c>
      <c r="F856" s="1">
        <v>40352</v>
      </c>
      <c r="G856">
        <v>16795</v>
      </c>
      <c r="H856">
        <v>7384</v>
      </c>
      <c r="I856">
        <f t="shared" si="13"/>
        <v>9411</v>
      </c>
      <c r="P856" s="13">
        <v>832</v>
      </c>
      <c r="Q856" s="13">
        <v>17528.687240393821</v>
      </c>
      <c r="R856" s="13">
        <v>-463.68724039382141</v>
      </c>
      <c r="S856" s="13">
        <v>-0.16885666681248263</v>
      </c>
      <c r="U856" s="13">
        <v>25.381562881562882</v>
      </c>
      <c r="V856" s="13">
        <v>13405</v>
      </c>
    </row>
    <row r="857" spans="1:22" x14ac:dyDescent="0.2">
      <c r="A857" s="1">
        <v>39416</v>
      </c>
      <c r="B857">
        <v>14725</v>
      </c>
      <c r="C857">
        <v>7232</v>
      </c>
      <c r="F857" s="1">
        <v>40353</v>
      </c>
      <c r="G857">
        <v>16805</v>
      </c>
      <c r="H857">
        <v>7414</v>
      </c>
      <c r="I857">
        <f t="shared" si="13"/>
        <v>9391</v>
      </c>
      <c r="P857" s="13">
        <v>833</v>
      </c>
      <c r="Q857" s="13">
        <v>17424.114570517857</v>
      </c>
      <c r="R857" s="13">
        <v>-254.11457051785692</v>
      </c>
      <c r="S857" s="13">
        <v>-9.2538538109625854E-2</v>
      </c>
      <c r="U857" s="13">
        <v>25.412087912087912</v>
      </c>
      <c r="V857" s="13">
        <v>13405</v>
      </c>
    </row>
    <row r="858" spans="1:22" x14ac:dyDescent="0.2">
      <c r="A858" s="1">
        <v>39419</v>
      </c>
      <c r="B858">
        <v>14635</v>
      </c>
      <c r="C858">
        <v>7088</v>
      </c>
      <c r="F858" s="1">
        <v>40354</v>
      </c>
      <c r="G858">
        <v>16775</v>
      </c>
      <c r="H858">
        <v>7388</v>
      </c>
      <c r="I858">
        <f t="shared" si="13"/>
        <v>9387</v>
      </c>
      <c r="P858" s="13">
        <v>834</v>
      </c>
      <c r="Q858" s="13">
        <v>17461.221001764163</v>
      </c>
      <c r="R858" s="13">
        <v>-416.22100176416279</v>
      </c>
      <c r="S858" s="13">
        <v>-0.15157132845742519</v>
      </c>
      <c r="U858" s="13">
        <v>25.442612942612943</v>
      </c>
      <c r="V858" s="13">
        <v>13405</v>
      </c>
    </row>
    <row r="859" spans="1:22" x14ac:dyDescent="0.2">
      <c r="A859" s="1">
        <v>39420</v>
      </c>
      <c r="B859">
        <v>14625</v>
      </c>
      <c r="C859">
        <v>7016</v>
      </c>
      <c r="F859" s="1">
        <v>40357</v>
      </c>
      <c r="G859">
        <v>16835</v>
      </c>
      <c r="H859">
        <v>7426</v>
      </c>
      <c r="I859">
        <f t="shared" si="13"/>
        <v>9409</v>
      </c>
      <c r="P859" s="13">
        <v>835</v>
      </c>
      <c r="Q859" s="13">
        <v>17258.822285875198</v>
      </c>
      <c r="R859" s="13">
        <v>-363.82228587519785</v>
      </c>
      <c r="S859" s="13">
        <v>-0.13248977576524809</v>
      </c>
      <c r="U859" s="13">
        <v>25.473137973137973</v>
      </c>
      <c r="V859" s="13">
        <v>13405</v>
      </c>
    </row>
    <row r="860" spans="1:22" x14ac:dyDescent="0.2">
      <c r="A860" s="1">
        <v>39421</v>
      </c>
      <c r="B860">
        <v>14580</v>
      </c>
      <c r="C860">
        <v>6996</v>
      </c>
      <c r="F860" s="1">
        <v>40358</v>
      </c>
      <c r="G860">
        <v>16795</v>
      </c>
      <c r="H860">
        <v>7304</v>
      </c>
      <c r="I860">
        <f t="shared" si="13"/>
        <v>9491</v>
      </c>
      <c r="P860" s="13">
        <v>836</v>
      </c>
      <c r="Q860" s="13">
        <v>17393.754763134508</v>
      </c>
      <c r="R860" s="13">
        <v>-573.75476313450781</v>
      </c>
      <c r="S860" s="13">
        <v>-0.20893893217418244</v>
      </c>
      <c r="U860" s="13">
        <v>25.503663003663004</v>
      </c>
      <c r="V860" s="13">
        <v>13405</v>
      </c>
    </row>
    <row r="861" spans="1:22" x14ac:dyDescent="0.2">
      <c r="A861" s="1">
        <v>39422</v>
      </c>
      <c r="B861">
        <v>14570</v>
      </c>
      <c r="C861">
        <v>7034</v>
      </c>
      <c r="F861" s="1">
        <v>40359</v>
      </c>
      <c r="G861">
        <v>16870</v>
      </c>
      <c r="H861">
        <v>7272</v>
      </c>
      <c r="I861">
        <f t="shared" si="13"/>
        <v>9598</v>
      </c>
      <c r="P861" s="13">
        <v>837</v>
      </c>
      <c r="Q861" s="13">
        <v>17005.823891013984</v>
      </c>
      <c r="R861" s="13">
        <v>-320.82389101398439</v>
      </c>
      <c r="S861" s="13">
        <v>-0.11683145049327187</v>
      </c>
      <c r="U861" s="13">
        <v>25.534188034188034</v>
      </c>
      <c r="V861" s="13">
        <v>13410</v>
      </c>
    </row>
    <row r="862" spans="1:22" x14ac:dyDescent="0.2">
      <c r="A862" s="1">
        <v>39423</v>
      </c>
      <c r="B862">
        <v>14655</v>
      </c>
      <c r="C862">
        <v>7078</v>
      </c>
      <c r="F862" s="1">
        <v>40360</v>
      </c>
      <c r="G862">
        <v>16645</v>
      </c>
      <c r="H862">
        <v>7144</v>
      </c>
      <c r="I862">
        <f t="shared" si="13"/>
        <v>9501</v>
      </c>
      <c r="P862" s="13">
        <v>838</v>
      </c>
      <c r="Q862" s="13">
        <v>17127.263120547366</v>
      </c>
      <c r="R862" s="13">
        <v>-292.26312054736627</v>
      </c>
      <c r="S862" s="13">
        <v>-0.10643074052658505</v>
      </c>
      <c r="U862" s="13">
        <v>25.564713064713064</v>
      </c>
      <c r="V862" s="13">
        <v>13410</v>
      </c>
    </row>
    <row r="863" spans="1:22" x14ac:dyDescent="0.2">
      <c r="A863" s="1">
        <v>39426</v>
      </c>
      <c r="B863">
        <v>14650</v>
      </c>
      <c r="C863">
        <v>7050</v>
      </c>
      <c r="F863" s="1">
        <v>40361</v>
      </c>
      <c r="G863">
        <v>16750</v>
      </c>
      <c r="H863">
        <v>7202</v>
      </c>
      <c r="I863">
        <f t="shared" si="13"/>
        <v>9548</v>
      </c>
      <c r="P863" s="13">
        <v>839</v>
      </c>
      <c r="Q863" s="13">
        <v>17349.901708025231</v>
      </c>
      <c r="R863" s="13">
        <v>-524.90170802523062</v>
      </c>
      <c r="S863" s="13">
        <v>-0.19114856976879718</v>
      </c>
      <c r="U863" s="13">
        <v>25.595238095238095</v>
      </c>
      <c r="V863" s="13">
        <v>13410</v>
      </c>
    </row>
    <row r="864" spans="1:22" x14ac:dyDescent="0.2">
      <c r="A864" s="1">
        <v>39427</v>
      </c>
      <c r="B864">
        <v>14660</v>
      </c>
      <c r="C864">
        <v>7050</v>
      </c>
      <c r="F864" s="1">
        <v>40364</v>
      </c>
      <c r="G864">
        <v>16530</v>
      </c>
      <c r="H864">
        <v>7216</v>
      </c>
      <c r="I864">
        <f t="shared" si="13"/>
        <v>9314</v>
      </c>
      <c r="P864" s="13">
        <v>840</v>
      </c>
      <c r="Q864" s="13">
        <v>17451.101065969717</v>
      </c>
      <c r="R864" s="13">
        <v>-816.10106596971673</v>
      </c>
      <c r="S864" s="13">
        <v>-0.29719192976869457</v>
      </c>
      <c r="U864" s="13">
        <v>25.625763125763125</v>
      </c>
      <c r="V864" s="13">
        <v>13415</v>
      </c>
    </row>
    <row r="865" spans="1:22" x14ac:dyDescent="0.2">
      <c r="A865" s="1">
        <v>39428</v>
      </c>
      <c r="B865">
        <v>14585</v>
      </c>
      <c r="C865">
        <v>7338</v>
      </c>
      <c r="F865" s="1">
        <v>40365</v>
      </c>
      <c r="G865">
        <v>16585</v>
      </c>
      <c r="H865">
        <v>7180</v>
      </c>
      <c r="I865">
        <f t="shared" si="13"/>
        <v>9405</v>
      </c>
      <c r="P865" s="13">
        <v>841</v>
      </c>
      <c r="Q865" s="13">
        <v>17447.727754038235</v>
      </c>
      <c r="R865" s="13">
        <v>-872.72775403823471</v>
      </c>
      <c r="S865" s="13">
        <v>-0.31781314373990294</v>
      </c>
      <c r="U865" s="13">
        <v>25.656288156288156</v>
      </c>
      <c r="V865" s="13">
        <v>13415</v>
      </c>
    </row>
    <row r="866" spans="1:22" x14ac:dyDescent="0.2">
      <c r="A866" s="1">
        <v>39429</v>
      </c>
      <c r="B866">
        <v>14635</v>
      </c>
      <c r="C866">
        <v>7356</v>
      </c>
      <c r="F866" s="1">
        <v>40366</v>
      </c>
      <c r="G866">
        <v>16455</v>
      </c>
      <c r="H866">
        <v>7188</v>
      </c>
      <c r="I866">
        <f t="shared" si="13"/>
        <v>9267</v>
      </c>
      <c r="P866" s="13">
        <v>842</v>
      </c>
      <c r="Q866" s="13">
        <v>17258.822285875198</v>
      </c>
      <c r="R866" s="13">
        <v>-578.82228587519785</v>
      </c>
      <c r="S866" s="13">
        <v>-0.21078432476739378</v>
      </c>
      <c r="U866" s="13">
        <v>25.686813186813186</v>
      </c>
      <c r="V866" s="13">
        <v>13415</v>
      </c>
    </row>
    <row r="867" spans="1:22" x14ac:dyDescent="0.2">
      <c r="A867" s="1">
        <v>39430</v>
      </c>
      <c r="B867">
        <v>14635</v>
      </c>
      <c r="C867">
        <v>7358</v>
      </c>
      <c r="F867" s="1">
        <v>40367</v>
      </c>
      <c r="G867">
        <v>16520</v>
      </c>
      <c r="H867">
        <v>7242</v>
      </c>
      <c r="I867">
        <f t="shared" si="13"/>
        <v>9278</v>
      </c>
      <c r="P867" s="13">
        <v>843</v>
      </c>
      <c r="Q867" s="13">
        <v>17204.849294971471</v>
      </c>
      <c r="R867" s="13">
        <v>-829.84929497147095</v>
      </c>
      <c r="S867" s="13">
        <v>-0.302198494369953</v>
      </c>
      <c r="U867" s="13">
        <v>25.717338217338217</v>
      </c>
      <c r="V867" s="13">
        <v>13415</v>
      </c>
    </row>
    <row r="868" spans="1:22" x14ac:dyDescent="0.2">
      <c r="A868" s="1">
        <v>39433</v>
      </c>
      <c r="B868">
        <v>14815</v>
      </c>
      <c r="C868">
        <v>7254</v>
      </c>
      <c r="F868" s="1">
        <v>40368</v>
      </c>
      <c r="G868">
        <v>16390</v>
      </c>
      <c r="H868">
        <v>7294</v>
      </c>
      <c r="I868">
        <f t="shared" si="13"/>
        <v>9096</v>
      </c>
      <c r="P868" s="13">
        <v>844</v>
      </c>
      <c r="Q868" s="13">
        <v>17235.209102354816</v>
      </c>
      <c r="R868" s="13">
        <v>-830.20910235481642</v>
      </c>
      <c r="S868" s="13">
        <v>-0.30232952207603059</v>
      </c>
      <c r="U868" s="13">
        <v>25.747863247863251</v>
      </c>
      <c r="V868" s="13">
        <v>13420</v>
      </c>
    </row>
    <row r="869" spans="1:22" x14ac:dyDescent="0.2">
      <c r="A869" s="1">
        <v>39434</v>
      </c>
      <c r="B869">
        <v>14750</v>
      </c>
      <c r="C869">
        <v>7086</v>
      </c>
      <c r="F869" s="1">
        <v>40371</v>
      </c>
      <c r="G869">
        <v>16215</v>
      </c>
      <c r="H869">
        <v>7192</v>
      </c>
      <c r="I869">
        <f t="shared" si="13"/>
        <v>9023</v>
      </c>
      <c r="P869" s="13">
        <v>845</v>
      </c>
      <c r="Q869" s="13">
        <v>17113.769872821435</v>
      </c>
      <c r="R869" s="13">
        <v>-723.76987282143455</v>
      </c>
      <c r="S869" s="13">
        <v>-0.26356853848323053</v>
      </c>
      <c r="U869" s="13">
        <v>25.778388278388281</v>
      </c>
      <c r="V869" s="13">
        <v>13420</v>
      </c>
    </row>
    <row r="870" spans="1:22" x14ac:dyDescent="0.2">
      <c r="A870" s="1">
        <v>39435</v>
      </c>
      <c r="B870">
        <v>14830</v>
      </c>
      <c r="C870">
        <v>7100</v>
      </c>
      <c r="F870" s="1">
        <v>40372</v>
      </c>
      <c r="G870">
        <v>16105</v>
      </c>
      <c r="H870">
        <v>7098</v>
      </c>
      <c r="I870">
        <f t="shared" si="13"/>
        <v>9007</v>
      </c>
      <c r="P870" s="13">
        <v>846</v>
      </c>
      <c r="Q870" s="13">
        <v>16614.519706961975</v>
      </c>
      <c r="R870" s="13">
        <v>-529.51970696197532</v>
      </c>
      <c r="S870" s="13">
        <v>-0.19283026346202889</v>
      </c>
      <c r="U870" s="13">
        <v>25.808913308913311</v>
      </c>
      <c r="V870" s="13">
        <v>13420</v>
      </c>
    </row>
    <row r="871" spans="1:22" x14ac:dyDescent="0.2">
      <c r="A871" s="1">
        <v>39436</v>
      </c>
      <c r="B871">
        <v>14805</v>
      </c>
      <c r="C871">
        <v>7076</v>
      </c>
      <c r="F871" s="1">
        <v>40373</v>
      </c>
      <c r="G871">
        <v>16195</v>
      </c>
      <c r="H871">
        <v>7140</v>
      </c>
      <c r="I871">
        <f t="shared" si="13"/>
        <v>9055</v>
      </c>
      <c r="P871" s="13">
        <v>847</v>
      </c>
      <c r="Q871" s="13">
        <v>16658.372762071253</v>
      </c>
      <c r="R871" s="13">
        <v>-368.37276207125251</v>
      </c>
      <c r="S871" s="13">
        <v>-0.13414688033043459</v>
      </c>
      <c r="U871" s="13">
        <v>25.839438339438342</v>
      </c>
      <c r="V871" s="13">
        <v>13420</v>
      </c>
    </row>
    <row r="872" spans="1:22" x14ac:dyDescent="0.2">
      <c r="A872" s="1">
        <v>39437</v>
      </c>
      <c r="B872">
        <v>14815</v>
      </c>
      <c r="C872">
        <v>7074</v>
      </c>
      <c r="F872" s="1">
        <v>40374</v>
      </c>
      <c r="G872">
        <v>16130</v>
      </c>
      <c r="H872">
        <v>6964</v>
      </c>
      <c r="I872">
        <f t="shared" si="13"/>
        <v>9166</v>
      </c>
      <c r="P872" s="13">
        <v>848</v>
      </c>
      <c r="Q872" s="13">
        <v>16823.665046713912</v>
      </c>
      <c r="R872" s="13">
        <v>-198.66504671391158</v>
      </c>
      <c r="S872" s="13">
        <v>-7.2346001092818205E-2</v>
      </c>
      <c r="U872" s="13">
        <v>25.869963369963372</v>
      </c>
      <c r="V872" s="13">
        <v>13425</v>
      </c>
    </row>
    <row r="873" spans="1:22" x14ac:dyDescent="0.2">
      <c r="A873" s="1">
        <v>39440</v>
      </c>
      <c r="B873">
        <v>14840</v>
      </c>
      <c r="C873">
        <v>7260</v>
      </c>
      <c r="F873" s="1">
        <v>40375</v>
      </c>
      <c r="G873">
        <v>16265</v>
      </c>
      <c r="H873">
        <v>6986</v>
      </c>
      <c r="I873">
        <f t="shared" si="13"/>
        <v>9279</v>
      </c>
      <c r="P873" s="13">
        <v>849</v>
      </c>
      <c r="Q873" s="13">
        <v>16833.784982508361</v>
      </c>
      <c r="R873" s="13">
        <v>-193.78498250836128</v>
      </c>
      <c r="S873" s="13">
        <v>-7.0568873529678319E-2</v>
      </c>
      <c r="U873" s="13">
        <v>25.900488400488403</v>
      </c>
      <c r="V873" s="13">
        <v>13425</v>
      </c>
    </row>
    <row r="874" spans="1:22" x14ac:dyDescent="0.2">
      <c r="A874" s="1">
        <v>39441</v>
      </c>
      <c r="B874">
        <v>14810</v>
      </c>
      <c r="C874">
        <v>7380</v>
      </c>
      <c r="F874" s="1">
        <v>40378</v>
      </c>
      <c r="G874">
        <v>16385</v>
      </c>
      <c r="H874">
        <v>7036</v>
      </c>
      <c r="I874">
        <f t="shared" si="13"/>
        <v>9349</v>
      </c>
      <c r="P874" s="13">
        <v>850</v>
      </c>
      <c r="Q874" s="13">
        <v>16894.504597275052</v>
      </c>
      <c r="R874" s="13">
        <v>-149.50459727505222</v>
      </c>
      <c r="S874" s="13">
        <v>-5.4443697755337833E-2</v>
      </c>
      <c r="U874" s="13">
        <v>25.931013431013433</v>
      </c>
      <c r="V874" s="13">
        <v>13425</v>
      </c>
    </row>
    <row r="875" spans="1:22" x14ac:dyDescent="0.2">
      <c r="A875" s="1">
        <v>39442</v>
      </c>
      <c r="B875">
        <v>14835</v>
      </c>
      <c r="C875">
        <v>7336</v>
      </c>
      <c r="F875" s="1">
        <v>40379</v>
      </c>
      <c r="G875">
        <v>16320</v>
      </c>
      <c r="H875">
        <v>7106</v>
      </c>
      <c r="I875">
        <f t="shared" si="13"/>
        <v>9214</v>
      </c>
      <c r="P875" s="13">
        <v>851</v>
      </c>
      <c r="Q875" s="13">
        <v>16968.717459767671</v>
      </c>
      <c r="R875" s="13">
        <v>-158.71745976767124</v>
      </c>
      <c r="S875" s="13">
        <v>-5.7798660145469881E-2</v>
      </c>
      <c r="U875" s="13">
        <v>25.961538461538463</v>
      </c>
      <c r="V875" s="13">
        <v>13430</v>
      </c>
    </row>
    <row r="876" spans="1:22" x14ac:dyDescent="0.2">
      <c r="A876" s="1">
        <v>39443</v>
      </c>
      <c r="B876">
        <v>14780</v>
      </c>
      <c r="C876">
        <v>7336</v>
      </c>
      <c r="F876" s="1">
        <v>40380</v>
      </c>
      <c r="G876">
        <v>16180</v>
      </c>
      <c r="H876">
        <v>7072</v>
      </c>
      <c r="I876">
        <f t="shared" si="13"/>
        <v>9108</v>
      </c>
      <c r="P876" s="13">
        <v>852</v>
      </c>
      <c r="Q876" s="13">
        <v>16955.224212041743</v>
      </c>
      <c r="R876" s="13">
        <v>-400.22421204174316</v>
      </c>
      <c r="S876" s="13">
        <v>-0.14574592642580192</v>
      </c>
      <c r="U876" s="13">
        <v>25.992063492063494</v>
      </c>
      <c r="V876" s="13">
        <v>13430</v>
      </c>
    </row>
    <row r="877" spans="1:22" x14ac:dyDescent="0.2">
      <c r="A877" s="1">
        <v>39444</v>
      </c>
      <c r="B877">
        <v>14805</v>
      </c>
      <c r="C877">
        <v>7342</v>
      </c>
      <c r="F877" s="1">
        <v>40381</v>
      </c>
      <c r="G877">
        <v>16255</v>
      </c>
      <c r="H877">
        <v>7130</v>
      </c>
      <c r="I877">
        <f t="shared" si="13"/>
        <v>9125</v>
      </c>
      <c r="P877" s="13">
        <v>853</v>
      </c>
      <c r="Q877" s="13">
        <v>17279.062157464094</v>
      </c>
      <c r="R877" s="13">
        <v>-684.06215746409362</v>
      </c>
      <c r="S877" s="13">
        <v>-0.24910854933993481</v>
      </c>
      <c r="U877" s="13">
        <v>26.022588522588524</v>
      </c>
      <c r="V877" s="13">
        <v>13430</v>
      </c>
    </row>
    <row r="878" spans="1:22" x14ac:dyDescent="0.2">
      <c r="A878" s="1">
        <v>39449</v>
      </c>
      <c r="B878">
        <v>14845</v>
      </c>
      <c r="C878">
        <v>7318</v>
      </c>
      <c r="F878" s="1">
        <v>40382</v>
      </c>
      <c r="G878">
        <v>16340</v>
      </c>
      <c r="H878">
        <v>7200</v>
      </c>
      <c r="I878">
        <f t="shared" si="13"/>
        <v>9140</v>
      </c>
      <c r="P878" s="13">
        <v>854</v>
      </c>
      <c r="Q878" s="13">
        <v>17225.089166560367</v>
      </c>
      <c r="R878" s="13">
        <v>-715.08916656036672</v>
      </c>
      <c r="S878" s="13">
        <v>-0.26040736647518214</v>
      </c>
      <c r="U878" s="13">
        <v>26.053113553113555</v>
      </c>
      <c r="V878" s="13">
        <v>13430</v>
      </c>
    </row>
    <row r="879" spans="1:22" x14ac:dyDescent="0.2">
      <c r="A879" s="1">
        <v>39450</v>
      </c>
      <c r="B879">
        <v>14990</v>
      </c>
      <c r="C879">
        <v>7382</v>
      </c>
      <c r="F879" s="1">
        <v>40385</v>
      </c>
      <c r="G879">
        <v>16450</v>
      </c>
      <c r="H879">
        <v>7260</v>
      </c>
      <c r="I879">
        <f t="shared" si="13"/>
        <v>9190</v>
      </c>
      <c r="P879" s="13">
        <v>855</v>
      </c>
      <c r="Q879" s="13">
        <v>17110.396560889953</v>
      </c>
      <c r="R879" s="13">
        <v>-315.39656088995253</v>
      </c>
      <c r="S879" s="13">
        <v>-0.11485503019398427</v>
      </c>
      <c r="U879" s="13">
        <v>26.083638583638585</v>
      </c>
      <c r="V879" s="13">
        <v>13435</v>
      </c>
    </row>
    <row r="880" spans="1:22" x14ac:dyDescent="0.2">
      <c r="A880" s="1">
        <v>39451</v>
      </c>
      <c r="B880">
        <v>15005</v>
      </c>
      <c r="C880">
        <v>7392</v>
      </c>
      <c r="F880" s="1">
        <v>40386</v>
      </c>
      <c r="G880">
        <v>16295</v>
      </c>
      <c r="H880">
        <v>7190</v>
      </c>
      <c r="I880">
        <f t="shared" si="13"/>
        <v>9105</v>
      </c>
      <c r="P880" s="13">
        <v>856</v>
      </c>
      <c r="Q880" s="13">
        <v>17160.996239862194</v>
      </c>
      <c r="R880" s="13">
        <v>-355.99623986219376</v>
      </c>
      <c r="S880" s="13">
        <v>-0.12963983742544252</v>
      </c>
      <c r="U880" s="13">
        <v>26.114163614163616</v>
      </c>
      <c r="V880" s="13">
        <v>13440</v>
      </c>
    </row>
    <row r="881" spans="1:22" x14ac:dyDescent="0.2">
      <c r="A881" s="1">
        <v>39454</v>
      </c>
      <c r="B881">
        <v>15070</v>
      </c>
      <c r="C881">
        <v>7378</v>
      </c>
      <c r="F881" s="1">
        <v>40387</v>
      </c>
      <c r="G881">
        <v>16385</v>
      </c>
      <c r="H881">
        <v>7220</v>
      </c>
      <c r="I881">
        <f t="shared" si="13"/>
        <v>9165</v>
      </c>
      <c r="P881" s="13">
        <v>857</v>
      </c>
      <c r="Q881" s="13">
        <v>17117.143184752917</v>
      </c>
      <c r="R881" s="13">
        <v>-342.14318475291657</v>
      </c>
      <c r="S881" s="13">
        <v>-0.12459509927622055</v>
      </c>
      <c r="U881" s="13">
        <v>26.144688644688646</v>
      </c>
      <c r="V881" s="13">
        <v>13445</v>
      </c>
    </row>
    <row r="882" spans="1:22" x14ac:dyDescent="0.2">
      <c r="A882" s="1">
        <v>39455</v>
      </c>
      <c r="B882">
        <v>15005</v>
      </c>
      <c r="C882">
        <v>7466</v>
      </c>
      <c r="F882" s="1">
        <v>40388</v>
      </c>
      <c r="G882">
        <v>16365</v>
      </c>
      <c r="H882">
        <v>7578</v>
      </c>
      <c r="I882">
        <f t="shared" si="13"/>
        <v>8787</v>
      </c>
      <c r="P882" s="13">
        <v>858</v>
      </c>
      <c r="Q882" s="13">
        <v>17181.236111451093</v>
      </c>
      <c r="R882" s="13">
        <v>-346.23611145109317</v>
      </c>
      <c r="S882" s="13">
        <v>-0.12608558229916275</v>
      </c>
      <c r="U882" s="13">
        <v>26.175213675213676</v>
      </c>
      <c r="V882" s="13">
        <v>13445</v>
      </c>
    </row>
    <row r="883" spans="1:22" x14ac:dyDescent="0.2">
      <c r="A883" s="1">
        <v>39456</v>
      </c>
      <c r="B883">
        <v>15035</v>
      </c>
      <c r="C883">
        <v>7506</v>
      </c>
      <c r="F883" s="1">
        <v>40389</v>
      </c>
      <c r="G883">
        <v>16480</v>
      </c>
      <c r="H883">
        <v>7634</v>
      </c>
      <c r="I883">
        <f t="shared" si="13"/>
        <v>8846</v>
      </c>
      <c r="P883" s="13">
        <v>859</v>
      </c>
      <c r="Q883" s="13">
        <v>16975.464083630639</v>
      </c>
      <c r="R883" s="13">
        <v>-180.46408363063892</v>
      </c>
      <c r="S883" s="13">
        <v>-6.5717925762541304E-2</v>
      </c>
      <c r="U883" s="13">
        <v>26.205738705738707</v>
      </c>
      <c r="V883" s="13">
        <v>13450</v>
      </c>
    </row>
    <row r="884" spans="1:22" x14ac:dyDescent="0.2">
      <c r="A884" s="1">
        <v>39457</v>
      </c>
      <c r="B884">
        <v>14905</v>
      </c>
      <c r="C884">
        <v>7412</v>
      </c>
      <c r="F884" s="1">
        <v>40392</v>
      </c>
      <c r="G884">
        <v>16660</v>
      </c>
      <c r="H884">
        <v>7736</v>
      </c>
      <c r="I884">
        <f t="shared" si="13"/>
        <v>8924</v>
      </c>
      <c r="P884" s="13">
        <v>860</v>
      </c>
      <c r="Q884" s="13">
        <v>16921.491092726916</v>
      </c>
      <c r="R884" s="13">
        <v>-51.491092726915667</v>
      </c>
      <c r="S884" s="13">
        <v>-1.8751032012472219E-2</v>
      </c>
      <c r="U884" s="13">
        <v>26.236263736263737</v>
      </c>
      <c r="V884" s="13">
        <v>13450</v>
      </c>
    </row>
    <row r="885" spans="1:22" x14ac:dyDescent="0.2">
      <c r="A885" s="1">
        <v>39458</v>
      </c>
      <c r="B885">
        <v>14775</v>
      </c>
      <c r="C885">
        <v>7310</v>
      </c>
      <c r="F885" s="1">
        <v>40393</v>
      </c>
      <c r="G885">
        <v>16700</v>
      </c>
      <c r="H885">
        <v>7710</v>
      </c>
      <c r="I885">
        <f t="shared" si="13"/>
        <v>8990</v>
      </c>
      <c r="P885" s="13">
        <v>861</v>
      </c>
      <c r="Q885" s="13">
        <v>16705.599129112012</v>
      </c>
      <c r="R885" s="13">
        <v>-60.599129112011724</v>
      </c>
      <c r="S885" s="13">
        <v>-2.2067820854640725E-2</v>
      </c>
      <c r="U885" s="13">
        <v>26.266788766788768</v>
      </c>
      <c r="V885" s="13">
        <v>13450</v>
      </c>
    </row>
    <row r="886" spans="1:22" x14ac:dyDescent="0.2">
      <c r="A886" s="1">
        <v>39461</v>
      </c>
      <c r="B886">
        <v>14950</v>
      </c>
      <c r="C886">
        <v>7386</v>
      </c>
      <c r="F886" s="1">
        <v>40394</v>
      </c>
      <c r="G886">
        <v>16720</v>
      </c>
      <c r="H886">
        <v>7754</v>
      </c>
      <c r="I886">
        <f t="shared" si="13"/>
        <v>8966</v>
      </c>
      <c r="P886" s="13">
        <v>862</v>
      </c>
      <c r="Q886" s="13">
        <v>16803.425175125012</v>
      </c>
      <c r="R886" s="13">
        <v>-53.425175125012174</v>
      </c>
      <c r="S886" s="13">
        <v>-1.9455348798946424E-2</v>
      </c>
      <c r="U886" s="13">
        <v>26.297313797313798</v>
      </c>
      <c r="V886" s="13">
        <v>13450</v>
      </c>
    </row>
    <row r="887" spans="1:22" x14ac:dyDescent="0.2">
      <c r="A887" s="1">
        <v>39462</v>
      </c>
      <c r="B887">
        <v>14910</v>
      </c>
      <c r="C887">
        <v>7370</v>
      </c>
      <c r="F887" s="1">
        <v>40395</v>
      </c>
      <c r="G887">
        <v>16635</v>
      </c>
      <c r="H887">
        <v>7628</v>
      </c>
      <c r="I887">
        <f t="shared" si="13"/>
        <v>9007</v>
      </c>
      <c r="P887" s="13">
        <v>863</v>
      </c>
      <c r="Q887" s="13">
        <v>16827.038358645394</v>
      </c>
      <c r="R887" s="13">
        <v>-297.0383586453936</v>
      </c>
      <c r="S887" s="13">
        <v>-0.10816969454176138</v>
      </c>
      <c r="U887" s="13">
        <v>26.327838827838828</v>
      </c>
      <c r="V887" s="13">
        <v>13455</v>
      </c>
    </row>
    <row r="888" spans="1:22" x14ac:dyDescent="0.2">
      <c r="A888" s="1">
        <v>39463</v>
      </c>
      <c r="B888">
        <v>14840</v>
      </c>
      <c r="C888">
        <v>7390</v>
      </c>
      <c r="F888" s="1">
        <v>40396</v>
      </c>
      <c r="G888">
        <v>16740</v>
      </c>
      <c r="H888">
        <v>7652</v>
      </c>
      <c r="I888">
        <f t="shared" si="13"/>
        <v>9088</v>
      </c>
      <c r="P888" s="13">
        <v>864</v>
      </c>
      <c r="Q888" s="13">
        <v>16766.318743878703</v>
      </c>
      <c r="R888" s="13">
        <v>-181.31874387870266</v>
      </c>
      <c r="S888" s="13">
        <v>-6.6029159430784148E-2</v>
      </c>
      <c r="U888" s="13">
        <v>26.358363858363859</v>
      </c>
      <c r="V888" s="13">
        <v>13455</v>
      </c>
    </row>
    <row r="889" spans="1:22" x14ac:dyDescent="0.2">
      <c r="A889" s="1">
        <v>39464</v>
      </c>
      <c r="B889">
        <v>14895</v>
      </c>
      <c r="C889">
        <v>7572</v>
      </c>
      <c r="F889" s="1">
        <v>40399</v>
      </c>
      <c r="G889">
        <v>16730</v>
      </c>
      <c r="H889">
        <v>7746</v>
      </c>
      <c r="I889">
        <f t="shared" si="13"/>
        <v>8984</v>
      </c>
      <c r="P889" s="13">
        <v>865</v>
      </c>
      <c r="Q889" s="13">
        <v>16779.811991604634</v>
      </c>
      <c r="R889" s="13">
        <v>-324.81199160463439</v>
      </c>
      <c r="S889" s="13">
        <v>-0.11828375996824923</v>
      </c>
      <c r="U889" s="13">
        <v>26.388888888888889</v>
      </c>
      <c r="V889" s="13">
        <v>13455</v>
      </c>
    </row>
    <row r="890" spans="1:22" x14ac:dyDescent="0.2">
      <c r="A890" s="1">
        <v>39465</v>
      </c>
      <c r="B890">
        <v>14820</v>
      </c>
      <c r="C890">
        <v>7534</v>
      </c>
      <c r="F890" s="1">
        <v>40400</v>
      </c>
      <c r="G890">
        <v>16825</v>
      </c>
      <c r="H890">
        <v>7678</v>
      </c>
      <c r="I890">
        <f t="shared" si="13"/>
        <v>9147</v>
      </c>
      <c r="P890" s="13">
        <v>866</v>
      </c>
      <c r="Q890" s="13">
        <v>16870.891413754671</v>
      </c>
      <c r="R890" s="13">
        <v>-350.89141375467079</v>
      </c>
      <c r="S890" s="13">
        <v>-0.12778086041231282</v>
      </c>
      <c r="U890" s="13">
        <v>26.41941391941392</v>
      </c>
      <c r="V890" s="13">
        <v>13455</v>
      </c>
    </row>
    <row r="891" spans="1:22" x14ac:dyDescent="0.2">
      <c r="A891" s="1">
        <v>39468</v>
      </c>
      <c r="B891">
        <v>14790</v>
      </c>
      <c r="C891">
        <v>7404</v>
      </c>
      <c r="F891" s="1">
        <v>40401</v>
      </c>
      <c r="G891">
        <v>16880</v>
      </c>
      <c r="H891">
        <v>7668</v>
      </c>
      <c r="I891">
        <f t="shared" si="13"/>
        <v>9212</v>
      </c>
      <c r="P891" s="13">
        <v>867</v>
      </c>
      <c r="Q891" s="13">
        <v>16958.597523973225</v>
      </c>
      <c r="R891" s="13">
        <v>-568.59752397322518</v>
      </c>
      <c r="S891" s="13">
        <v>-0.20706086838707161</v>
      </c>
      <c r="U891" s="13">
        <v>26.44993894993895</v>
      </c>
      <c r="V891" s="13">
        <v>13455</v>
      </c>
    </row>
    <row r="892" spans="1:22" x14ac:dyDescent="0.2">
      <c r="A892" s="1">
        <v>39469</v>
      </c>
      <c r="B892">
        <v>14600</v>
      </c>
      <c r="C892">
        <v>7380</v>
      </c>
      <c r="F892" s="1">
        <v>40402</v>
      </c>
      <c r="G892">
        <v>16870</v>
      </c>
      <c r="H892">
        <v>7604</v>
      </c>
      <c r="I892">
        <f t="shared" si="13"/>
        <v>9266</v>
      </c>
      <c r="P892" s="13">
        <v>868</v>
      </c>
      <c r="Q892" s="13">
        <v>16786.558615467598</v>
      </c>
      <c r="R892" s="13">
        <v>-571.55861546759843</v>
      </c>
      <c r="S892" s="13">
        <v>-0.20813918151779739</v>
      </c>
      <c r="U892" s="13">
        <v>26.480463980463981</v>
      </c>
      <c r="V892" s="13">
        <v>13455</v>
      </c>
    </row>
    <row r="893" spans="1:22" x14ac:dyDescent="0.2">
      <c r="A893" s="1">
        <v>39470</v>
      </c>
      <c r="B893">
        <v>14765</v>
      </c>
      <c r="C893">
        <v>7428</v>
      </c>
      <c r="F893" s="1">
        <v>40403</v>
      </c>
      <c r="G893">
        <v>17135</v>
      </c>
      <c r="H893">
        <v>7722</v>
      </c>
      <c r="I893">
        <f t="shared" si="13"/>
        <v>9413</v>
      </c>
      <c r="P893" s="13">
        <v>869</v>
      </c>
      <c r="Q893" s="13">
        <v>16628.012954687907</v>
      </c>
      <c r="R893" s="13">
        <v>-523.01295468790704</v>
      </c>
      <c r="S893" s="13">
        <v>-0.1904607600445086</v>
      </c>
      <c r="U893" s="13">
        <v>26.510989010989011</v>
      </c>
      <c r="V893" s="13">
        <v>13455</v>
      </c>
    </row>
    <row r="894" spans="1:22" x14ac:dyDescent="0.2">
      <c r="A894" s="1">
        <v>39471</v>
      </c>
      <c r="B894">
        <v>14675</v>
      </c>
      <c r="C894">
        <v>7456</v>
      </c>
      <c r="F894" s="1">
        <v>40406</v>
      </c>
      <c r="G894">
        <v>17155</v>
      </c>
      <c r="H894">
        <v>7918</v>
      </c>
      <c r="I894">
        <f t="shared" si="13"/>
        <v>9237</v>
      </c>
      <c r="P894" s="13">
        <v>870</v>
      </c>
      <c r="Q894" s="13">
        <v>16698.852505249048</v>
      </c>
      <c r="R894" s="13">
        <v>-503.85250524904768</v>
      </c>
      <c r="S894" s="13">
        <v>-0.18348327749802529</v>
      </c>
      <c r="U894" s="13">
        <v>26.541514041514041</v>
      </c>
      <c r="V894" s="13">
        <v>13460</v>
      </c>
    </row>
    <row r="895" spans="1:22" x14ac:dyDescent="0.2">
      <c r="A895" s="1">
        <v>39472</v>
      </c>
      <c r="B895">
        <v>14685</v>
      </c>
      <c r="C895">
        <v>7440</v>
      </c>
      <c r="F895" s="1">
        <v>40407</v>
      </c>
      <c r="G895">
        <v>17105</v>
      </c>
      <c r="H895">
        <v>7890</v>
      </c>
      <c r="I895">
        <f t="shared" si="13"/>
        <v>9215</v>
      </c>
      <c r="P895" s="13">
        <v>871</v>
      </c>
      <c r="Q895" s="13">
        <v>16402.001055278561</v>
      </c>
      <c r="R895" s="13">
        <v>-272.00105527856067</v>
      </c>
      <c r="S895" s="13">
        <v>-9.9052092796012139E-2</v>
      </c>
      <c r="U895" s="13">
        <v>26.572039072039072</v>
      </c>
      <c r="V895" s="13">
        <v>13460</v>
      </c>
    </row>
    <row r="896" spans="1:22" x14ac:dyDescent="0.2">
      <c r="A896" s="1">
        <v>39475</v>
      </c>
      <c r="B896">
        <v>14680</v>
      </c>
      <c r="C896">
        <v>7426</v>
      </c>
      <c r="F896" s="1">
        <v>40408</v>
      </c>
      <c r="G896">
        <v>17120</v>
      </c>
      <c r="H896">
        <v>7880</v>
      </c>
      <c r="I896">
        <f t="shared" si="13"/>
        <v>9240</v>
      </c>
      <c r="P896" s="13">
        <v>872</v>
      </c>
      <c r="Q896" s="13">
        <v>16439.10748652487</v>
      </c>
      <c r="R896" s="13">
        <v>-174.10748652487018</v>
      </c>
      <c r="S896" s="13">
        <v>-6.3403102955171486E-2</v>
      </c>
      <c r="U896" s="13">
        <v>26.602564102564102</v>
      </c>
      <c r="V896" s="13">
        <v>13465</v>
      </c>
    </row>
    <row r="897" spans="1:22" x14ac:dyDescent="0.2">
      <c r="A897" s="1">
        <v>39476</v>
      </c>
      <c r="B897">
        <v>14695</v>
      </c>
      <c r="C897">
        <v>7454</v>
      </c>
      <c r="F897" s="1">
        <v>40409</v>
      </c>
      <c r="G897">
        <v>17120</v>
      </c>
      <c r="H897">
        <v>7972</v>
      </c>
      <c r="I897">
        <f t="shared" si="13"/>
        <v>9148</v>
      </c>
      <c r="P897" s="13">
        <v>873</v>
      </c>
      <c r="Q897" s="13">
        <v>16523.440284811943</v>
      </c>
      <c r="R897" s="13">
        <v>-138.44028481194255</v>
      </c>
      <c r="S897" s="13">
        <v>-5.0414510060835548E-2</v>
      </c>
      <c r="U897" s="13">
        <v>26.633089133089133</v>
      </c>
      <c r="V897" s="13">
        <v>13465</v>
      </c>
    </row>
    <row r="898" spans="1:22" x14ac:dyDescent="0.2">
      <c r="A898" s="1">
        <v>39477</v>
      </c>
      <c r="B898">
        <v>14650</v>
      </c>
      <c r="C898">
        <v>7432</v>
      </c>
      <c r="F898" s="1">
        <v>40410</v>
      </c>
      <c r="G898">
        <v>16895</v>
      </c>
      <c r="H898">
        <v>7828</v>
      </c>
      <c r="I898">
        <f t="shared" si="13"/>
        <v>9067</v>
      </c>
      <c r="P898" s="13">
        <v>874</v>
      </c>
      <c r="Q898" s="13">
        <v>16641.506202413839</v>
      </c>
      <c r="R898" s="13">
        <v>-321.50620241383876</v>
      </c>
      <c r="S898" s="13">
        <v>-0.11707992148550732</v>
      </c>
      <c r="U898" s="13">
        <v>26.663614163614163</v>
      </c>
      <c r="V898" s="13">
        <v>13475</v>
      </c>
    </row>
    <row r="899" spans="1:22" x14ac:dyDescent="0.2">
      <c r="A899" s="1">
        <v>39478</v>
      </c>
      <c r="B899">
        <v>14660</v>
      </c>
      <c r="C899">
        <v>7406</v>
      </c>
      <c r="F899" s="1">
        <v>40413</v>
      </c>
      <c r="G899">
        <v>16965</v>
      </c>
      <c r="H899">
        <v>7740</v>
      </c>
      <c r="I899">
        <f t="shared" ref="I899:I962" si="14">G899-H899</f>
        <v>9225</v>
      </c>
      <c r="P899" s="13">
        <v>875</v>
      </c>
      <c r="Q899" s="13">
        <v>16584.159899578633</v>
      </c>
      <c r="R899" s="13">
        <v>-404.15989957863349</v>
      </c>
      <c r="S899" s="13">
        <v>-0.14717914912679816</v>
      </c>
      <c r="U899" s="13">
        <v>26.694139194139193</v>
      </c>
      <c r="V899" s="13">
        <v>13475</v>
      </c>
    </row>
    <row r="900" spans="1:22" x14ac:dyDescent="0.2">
      <c r="A900" s="1">
        <v>39479</v>
      </c>
      <c r="B900">
        <v>14650</v>
      </c>
      <c r="C900">
        <v>7416</v>
      </c>
      <c r="F900" s="1">
        <v>40414</v>
      </c>
      <c r="G900">
        <v>17095</v>
      </c>
      <c r="H900">
        <v>7668</v>
      </c>
      <c r="I900">
        <f t="shared" si="14"/>
        <v>9427</v>
      </c>
      <c r="P900" s="13">
        <v>876</v>
      </c>
      <c r="Q900" s="13">
        <v>16681.98594559163</v>
      </c>
      <c r="R900" s="13">
        <v>-426.9859455916303</v>
      </c>
      <c r="S900" s="13">
        <v>-0.15549149786209962</v>
      </c>
      <c r="U900" s="13">
        <v>26.724664224664224</v>
      </c>
      <c r="V900" s="13">
        <v>13475</v>
      </c>
    </row>
    <row r="901" spans="1:22" x14ac:dyDescent="0.2">
      <c r="A901" s="1">
        <v>39482</v>
      </c>
      <c r="B901">
        <v>14715</v>
      </c>
      <c r="C901">
        <v>7434</v>
      </c>
      <c r="F901" s="1">
        <v>40415</v>
      </c>
      <c r="G901">
        <v>17150</v>
      </c>
      <c r="H901">
        <v>7752</v>
      </c>
      <c r="I901">
        <f t="shared" si="14"/>
        <v>9398</v>
      </c>
      <c r="P901" s="13">
        <v>877</v>
      </c>
      <c r="Q901" s="13">
        <v>16800.051863193534</v>
      </c>
      <c r="R901" s="13">
        <v>-460.05186319353379</v>
      </c>
      <c r="S901" s="13">
        <v>-0.16753280533178866</v>
      </c>
      <c r="U901" s="13">
        <v>26.755189255189258</v>
      </c>
      <c r="V901" s="13">
        <v>13480</v>
      </c>
    </row>
    <row r="902" spans="1:22" x14ac:dyDescent="0.2">
      <c r="A902" s="1">
        <v>39483</v>
      </c>
      <c r="B902">
        <v>14760</v>
      </c>
      <c r="C902">
        <v>7440</v>
      </c>
      <c r="F902" s="1">
        <v>40416</v>
      </c>
      <c r="G902">
        <v>17180</v>
      </c>
      <c r="H902">
        <v>7820</v>
      </c>
      <c r="I902">
        <f t="shared" si="14"/>
        <v>9360</v>
      </c>
      <c r="P902" s="13">
        <v>878</v>
      </c>
      <c r="Q902" s="13">
        <v>16901.251221138016</v>
      </c>
      <c r="R902" s="13">
        <v>-451.25122113801626</v>
      </c>
      <c r="S902" s="13">
        <v>-0.16432795742171397</v>
      </c>
      <c r="U902" s="13">
        <v>26.785714285714288</v>
      </c>
      <c r="V902" s="13">
        <v>13480</v>
      </c>
    </row>
    <row r="903" spans="1:22" x14ac:dyDescent="0.2">
      <c r="A903" s="1">
        <v>39491</v>
      </c>
      <c r="B903">
        <v>14670</v>
      </c>
      <c r="C903">
        <v>7522</v>
      </c>
      <c r="F903" s="1">
        <v>40417</v>
      </c>
      <c r="G903">
        <v>17395</v>
      </c>
      <c r="H903">
        <v>7820</v>
      </c>
      <c r="I903">
        <f t="shared" si="14"/>
        <v>9575</v>
      </c>
      <c r="P903" s="13">
        <v>879</v>
      </c>
      <c r="Q903" s="13">
        <v>16783.18530353612</v>
      </c>
      <c r="R903" s="13">
        <v>-488.18530353612005</v>
      </c>
      <c r="S903" s="13">
        <v>-0.17777789846435407</v>
      </c>
      <c r="U903" s="13">
        <v>26.816239316239319</v>
      </c>
      <c r="V903" s="13">
        <v>13485</v>
      </c>
    </row>
    <row r="904" spans="1:22" x14ac:dyDescent="0.2">
      <c r="A904" s="1">
        <v>39492</v>
      </c>
      <c r="B904">
        <v>14805</v>
      </c>
      <c r="C904">
        <v>7494</v>
      </c>
      <c r="F904" s="1">
        <v>40420</v>
      </c>
      <c r="G904">
        <v>17370</v>
      </c>
      <c r="H904">
        <v>7842</v>
      </c>
      <c r="I904">
        <f t="shared" si="14"/>
        <v>9528</v>
      </c>
      <c r="P904" s="13">
        <v>880</v>
      </c>
      <c r="Q904" s="13">
        <v>16833.784982508361</v>
      </c>
      <c r="R904" s="13">
        <v>-448.78498250836128</v>
      </c>
      <c r="S904" s="13">
        <v>-0.16342985025315346</v>
      </c>
      <c r="U904" s="13">
        <v>26.846764346764349</v>
      </c>
      <c r="V904" s="13">
        <v>13490</v>
      </c>
    </row>
    <row r="905" spans="1:22" x14ac:dyDescent="0.2">
      <c r="A905" s="1">
        <v>39493</v>
      </c>
      <c r="B905">
        <v>14815</v>
      </c>
      <c r="C905">
        <v>7558</v>
      </c>
      <c r="F905" s="1">
        <v>40421</v>
      </c>
      <c r="G905">
        <v>17515</v>
      </c>
      <c r="H905">
        <v>7686</v>
      </c>
      <c r="I905">
        <f t="shared" si="14"/>
        <v>9829</v>
      </c>
      <c r="P905" s="13">
        <v>881</v>
      </c>
      <c r="Q905" s="13">
        <v>17437.607818243785</v>
      </c>
      <c r="R905" s="13">
        <v>-1072.607818243785</v>
      </c>
      <c r="S905" s="13">
        <v>-0.3906016064445238</v>
      </c>
      <c r="U905" s="13">
        <v>26.87728937728938</v>
      </c>
      <c r="V905" s="13">
        <v>13495</v>
      </c>
    </row>
    <row r="906" spans="1:22" x14ac:dyDescent="0.2">
      <c r="A906" s="1">
        <v>39496</v>
      </c>
      <c r="B906">
        <v>14885</v>
      </c>
      <c r="C906">
        <v>7586</v>
      </c>
      <c r="F906" s="1">
        <v>40422</v>
      </c>
      <c r="G906">
        <v>17515</v>
      </c>
      <c r="H906">
        <v>7744</v>
      </c>
      <c r="I906">
        <f t="shared" si="14"/>
        <v>9771</v>
      </c>
      <c r="P906" s="13">
        <v>882</v>
      </c>
      <c r="Q906" s="13">
        <v>17532.060552325303</v>
      </c>
      <c r="R906" s="13">
        <v>-1052.0605523253034</v>
      </c>
      <c r="S906" s="13">
        <v>-0.38311909984771136</v>
      </c>
      <c r="U906" s="13">
        <v>26.90781440781441</v>
      </c>
      <c r="V906" s="13">
        <v>13500</v>
      </c>
    </row>
    <row r="907" spans="1:22" x14ac:dyDescent="0.2">
      <c r="A907" s="1">
        <v>39497</v>
      </c>
      <c r="B907">
        <v>15215</v>
      </c>
      <c r="C907">
        <v>7774</v>
      </c>
      <c r="F907" s="1">
        <v>40423</v>
      </c>
      <c r="G907">
        <v>17790</v>
      </c>
      <c r="H907">
        <v>7872</v>
      </c>
      <c r="I907">
        <f t="shared" si="14"/>
        <v>9918</v>
      </c>
      <c r="P907" s="13">
        <v>883</v>
      </c>
      <c r="Q907" s="13">
        <v>17704.099460830927</v>
      </c>
      <c r="R907" s="13">
        <v>-1044.0994608309265</v>
      </c>
      <c r="S907" s="13">
        <v>-0.38021998325181805</v>
      </c>
      <c r="U907" s="13">
        <v>26.93833943833944</v>
      </c>
      <c r="V907" s="13">
        <v>13500</v>
      </c>
    </row>
    <row r="908" spans="1:22" x14ac:dyDescent="0.2">
      <c r="A908" s="1">
        <v>39498</v>
      </c>
      <c r="B908">
        <v>15285</v>
      </c>
      <c r="C908">
        <v>7824</v>
      </c>
      <c r="F908" s="1">
        <v>40424</v>
      </c>
      <c r="G908">
        <v>18125</v>
      </c>
      <c r="H908">
        <v>7848</v>
      </c>
      <c r="I908">
        <f t="shared" si="14"/>
        <v>10277</v>
      </c>
      <c r="P908" s="13">
        <v>884</v>
      </c>
      <c r="Q908" s="13">
        <v>17660.246405721653</v>
      </c>
      <c r="R908" s="13">
        <v>-960.24640572165299</v>
      </c>
      <c r="S908" s="13">
        <v>-0.34968399659027088</v>
      </c>
      <c r="U908" s="13">
        <v>26.968864468864471</v>
      </c>
      <c r="V908" s="13">
        <v>13505</v>
      </c>
    </row>
    <row r="909" spans="1:22" x14ac:dyDescent="0.2">
      <c r="A909" s="1">
        <v>39499</v>
      </c>
      <c r="B909">
        <v>15305</v>
      </c>
      <c r="C909">
        <v>7928</v>
      </c>
      <c r="F909" s="1">
        <v>40427</v>
      </c>
      <c r="G909">
        <v>18790</v>
      </c>
      <c r="H909">
        <v>7946</v>
      </c>
      <c r="I909">
        <f t="shared" si="14"/>
        <v>10844</v>
      </c>
      <c r="P909" s="13">
        <v>885</v>
      </c>
      <c r="Q909" s="13">
        <v>17734.459268214276</v>
      </c>
      <c r="R909" s="13">
        <v>-1014.4592682142757</v>
      </c>
      <c r="S909" s="13">
        <v>-0.36942619016689987</v>
      </c>
      <c r="U909" s="13">
        <v>26.999389499389501</v>
      </c>
      <c r="V909" s="13">
        <v>13505</v>
      </c>
    </row>
    <row r="910" spans="1:22" x14ac:dyDescent="0.2">
      <c r="A910" s="1">
        <v>39500</v>
      </c>
      <c r="B910">
        <v>15455</v>
      </c>
      <c r="C910">
        <v>7922</v>
      </c>
      <c r="F910" s="1">
        <v>40428</v>
      </c>
      <c r="G910">
        <v>18965</v>
      </c>
      <c r="H910">
        <v>7926</v>
      </c>
      <c r="I910">
        <f t="shared" si="14"/>
        <v>11039</v>
      </c>
      <c r="P910" s="13">
        <v>886</v>
      </c>
      <c r="Q910" s="13">
        <v>17521.940616530854</v>
      </c>
      <c r="R910" s="13">
        <v>-886.94061653085373</v>
      </c>
      <c r="S910" s="13">
        <v>-0.32298890959520116</v>
      </c>
      <c r="U910" s="13">
        <v>27.029914529914532</v>
      </c>
      <c r="V910" s="13">
        <v>13505</v>
      </c>
    </row>
    <row r="911" spans="1:22" x14ac:dyDescent="0.2">
      <c r="A911" s="1">
        <v>39503</v>
      </c>
      <c r="B911">
        <v>15390</v>
      </c>
      <c r="C911">
        <v>7910</v>
      </c>
      <c r="F911" s="1">
        <v>40429</v>
      </c>
      <c r="G911">
        <v>18855</v>
      </c>
      <c r="H911">
        <v>7962</v>
      </c>
      <c r="I911">
        <f t="shared" si="14"/>
        <v>10893</v>
      </c>
      <c r="P911" s="13">
        <v>887</v>
      </c>
      <c r="Q911" s="13">
        <v>17562.420359708653</v>
      </c>
      <c r="R911" s="13">
        <v>-822.42035970865254</v>
      </c>
      <c r="S911" s="13">
        <v>-0.29949316815614602</v>
      </c>
      <c r="U911" s="13">
        <v>27.060439560439562</v>
      </c>
      <c r="V911" s="13">
        <v>13510</v>
      </c>
    </row>
    <row r="912" spans="1:22" x14ac:dyDescent="0.2">
      <c r="A912" s="1">
        <v>39504</v>
      </c>
      <c r="B912">
        <v>15325</v>
      </c>
      <c r="C912">
        <v>7910</v>
      </c>
      <c r="F912" s="1">
        <v>40430</v>
      </c>
      <c r="G912">
        <v>18875</v>
      </c>
      <c r="H912">
        <v>7844</v>
      </c>
      <c r="I912">
        <f t="shared" si="14"/>
        <v>11031</v>
      </c>
      <c r="P912" s="13">
        <v>888</v>
      </c>
      <c r="Q912" s="13">
        <v>17720.96602048834</v>
      </c>
      <c r="R912" s="13">
        <v>-990.96602048834029</v>
      </c>
      <c r="S912" s="13">
        <v>-0.36087087279342178</v>
      </c>
      <c r="U912" s="13">
        <v>27.090964590964592</v>
      </c>
      <c r="V912" s="13">
        <v>13515</v>
      </c>
    </row>
    <row r="913" spans="1:22" x14ac:dyDescent="0.2">
      <c r="A913" s="1">
        <v>39505</v>
      </c>
      <c r="B913">
        <v>15380</v>
      </c>
      <c r="C913">
        <v>8050</v>
      </c>
      <c r="F913" s="1">
        <v>40431</v>
      </c>
      <c r="G913">
        <v>19305</v>
      </c>
      <c r="H913">
        <v>7856</v>
      </c>
      <c r="I913">
        <f t="shared" si="14"/>
        <v>11449</v>
      </c>
      <c r="P913" s="13">
        <v>889</v>
      </c>
      <c r="Q913" s="13">
        <v>17606.273414817926</v>
      </c>
      <c r="R913" s="13">
        <v>-781.2734148179261</v>
      </c>
      <c r="S913" s="13">
        <v>-0.28450906818853872</v>
      </c>
      <c r="U913" s="13">
        <v>27.121489621489623</v>
      </c>
      <c r="V913" s="13">
        <v>13515</v>
      </c>
    </row>
    <row r="914" spans="1:22" x14ac:dyDescent="0.2">
      <c r="A914" s="1">
        <v>39506</v>
      </c>
      <c r="B914">
        <v>15340</v>
      </c>
      <c r="C914">
        <v>8142</v>
      </c>
      <c r="F914" s="1">
        <v>40434</v>
      </c>
      <c r="G914">
        <v>19230</v>
      </c>
      <c r="H914">
        <v>7922</v>
      </c>
      <c r="I914">
        <f t="shared" si="14"/>
        <v>11308</v>
      </c>
      <c r="P914" s="13">
        <v>890</v>
      </c>
      <c r="Q914" s="13">
        <v>17589.406855160512</v>
      </c>
      <c r="R914" s="13">
        <v>-709.40685516051235</v>
      </c>
      <c r="S914" s="13">
        <v>-0.25833809201778052</v>
      </c>
      <c r="U914" s="13">
        <v>27.152014652014653</v>
      </c>
      <c r="V914" s="13">
        <v>13520</v>
      </c>
    </row>
    <row r="915" spans="1:22" x14ac:dyDescent="0.2">
      <c r="A915" s="1">
        <v>39507</v>
      </c>
      <c r="B915">
        <v>15440</v>
      </c>
      <c r="C915">
        <v>8150</v>
      </c>
      <c r="F915" s="1">
        <v>40435</v>
      </c>
      <c r="G915">
        <v>19510</v>
      </c>
      <c r="H915">
        <v>7896</v>
      </c>
      <c r="I915">
        <f t="shared" si="14"/>
        <v>11614</v>
      </c>
      <c r="P915" s="13">
        <v>891</v>
      </c>
      <c r="Q915" s="13">
        <v>17481.460873353062</v>
      </c>
      <c r="R915" s="13">
        <v>-611.4608733530622</v>
      </c>
      <c r="S915" s="13">
        <v>-0.22267001540295878</v>
      </c>
      <c r="U915" s="13">
        <v>27.182539682539684</v>
      </c>
      <c r="V915" s="13">
        <v>13520</v>
      </c>
    </row>
    <row r="916" spans="1:22" x14ac:dyDescent="0.2">
      <c r="A916" s="1">
        <v>39510</v>
      </c>
      <c r="B916">
        <v>15880</v>
      </c>
      <c r="C916">
        <v>8178</v>
      </c>
      <c r="F916" s="1">
        <v>40436</v>
      </c>
      <c r="G916">
        <v>19605</v>
      </c>
      <c r="H916">
        <v>7926</v>
      </c>
      <c r="I916">
        <f t="shared" si="14"/>
        <v>11679</v>
      </c>
      <c r="P916" s="13">
        <v>892</v>
      </c>
      <c r="Q916" s="13">
        <v>17680.486277310549</v>
      </c>
      <c r="R916" s="13">
        <v>-545.48627731054876</v>
      </c>
      <c r="S916" s="13">
        <v>-0.19864466078552931</v>
      </c>
      <c r="U916" s="13">
        <v>27.213064713064714</v>
      </c>
      <c r="V916" s="13">
        <v>13520</v>
      </c>
    </row>
    <row r="917" spans="1:22" x14ac:dyDescent="0.2">
      <c r="A917" s="1">
        <v>39511</v>
      </c>
      <c r="B917">
        <v>16420</v>
      </c>
      <c r="C917">
        <v>8122</v>
      </c>
      <c r="F917" s="1">
        <v>40437</v>
      </c>
      <c r="G917">
        <v>19520</v>
      </c>
      <c r="H917">
        <v>7864</v>
      </c>
      <c r="I917">
        <f t="shared" si="14"/>
        <v>11656</v>
      </c>
      <c r="P917" s="13">
        <v>893</v>
      </c>
      <c r="Q917" s="13">
        <v>18011.070846595867</v>
      </c>
      <c r="R917" s="13">
        <v>-856.0708465958669</v>
      </c>
      <c r="S917" s="13">
        <v>-0.3117473527818998</v>
      </c>
      <c r="U917" s="13">
        <v>27.243589743589745</v>
      </c>
      <c r="V917" s="13">
        <v>13525</v>
      </c>
    </row>
    <row r="918" spans="1:22" x14ac:dyDescent="0.2">
      <c r="A918" s="1">
        <v>39512</v>
      </c>
      <c r="B918">
        <v>16140</v>
      </c>
      <c r="C918">
        <v>8130</v>
      </c>
      <c r="F918" s="1">
        <v>40438</v>
      </c>
      <c r="G918">
        <v>19915</v>
      </c>
      <c r="H918">
        <v>7892</v>
      </c>
      <c r="I918">
        <f t="shared" si="14"/>
        <v>12023</v>
      </c>
      <c r="P918" s="13">
        <v>894</v>
      </c>
      <c r="Q918" s="13">
        <v>17963.844479555104</v>
      </c>
      <c r="R918" s="13">
        <v>-858.84447955510404</v>
      </c>
      <c r="S918" s="13">
        <v>-0.31275740088255544</v>
      </c>
      <c r="U918" s="13">
        <v>27.274114774114775</v>
      </c>
      <c r="V918" s="13">
        <v>13530</v>
      </c>
    </row>
    <row r="919" spans="1:22" x14ac:dyDescent="0.2">
      <c r="A919" s="1">
        <v>39513</v>
      </c>
      <c r="B919">
        <v>16035</v>
      </c>
      <c r="C919">
        <v>8168</v>
      </c>
      <c r="F919" s="1">
        <v>40441</v>
      </c>
      <c r="G919">
        <v>20600</v>
      </c>
      <c r="H919">
        <v>8022</v>
      </c>
      <c r="I919">
        <f t="shared" si="14"/>
        <v>12578</v>
      </c>
      <c r="P919" s="13">
        <v>895</v>
      </c>
      <c r="Q919" s="13">
        <v>17946.97791989769</v>
      </c>
      <c r="R919" s="13">
        <v>-826.9779198976903</v>
      </c>
      <c r="S919" s="13">
        <v>-0.30115285243312667</v>
      </c>
      <c r="U919" s="13">
        <v>27.304639804639805</v>
      </c>
      <c r="V919" s="13">
        <v>13530</v>
      </c>
    </row>
    <row r="920" spans="1:22" x14ac:dyDescent="0.2">
      <c r="A920" s="1">
        <v>39514</v>
      </c>
      <c r="B920">
        <v>15655</v>
      </c>
      <c r="C920">
        <v>8176</v>
      </c>
      <c r="F920" s="1">
        <v>40442</v>
      </c>
      <c r="G920">
        <v>21685</v>
      </c>
      <c r="H920">
        <v>7964</v>
      </c>
      <c r="I920">
        <f t="shared" si="14"/>
        <v>13721</v>
      </c>
      <c r="P920" s="13">
        <v>896</v>
      </c>
      <c r="Q920" s="13">
        <v>18102.1502687459</v>
      </c>
      <c r="R920" s="13">
        <v>-982.15026874589967</v>
      </c>
      <c r="S920" s="13">
        <v>-0.35766052252928565</v>
      </c>
      <c r="U920" s="13">
        <v>27.335164835164836</v>
      </c>
      <c r="V920" s="13">
        <v>13530</v>
      </c>
    </row>
    <row r="921" spans="1:22" x14ac:dyDescent="0.2">
      <c r="A921" s="1">
        <v>39517</v>
      </c>
      <c r="B921">
        <v>15565</v>
      </c>
      <c r="C921">
        <v>8094</v>
      </c>
      <c r="F921" s="1">
        <v>40448</v>
      </c>
      <c r="G921">
        <v>21635</v>
      </c>
      <c r="H921">
        <v>8260</v>
      </c>
      <c r="I921">
        <f t="shared" si="14"/>
        <v>13375</v>
      </c>
      <c r="P921" s="13">
        <v>897</v>
      </c>
      <c r="Q921" s="13">
        <v>17859.27180967914</v>
      </c>
      <c r="R921" s="13">
        <v>-964.27180967913955</v>
      </c>
      <c r="S921" s="13">
        <v>-0.35114989048516793</v>
      </c>
      <c r="U921" s="13">
        <v>27.365689865689866</v>
      </c>
      <c r="V921" s="13">
        <v>13535</v>
      </c>
    </row>
    <row r="922" spans="1:22" x14ac:dyDescent="0.2">
      <c r="A922" s="1">
        <v>39518</v>
      </c>
      <c r="B922">
        <v>15725</v>
      </c>
      <c r="C922">
        <v>8172</v>
      </c>
      <c r="F922" s="1">
        <v>40449</v>
      </c>
      <c r="G922">
        <v>22185</v>
      </c>
      <c r="H922">
        <v>8246</v>
      </c>
      <c r="I922">
        <f t="shared" si="14"/>
        <v>13939</v>
      </c>
      <c r="P922" s="13">
        <v>898</v>
      </c>
      <c r="Q922" s="13">
        <v>17710.846084693894</v>
      </c>
      <c r="R922" s="13">
        <v>-745.84608469389423</v>
      </c>
      <c r="S922" s="13">
        <v>-0.27160782709825404</v>
      </c>
      <c r="U922" s="13">
        <v>27.396214896214897</v>
      </c>
      <c r="V922" s="13">
        <v>13535</v>
      </c>
    </row>
    <row r="923" spans="1:22" x14ac:dyDescent="0.2">
      <c r="A923" s="1">
        <v>39519</v>
      </c>
      <c r="B923">
        <v>15535</v>
      </c>
      <c r="C923">
        <v>8134</v>
      </c>
      <c r="F923" s="1">
        <v>40450</v>
      </c>
      <c r="G923">
        <v>21280</v>
      </c>
      <c r="H923">
        <v>8182</v>
      </c>
      <c r="I923">
        <f t="shared" si="14"/>
        <v>13098</v>
      </c>
      <c r="P923" s="13">
        <v>899</v>
      </c>
      <c r="Q923" s="13">
        <v>17589.406855160512</v>
      </c>
      <c r="R923" s="13">
        <v>-494.40685516051235</v>
      </c>
      <c r="S923" s="13">
        <v>-0.18004354301563483</v>
      </c>
      <c r="U923" s="13">
        <v>27.426739926739927</v>
      </c>
      <c r="V923" s="13">
        <v>13535</v>
      </c>
    </row>
    <row r="924" spans="1:22" x14ac:dyDescent="0.2">
      <c r="A924" s="1">
        <v>39520</v>
      </c>
      <c r="B924">
        <v>15585</v>
      </c>
      <c r="C924">
        <v>8172</v>
      </c>
      <c r="F924" s="1">
        <v>40451</v>
      </c>
      <c r="G924">
        <v>21640</v>
      </c>
      <c r="H924">
        <v>8190</v>
      </c>
      <c r="I924">
        <f t="shared" si="14"/>
        <v>13450</v>
      </c>
      <c r="P924" s="13">
        <v>900</v>
      </c>
      <c r="Q924" s="13">
        <v>17731.08595628279</v>
      </c>
      <c r="R924" s="13">
        <v>-581.08595628278999</v>
      </c>
      <c r="S924" s="13">
        <v>-0.21160866455182137</v>
      </c>
      <c r="U924" s="13">
        <v>27.457264957264957</v>
      </c>
      <c r="V924" s="13">
        <v>13535</v>
      </c>
    </row>
    <row r="925" spans="1:22" x14ac:dyDescent="0.2">
      <c r="A925" s="1">
        <v>39521</v>
      </c>
      <c r="B925">
        <v>15530</v>
      </c>
      <c r="C925">
        <v>8182</v>
      </c>
      <c r="F925" s="1">
        <v>40459</v>
      </c>
      <c r="G925">
        <v>22600</v>
      </c>
      <c r="H925">
        <v>8362</v>
      </c>
      <c r="I925">
        <f t="shared" si="14"/>
        <v>14238</v>
      </c>
      <c r="P925" s="13">
        <v>901</v>
      </c>
      <c r="Q925" s="13">
        <v>17845.778561953208</v>
      </c>
      <c r="R925" s="13">
        <v>-665.77856195320783</v>
      </c>
      <c r="S925" s="13">
        <v>-0.2424503825275513</v>
      </c>
      <c r="U925" s="13">
        <v>27.487789987789988</v>
      </c>
      <c r="V925" s="13">
        <v>13535</v>
      </c>
    </row>
    <row r="926" spans="1:22" x14ac:dyDescent="0.2">
      <c r="A926" s="1">
        <v>39524</v>
      </c>
      <c r="B926">
        <v>15295</v>
      </c>
      <c r="C926">
        <v>8280</v>
      </c>
      <c r="F926" s="1">
        <v>40462</v>
      </c>
      <c r="G926">
        <v>23965</v>
      </c>
      <c r="H926">
        <v>8640</v>
      </c>
      <c r="I926">
        <f t="shared" si="14"/>
        <v>15325</v>
      </c>
      <c r="P926" s="13">
        <v>902</v>
      </c>
      <c r="Q926" s="13">
        <v>17845.778561953208</v>
      </c>
      <c r="R926" s="13">
        <v>-450.77856195320783</v>
      </c>
      <c r="S926" s="13">
        <v>-0.16415583352540558</v>
      </c>
      <c r="U926" s="13">
        <v>27.518315018315018</v>
      </c>
      <c r="V926" s="13">
        <v>13545</v>
      </c>
    </row>
    <row r="927" spans="1:22" x14ac:dyDescent="0.2">
      <c r="A927" s="1">
        <v>39525</v>
      </c>
      <c r="B927">
        <v>14895</v>
      </c>
      <c r="C927">
        <v>8180</v>
      </c>
      <c r="F927" s="1">
        <v>40463</v>
      </c>
      <c r="G927">
        <v>23510</v>
      </c>
      <c r="H927">
        <v>8642</v>
      </c>
      <c r="I927">
        <f t="shared" si="14"/>
        <v>14868</v>
      </c>
      <c r="P927" s="13">
        <v>903</v>
      </c>
      <c r="Q927" s="13">
        <v>17882.884993199521</v>
      </c>
      <c r="R927" s="13">
        <v>-512.88499319952098</v>
      </c>
      <c r="S927" s="13">
        <v>-0.18677255456988401</v>
      </c>
      <c r="U927" s="13">
        <v>27.548840048840049</v>
      </c>
      <c r="V927" s="13">
        <v>13550</v>
      </c>
    </row>
    <row r="928" spans="1:22" x14ac:dyDescent="0.2">
      <c r="A928" s="1">
        <v>39526</v>
      </c>
      <c r="B928">
        <v>14950</v>
      </c>
      <c r="C928">
        <v>8250</v>
      </c>
      <c r="F928" s="1">
        <v>40464</v>
      </c>
      <c r="G928">
        <v>23600</v>
      </c>
      <c r="H928">
        <v>8708</v>
      </c>
      <c r="I928">
        <f t="shared" si="14"/>
        <v>14892</v>
      </c>
      <c r="P928" s="13">
        <v>904</v>
      </c>
      <c r="Q928" s="13">
        <v>17619.766662543858</v>
      </c>
      <c r="R928" s="13">
        <v>-104.76666254385782</v>
      </c>
      <c r="S928" s="13">
        <v>-3.8151900438750413E-2</v>
      </c>
      <c r="U928" s="13">
        <v>27.579365079365079</v>
      </c>
      <c r="V928" s="13">
        <v>13550</v>
      </c>
    </row>
    <row r="929" spans="1:22" x14ac:dyDescent="0.2">
      <c r="A929" s="1">
        <v>39527</v>
      </c>
      <c r="B929">
        <v>14760</v>
      </c>
      <c r="C929">
        <v>8250</v>
      </c>
      <c r="F929" s="1">
        <v>40465</v>
      </c>
      <c r="G929">
        <v>24480</v>
      </c>
      <c r="H929">
        <v>8800</v>
      </c>
      <c r="I929">
        <f t="shared" si="14"/>
        <v>15680</v>
      </c>
      <c r="P929" s="13">
        <v>905</v>
      </c>
      <c r="Q929" s="13">
        <v>17717.592708556862</v>
      </c>
      <c r="R929" s="13">
        <v>-202.59270855686191</v>
      </c>
      <c r="S929" s="13">
        <v>-7.3776301151547194E-2</v>
      </c>
      <c r="U929" s="13">
        <v>27.609890109890109</v>
      </c>
      <c r="V929" s="13">
        <v>13550</v>
      </c>
    </row>
    <row r="930" spans="1:22" x14ac:dyDescent="0.2">
      <c r="A930" s="1">
        <v>39528</v>
      </c>
      <c r="B930">
        <v>14865</v>
      </c>
      <c r="C930">
        <v>8276</v>
      </c>
      <c r="F930" s="1">
        <v>40466</v>
      </c>
      <c r="G930">
        <v>24230</v>
      </c>
      <c r="H930">
        <v>8810</v>
      </c>
      <c r="I930">
        <f t="shared" si="14"/>
        <v>15420</v>
      </c>
      <c r="P930" s="13">
        <v>906</v>
      </c>
      <c r="Q930" s="13">
        <v>17933.484672171762</v>
      </c>
      <c r="R930" s="13">
        <v>-143.48467217176221</v>
      </c>
      <c r="S930" s="13">
        <v>-5.2251477657715574E-2</v>
      </c>
      <c r="U930" s="13">
        <v>27.64041514041514</v>
      </c>
      <c r="V930" s="13">
        <v>13550</v>
      </c>
    </row>
    <row r="931" spans="1:22" x14ac:dyDescent="0.2">
      <c r="A931" s="1">
        <v>39531</v>
      </c>
      <c r="B931">
        <v>14830</v>
      </c>
      <c r="C931">
        <v>8256</v>
      </c>
      <c r="F931" s="1">
        <v>40469</v>
      </c>
      <c r="G931">
        <v>23750</v>
      </c>
      <c r="H931">
        <v>8658</v>
      </c>
      <c r="I931">
        <f t="shared" si="14"/>
        <v>15092</v>
      </c>
      <c r="P931" s="13">
        <v>907</v>
      </c>
      <c r="Q931" s="13">
        <v>17893.004928993967</v>
      </c>
      <c r="R931" s="13">
        <v>231.99507100603296</v>
      </c>
      <c r="S931" s="13">
        <v>8.4483485837851716E-2</v>
      </c>
      <c r="U931" s="13">
        <v>27.67094017094017</v>
      </c>
      <c r="V931" s="13">
        <v>13555</v>
      </c>
    </row>
    <row r="932" spans="1:22" x14ac:dyDescent="0.2">
      <c r="A932" s="1">
        <v>39532</v>
      </c>
      <c r="B932">
        <v>14895</v>
      </c>
      <c r="C932">
        <v>8240</v>
      </c>
      <c r="F932" s="1">
        <v>40470</v>
      </c>
      <c r="G932">
        <v>23940</v>
      </c>
      <c r="H932">
        <v>8646</v>
      </c>
      <c r="I932">
        <f t="shared" si="14"/>
        <v>15294</v>
      </c>
      <c r="P932" s="13">
        <v>908</v>
      </c>
      <c r="Q932" s="13">
        <v>18058.297213636626</v>
      </c>
      <c r="R932" s="13">
        <v>731.70278636337389</v>
      </c>
      <c r="S932" s="13">
        <v>0.2664573937764359</v>
      </c>
      <c r="U932" s="13">
        <v>27.701465201465201</v>
      </c>
      <c r="V932" s="13">
        <v>13560</v>
      </c>
    </row>
    <row r="933" spans="1:22" x14ac:dyDescent="0.2">
      <c r="A933" s="1">
        <v>39533</v>
      </c>
      <c r="B933">
        <v>14865</v>
      </c>
      <c r="C933">
        <v>8216</v>
      </c>
      <c r="F933" s="1">
        <v>40471</v>
      </c>
      <c r="G933">
        <v>24390</v>
      </c>
      <c r="H933">
        <v>8540</v>
      </c>
      <c r="I933">
        <f t="shared" si="14"/>
        <v>15850</v>
      </c>
      <c r="P933" s="13">
        <v>909</v>
      </c>
      <c r="Q933" s="13">
        <v>18024.564094321795</v>
      </c>
      <c r="R933" s="13">
        <v>940.43590567820502</v>
      </c>
      <c r="S933" s="13">
        <v>0.34246979116511395</v>
      </c>
      <c r="U933" s="13">
        <v>27.731990231990231</v>
      </c>
      <c r="V933" s="13">
        <v>13560</v>
      </c>
    </row>
    <row r="934" spans="1:22" x14ac:dyDescent="0.2">
      <c r="A934" s="1">
        <v>39534</v>
      </c>
      <c r="B934">
        <v>14705</v>
      </c>
      <c r="C934">
        <v>8142</v>
      </c>
      <c r="F934" s="1">
        <v>40472</v>
      </c>
      <c r="G934">
        <v>24995</v>
      </c>
      <c r="H934">
        <v>8580</v>
      </c>
      <c r="I934">
        <f t="shared" si="14"/>
        <v>16415</v>
      </c>
      <c r="P934" s="13">
        <v>910</v>
      </c>
      <c r="Q934" s="13">
        <v>18085.283709088486</v>
      </c>
      <c r="R934" s="13">
        <v>769.71629091151408</v>
      </c>
      <c r="S934" s="13">
        <v>0.2803004179373087</v>
      </c>
      <c r="U934" s="13">
        <v>27.762515262515265</v>
      </c>
      <c r="V934" s="13">
        <v>13570</v>
      </c>
    </row>
    <row r="935" spans="1:22" x14ac:dyDescent="0.2">
      <c r="A935" s="1">
        <v>39535</v>
      </c>
      <c r="B935">
        <v>14710</v>
      </c>
      <c r="C935">
        <v>8190</v>
      </c>
      <c r="F935" s="1">
        <v>40473</v>
      </c>
      <c r="G935">
        <v>25145</v>
      </c>
      <c r="H935">
        <v>8614</v>
      </c>
      <c r="I935">
        <f t="shared" si="14"/>
        <v>16531</v>
      </c>
      <c r="P935" s="13">
        <v>911</v>
      </c>
      <c r="Q935" s="13">
        <v>17886.258305130999</v>
      </c>
      <c r="R935" s="13">
        <v>988.74169486900064</v>
      </c>
      <c r="S935" s="13">
        <v>0.36006086083435146</v>
      </c>
      <c r="U935" s="13">
        <v>27.793040293040296</v>
      </c>
      <c r="V935" s="13">
        <v>13570</v>
      </c>
    </row>
    <row r="936" spans="1:22" x14ac:dyDescent="0.2">
      <c r="A936" s="1">
        <v>39538</v>
      </c>
      <c r="B936">
        <v>14910</v>
      </c>
      <c r="C936">
        <v>8170</v>
      </c>
      <c r="F936" s="1">
        <v>40476</v>
      </c>
      <c r="G936">
        <v>26270</v>
      </c>
      <c r="H936">
        <v>8768</v>
      </c>
      <c r="I936">
        <f t="shared" si="14"/>
        <v>17502</v>
      </c>
      <c r="P936" s="13">
        <v>912</v>
      </c>
      <c r="Q936" s="13">
        <v>17906.498176719899</v>
      </c>
      <c r="R936" s="13">
        <v>1398.5018232801012</v>
      </c>
      <c r="S936" s="13">
        <v>0.50927939317392557</v>
      </c>
      <c r="U936" s="13">
        <v>27.823565323565326</v>
      </c>
      <c r="V936" s="13">
        <v>13570</v>
      </c>
    </row>
    <row r="937" spans="1:22" x14ac:dyDescent="0.2">
      <c r="A937" s="1">
        <v>39539</v>
      </c>
      <c r="B937">
        <v>14545</v>
      </c>
      <c r="C937">
        <v>8002</v>
      </c>
      <c r="F937" s="1">
        <v>40477</v>
      </c>
      <c r="G937">
        <v>27135</v>
      </c>
      <c r="H937">
        <v>8716</v>
      </c>
      <c r="I937">
        <f t="shared" si="14"/>
        <v>18419</v>
      </c>
      <c r="P937" s="13">
        <v>913</v>
      </c>
      <c r="Q937" s="13">
        <v>18017.817470458831</v>
      </c>
      <c r="R937" s="13">
        <v>1212.1825295411691</v>
      </c>
      <c r="S937" s="13">
        <v>0.441429230040493</v>
      </c>
      <c r="U937" s="13">
        <v>27.854090354090356</v>
      </c>
      <c r="V937" s="13">
        <v>13575</v>
      </c>
    </row>
    <row r="938" spans="1:22" x14ac:dyDescent="0.2">
      <c r="A938" s="1">
        <v>39540</v>
      </c>
      <c r="B938">
        <v>14625</v>
      </c>
      <c r="C938">
        <v>7998</v>
      </c>
      <c r="F938" s="1">
        <v>40478</v>
      </c>
      <c r="G938">
        <v>26765</v>
      </c>
      <c r="H938">
        <v>8666</v>
      </c>
      <c r="I938">
        <f t="shared" si="14"/>
        <v>18099</v>
      </c>
      <c r="P938" s="13">
        <v>914</v>
      </c>
      <c r="Q938" s="13">
        <v>17973.964415349554</v>
      </c>
      <c r="R938" s="13">
        <v>1536.0355846504463</v>
      </c>
      <c r="S938" s="13">
        <v>0.5593637830300181</v>
      </c>
      <c r="U938" s="13">
        <v>27.884615384615387</v>
      </c>
      <c r="V938" s="13">
        <v>13575</v>
      </c>
    </row>
    <row r="939" spans="1:22" x14ac:dyDescent="0.2">
      <c r="A939" s="1">
        <v>39541</v>
      </c>
      <c r="B939">
        <v>14555</v>
      </c>
      <c r="C939">
        <v>8038</v>
      </c>
      <c r="F939" s="1">
        <v>40479</v>
      </c>
      <c r="G939">
        <v>27825</v>
      </c>
      <c r="H939">
        <v>8720</v>
      </c>
      <c r="I939">
        <f t="shared" si="14"/>
        <v>19105</v>
      </c>
      <c r="P939" s="13">
        <v>915</v>
      </c>
      <c r="Q939" s="13">
        <v>18024.564094321795</v>
      </c>
      <c r="R939" s="13">
        <v>1580.435905678205</v>
      </c>
      <c r="S939" s="13">
        <v>0.57553263470638483</v>
      </c>
      <c r="U939" s="13">
        <v>27.915140415140417</v>
      </c>
      <c r="V939" s="13">
        <v>13580</v>
      </c>
    </row>
    <row r="940" spans="1:22" x14ac:dyDescent="0.2">
      <c r="A940" s="1">
        <v>39545</v>
      </c>
      <c r="B940">
        <v>14585</v>
      </c>
      <c r="C940">
        <v>8008</v>
      </c>
      <c r="F940" s="1">
        <v>40480</v>
      </c>
      <c r="G940">
        <v>27245</v>
      </c>
      <c r="H940">
        <v>8652</v>
      </c>
      <c r="I940">
        <f t="shared" si="14"/>
        <v>18593</v>
      </c>
      <c r="P940" s="13">
        <v>916</v>
      </c>
      <c r="Q940" s="13">
        <v>17919.99142444583</v>
      </c>
      <c r="R940" s="13">
        <v>1600.0085755541695</v>
      </c>
      <c r="S940" s="13">
        <v>0.5826602317329268</v>
      </c>
      <c r="U940" s="13">
        <v>27.945665445665448</v>
      </c>
      <c r="V940" s="13">
        <v>13580</v>
      </c>
    </row>
    <row r="941" spans="1:22" x14ac:dyDescent="0.2">
      <c r="A941" s="1">
        <v>39546</v>
      </c>
      <c r="B941">
        <v>14530</v>
      </c>
      <c r="C941">
        <v>7998</v>
      </c>
      <c r="F941" s="1">
        <v>40483</v>
      </c>
      <c r="G941">
        <v>28510</v>
      </c>
      <c r="H941">
        <v>8786</v>
      </c>
      <c r="I941">
        <f t="shared" si="14"/>
        <v>19724</v>
      </c>
      <c r="P941" s="13">
        <v>917</v>
      </c>
      <c r="Q941" s="13">
        <v>17967.21779148659</v>
      </c>
      <c r="R941" s="13">
        <v>1947.7822085134103</v>
      </c>
      <c r="S941" s="13">
        <v>0.70930571893005012</v>
      </c>
      <c r="U941" s="13">
        <v>27.976190476190478</v>
      </c>
      <c r="V941" s="13">
        <v>13590</v>
      </c>
    </row>
    <row r="942" spans="1:22" x14ac:dyDescent="0.2">
      <c r="A942" s="1">
        <v>39547</v>
      </c>
      <c r="B942">
        <v>14520</v>
      </c>
      <c r="C942">
        <v>7982</v>
      </c>
      <c r="F942" s="1">
        <v>40484</v>
      </c>
      <c r="G942">
        <v>28770</v>
      </c>
      <c r="H942">
        <v>9152</v>
      </c>
      <c r="I942">
        <f t="shared" si="14"/>
        <v>19618</v>
      </c>
      <c r="P942" s="13">
        <v>918</v>
      </c>
      <c r="Q942" s="13">
        <v>18186.483067032972</v>
      </c>
      <c r="R942" s="13">
        <v>2413.516932967028</v>
      </c>
      <c r="S942" s="13">
        <v>0.87890799895672267</v>
      </c>
      <c r="U942" s="13">
        <v>28.006715506715508</v>
      </c>
      <c r="V942" s="13">
        <v>13590</v>
      </c>
    </row>
    <row r="943" spans="1:22" x14ac:dyDescent="0.2">
      <c r="A943" s="1">
        <v>39548</v>
      </c>
      <c r="B943">
        <v>14555</v>
      </c>
      <c r="C943">
        <v>7970</v>
      </c>
      <c r="F943" s="1">
        <v>40485</v>
      </c>
      <c r="G943">
        <v>29715</v>
      </c>
      <c r="H943">
        <v>9230</v>
      </c>
      <c r="I943">
        <f t="shared" si="14"/>
        <v>20485</v>
      </c>
      <c r="P943" s="13">
        <v>919</v>
      </c>
      <c r="Q943" s="13">
        <v>18088.657021019972</v>
      </c>
      <c r="R943" s="13">
        <v>3596.3429789800284</v>
      </c>
      <c r="S943" s="13">
        <v>1.309646751610579</v>
      </c>
      <c r="U943" s="13">
        <v>28.037240537240539</v>
      </c>
      <c r="V943" s="13">
        <v>13600</v>
      </c>
    </row>
    <row r="944" spans="1:22" x14ac:dyDescent="0.2">
      <c r="A944" s="1">
        <v>39549</v>
      </c>
      <c r="B944">
        <v>14490</v>
      </c>
      <c r="C944">
        <v>7820</v>
      </c>
      <c r="F944" s="1">
        <v>40486</v>
      </c>
      <c r="G944">
        <v>29855</v>
      </c>
      <c r="H944">
        <v>9626</v>
      </c>
      <c r="I944">
        <f t="shared" si="14"/>
        <v>20229</v>
      </c>
      <c r="P944" s="13">
        <v>920</v>
      </c>
      <c r="Q944" s="13">
        <v>18587.907186879427</v>
      </c>
      <c r="R944" s="13">
        <v>3047.0928131205728</v>
      </c>
      <c r="S944" s="13">
        <v>1.1096314305625798</v>
      </c>
      <c r="U944" s="13">
        <v>28.067765567765569</v>
      </c>
      <c r="V944" s="13">
        <v>13605</v>
      </c>
    </row>
    <row r="945" spans="1:22" x14ac:dyDescent="0.2">
      <c r="A945" s="1">
        <v>39552</v>
      </c>
      <c r="B945">
        <v>14555</v>
      </c>
      <c r="C945">
        <v>7834</v>
      </c>
      <c r="F945" s="1">
        <v>40487</v>
      </c>
      <c r="G945">
        <v>31235</v>
      </c>
      <c r="H945">
        <v>10006</v>
      </c>
      <c r="I945">
        <f t="shared" si="14"/>
        <v>21229</v>
      </c>
      <c r="P945" s="13">
        <v>921</v>
      </c>
      <c r="Q945" s="13">
        <v>18564.294003359049</v>
      </c>
      <c r="R945" s="13">
        <v>3620.7059966409506</v>
      </c>
      <c r="S945" s="13">
        <v>1.3185188050063614</v>
      </c>
      <c r="U945" s="13">
        <v>28.0982905982906</v>
      </c>
      <c r="V945" s="13">
        <v>13605</v>
      </c>
    </row>
    <row r="946" spans="1:22" x14ac:dyDescent="0.2">
      <c r="A946" s="1">
        <v>39553</v>
      </c>
      <c r="B946">
        <v>14645</v>
      </c>
      <c r="C946">
        <v>7858</v>
      </c>
      <c r="F946" s="1">
        <v>40490</v>
      </c>
      <c r="G946">
        <v>32970</v>
      </c>
      <c r="H946">
        <v>10582</v>
      </c>
      <c r="I946">
        <f t="shared" si="14"/>
        <v>22388</v>
      </c>
      <c r="P946" s="13">
        <v>922</v>
      </c>
      <c r="Q946" s="13">
        <v>18456.348021551599</v>
      </c>
      <c r="R946" s="13">
        <v>2823.6519784484008</v>
      </c>
      <c r="S946" s="13">
        <v>1.0282630613564372</v>
      </c>
      <c r="U946" s="13">
        <v>28.12881562881563</v>
      </c>
      <c r="V946" s="13">
        <v>13605</v>
      </c>
    </row>
    <row r="947" spans="1:22" x14ac:dyDescent="0.2">
      <c r="A947" s="1">
        <v>39554</v>
      </c>
      <c r="B947">
        <v>14690</v>
      </c>
      <c r="C947">
        <v>7854</v>
      </c>
      <c r="F947" s="1">
        <v>40491</v>
      </c>
      <c r="G947">
        <v>33005</v>
      </c>
      <c r="H947">
        <v>10582</v>
      </c>
      <c r="I947">
        <f t="shared" si="14"/>
        <v>22423</v>
      </c>
      <c r="P947" s="13">
        <v>923</v>
      </c>
      <c r="Q947" s="13">
        <v>18469.841269277531</v>
      </c>
      <c r="R947" s="13">
        <v>3170.158730722469</v>
      </c>
      <c r="S947" s="13">
        <v>1.1544472004052575</v>
      </c>
      <c r="U947" s="13">
        <v>28.159340659340661</v>
      </c>
      <c r="V947" s="13">
        <v>13605</v>
      </c>
    </row>
    <row r="948" spans="1:22" x14ac:dyDescent="0.2">
      <c r="A948" s="1">
        <v>39555</v>
      </c>
      <c r="B948">
        <v>14550</v>
      </c>
      <c r="C948">
        <v>7866</v>
      </c>
      <c r="F948" s="1">
        <v>40492</v>
      </c>
      <c r="G948">
        <v>32350</v>
      </c>
      <c r="H948">
        <v>11112</v>
      </c>
      <c r="I948">
        <f t="shared" si="14"/>
        <v>21238</v>
      </c>
      <c r="P948" s="13">
        <v>924</v>
      </c>
      <c r="Q948" s="13">
        <v>18759.946095385054</v>
      </c>
      <c r="R948" s="13">
        <v>3840.0539046149461</v>
      </c>
      <c r="S948" s="13">
        <v>1.398396691189562</v>
      </c>
      <c r="U948" s="13">
        <v>28.189865689865691</v>
      </c>
      <c r="V948" s="13">
        <v>13610</v>
      </c>
    </row>
    <row r="949" spans="1:22" x14ac:dyDescent="0.2">
      <c r="A949" s="1">
        <v>39556</v>
      </c>
      <c r="B949">
        <v>14480</v>
      </c>
      <c r="C949">
        <v>7824</v>
      </c>
      <c r="F949" s="1">
        <v>40493</v>
      </c>
      <c r="G949">
        <v>31345</v>
      </c>
      <c r="H949">
        <v>10878</v>
      </c>
      <c r="I949">
        <f t="shared" si="14"/>
        <v>20467</v>
      </c>
      <c r="P949" s="13">
        <v>925</v>
      </c>
      <c r="Q949" s="13">
        <v>19228.836453861164</v>
      </c>
      <c r="R949" s="13">
        <v>4736.163546138836</v>
      </c>
      <c r="S949" s="13">
        <v>1.7247245992806663</v>
      </c>
      <c r="U949" s="13">
        <v>28.220390720390721</v>
      </c>
      <c r="V949" s="13">
        <v>13610</v>
      </c>
    </row>
    <row r="950" spans="1:22" x14ac:dyDescent="0.2">
      <c r="A950" s="1">
        <v>39559</v>
      </c>
      <c r="B950">
        <v>14320</v>
      </c>
      <c r="C950">
        <v>7714</v>
      </c>
      <c r="F950" s="1">
        <v>40494</v>
      </c>
      <c r="G950">
        <v>29290</v>
      </c>
      <c r="H950">
        <v>10576</v>
      </c>
      <c r="I950">
        <f t="shared" si="14"/>
        <v>18714</v>
      </c>
      <c r="P950" s="13">
        <v>926</v>
      </c>
      <c r="Q950" s="13">
        <v>19232.20976579265</v>
      </c>
      <c r="R950" s="13">
        <v>4277.7902342073503</v>
      </c>
      <c r="S950" s="13">
        <v>1.5578030563397569</v>
      </c>
      <c r="U950" s="13">
        <v>28.250915750915752</v>
      </c>
      <c r="V950" s="13">
        <v>13615</v>
      </c>
    </row>
    <row r="951" spans="1:22" x14ac:dyDescent="0.2">
      <c r="A951" s="1">
        <v>39560</v>
      </c>
      <c r="B951">
        <v>14210</v>
      </c>
      <c r="C951">
        <v>7698</v>
      </c>
      <c r="F951" s="1">
        <v>40497</v>
      </c>
      <c r="G951">
        <v>28120</v>
      </c>
      <c r="H951">
        <v>9914</v>
      </c>
      <c r="I951">
        <f t="shared" si="14"/>
        <v>18206</v>
      </c>
      <c r="P951" s="13">
        <v>927</v>
      </c>
      <c r="Q951" s="13">
        <v>19343.529059531582</v>
      </c>
      <c r="R951" s="13">
        <v>4256.4709404684181</v>
      </c>
      <c r="S951" s="13">
        <v>1.5500394075568082</v>
      </c>
      <c r="U951" s="13">
        <v>28.281440781440782</v>
      </c>
      <c r="V951" s="13">
        <v>13620</v>
      </c>
    </row>
    <row r="952" spans="1:22" x14ac:dyDescent="0.2">
      <c r="A952" s="1">
        <v>39561</v>
      </c>
      <c r="B952">
        <v>14265</v>
      </c>
      <c r="C952">
        <v>7756</v>
      </c>
      <c r="F952" s="1">
        <v>40498</v>
      </c>
      <c r="G952">
        <v>28330</v>
      </c>
      <c r="H952">
        <v>10328</v>
      </c>
      <c r="I952">
        <f t="shared" si="14"/>
        <v>18002</v>
      </c>
      <c r="P952" s="13">
        <v>928</v>
      </c>
      <c r="Q952" s="13">
        <v>19498.701408379791</v>
      </c>
      <c r="R952" s="13">
        <v>4981.2985916202088</v>
      </c>
      <c r="S952" s="13">
        <v>1.8139931473298967</v>
      </c>
      <c r="U952" s="13">
        <v>28.311965811965813</v>
      </c>
      <c r="V952" s="13">
        <v>13620</v>
      </c>
    </row>
    <row r="953" spans="1:22" x14ac:dyDescent="0.2">
      <c r="A953" s="1">
        <v>39562</v>
      </c>
      <c r="B953">
        <v>14390</v>
      </c>
      <c r="C953">
        <v>7900</v>
      </c>
      <c r="F953" s="1">
        <v>40499</v>
      </c>
      <c r="G953">
        <v>27090</v>
      </c>
      <c r="H953">
        <v>9740</v>
      </c>
      <c r="I953">
        <f t="shared" si="14"/>
        <v>17350</v>
      </c>
      <c r="P953" s="13">
        <v>929</v>
      </c>
      <c r="Q953" s="13">
        <v>19515.567968037205</v>
      </c>
      <c r="R953" s="13">
        <v>4714.432031962795</v>
      </c>
      <c r="S953" s="13">
        <v>1.7168108360176575</v>
      </c>
      <c r="U953" s="13">
        <v>28.342490842490843</v>
      </c>
      <c r="V953" s="13">
        <v>13625</v>
      </c>
    </row>
    <row r="954" spans="1:22" x14ac:dyDescent="0.2">
      <c r="A954" s="1">
        <v>39563</v>
      </c>
      <c r="B954">
        <v>14245</v>
      </c>
      <c r="C954">
        <v>7900</v>
      </c>
      <c r="F954" s="1">
        <v>40500</v>
      </c>
      <c r="G954">
        <v>27430</v>
      </c>
      <c r="H954">
        <v>9986</v>
      </c>
      <c r="I954">
        <f t="shared" si="14"/>
        <v>17444</v>
      </c>
      <c r="P954" s="13">
        <v>930</v>
      </c>
      <c r="Q954" s="13">
        <v>19259.196261244513</v>
      </c>
      <c r="R954" s="13">
        <v>4490.8037387554868</v>
      </c>
      <c r="S954" s="13">
        <v>1.6353742017814445</v>
      </c>
      <c r="U954" s="13">
        <v>28.373015873015873</v>
      </c>
      <c r="V954" s="13">
        <v>13630</v>
      </c>
    </row>
    <row r="955" spans="1:22" x14ac:dyDescent="0.2">
      <c r="A955" s="1">
        <v>39566</v>
      </c>
      <c r="B955">
        <v>14295</v>
      </c>
      <c r="C955">
        <v>7896</v>
      </c>
      <c r="F955" s="1">
        <v>40501</v>
      </c>
      <c r="G955">
        <v>27180</v>
      </c>
      <c r="H955">
        <v>9964</v>
      </c>
      <c r="I955">
        <f t="shared" si="14"/>
        <v>17216</v>
      </c>
      <c r="P955" s="13">
        <v>931</v>
      </c>
      <c r="Q955" s="13">
        <v>19238.956389655614</v>
      </c>
      <c r="R955" s="13">
        <v>4701.0436103443863</v>
      </c>
      <c r="S955" s="13">
        <v>1.7119352991224768</v>
      </c>
      <c r="U955" s="13">
        <v>28.403540903540904</v>
      </c>
      <c r="V955" s="13">
        <v>13630</v>
      </c>
    </row>
    <row r="956" spans="1:22" x14ac:dyDescent="0.2">
      <c r="A956" s="1">
        <v>39567</v>
      </c>
      <c r="B956">
        <v>14270</v>
      </c>
      <c r="C956">
        <v>7876</v>
      </c>
      <c r="F956" s="1">
        <v>40504</v>
      </c>
      <c r="G956">
        <v>25870</v>
      </c>
      <c r="H956">
        <v>9898</v>
      </c>
      <c r="I956">
        <f t="shared" si="14"/>
        <v>15972</v>
      </c>
      <c r="P956" s="13">
        <v>932</v>
      </c>
      <c r="Q956" s="13">
        <v>19060.170857287027</v>
      </c>
      <c r="R956" s="13">
        <v>5329.8291427129734</v>
      </c>
      <c r="S956" s="13">
        <v>1.9409142743590935</v>
      </c>
      <c r="U956" s="13">
        <v>28.434065934065934</v>
      </c>
      <c r="V956" s="13">
        <v>13630</v>
      </c>
    </row>
    <row r="957" spans="1:22" x14ac:dyDescent="0.2">
      <c r="A957" s="1">
        <v>39568</v>
      </c>
      <c r="B957">
        <v>14235</v>
      </c>
      <c r="C957">
        <v>7892</v>
      </c>
      <c r="F957" s="1">
        <v>40505</v>
      </c>
      <c r="G957">
        <v>25225</v>
      </c>
      <c r="H957">
        <v>9648</v>
      </c>
      <c r="I957">
        <f t="shared" si="14"/>
        <v>15577</v>
      </c>
      <c r="P957" s="13">
        <v>933</v>
      </c>
      <c r="Q957" s="13">
        <v>19127.637095916682</v>
      </c>
      <c r="R957" s="13">
        <v>5867.3629040833184</v>
      </c>
      <c r="S957" s="13">
        <v>2.1366629414284803</v>
      </c>
      <c r="U957" s="13">
        <v>28.464590964590965</v>
      </c>
      <c r="V957" s="13">
        <v>13640</v>
      </c>
    </row>
    <row r="958" spans="1:22" x14ac:dyDescent="0.2">
      <c r="A958" s="1">
        <v>39573</v>
      </c>
      <c r="B958">
        <v>14235</v>
      </c>
      <c r="C958">
        <v>7850</v>
      </c>
      <c r="F958" s="1">
        <v>40506</v>
      </c>
      <c r="G958">
        <v>25755</v>
      </c>
      <c r="H958">
        <v>9724</v>
      </c>
      <c r="I958">
        <f t="shared" si="14"/>
        <v>16031</v>
      </c>
      <c r="P958" s="13">
        <v>934</v>
      </c>
      <c r="Q958" s="13">
        <v>19184.983398751887</v>
      </c>
      <c r="R958" s="13">
        <v>5960.0166012481131</v>
      </c>
      <c r="S958" s="13">
        <v>2.1704037760001036</v>
      </c>
      <c r="U958" s="13">
        <v>28.495115995115995</v>
      </c>
      <c r="V958" s="13">
        <v>13640</v>
      </c>
    </row>
    <row r="959" spans="1:22" x14ac:dyDescent="0.2">
      <c r="A959" s="1">
        <v>39574</v>
      </c>
      <c r="B959">
        <v>14235</v>
      </c>
      <c r="C959">
        <v>7900</v>
      </c>
      <c r="F959" s="1">
        <v>40507</v>
      </c>
      <c r="G959">
        <v>25270</v>
      </c>
      <c r="H959">
        <v>9610</v>
      </c>
      <c r="I959">
        <f t="shared" si="14"/>
        <v>15660</v>
      </c>
      <c r="P959" s="13">
        <v>935</v>
      </c>
      <c r="Q959" s="13">
        <v>19444.728417476064</v>
      </c>
      <c r="R959" s="13">
        <v>6825.2715825239356</v>
      </c>
      <c r="S959" s="13">
        <v>2.4854956296319668</v>
      </c>
      <c r="U959" s="13">
        <v>28.525641025641026</v>
      </c>
      <c r="V959" s="13">
        <v>13640</v>
      </c>
    </row>
    <row r="960" spans="1:22" x14ac:dyDescent="0.2">
      <c r="A960" s="1">
        <v>39575</v>
      </c>
      <c r="B960">
        <v>14255</v>
      </c>
      <c r="C960">
        <v>8120</v>
      </c>
      <c r="F960" s="1">
        <v>40508</v>
      </c>
      <c r="G960">
        <v>24460</v>
      </c>
      <c r="H960">
        <v>9350</v>
      </c>
      <c r="I960">
        <f t="shared" si="14"/>
        <v>15110</v>
      </c>
      <c r="P960" s="13">
        <v>936</v>
      </c>
      <c r="Q960" s="13">
        <v>19357.022307257514</v>
      </c>
      <c r="R960" s="13">
        <v>7777.9776927424864</v>
      </c>
      <c r="S960" s="13">
        <v>2.8324337469861525</v>
      </c>
      <c r="U960" s="13">
        <v>28.556166056166056</v>
      </c>
      <c r="V960" s="13">
        <v>13645</v>
      </c>
    </row>
    <row r="961" spans="1:22" x14ac:dyDescent="0.2">
      <c r="A961" s="1">
        <v>39576</v>
      </c>
      <c r="B961">
        <v>14230</v>
      </c>
      <c r="C961">
        <v>8080</v>
      </c>
      <c r="F961" s="1">
        <v>40511</v>
      </c>
      <c r="G961">
        <v>25240</v>
      </c>
      <c r="H961">
        <v>9360</v>
      </c>
      <c r="I961">
        <f t="shared" si="14"/>
        <v>15880</v>
      </c>
      <c r="P961" s="13">
        <v>937</v>
      </c>
      <c r="Q961" s="13">
        <v>19272.689508970441</v>
      </c>
      <c r="R961" s="13">
        <v>7492.3104910295588</v>
      </c>
      <c r="S961" s="13">
        <v>2.7284049808335076</v>
      </c>
      <c r="U961" s="13">
        <v>28.586691086691086</v>
      </c>
      <c r="V961" s="13">
        <v>13645</v>
      </c>
    </row>
    <row r="962" spans="1:22" x14ac:dyDescent="0.2">
      <c r="A962" s="1">
        <v>39577</v>
      </c>
      <c r="B962">
        <v>14190</v>
      </c>
      <c r="C962">
        <v>8154</v>
      </c>
      <c r="F962" s="1">
        <v>40512</v>
      </c>
      <c r="G962">
        <v>25515</v>
      </c>
      <c r="H962">
        <v>9246</v>
      </c>
      <c r="I962">
        <f t="shared" si="14"/>
        <v>16269</v>
      </c>
      <c r="P962" s="13">
        <v>938</v>
      </c>
      <c r="Q962" s="13">
        <v>19363.768931120481</v>
      </c>
      <c r="R962" s="13">
        <v>8461.2310688795187</v>
      </c>
      <c r="S962" s="13">
        <v>3.0812477699575123</v>
      </c>
      <c r="U962" s="13">
        <v>28.617216117216117</v>
      </c>
      <c r="V962" s="13">
        <v>13645</v>
      </c>
    </row>
    <row r="963" spans="1:22" x14ac:dyDescent="0.2">
      <c r="A963" s="1">
        <v>39580</v>
      </c>
      <c r="B963">
        <v>14240</v>
      </c>
      <c r="C963">
        <v>8168</v>
      </c>
      <c r="F963" s="1">
        <v>40513</v>
      </c>
      <c r="G963">
        <v>25380</v>
      </c>
      <c r="H963">
        <v>9274</v>
      </c>
      <c r="I963">
        <f t="shared" ref="I963:I1026" si="15">G963-H963</f>
        <v>16106</v>
      </c>
      <c r="P963" s="13">
        <v>939</v>
      </c>
      <c r="Q963" s="13">
        <v>19249.076325450063</v>
      </c>
      <c r="R963" s="13">
        <v>7995.9236745499365</v>
      </c>
      <c r="S963" s="13">
        <v>2.9118011067649623</v>
      </c>
      <c r="U963" s="13">
        <v>28.647741147741147</v>
      </c>
      <c r="V963" s="13">
        <v>13645</v>
      </c>
    </row>
    <row r="964" spans="1:22" x14ac:dyDescent="0.2">
      <c r="A964" s="1">
        <v>39581</v>
      </c>
      <c r="B964">
        <v>14230</v>
      </c>
      <c r="C964">
        <v>8190</v>
      </c>
      <c r="F964" s="1">
        <v>40514</v>
      </c>
      <c r="G964">
        <v>26365</v>
      </c>
      <c r="H964">
        <v>9432</v>
      </c>
      <c r="I964">
        <f t="shared" si="15"/>
        <v>16933</v>
      </c>
      <c r="P964" s="13">
        <v>940</v>
      </c>
      <c r="Q964" s="13">
        <v>19475.088224859413</v>
      </c>
      <c r="R964" s="13">
        <v>9034.9117751405865</v>
      </c>
      <c r="S964" s="13">
        <v>3.2901597335293391</v>
      </c>
      <c r="U964" s="13">
        <v>28.678266178266178</v>
      </c>
      <c r="V964" s="13">
        <v>13645</v>
      </c>
    </row>
    <row r="965" spans="1:22" x14ac:dyDescent="0.2">
      <c r="A965" s="1">
        <v>39582</v>
      </c>
      <c r="B965">
        <v>14120</v>
      </c>
      <c r="C965">
        <v>8212</v>
      </c>
      <c r="F965" s="1">
        <v>40515</v>
      </c>
      <c r="G965">
        <v>26815</v>
      </c>
      <c r="H965">
        <v>9506</v>
      </c>
      <c r="I965">
        <f t="shared" si="15"/>
        <v>17309</v>
      </c>
      <c r="P965" s="13">
        <v>941</v>
      </c>
      <c r="Q965" s="13">
        <v>20092.404308320769</v>
      </c>
      <c r="R965" s="13">
        <v>8677.5956916792311</v>
      </c>
      <c r="S965" s="13">
        <v>3.1600392609441301</v>
      </c>
      <c r="U965" s="13">
        <v>28.708791208791208</v>
      </c>
      <c r="V965" s="13">
        <v>13645</v>
      </c>
    </row>
    <row r="966" spans="1:22" x14ac:dyDescent="0.2">
      <c r="A966" s="1">
        <v>39583</v>
      </c>
      <c r="B966">
        <v>14055</v>
      </c>
      <c r="C966">
        <v>8346</v>
      </c>
      <c r="F966" s="1">
        <v>40518</v>
      </c>
      <c r="G966">
        <v>27020</v>
      </c>
      <c r="H966">
        <v>9576</v>
      </c>
      <c r="I966">
        <f t="shared" si="15"/>
        <v>17444</v>
      </c>
      <c r="P966" s="13">
        <v>942</v>
      </c>
      <c r="Q966" s="13">
        <v>20223.963473648597</v>
      </c>
      <c r="R966" s="13">
        <v>9491.0365263514032</v>
      </c>
      <c r="S966" s="13">
        <v>3.456262439039882</v>
      </c>
      <c r="U966" s="13">
        <v>28.739316239316238</v>
      </c>
      <c r="V966" s="13">
        <v>13650</v>
      </c>
    </row>
    <row r="967" spans="1:22" x14ac:dyDescent="0.2">
      <c r="A967" s="1">
        <v>39584</v>
      </c>
      <c r="B967">
        <v>14105</v>
      </c>
      <c r="C967">
        <v>8410</v>
      </c>
      <c r="F967" s="1">
        <v>40519</v>
      </c>
      <c r="G967">
        <v>27415</v>
      </c>
      <c r="H967">
        <v>9554</v>
      </c>
      <c r="I967">
        <f t="shared" si="15"/>
        <v>17861</v>
      </c>
      <c r="P967" s="13">
        <v>943</v>
      </c>
      <c r="Q967" s="13">
        <v>20891.879236082197</v>
      </c>
      <c r="R967" s="13">
        <v>8963.1207639178028</v>
      </c>
      <c r="S967" s="13">
        <v>3.2640162691288932</v>
      </c>
      <c r="U967" s="13">
        <v>28.769841269841272</v>
      </c>
      <c r="V967" s="13">
        <v>13660</v>
      </c>
    </row>
    <row r="968" spans="1:22" x14ac:dyDescent="0.2">
      <c r="A968" s="1">
        <v>39587</v>
      </c>
      <c r="B968">
        <v>14140</v>
      </c>
      <c r="C968">
        <v>8396</v>
      </c>
      <c r="F968" s="1">
        <v>40520</v>
      </c>
      <c r="G968">
        <v>26350</v>
      </c>
      <c r="H968">
        <v>9442</v>
      </c>
      <c r="I968">
        <f t="shared" si="15"/>
        <v>16908</v>
      </c>
      <c r="P968" s="13">
        <v>944</v>
      </c>
      <c r="Q968" s="13">
        <v>21532.808503063934</v>
      </c>
      <c r="R968" s="13">
        <v>9702.191496936066</v>
      </c>
      <c r="S968" s="13">
        <v>3.5331567794654055</v>
      </c>
      <c r="U968" s="13">
        <v>28.800366300366303</v>
      </c>
      <c r="V968" s="13">
        <v>13665</v>
      </c>
    </row>
    <row r="969" spans="1:22" x14ac:dyDescent="0.2">
      <c r="A969" s="1">
        <v>39588</v>
      </c>
      <c r="B969">
        <v>14180</v>
      </c>
      <c r="C969">
        <v>8402</v>
      </c>
      <c r="F969" s="1">
        <v>40521</v>
      </c>
      <c r="G969">
        <v>26345</v>
      </c>
      <c r="H969">
        <v>9516</v>
      </c>
      <c r="I969">
        <f t="shared" si="15"/>
        <v>16829</v>
      </c>
      <c r="P969" s="13">
        <v>945</v>
      </c>
      <c r="Q969" s="13">
        <v>22504.322339330989</v>
      </c>
      <c r="R969" s="13">
        <v>10465.677660669011</v>
      </c>
      <c r="S969" s="13">
        <v>3.8111884299716814</v>
      </c>
      <c r="U969" s="13">
        <v>28.830891330891333</v>
      </c>
      <c r="V969" s="13">
        <v>13665</v>
      </c>
    </row>
    <row r="970" spans="1:22" x14ac:dyDescent="0.2">
      <c r="A970" s="1">
        <v>39589</v>
      </c>
      <c r="B970">
        <v>14130</v>
      </c>
      <c r="C970">
        <v>8620</v>
      </c>
      <c r="F970" s="1">
        <v>40522</v>
      </c>
      <c r="G970">
        <v>26760</v>
      </c>
      <c r="H970">
        <v>9560</v>
      </c>
      <c r="I970">
        <f t="shared" si="15"/>
        <v>17200</v>
      </c>
      <c r="P970" s="13">
        <v>946</v>
      </c>
      <c r="Q970" s="13">
        <v>22504.322339330989</v>
      </c>
      <c r="R970" s="13">
        <v>10500.677660669011</v>
      </c>
      <c r="S970" s="13">
        <v>3.8239340542278444</v>
      </c>
      <c r="U970" s="13">
        <v>28.861416361416364</v>
      </c>
      <c r="V970" s="13">
        <v>13665</v>
      </c>
    </row>
    <row r="971" spans="1:22" x14ac:dyDescent="0.2">
      <c r="A971" s="1">
        <v>39590</v>
      </c>
      <c r="B971">
        <v>14300</v>
      </c>
      <c r="C971">
        <v>8680</v>
      </c>
      <c r="F971" s="1">
        <v>40525</v>
      </c>
      <c r="G971">
        <v>27570</v>
      </c>
      <c r="H971">
        <v>9884</v>
      </c>
      <c r="I971">
        <f t="shared" si="15"/>
        <v>17686</v>
      </c>
      <c r="P971" s="13">
        <v>947</v>
      </c>
      <c r="Q971" s="13">
        <v>23398.250001173939</v>
      </c>
      <c r="R971" s="13">
        <v>8951.7499988260606</v>
      </c>
      <c r="S971" s="13">
        <v>3.2598754834327663</v>
      </c>
      <c r="U971" s="13">
        <v>28.891941391941394</v>
      </c>
      <c r="V971" s="13">
        <v>13670</v>
      </c>
    </row>
    <row r="972" spans="1:22" x14ac:dyDescent="0.2">
      <c r="A972" s="1">
        <v>39591</v>
      </c>
      <c r="B972">
        <v>14155</v>
      </c>
      <c r="C972">
        <v>8764</v>
      </c>
      <c r="F972" s="1">
        <v>40526</v>
      </c>
      <c r="G972">
        <v>28105</v>
      </c>
      <c r="H972">
        <v>9904</v>
      </c>
      <c r="I972">
        <f t="shared" si="15"/>
        <v>18201</v>
      </c>
      <c r="P972" s="13">
        <v>948</v>
      </c>
      <c r="Q972" s="13">
        <v>23003.572505190448</v>
      </c>
      <c r="R972" s="13">
        <v>8341.4274948095517</v>
      </c>
      <c r="S972" s="13">
        <v>3.0376200173963346</v>
      </c>
      <c r="U972" s="13">
        <v>28.922466422466425</v>
      </c>
      <c r="V972" s="13">
        <v>13670</v>
      </c>
    </row>
    <row r="973" spans="1:22" x14ac:dyDescent="0.2">
      <c r="A973" s="1">
        <v>39594</v>
      </c>
      <c r="B973">
        <v>14135</v>
      </c>
      <c r="C973">
        <v>8848</v>
      </c>
      <c r="F973" s="1">
        <v>40527</v>
      </c>
      <c r="G973">
        <v>27395</v>
      </c>
      <c r="H973">
        <v>9754</v>
      </c>
      <c r="I973">
        <f t="shared" si="15"/>
        <v>17641</v>
      </c>
      <c r="P973" s="13">
        <v>949</v>
      </c>
      <c r="Q973" s="13">
        <v>22494.202403536539</v>
      </c>
      <c r="R973" s="13">
        <v>6795.7975964634606</v>
      </c>
      <c r="S973" s="13">
        <v>2.4747623624417323</v>
      </c>
      <c r="U973" s="13">
        <v>28.952991452991455</v>
      </c>
      <c r="V973" s="13">
        <v>13675</v>
      </c>
    </row>
    <row r="974" spans="1:22" x14ac:dyDescent="0.2">
      <c r="A974" s="1">
        <v>39595</v>
      </c>
      <c r="B974">
        <v>14135</v>
      </c>
      <c r="C974">
        <v>8840</v>
      </c>
      <c r="F974" s="1">
        <v>40528</v>
      </c>
      <c r="G974">
        <v>27650</v>
      </c>
      <c r="H974">
        <v>9752</v>
      </c>
      <c r="I974">
        <f t="shared" si="15"/>
        <v>17898</v>
      </c>
      <c r="P974" s="13">
        <v>950</v>
      </c>
      <c r="Q974" s="13">
        <v>21377.636154215725</v>
      </c>
      <c r="R974" s="13">
        <v>6742.3638457842753</v>
      </c>
      <c r="S974" s="13">
        <v>2.4553038907630347</v>
      </c>
      <c r="U974" s="13">
        <v>28.983516483516485</v>
      </c>
      <c r="V974" s="13">
        <v>13675</v>
      </c>
    </row>
    <row r="975" spans="1:22" x14ac:dyDescent="0.2">
      <c r="A975" s="1">
        <v>39596</v>
      </c>
      <c r="B975">
        <v>13960</v>
      </c>
      <c r="C975">
        <v>8692</v>
      </c>
      <c r="F975" s="1">
        <v>40529</v>
      </c>
      <c r="G975">
        <v>27845</v>
      </c>
      <c r="H975">
        <v>9836</v>
      </c>
      <c r="I975">
        <f t="shared" si="15"/>
        <v>18009</v>
      </c>
      <c r="P975" s="13">
        <v>951</v>
      </c>
      <c r="Q975" s="13">
        <v>22075.91172403267</v>
      </c>
      <c r="R975" s="13">
        <v>6254.0882759673295</v>
      </c>
      <c r="S975" s="13">
        <v>2.2774931208672977</v>
      </c>
      <c r="U975" s="13">
        <v>29.014041514041516</v>
      </c>
      <c r="V975" s="13">
        <v>13680</v>
      </c>
    </row>
    <row r="976" spans="1:22" x14ac:dyDescent="0.2">
      <c r="A976" s="1">
        <v>39597</v>
      </c>
      <c r="B976">
        <v>13955</v>
      </c>
      <c r="C976">
        <v>8770</v>
      </c>
      <c r="F976" s="1">
        <v>40532</v>
      </c>
      <c r="G976">
        <v>28425</v>
      </c>
      <c r="H976">
        <v>9880</v>
      </c>
      <c r="I976">
        <f t="shared" si="15"/>
        <v>18545</v>
      </c>
      <c r="P976" s="13">
        <v>952</v>
      </c>
      <c r="Q976" s="13">
        <v>21084.15801617672</v>
      </c>
      <c r="R976" s="13">
        <v>6005.8419838232803</v>
      </c>
      <c r="S976" s="13">
        <v>2.1870915790771894</v>
      </c>
      <c r="U976" s="13">
        <v>29.044566544566546</v>
      </c>
      <c r="V976" s="13">
        <v>13680</v>
      </c>
    </row>
    <row r="977" spans="1:22" x14ac:dyDescent="0.2">
      <c r="A977" s="1">
        <v>39598</v>
      </c>
      <c r="B977">
        <v>13945</v>
      </c>
      <c r="C977">
        <v>8848</v>
      </c>
      <c r="F977" s="1">
        <v>40533</v>
      </c>
      <c r="G977">
        <v>28995</v>
      </c>
      <c r="H977">
        <v>10040</v>
      </c>
      <c r="I977">
        <f t="shared" si="15"/>
        <v>18955</v>
      </c>
      <c r="P977" s="13">
        <v>953</v>
      </c>
      <c r="Q977" s="13">
        <v>21499.075383749107</v>
      </c>
      <c r="R977" s="13">
        <v>5930.9246162508935</v>
      </c>
      <c r="S977" s="13">
        <v>2.1598096185818036</v>
      </c>
      <c r="U977" s="13">
        <v>29.075091575091577</v>
      </c>
      <c r="V977" s="13">
        <v>13680</v>
      </c>
    </row>
    <row r="978" spans="1:22" x14ac:dyDescent="0.2">
      <c r="A978" s="1">
        <v>39601</v>
      </c>
      <c r="B978">
        <v>13815</v>
      </c>
      <c r="C978">
        <v>8970</v>
      </c>
      <c r="F978" s="1">
        <v>40534</v>
      </c>
      <c r="G978">
        <v>27675</v>
      </c>
      <c r="H978">
        <v>9930</v>
      </c>
      <c r="I978">
        <f t="shared" si="15"/>
        <v>17745</v>
      </c>
      <c r="P978" s="13">
        <v>954</v>
      </c>
      <c r="Q978" s="13">
        <v>21461.968952502797</v>
      </c>
      <c r="R978" s="13">
        <v>5718.031047497203</v>
      </c>
      <c r="S978" s="13">
        <v>2.0822821490421406</v>
      </c>
      <c r="U978" s="13">
        <v>29.105616605616607</v>
      </c>
      <c r="V978" s="13">
        <v>13680</v>
      </c>
    </row>
    <row r="979" spans="1:22" x14ac:dyDescent="0.2">
      <c r="A979" s="1">
        <v>39602</v>
      </c>
      <c r="B979">
        <v>13830</v>
      </c>
      <c r="C979">
        <v>9100</v>
      </c>
      <c r="F979" s="1">
        <v>40535</v>
      </c>
      <c r="G979">
        <v>27870</v>
      </c>
      <c r="H979">
        <v>10022</v>
      </c>
      <c r="I979">
        <f t="shared" si="15"/>
        <v>17848</v>
      </c>
      <c r="P979" s="13">
        <v>955</v>
      </c>
      <c r="Q979" s="13">
        <v>21350.649658763861</v>
      </c>
      <c r="R979" s="13">
        <v>4519.3503412361388</v>
      </c>
      <c r="S979" s="13">
        <v>1.6457697523245431</v>
      </c>
      <c r="U979" s="13">
        <v>29.136141636141637</v>
      </c>
      <c r="V979" s="13">
        <v>13680</v>
      </c>
    </row>
    <row r="980" spans="1:22" x14ac:dyDescent="0.2">
      <c r="A980" s="1">
        <v>39603</v>
      </c>
      <c r="B980">
        <v>13830</v>
      </c>
      <c r="C980">
        <v>9188</v>
      </c>
      <c r="F980" s="1">
        <v>40536</v>
      </c>
      <c r="G980">
        <v>27815</v>
      </c>
      <c r="H980">
        <v>10302</v>
      </c>
      <c r="I980">
        <f t="shared" si="15"/>
        <v>17513</v>
      </c>
      <c r="P980" s="13">
        <v>956</v>
      </c>
      <c r="Q980" s="13">
        <v>20928.98566732851</v>
      </c>
      <c r="R980" s="13">
        <v>4296.0143326714897</v>
      </c>
      <c r="S980" s="13">
        <v>1.5644395566663638</v>
      </c>
      <c r="U980" s="13">
        <v>29.166666666666668</v>
      </c>
      <c r="V980" s="13">
        <v>13685</v>
      </c>
    </row>
    <row r="981" spans="1:22" x14ac:dyDescent="0.2">
      <c r="A981" s="1">
        <v>39604</v>
      </c>
      <c r="B981">
        <v>13845</v>
      </c>
      <c r="C981">
        <v>9292</v>
      </c>
      <c r="F981" s="1">
        <v>40539</v>
      </c>
      <c r="G981">
        <v>27680</v>
      </c>
      <c r="H981">
        <v>10408</v>
      </c>
      <c r="I981">
        <f t="shared" si="15"/>
        <v>17272</v>
      </c>
      <c r="P981" s="13">
        <v>957</v>
      </c>
      <c r="Q981" s="13">
        <v>21057.171520724856</v>
      </c>
      <c r="R981" s="13">
        <v>4697.8284792751438</v>
      </c>
      <c r="S981" s="13">
        <v>1.7107644747641086</v>
      </c>
      <c r="U981" s="13">
        <v>29.197191697191698</v>
      </c>
      <c r="V981" s="13">
        <v>13685</v>
      </c>
    </row>
    <row r="982" spans="1:22" x14ac:dyDescent="0.2">
      <c r="A982" s="1">
        <v>39605</v>
      </c>
      <c r="B982">
        <v>13835</v>
      </c>
      <c r="C982">
        <v>9298</v>
      </c>
      <c r="F982" s="1">
        <v>40540</v>
      </c>
      <c r="G982">
        <v>27780</v>
      </c>
      <c r="H982">
        <v>10264</v>
      </c>
      <c r="I982">
        <f t="shared" si="15"/>
        <v>17516</v>
      </c>
      <c r="P982" s="13">
        <v>958</v>
      </c>
      <c r="Q982" s="13">
        <v>20864.892740630334</v>
      </c>
      <c r="R982" s="13">
        <v>4405.1072593696663</v>
      </c>
      <c r="S982" s="13">
        <v>1.6041669124577957</v>
      </c>
      <c r="U982" s="13">
        <v>29.227716727716729</v>
      </c>
      <c r="V982" s="13">
        <v>13690</v>
      </c>
    </row>
    <row r="983" spans="1:22" x14ac:dyDescent="0.2">
      <c r="A983" s="1">
        <v>39609</v>
      </c>
      <c r="B983">
        <v>13840</v>
      </c>
      <c r="C983">
        <v>9498</v>
      </c>
      <c r="F983" s="1">
        <v>40541</v>
      </c>
      <c r="G983">
        <v>27665</v>
      </c>
      <c r="H983">
        <v>10242</v>
      </c>
      <c r="I983">
        <f t="shared" si="15"/>
        <v>17423</v>
      </c>
      <c r="P983" s="13">
        <v>959</v>
      </c>
      <c r="Q983" s="13">
        <v>20426.362189537569</v>
      </c>
      <c r="R983" s="13">
        <v>4033.6378104624309</v>
      </c>
      <c r="S983" s="13">
        <v>1.4688923405030627</v>
      </c>
      <c r="U983" s="13">
        <v>29.258241758241759</v>
      </c>
      <c r="V983" s="13">
        <v>13700</v>
      </c>
    </row>
    <row r="984" spans="1:22" x14ac:dyDescent="0.2">
      <c r="A984" s="1">
        <v>39610</v>
      </c>
      <c r="B984">
        <v>13700</v>
      </c>
      <c r="C984">
        <v>9388</v>
      </c>
      <c r="F984" s="1">
        <v>40542</v>
      </c>
      <c r="G984">
        <v>27950</v>
      </c>
      <c r="H984">
        <v>10348</v>
      </c>
      <c r="I984">
        <f t="shared" si="15"/>
        <v>17602</v>
      </c>
      <c r="P984" s="13">
        <v>960</v>
      </c>
      <c r="Q984" s="13">
        <v>20443.228749194983</v>
      </c>
      <c r="R984" s="13">
        <v>4796.7712508050172</v>
      </c>
      <c r="S984" s="13">
        <v>1.7467955430150566</v>
      </c>
      <c r="U984" s="13">
        <v>29.28876678876679</v>
      </c>
      <c r="V984" s="13">
        <v>13700</v>
      </c>
    </row>
    <row r="985" spans="1:22" x14ac:dyDescent="0.2">
      <c r="A985" s="1">
        <v>39611</v>
      </c>
      <c r="B985">
        <v>13725</v>
      </c>
      <c r="C985">
        <v>9526</v>
      </c>
      <c r="F985" s="1">
        <v>40543</v>
      </c>
      <c r="G985">
        <v>28365</v>
      </c>
      <c r="H985">
        <v>10328</v>
      </c>
      <c r="I985">
        <f t="shared" si="15"/>
        <v>18037</v>
      </c>
      <c r="P985" s="13">
        <v>961</v>
      </c>
      <c r="Q985" s="13">
        <v>20250.94996910046</v>
      </c>
      <c r="R985" s="13">
        <v>5264.0500308995397</v>
      </c>
      <c r="S985" s="13">
        <v>1.9169601074140028</v>
      </c>
      <c r="U985" s="13">
        <v>29.31929181929182</v>
      </c>
      <c r="V985" s="13">
        <v>13700</v>
      </c>
    </row>
    <row r="986" spans="1:22" x14ac:dyDescent="0.2">
      <c r="A986" s="1">
        <v>39612</v>
      </c>
      <c r="B986">
        <v>13735</v>
      </c>
      <c r="C986">
        <v>9840</v>
      </c>
      <c r="F986" s="1">
        <v>40547</v>
      </c>
      <c r="G986">
        <v>28145</v>
      </c>
      <c r="H986">
        <v>10592</v>
      </c>
      <c r="I986">
        <f t="shared" si="15"/>
        <v>17553</v>
      </c>
      <c r="P986" s="13">
        <v>962</v>
      </c>
      <c r="Q986" s="13">
        <v>20298.176336141223</v>
      </c>
      <c r="R986" s="13">
        <v>5081.8236638587769</v>
      </c>
      <c r="S986" s="13">
        <v>1.8506004273035097</v>
      </c>
      <c r="U986" s="13">
        <v>29.34981684981685</v>
      </c>
      <c r="V986" s="13">
        <v>13705</v>
      </c>
    </row>
    <row r="987" spans="1:22" x14ac:dyDescent="0.2">
      <c r="A987" s="1">
        <v>39615</v>
      </c>
      <c r="B987">
        <v>13760</v>
      </c>
      <c r="C987">
        <v>9860</v>
      </c>
      <c r="F987" s="1">
        <v>40548</v>
      </c>
      <c r="G987">
        <v>28270</v>
      </c>
      <c r="H987">
        <v>10540</v>
      </c>
      <c r="I987">
        <f t="shared" si="15"/>
        <v>17730</v>
      </c>
      <c r="P987" s="13">
        <v>963</v>
      </c>
      <c r="Q987" s="13">
        <v>20564.667978728365</v>
      </c>
      <c r="R987" s="13">
        <v>5800.3320212716353</v>
      </c>
      <c r="S987" s="13">
        <v>2.112252928689148</v>
      </c>
      <c r="U987" s="13">
        <v>29.380341880341881</v>
      </c>
      <c r="V987" s="13">
        <v>13705</v>
      </c>
    </row>
    <row r="988" spans="1:22" x14ac:dyDescent="0.2">
      <c r="A988" s="1">
        <v>39616</v>
      </c>
      <c r="B988">
        <v>13770</v>
      </c>
      <c r="C988">
        <v>9728</v>
      </c>
      <c r="F988" s="1">
        <v>40549</v>
      </c>
      <c r="G988">
        <v>29270</v>
      </c>
      <c r="H988">
        <v>10704</v>
      </c>
      <c r="I988">
        <f t="shared" si="15"/>
        <v>18566</v>
      </c>
      <c r="P988" s="13">
        <v>964</v>
      </c>
      <c r="Q988" s="13">
        <v>20689.480520193229</v>
      </c>
      <c r="R988" s="13">
        <v>6125.5194798067714</v>
      </c>
      <c r="S988" s="13">
        <v>2.2306734189550199</v>
      </c>
      <c r="U988" s="13">
        <v>29.410866910866911</v>
      </c>
      <c r="V988" s="13">
        <v>13705</v>
      </c>
    </row>
    <row r="989" spans="1:22" x14ac:dyDescent="0.2">
      <c r="A989" s="1">
        <v>39617</v>
      </c>
      <c r="B989">
        <v>13790</v>
      </c>
      <c r="C989">
        <v>9794</v>
      </c>
      <c r="F989" s="1">
        <v>40550</v>
      </c>
      <c r="G989">
        <v>28215</v>
      </c>
      <c r="H989">
        <v>10350</v>
      </c>
      <c r="I989">
        <f t="shared" si="15"/>
        <v>17865</v>
      </c>
      <c r="P989" s="13">
        <v>965</v>
      </c>
      <c r="Q989" s="13">
        <v>20807.546437795128</v>
      </c>
      <c r="R989" s="13">
        <v>6212.4535622048716</v>
      </c>
      <c r="S989" s="13">
        <v>2.2623313946493204</v>
      </c>
      <c r="U989" s="13">
        <v>29.441391941391942</v>
      </c>
      <c r="V989" s="13">
        <v>13705</v>
      </c>
    </row>
    <row r="990" spans="1:22" x14ac:dyDescent="0.2">
      <c r="A990" s="1">
        <v>39618</v>
      </c>
      <c r="B990">
        <v>13780</v>
      </c>
      <c r="C990">
        <v>9742</v>
      </c>
      <c r="F990" s="1">
        <v>40553</v>
      </c>
      <c r="G990">
        <v>28405</v>
      </c>
      <c r="H990">
        <v>10398</v>
      </c>
      <c r="I990">
        <f t="shared" si="15"/>
        <v>18007</v>
      </c>
      <c r="P990" s="13">
        <v>966</v>
      </c>
      <c r="Q990" s="13">
        <v>20770.440006548815</v>
      </c>
      <c r="R990" s="13">
        <v>6644.5599934511847</v>
      </c>
      <c r="S990" s="13">
        <v>2.4196875721160964</v>
      </c>
      <c r="U990" s="13">
        <v>29.471916971916972</v>
      </c>
      <c r="V990" s="13">
        <v>13710</v>
      </c>
    </row>
    <row r="991" spans="1:22" x14ac:dyDescent="0.2">
      <c r="A991" s="1">
        <v>39619</v>
      </c>
      <c r="B991">
        <v>13730</v>
      </c>
      <c r="C991">
        <v>9700</v>
      </c>
      <c r="F991" s="1">
        <v>40554</v>
      </c>
      <c r="G991">
        <v>28810</v>
      </c>
      <c r="H991">
        <v>10410</v>
      </c>
      <c r="I991">
        <f t="shared" si="15"/>
        <v>18400</v>
      </c>
      <c r="P991" s="13">
        <v>967</v>
      </c>
      <c r="Q991" s="13">
        <v>20581.534538385778</v>
      </c>
      <c r="R991" s="13">
        <v>5768.4654616142216</v>
      </c>
      <c r="S991" s="13">
        <v>2.1006483802397193</v>
      </c>
      <c r="U991" s="13">
        <v>29.502442002442002</v>
      </c>
      <c r="V991" s="13">
        <v>13710</v>
      </c>
    </row>
    <row r="992" spans="1:22" x14ac:dyDescent="0.2">
      <c r="A992" s="1">
        <v>39622</v>
      </c>
      <c r="B992">
        <v>13700</v>
      </c>
      <c r="C992">
        <v>9602</v>
      </c>
      <c r="F992" s="1">
        <v>40555</v>
      </c>
      <c r="G992">
        <v>29160</v>
      </c>
      <c r="H992">
        <v>10636</v>
      </c>
      <c r="I992">
        <f t="shared" si="15"/>
        <v>18524</v>
      </c>
      <c r="P992" s="13">
        <v>968</v>
      </c>
      <c r="Q992" s="13">
        <v>20706.347079850646</v>
      </c>
      <c r="R992" s="13">
        <v>5638.652920149354</v>
      </c>
      <c r="S992" s="13">
        <v>2.0533757551754679</v>
      </c>
      <c r="U992" s="13">
        <v>29.532967032967033</v>
      </c>
      <c r="V992" s="13">
        <v>13710</v>
      </c>
    </row>
    <row r="993" spans="1:22" x14ac:dyDescent="0.2">
      <c r="A993" s="1">
        <v>39623</v>
      </c>
      <c r="B993">
        <v>13685</v>
      </c>
      <c r="C993">
        <v>9466</v>
      </c>
      <c r="F993" s="1">
        <v>40556</v>
      </c>
      <c r="G993">
        <v>29075</v>
      </c>
      <c r="H993">
        <v>10768</v>
      </c>
      <c r="I993">
        <f t="shared" si="15"/>
        <v>18307</v>
      </c>
      <c r="P993" s="13">
        <v>969</v>
      </c>
      <c r="Q993" s="13">
        <v>20780.559942343265</v>
      </c>
      <c r="R993" s="13">
        <v>5979.440057656735</v>
      </c>
      <c r="S993" s="13">
        <v>2.1774770353469681</v>
      </c>
      <c r="U993" s="13">
        <v>29.563492063492063</v>
      </c>
      <c r="V993" s="13">
        <v>13710</v>
      </c>
    </row>
    <row r="994" spans="1:22" x14ac:dyDescent="0.2">
      <c r="A994" s="1">
        <v>39624</v>
      </c>
      <c r="B994">
        <v>13715</v>
      </c>
      <c r="C994">
        <v>9496</v>
      </c>
      <c r="F994" s="1">
        <v>40557</v>
      </c>
      <c r="G994">
        <v>28910</v>
      </c>
      <c r="H994">
        <v>10830</v>
      </c>
      <c r="I994">
        <f t="shared" si="15"/>
        <v>18080</v>
      </c>
      <c r="P994" s="13">
        <v>970</v>
      </c>
      <c r="Q994" s="13">
        <v>21327.036475243483</v>
      </c>
      <c r="R994" s="13">
        <v>6242.9635247565166</v>
      </c>
      <c r="S994" s="13">
        <v>2.273441923756546</v>
      </c>
      <c r="U994" s="13">
        <v>29.594017094017094</v>
      </c>
      <c r="V994" s="13">
        <v>13710</v>
      </c>
    </row>
    <row r="995" spans="1:22" x14ac:dyDescent="0.2">
      <c r="A995" s="1">
        <v>39625</v>
      </c>
      <c r="B995">
        <v>13710</v>
      </c>
      <c r="C995">
        <v>9470</v>
      </c>
      <c r="F995" s="1">
        <v>40560</v>
      </c>
      <c r="G995">
        <v>29040</v>
      </c>
      <c r="H995">
        <v>10784</v>
      </c>
      <c r="I995">
        <f t="shared" si="15"/>
        <v>18256</v>
      </c>
      <c r="P995" s="13">
        <v>971</v>
      </c>
      <c r="Q995" s="13">
        <v>21360.769594558311</v>
      </c>
      <c r="R995" s="13">
        <v>6744.2304054416891</v>
      </c>
      <c r="S995" s="13">
        <v>2.4559836184214663</v>
      </c>
      <c r="U995" s="13">
        <v>29.624542124542124</v>
      </c>
      <c r="V995" s="13">
        <v>13710</v>
      </c>
    </row>
    <row r="996" spans="1:22" x14ac:dyDescent="0.2">
      <c r="A996" s="1">
        <v>39626</v>
      </c>
      <c r="B996">
        <v>13675</v>
      </c>
      <c r="C996">
        <v>9520</v>
      </c>
      <c r="F996" s="1">
        <v>40561</v>
      </c>
      <c r="G996">
        <v>29200</v>
      </c>
      <c r="H996">
        <v>10996</v>
      </c>
      <c r="I996">
        <f t="shared" si="15"/>
        <v>18204</v>
      </c>
      <c r="P996" s="13">
        <v>972</v>
      </c>
      <c r="Q996" s="13">
        <v>21107.771199697101</v>
      </c>
      <c r="R996" s="13">
        <v>6287.2288003028989</v>
      </c>
      <c r="S996" s="13">
        <v>2.2895615971768235</v>
      </c>
      <c r="U996" s="13">
        <v>29.655067155067155</v>
      </c>
      <c r="V996" s="13">
        <v>13715</v>
      </c>
    </row>
    <row r="997" spans="1:22" x14ac:dyDescent="0.2">
      <c r="A997" s="1">
        <v>39629</v>
      </c>
      <c r="B997">
        <v>13570</v>
      </c>
      <c r="C997">
        <v>9444</v>
      </c>
      <c r="F997" s="1">
        <v>40562</v>
      </c>
      <c r="G997">
        <v>29685</v>
      </c>
      <c r="H997">
        <v>11076</v>
      </c>
      <c r="I997">
        <f t="shared" si="15"/>
        <v>18609</v>
      </c>
      <c r="P997" s="13">
        <v>973</v>
      </c>
      <c r="Q997" s="13">
        <v>21104.397887765615</v>
      </c>
      <c r="R997" s="13">
        <v>6545.6021122343845</v>
      </c>
      <c r="S997" s="13">
        <v>2.3836510015110859</v>
      </c>
      <c r="U997" s="13">
        <v>29.685592185592185</v>
      </c>
      <c r="V997" s="13">
        <v>13715</v>
      </c>
    </row>
    <row r="998" spans="1:22" x14ac:dyDescent="0.2">
      <c r="A998" s="1">
        <v>39630</v>
      </c>
      <c r="B998">
        <v>13530</v>
      </c>
      <c r="C998">
        <v>9544</v>
      </c>
      <c r="F998" s="1">
        <v>40563</v>
      </c>
      <c r="G998">
        <v>29640</v>
      </c>
      <c r="H998">
        <v>10880</v>
      </c>
      <c r="I998">
        <f t="shared" si="15"/>
        <v>18760</v>
      </c>
      <c r="P998" s="13">
        <v>974</v>
      </c>
      <c r="Q998" s="13">
        <v>21246.076988887897</v>
      </c>
      <c r="R998" s="13">
        <v>6598.9230111121033</v>
      </c>
      <c r="S998" s="13">
        <v>2.4030683769995509</v>
      </c>
      <c r="U998" s="13">
        <v>29.716117216117215</v>
      </c>
      <c r="V998" s="13">
        <v>13715</v>
      </c>
    </row>
    <row r="999" spans="1:22" x14ac:dyDescent="0.2">
      <c r="A999" s="1">
        <v>39631</v>
      </c>
      <c r="B999">
        <v>13535</v>
      </c>
      <c r="C999">
        <v>9632</v>
      </c>
      <c r="F999" s="1">
        <v>40564</v>
      </c>
      <c r="G999">
        <v>30875</v>
      </c>
      <c r="H999">
        <v>11034</v>
      </c>
      <c r="I999">
        <f t="shared" si="15"/>
        <v>19841</v>
      </c>
      <c r="P999" s="13">
        <v>975</v>
      </c>
      <c r="Q999" s="13">
        <v>21320.289851380516</v>
      </c>
      <c r="R999" s="13">
        <v>7104.7101486194842</v>
      </c>
      <c r="S999" s="13">
        <v>2.5872561715215352</v>
      </c>
      <c r="U999" s="13">
        <v>29.746642246642246</v>
      </c>
      <c r="V999" s="13">
        <v>13725</v>
      </c>
    </row>
    <row r="1000" spans="1:22" x14ac:dyDescent="0.2">
      <c r="A1000" s="1">
        <v>39632</v>
      </c>
      <c r="B1000">
        <v>13530</v>
      </c>
      <c r="C1000">
        <v>9580</v>
      </c>
      <c r="F1000" s="1">
        <v>40567</v>
      </c>
      <c r="G1000">
        <v>32120</v>
      </c>
      <c r="H1000">
        <v>11622</v>
      </c>
      <c r="I1000">
        <f t="shared" si="15"/>
        <v>20498</v>
      </c>
      <c r="P1000" s="13">
        <v>976</v>
      </c>
      <c r="Q1000" s="13">
        <v>21590.154805899143</v>
      </c>
      <c r="R1000" s="13">
        <v>7404.845194100857</v>
      </c>
      <c r="S1000" s="13">
        <v>2.6965535576875936</v>
      </c>
      <c r="U1000" s="13">
        <v>29.77716727716728</v>
      </c>
      <c r="V1000" s="13">
        <v>13730</v>
      </c>
    </row>
    <row r="1001" spans="1:22" x14ac:dyDescent="0.2">
      <c r="A1001" s="1">
        <v>39633</v>
      </c>
      <c r="B1001">
        <v>14845</v>
      </c>
      <c r="C1001">
        <v>9634</v>
      </c>
      <c r="F1001" s="1">
        <v>40568</v>
      </c>
      <c r="G1001">
        <v>31505</v>
      </c>
      <c r="H1001">
        <v>11350</v>
      </c>
      <c r="I1001">
        <f t="shared" si="15"/>
        <v>20155</v>
      </c>
      <c r="P1001" s="13">
        <v>977</v>
      </c>
      <c r="Q1001" s="13">
        <v>21404.622649667588</v>
      </c>
      <c r="R1001" s="13">
        <v>6270.3773503324119</v>
      </c>
      <c r="S1001" s="13">
        <v>2.2834249614769559</v>
      </c>
      <c r="U1001" s="13">
        <v>29.80769230769231</v>
      </c>
      <c r="V1001" s="13">
        <v>13730</v>
      </c>
    </row>
    <row r="1002" spans="1:22" x14ac:dyDescent="0.2">
      <c r="A1002" s="1">
        <v>39636</v>
      </c>
      <c r="B1002">
        <v>14835</v>
      </c>
      <c r="C1002">
        <v>9608</v>
      </c>
      <c r="F1002" s="1">
        <v>40569</v>
      </c>
      <c r="G1002">
        <v>31510</v>
      </c>
      <c r="H1002">
        <v>11602</v>
      </c>
      <c r="I1002">
        <f t="shared" si="15"/>
        <v>19908</v>
      </c>
      <c r="P1002" s="13">
        <v>978</v>
      </c>
      <c r="Q1002" s="13">
        <v>21559.794998515797</v>
      </c>
      <c r="R1002" s="13">
        <v>6310.2050014842025</v>
      </c>
      <c r="S1002" s="13">
        <v>2.2979286265222783</v>
      </c>
      <c r="U1002" s="13">
        <v>29.838217338217341</v>
      </c>
      <c r="V1002" s="13">
        <v>13730</v>
      </c>
    </row>
    <row r="1003" spans="1:22" x14ac:dyDescent="0.2">
      <c r="A1003" s="1">
        <v>39637</v>
      </c>
      <c r="B1003">
        <v>14655</v>
      </c>
      <c r="C1003">
        <v>9576</v>
      </c>
      <c r="F1003" s="1">
        <v>40570</v>
      </c>
      <c r="G1003">
        <v>32635</v>
      </c>
      <c r="H1003">
        <v>11640</v>
      </c>
      <c r="I1003">
        <f t="shared" si="15"/>
        <v>20995</v>
      </c>
      <c r="P1003" s="13">
        <v>979</v>
      </c>
      <c r="Q1003" s="13">
        <v>22032.058668923393</v>
      </c>
      <c r="R1003" s="13">
        <v>5782.9413310766067</v>
      </c>
      <c r="S1003" s="13">
        <v>2.1059199228954002</v>
      </c>
      <c r="U1003" s="13">
        <v>29.868742368742371</v>
      </c>
      <c r="V1003" s="13">
        <v>13730</v>
      </c>
    </row>
    <row r="1004" spans="1:22" x14ac:dyDescent="0.2">
      <c r="A1004" s="1">
        <v>39638</v>
      </c>
      <c r="B1004">
        <v>14780</v>
      </c>
      <c r="C1004">
        <v>9442</v>
      </c>
      <c r="F1004" s="1">
        <v>40571</v>
      </c>
      <c r="G1004">
        <v>32230</v>
      </c>
      <c r="H1004">
        <v>11552</v>
      </c>
      <c r="I1004">
        <f t="shared" si="15"/>
        <v>20678</v>
      </c>
      <c r="P1004" s="13">
        <v>980</v>
      </c>
      <c r="Q1004" s="13">
        <v>22210.844201291984</v>
      </c>
      <c r="R1004" s="13">
        <v>5469.1557987080159</v>
      </c>
      <c r="S1004" s="13">
        <v>1.9916515659642515</v>
      </c>
      <c r="U1004" s="13">
        <v>29.899267399267401</v>
      </c>
      <c r="V1004" s="13">
        <v>13735</v>
      </c>
    </row>
    <row r="1005" spans="1:22" x14ac:dyDescent="0.2">
      <c r="A1005" s="1">
        <v>39639</v>
      </c>
      <c r="B1005">
        <v>14810</v>
      </c>
      <c r="C1005">
        <v>9342</v>
      </c>
      <c r="F1005" s="1">
        <v>40574</v>
      </c>
      <c r="G1005">
        <v>32810</v>
      </c>
      <c r="H1005">
        <v>11788</v>
      </c>
      <c r="I1005">
        <f t="shared" si="15"/>
        <v>21022</v>
      </c>
      <c r="P1005" s="13">
        <v>981</v>
      </c>
      <c r="Q1005" s="13">
        <v>21967.96574222522</v>
      </c>
      <c r="R1005" s="13">
        <v>5812.0342577747797</v>
      </c>
      <c r="S1005" s="13">
        <v>2.1165144232441722</v>
      </c>
      <c r="U1005" s="13">
        <v>29.929792429792432</v>
      </c>
      <c r="V1005" s="13">
        <v>13735</v>
      </c>
    </row>
    <row r="1006" spans="1:22" x14ac:dyDescent="0.2">
      <c r="A1006" s="1">
        <v>39640</v>
      </c>
      <c r="B1006">
        <v>14775</v>
      </c>
      <c r="C1006">
        <v>9390</v>
      </c>
      <c r="F1006" s="1">
        <v>40575</v>
      </c>
      <c r="G1006">
        <v>33725</v>
      </c>
      <c r="H1006">
        <v>12022</v>
      </c>
      <c r="I1006">
        <f t="shared" si="15"/>
        <v>21703</v>
      </c>
      <c r="P1006" s="13">
        <v>982</v>
      </c>
      <c r="Q1006" s="13">
        <v>21930.859310978907</v>
      </c>
      <c r="R1006" s="13">
        <v>5734.1406890210928</v>
      </c>
      <c r="S1006" s="13">
        <v>2.0881486472639974</v>
      </c>
      <c r="U1006" s="13">
        <v>29.960317460317462</v>
      </c>
      <c r="V1006" s="13">
        <v>13735</v>
      </c>
    </row>
    <row r="1007" spans="1:22" x14ac:dyDescent="0.2">
      <c r="A1007" s="1">
        <v>39643</v>
      </c>
      <c r="B1007">
        <v>14935</v>
      </c>
      <c r="C1007">
        <v>9400</v>
      </c>
      <c r="F1007" s="1">
        <v>40583</v>
      </c>
      <c r="G1007">
        <v>33180</v>
      </c>
      <c r="H1007">
        <v>11944</v>
      </c>
      <c r="I1007">
        <f t="shared" si="15"/>
        <v>21236</v>
      </c>
      <c r="P1007" s="13">
        <v>983</v>
      </c>
      <c r="Q1007" s="13">
        <v>22109.644843347498</v>
      </c>
      <c r="R1007" s="13">
        <v>5840.355156652502</v>
      </c>
      <c r="S1007" s="13">
        <v>2.1268277814068077</v>
      </c>
      <c r="U1007" s="13">
        <v>29.990842490842493</v>
      </c>
      <c r="V1007" s="13">
        <v>13740</v>
      </c>
    </row>
    <row r="1008" spans="1:22" x14ac:dyDescent="0.2">
      <c r="A1008" s="1">
        <v>39644</v>
      </c>
      <c r="B1008">
        <v>14845</v>
      </c>
      <c r="C1008">
        <v>9314</v>
      </c>
      <c r="F1008" s="1">
        <v>40584</v>
      </c>
      <c r="G1008">
        <v>33585</v>
      </c>
      <c r="H1008">
        <v>12194</v>
      </c>
      <c r="I1008">
        <f t="shared" si="15"/>
        <v>21391</v>
      </c>
      <c r="P1008" s="13">
        <v>984</v>
      </c>
      <c r="Q1008" s="13">
        <v>22075.91172403267</v>
      </c>
      <c r="R1008" s="13">
        <v>6289.0882759673295</v>
      </c>
      <c r="S1008" s="13">
        <v>2.2902387451234612</v>
      </c>
      <c r="U1008" s="13">
        <v>30.021367521367523</v>
      </c>
      <c r="V1008" s="13">
        <v>13740</v>
      </c>
    </row>
    <row r="1009" spans="1:22" x14ac:dyDescent="0.2">
      <c r="A1009" s="1">
        <v>39645</v>
      </c>
      <c r="B1009">
        <v>14915</v>
      </c>
      <c r="C1009">
        <v>9308</v>
      </c>
      <c r="F1009" s="1">
        <v>40585</v>
      </c>
      <c r="G1009">
        <v>33795</v>
      </c>
      <c r="H1009">
        <v>12064</v>
      </c>
      <c r="I1009">
        <f t="shared" si="15"/>
        <v>21731</v>
      </c>
      <c r="P1009" s="13">
        <v>985</v>
      </c>
      <c r="Q1009" s="13">
        <v>22521.188898988403</v>
      </c>
      <c r="R1009" s="13">
        <v>5623.8111010115972</v>
      </c>
      <c r="S1009" s="13">
        <v>2.0479709480323884</v>
      </c>
      <c r="U1009" s="13">
        <v>30.051892551892553</v>
      </c>
      <c r="V1009" s="13">
        <v>13740</v>
      </c>
    </row>
    <row r="1010" spans="1:22" x14ac:dyDescent="0.2">
      <c r="A1010" s="1">
        <v>39646</v>
      </c>
      <c r="B1010">
        <v>14810</v>
      </c>
      <c r="C1010">
        <v>9530</v>
      </c>
      <c r="F1010" s="1">
        <v>40588</v>
      </c>
      <c r="G1010">
        <v>33245</v>
      </c>
      <c r="H1010">
        <v>11928</v>
      </c>
      <c r="I1010">
        <f t="shared" si="15"/>
        <v>21317</v>
      </c>
      <c r="P1010" s="13">
        <v>986</v>
      </c>
      <c r="Q1010" s="13">
        <v>22433.482788769848</v>
      </c>
      <c r="R1010" s="13">
        <v>5836.5172112301516</v>
      </c>
      <c r="S1010" s="13">
        <v>2.125430152541981</v>
      </c>
      <c r="U1010" s="13">
        <v>30.082417582417584</v>
      </c>
      <c r="V1010" s="13">
        <v>13750</v>
      </c>
    </row>
    <row r="1011" spans="1:22" x14ac:dyDescent="0.2">
      <c r="A1011" s="1">
        <v>39647</v>
      </c>
      <c r="B1011">
        <v>14725</v>
      </c>
      <c r="C1011">
        <v>9388</v>
      </c>
      <c r="F1011" s="1">
        <v>40589</v>
      </c>
      <c r="G1011">
        <v>33430</v>
      </c>
      <c r="H1011">
        <v>12178</v>
      </c>
      <c r="I1011">
        <f t="shared" si="15"/>
        <v>21252</v>
      </c>
      <c r="P1011" s="13">
        <v>987</v>
      </c>
      <c r="Q1011" s="13">
        <v>22710.094367151443</v>
      </c>
      <c r="R1011" s="13">
        <v>6559.9056328485567</v>
      </c>
      <c r="S1011" s="13">
        <v>2.3888597814907579</v>
      </c>
      <c r="U1011" s="13">
        <v>30.112942612942614</v>
      </c>
      <c r="V1011" s="13">
        <v>13750</v>
      </c>
    </row>
    <row r="1012" spans="1:22" x14ac:dyDescent="0.2">
      <c r="A1012" s="1">
        <v>39650</v>
      </c>
      <c r="B1012">
        <v>14510</v>
      </c>
      <c r="C1012">
        <v>9358</v>
      </c>
      <c r="F1012" s="1">
        <v>40590</v>
      </c>
      <c r="G1012">
        <v>33910</v>
      </c>
      <c r="H1012">
        <v>12158</v>
      </c>
      <c r="I1012">
        <f t="shared" si="15"/>
        <v>21752</v>
      </c>
      <c r="P1012" s="13">
        <v>988</v>
      </c>
      <c r="Q1012" s="13">
        <v>22113.01815527898</v>
      </c>
      <c r="R1012" s="13">
        <v>6101.98184472102</v>
      </c>
      <c r="S1012" s="13">
        <v>2.2221019374498296</v>
      </c>
      <c r="U1012" s="13">
        <v>30.143467643467645</v>
      </c>
      <c r="V1012" s="13">
        <v>13750</v>
      </c>
    </row>
    <row r="1013" spans="1:22" x14ac:dyDescent="0.2">
      <c r="A1013" s="1">
        <v>39651</v>
      </c>
      <c r="B1013">
        <v>14465</v>
      </c>
      <c r="C1013">
        <v>9278</v>
      </c>
      <c r="F1013" s="1">
        <v>40591</v>
      </c>
      <c r="G1013">
        <v>34245</v>
      </c>
      <c r="H1013">
        <v>12068</v>
      </c>
      <c r="I1013">
        <f t="shared" si="15"/>
        <v>22177</v>
      </c>
      <c r="P1013" s="13">
        <v>989</v>
      </c>
      <c r="Q1013" s="13">
        <v>22193.97764163457</v>
      </c>
      <c r="R1013" s="13">
        <v>6211.0223583654297</v>
      </c>
      <c r="S1013" s="13">
        <v>2.2618102064672776</v>
      </c>
      <c r="U1013" s="13">
        <v>30.173992673992675</v>
      </c>
      <c r="V1013" s="13">
        <v>13750</v>
      </c>
    </row>
    <row r="1014" spans="1:22" x14ac:dyDescent="0.2">
      <c r="A1014" s="1">
        <v>39652</v>
      </c>
      <c r="B1014">
        <v>14220</v>
      </c>
      <c r="C1014">
        <v>9198</v>
      </c>
      <c r="F1014" s="1">
        <v>40592</v>
      </c>
      <c r="G1014">
        <v>33455</v>
      </c>
      <c r="H1014">
        <v>11842</v>
      </c>
      <c r="I1014">
        <f t="shared" si="15"/>
        <v>21613</v>
      </c>
      <c r="P1014" s="13">
        <v>990</v>
      </c>
      <c r="Q1014" s="13">
        <v>22214.217513223466</v>
      </c>
      <c r="R1014" s="13">
        <v>6595.7824867765339</v>
      </c>
      <c r="S1014" s="13">
        <v>2.4019247214810222</v>
      </c>
      <c r="U1014" s="13">
        <v>30.204517704517706</v>
      </c>
      <c r="V1014" s="13">
        <v>13750</v>
      </c>
    </row>
    <row r="1015" spans="1:22" x14ac:dyDescent="0.2">
      <c r="A1015" s="1">
        <v>39653</v>
      </c>
      <c r="B1015">
        <v>14365</v>
      </c>
      <c r="C1015">
        <v>9170</v>
      </c>
      <c r="F1015" s="1">
        <v>40595</v>
      </c>
      <c r="G1015">
        <v>32200</v>
      </c>
      <c r="H1015">
        <v>11802</v>
      </c>
      <c r="I1015">
        <f t="shared" si="15"/>
        <v>20398</v>
      </c>
      <c r="P1015" s="13">
        <v>991</v>
      </c>
      <c r="Q1015" s="13">
        <v>22595.401761481025</v>
      </c>
      <c r="R1015" s="13">
        <v>6564.5982385189745</v>
      </c>
      <c r="S1015" s="13">
        <v>2.390568644023829</v>
      </c>
      <c r="U1015" s="13">
        <v>30.235042735042736</v>
      </c>
      <c r="V1015" s="13">
        <v>13755</v>
      </c>
    </row>
    <row r="1016" spans="1:22" x14ac:dyDescent="0.2">
      <c r="A1016" s="1">
        <v>39654</v>
      </c>
      <c r="B1016">
        <v>14320</v>
      </c>
      <c r="C1016">
        <v>9204</v>
      </c>
      <c r="F1016" s="1">
        <v>40596</v>
      </c>
      <c r="G1016">
        <v>31910</v>
      </c>
      <c r="H1016">
        <v>11882</v>
      </c>
      <c r="I1016">
        <f t="shared" si="15"/>
        <v>20028</v>
      </c>
      <c r="P1016" s="13">
        <v>992</v>
      </c>
      <c r="Q1016" s="13">
        <v>22818.040348958893</v>
      </c>
      <c r="R1016" s="13">
        <v>6256.9596510411066</v>
      </c>
      <c r="S1016" s="13">
        <v>2.2785387628041227</v>
      </c>
      <c r="U1016" s="13">
        <v>30.265567765567766</v>
      </c>
      <c r="V1016" s="13">
        <v>13760</v>
      </c>
    </row>
    <row r="1017" spans="1:22" x14ac:dyDescent="0.2">
      <c r="A1017" s="1">
        <v>39657</v>
      </c>
      <c r="B1017">
        <v>14355</v>
      </c>
      <c r="C1017">
        <v>9150</v>
      </c>
      <c r="F1017" s="1">
        <v>40597</v>
      </c>
      <c r="G1017">
        <v>31750</v>
      </c>
      <c r="H1017">
        <v>11632</v>
      </c>
      <c r="I1017">
        <f t="shared" si="15"/>
        <v>20118</v>
      </c>
      <c r="P1017" s="13">
        <v>993</v>
      </c>
      <c r="Q1017" s="13">
        <v>22922.613018834858</v>
      </c>
      <c r="R1017" s="13">
        <v>5987.3869811651421</v>
      </c>
      <c r="S1017" s="13">
        <v>2.180370992519272</v>
      </c>
      <c r="U1017" s="13">
        <v>30.296092796092797</v>
      </c>
      <c r="V1017" s="13">
        <v>13760</v>
      </c>
    </row>
    <row r="1018" spans="1:22" x14ac:dyDescent="0.2">
      <c r="A1018" s="1">
        <v>39658</v>
      </c>
      <c r="B1018">
        <v>14280</v>
      </c>
      <c r="C1018">
        <v>9212</v>
      </c>
      <c r="F1018" s="1">
        <v>40598</v>
      </c>
      <c r="G1018">
        <v>30280</v>
      </c>
      <c r="H1018">
        <v>11488</v>
      </c>
      <c r="I1018">
        <f t="shared" si="15"/>
        <v>18792</v>
      </c>
      <c r="P1018" s="13">
        <v>994</v>
      </c>
      <c r="Q1018" s="13">
        <v>22845.026844410753</v>
      </c>
      <c r="R1018" s="13">
        <v>6194.9731555892467</v>
      </c>
      <c r="S1018" s="13">
        <v>2.2559657176616721</v>
      </c>
      <c r="U1018" s="13">
        <v>30.326617826617827</v>
      </c>
      <c r="V1018" s="13">
        <v>13760</v>
      </c>
    </row>
    <row r="1019" spans="1:22" x14ac:dyDescent="0.2">
      <c r="A1019" s="1">
        <v>39659</v>
      </c>
      <c r="B1019">
        <v>14405</v>
      </c>
      <c r="C1019">
        <v>9148</v>
      </c>
      <c r="F1019" s="1">
        <v>40599</v>
      </c>
      <c r="G1019">
        <v>30590</v>
      </c>
      <c r="H1019">
        <v>11446</v>
      </c>
      <c r="I1019">
        <f t="shared" si="15"/>
        <v>19144</v>
      </c>
      <c r="P1019" s="13">
        <v>995</v>
      </c>
      <c r="Q1019" s="13">
        <v>23202.597909147935</v>
      </c>
      <c r="R1019" s="13">
        <v>5997.4020908520652</v>
      </c>
      <c r="S1019" s="13">
        <v>2.1840181018036655</v>
      </c>
      <c r="U1019" s="13">
        <v>30.357142857142858</v>
      </c>
      <c r="V1019" s="13">
        <v>13760</v>
      </c>
    </row>
    <row r="1020" spans="1:22" x14ac:dyDescent="0.2">
      <c r="A1020" s="1">
        <v>39660</v>
      </c>
      <c r="B1020">
        <v>14410</v>
      </c>
      <c r="C1020">
        <v>9198</v>
      </c>
      <c r="F1020" s="1">
        <v>40602</v>
      </c>
      <c r="G1020">
        <v>32435</v>
      </c>
      <c r="H1020">
        <v>11828</v>
      </c>
      <c r="I1020">
        <f t="shared" si="15"/>
        <v>20607</v>
      </c>
      <c r="P1020" s="13">
        <v>996</v>
      </c>
      <c r="Q1020" s="13">
        <v>23337.530386407248</v>
      </c>
      <c r="R1020" s="13">
        <v>6347.4696135927516</v>
      </c>
      <c r="S1020" s="13">
        <v>2.311498933493342</v>
      </c>
      <c r="U1020" s="13">
        <v>30.387667887667888</v>
      </c>
      <c r="V1020" s="13">
        <v>13760</v>
      </c>
    </row>
    <row r="1021" spans="1:22" x14ac:dyDescent="0.2">
      <c r="A1021" s="1">
        <v>39661</v>
      </c>
      <c r="B1021">
        <v>14470</v>
      </c>
      <c r="C1021">
        <v>9252</v>
      </c>
      <c r="F1021" s="1">
        <v>40603</v>
      </c>
      <c r="G1021">
        <v>32970</v>
      </c>
      <c r="H1021">
        <v>11880</v>
      </c>
      <c r="I1021">
        <f t="shared" si="15"/>
        <v>21090</v>
      </c>
      <c r="P1021" s="13">
        <v>997</v>
      </c>
      <c r="Q1021" s="13">
        <v>23006.94581712193</v>
      </c>
      <c r="R1021" s="13">
        <v>6633.0541828780697</v>
      </c>
      <c r="S1021" s="13">
        <v>2.4154976081638817</v>
      </c>
      <c r="U1021" s="13">
        <v>30.418192918192918</v>
      </c>
      <c r="V1021" s="13">
        <v>13765</v>
      </c>
    </row>
    <row r="1022" spans="1:22" x14ac:dyDescent="0.2">
      <c r="A1022" s="1">
        <v>39664</v>
      </c>
      <c r="B1022">
        <v>14170</v>
      </c>
      <c r="C1022">
        <v>9438</v>
      </c>
      <c r="F1022" s="1">
        <v>40604</v>
      </c>
      <c r="G1022">
        <v>33200</v>
      </c>
      <c r="H1022">
        <v>11922</v>
      </c>
      <c r="I1022">
        <f t="shared" si="15"/>
        <v>21278</v>
      </c>
      <c r="P1022" s="13">
        <v>998</v>
      </c>
      <c r="Q1022" s="13">
        <v>23266.690835846108</v>
      </c>
      <c r="R1022" s="13">
        <v>7608.3091641538922</v>
      </c>
      <c r="S1022" s="13">
        <v>2.7706471380294007</v>
      </c>
      <c r="U1022" s="13">
        <v>30.448717948717949</v>
      </c>
      <c r="V1022" s="13">
        <v>13770</v>
      </c>
    </row>
    <row r="1023" spans="1:22" x14ac:dyDescent="0.2">
      <c r="A1023" s="1">
        <v>39665</v>
      </c>
      <c r="B1023">
        <v>14005</v>
      </c>
      <c r="C1023">
        <v>9178</v>
      </c>
      <c r="F1023" s="1">
        <v>40605</v>
      </c>
      <c r="G1023">
        <v>32500</v>
      </c>
      <c r="H1023">
        <v>11824</v>
      </c>
      <c r="I1023">
        <f t="shared" si="15"/>
        <v>20676</v>
      </c>
      <c r="P1023" s="13">
        <v>999</v>
      </c>
      <c r="Q1023" s="13">
        <v>24258.444543702059</v>
      </c>
      <c r="R1023" s="13">
        <v>7861.5554562979414</v>
      </c>
      <c r="S1023" s="13">
        <v>2.8628694832846748</v>
      </c>
      <c r="U1023" s="13">
        <v>30.479242979242979</v>
      </c>
      <c r="V1023" s="13">
        <v>13770</v>
      </c>
    </row>
    <row r="1024" spans="1:22" x14ac:dyDescent="0.2">
      <c r="A1024" s="1">
        <v>39666</v>
      </c>
      <c r="B1024">
        <v>14115</v>
      </c>
      <c r="C1024">
        <v>9172</v>
      </c>
      <c r="F1024" s="1">
        <v>40606</v>
      </c>
      <c r="G1024">
        <v>32450</v>
      </c>
      <c r="H1024">
        <v>11774</v>
      </c>
      <c r="I1024">
        <f t="shared" si="15"/>
        <v>20676</v>
      </c>
      <c r="P1024" s="13">
        <v>1000</v>
      </c>
      <c r="Q1024" s="13">
        <v>23799.674121020395</v>
      </c>
      <c r="R1024" s="13">
        <v>7705.3258789796055</v>
      </c>
      <c r="S1024" s="13">
        <v>2.8059768121361399</v>
      </c>
      <c r="U1024" s="13">
        <v>30.50976800976801</v>
      </c>
      <c r="V1024" s="13">
        <v>13775</v>
      </c>
    </row>
    <row r="1025" spans="1:22" x14ac:dyDescent="0.2">
      <c r="A1025" s="1">
        <v>39667</v>
      </c>
      <c r="B1025">
        <v>14130</v>
      </c>
      <c r="C1025">
        <v>9038</v>
      </c>
      <c r="F1025" s="1">
        <v>40609</v>
      </c>
      <c r="G1025">
        <v>33090</v>
      </c>
      <c r="H1025">
        <v>11900</v>
      </c>
      <c r="I1025">
        <f t="shared" si="15"/>
        <v>21190</v>
      </c>
      <c r="P1025" s="13">
        <v>1001</v>
      </c>
      <c r="Q1025" s="13">
        <v>24224.711424387231</v>
      </c>
      <c r="R1025" s="13">
        <v>7285.2885756127689</v>
      </c>
      <c r="S1025" s="13">
        <v>2.6530157366422613</v>
      </c>
      <c r="U1025" s="13">
        <v>30.54029304029304</v>
      </c>
      <c r="V1025" s="13">
        <v>13775</v>
      </c>
    </row>
    <row r="1026" spans="1:22" x14ac:dyDescent="0.2">
      <c r="A1026" s="1">
        <v>39668</v>
      </c>
      <c r="B1026">
        <v>14120</v>
      </c>
      <c r="C1026">
        <v>9034</v>
      </c>
      <c r="F1026" s="1">
        <v>40610</v>
      </c>
      <c r="G1026">
        <v>31325</v>
      </c>
      <c r="H1026">
        <v>11508</v>
      </c>
      <c r="I1026">
        <f t="shared" si="15"/>
        <v>19817</v>
      </c>
      <c r="P1026" s="13">
        <v>1002</v>
      </c>
      <c r="Q1026" s="13">
        <v>24288.804351085404</v>
      </c>
      <c r="R1026" s="13">
        <v>8346.1956489145959</v>
      </c>
      <c r="S1026" s="13">
        <v>3.0393563916997168</v>
      </c>
      <c r="U1026" s="13">
        <v>30.570818070818071</v>
      </c>
      <c r="V1026" s="13">
        <v>13780</v>
      </c>
    </row>
    <row r="1027" spans="1:22" x14ac:dyDescent="0.2">
      <c r="A1027" s="1">
        <v>39671</v>
      </c>
      <c r="B1027">
        <v>13970</v>
      </c>
      <c r="C1027">
        <v>8880</v>
      </c>
      <c r="F1027" s="1">
        <v>40611</v>
      </c>
      <c r="G1027">
        <v>31755</v>
      </c>
      <c r="H1027">
        <v>11636</v>
      </c>
      <c r="I1027">
        <f t="shared" ref="I1027:I1090" si="16">G1027-H1027</f>
        <v>20119</v>
      </c>
      <c r="P1027" s="13">
        <v>1003</v>
      </c>
      <c r="Q1027" s="13">
        <v>24140.378626100159</v>
      </c>
      <c r="R1027" s="13">
        <v>8089.6213738998413</v>
      </c>
      <c r="S1027" s="13">
        <v>2.9459221258958435</v>
      </c>
      <c r="U1027" s="13">
        <v>30.601343101343101</v>
      </c>
      <c r="V1027" s="13">
        <v>13780</v>
      </c>
    </row>
    <row r="1028" spans="1:22" x14ac:dyDescent="0.2">
      <c r="A1028" s="1">
        <v>39672</v>
      </c>
      <c r="B1028">
        <v>14005</v>
      </c>
      <c r="C1028">
        <v>9004</v>
      </c>
      <c r="F1028" s="1">
        <v>40612</v>
      </c>
      <c r="G1028">
        <v>31185</v>
      </c>
      <c r="H1028">
        <v>11454</v>
      </c>
      <c r="I1028">
        <f t="shared" si="16"/>
        <v>19731</v>
      </c>
      <c r="P1028" s="13">
        <v>1004</v>
      </c>
      <c r="Q1028" s="13">
        <v>24538.429434015132</v>
      </c>
      <c r="R1028" s="13">
        <v>8271.5705659848682</v>
      </c>
      <c r="S1028" s="13">
        <v>3.0121808697823642</v>
      </c>
      <c r="U1028" s="13">
        <v>30.631868131868131</v>
      </c>
      <c r="V1028" s="13">
        <v>13785</v>
      </c>
    </row>
    <row r="1029" spans="1:22" x14ac:dyDescent="0.2">
      <c r="A1029" s="1">
        <v>39673</v>
      </c>
      <c r="B1029">
        <v>14135</v>
      </c>
      <c r="C1029">
        <v>9122</v>
      </c>
      <c r="F1029" s="1">
        <v>40613</v>
      </c>
      <c r="G1029">
        <v>30780</v>
      </c>
      <c r="H1029">
        <v>11322</v>
      </c>
      <c r="I1029">
        <f t="shared" si="16"/>
        <v>19458</v>
      </c>
      <c r="P1029" s="13">
        <v>1005</v>
      </c>
      <c r="Q1029" s="13">
        <v>24933.106929998623</v>
      </c>
      <c r="R1029" s="13">
        <v>8791.8930700013771</v>
      </c>
      <c r="S1029" s="13">
        <v>3.2016618734458047</v>
      </c>
      <c r="U1029" s="13">
        <v>30.662393162393162</v>
      </c>
      <c r="V1029" s="13">
        <v>13790</v>
      </c>
    </row>
    <row r="1030" spans="1:22" x14ac:dyDescent="0.2">
      <c r="A1030" s="1">
        <v>39674</v>
      </c>
      <c r="B1030">
        <v>14065</v>
      </c>
      <c r="C1030">
        <v>9012</v>
      </c>
      <c r="F1030" s="1">
        <v>40616</v>
      </c>
      <c r="G1030">
        <v>29650</v>
      </c>
      <c r="H1030">
        <v>11392</v>
      </c>
      <c r="I1030">
        <f t="shared" si="16"/>
        <v>18258</v>
      </c>
      <c r="P1030" s="13">
        <v>1006</v>
      </c>
      <c r="Q1030" s="13">
        <v>24801.547764670791</v>
      </c>
      <c r="R1030" s="13">
        <v>8378.4522353292086</v>
      </c>
      <c r="S1030" s="13">
        <v>3.0511029725633483</v>
      </c>
      <c r="U1030" s="13">
        <v>30.692918192918192</v>
      </c>
      <c r="V1030" s="13">
        <v>13790</v>
      </c>
    </row>
    <row r="1031" spans="1:22" x14ac:dyDescent="0.2">
      <c r="A1031" s="1">
        <v>39675</v>
      </c>
      <c r="B1031">
        <v>13845</v>
      </c>
      <c r="C1031">
        <v>9048</v>
      </c>
      <c r="F1031" s="1">
        <v>40617</v>
      </c>
      <c r="G1031">
        <v>28980</v>
      </c>
      <c r="H1031">
        <v>11512</v>
      </c>
      <c r="I1031">
        <f t="shared" si="16"/>
        <v>17468</v>
      </c>
      <c r="P1031" s="13">
        <v>1007</v>
      </c>
      <c r="Q1031" s="13">
        <v>25223.211756106146</v>
      </c>
      <c r="R1031" s="13">
        <v>8361.7882438938541</v>
      </c>
      <c r="S1031" s="13">
        <v>3.0450346018935499</v>
      </c>
      <c r="U1031" s="13">
        <v>30.723443223443223</v>
      </c>
      <c r="V1031" s="13">
        <v>13790</v>
      </c>
    </row>
    <row r="1032" spans="1:22" x14ac:dyDescent="0.2">
      <c r="A1032" s="1">
        <v>39678</v>
      </c>
      <c r="B1032">
        <v>13990</v>
      </c>
      <c r="C1032">
        <v>9300</v>
      </c>
      <c r="F1032" s="1">
        <v>40618</v>
      </c>
      <c r="G1032">
        <v>29825</v>
      </c>
      <c r="H1032">
        <v>11452</v>
      </c>
      <c r="I1032">
        <f t="shared" si="16"/>
        <v>18373</v>
      </c>
      <c r="P1032" s="13">
        <v>1008</v>
      </c>
      <c r="Q1032" s="13">
        <v>25003.946480559764</v>
      </c>
      <c r="R1032" s="13">
        <v>8791.0535194402364</v>
      </c>
      <c r="S1032" s="13">
        <v>3.2013561421316235</v>
      </c>
      <c r="U1032" s="13">
        <v>30.753968253968253</v>
      </c>
      <c r="V1032" s="13">
        <v>13795</v>
      </c>
    </row>
    <row r="1033" spans="1:22" x14ac:dyDescent="0.2">
      <c r="A1033" s="1">
        <v>39679</v>
      </c>
      <c r="B1033">
        <v>14025</v>
      </c>
      <c r="C1033">
        <v>9272</v>
      </c>
      <c r="F1033" s="1">
        <v>40619</v>
      </c>
      <c r="G1033">
        <v>29535</v>
      </c>
      <c r="H1033">
        <v>11490</v>
      </c>
      <c r="I1033">
        <f t="shared" si="16"/>
        <v>18045</v>
      </c>
      <c r="P1033" s="13">
        <v>1009</v>
      </c>
      <c r="Q1033" s="13">
        <v>24774.561269218932</v>
      </c>
      <c r="R1033" s="13">
        <v>8470.4387307810684</v>
      </c>
      <c r="S1033" s="13">
        <v>3.0846008384967964</v>
      </c>
      <c r="U1033" s="13">
        <v>30.784493284493287</v>
      </c>
      <c r="V1033" s="13">
        <v>13800</v>
      </c>
    </row>
    <row r="1034" spans="1:22" x14ac:dyDescent="0.2">
      <c r="A1034" s="1">
        <v>39680</v>
      </c>
      <c r="B1034">
        <v>13950</v>
      </c>
      <c r="C1034">
        <v>9346</v>
      </c>
      <c r="F1034" s="1">
        <v>40620</v>
      </c>
      <c r="G1034">
        <v>30540</v>
      </c>
      <c r="H1034">
        <v>11734</v>
      </c>
      <c r="I1034">
        <f t="shared" si="16"/>
        <v>18806</v>
      </c>
      <c r="P1034" s="13">
        <v>1010</v>
      </c>
      <c r="Q1034" s="13">
        <v>25196.225260654282</v>
      </c>
      <c r="R1034" s="13">
        <v>8233.7747393457175</v>
      </c>
      <c r="S1034" s="13">
        <v>2.998417115359687</v>
      </c>
      <c r="U1034" s="13">
        <v>30.815018315018317</v>
      </c>
      <c r="V1034" s="13">
        <v>13800</v>
      </c>
    </row>
    <row r="1035" spans="1:22" x14ac:dyDescent="0.2">
      <c r="A1035" s="1">
        <v>39681</v>
      </c>
      <c r="B1035">
        <v>13920</v>
      </c>
      <c r="C1035">
        <v>9140</v>
      </c>
      <c r="F1035" s="1">
        <v>40623</v>
      </c>
      <c r="G1035">
        <v>30195</v>
      </c>
      <c r="H1035">
        <v>11612</v>
      </c>
      <c r="I1035">
        <f t="shared" si="16"/>
        <v>18583</v>
      </c>
      <c r="P1035" s="13">
        <v>1011</v>
      </c>
      <c r="Q1035" s="13">
        <v>25162.492141339455</v>
      </c>
      <c r="R1035" s="13">
        <v>8747.507858660545</v>
      </c>
      <c r="S1035" s="13">
        <v>3.1854985241235005</v>
      </c>
      <c r="U1035" s="13">
        <v>30.845543345543348</v>
      </c>
      <c r="V1035" s="13">
        <v>13805</v>
      </c>
    </row>
    <row r="1036" spans="1:22" x14ac:dyDescent="0.2">
      <c r="A1036" s="1">
        <v>39682</v>
      </c>
      <c r="B1036">
        <v>13910</v>
      </c>
      <c r="C1036">
        <v>9192</v>
      </c>
      <c r="F1036" s="1">
        <v>40624</v>
      </c>
      <c r="G1036">
        <v>30195</v>
      </c>
      <c r="H1036">
        <v>11626</v>
      </c>
      <c r="I1036">
        <f t="shared" si="16"/>
        <v>18569</v>
      </c>
      <c r="P1036" s="13">
        <v>1012</v>
      </c>
      <c r="Q1036" s="13">
        <v>25010.693104422728</v>
      </c>
      <c r="R1036" s="13">
        <v>9234.3068955772724</v>
      </c>
      <c r="S1036" s="13">
        <v>3.3627715987750078</v>
      </c>
      <c r="U1036" s="13">
        <v>30.876068376068378</v>
      </c>
      <c r="V1036" s="13">
        <v>13805</v>
      </c>
    </row>
    <row r="1037" spans="1:22" x14ac:dyDescent="0.2">
      <c r="A1037" s="1">
        <v>39685</v>
      </c>
      <c r="B1037">
        <v>13900</v>
      </c>
      <c r="C1037">
        <v>8884</v>
      </c>
      <c r="F1037" s="1">
        <v>40625</v>
      </c>
      <c r="G1037">
        <v>30830</v>
      </c>
      <c r="H1037">
        <v>11740</v>
      </c>
      <c r="I1037">
        <f t="shared" si="16"/>
        <v>19090</v>
      </c>
      <c r="P1037" s="13">
        <v>1013</v>
      </c>
      <c r="Q1037" s="13">
        <v>24629.508856165168</v>
      </c>
      <c r="R1037" s="13">
        <v>8825.4911438348317</v>
      </c>
      <c r="S1037" s="13">
        <v>3.2138969712975776</v>
      </c>
      <c r="U1037" s="13">
        <v>30.906593406593409</v>
      </c>
      <c r="V1037" s="13">
        <v>13805</v>
      </c>
    </row>
    <row r="1038" spans="1:22" x14ac:dyDescent="0.2">
      <c r="A1038" s="1">
        <v>39686</v>
      </c>
      <c r="B1038">
        <v>13665</v>
      </c>
      <c r="C1038">
        <v>9038</v>
      </c>
      <c r="F1038" s="1">
        <v>40626</v>
      </c>
      <c r="G1038">
        <v>30265</v>
      </c>
      <c r="H1038">
        <v>11584</v>
      </c>
      <c r="I1038">
        <f t="shared" si="16"/>
        <v>18681</v>
      </c>
      <c r="P1038" s="13">
        <v>1014</v>
      </c>
      <c r="Q1038" s="13">
        <v>24562.042617535513</v>
      </c>
      <c r="R1038" s="13">
        <v>7637.9573824644867</v>
      </c>
      <c r="S1038" s="13">
        <v>2.7814438537565875</v>
      </c>
      <c r="U1038" s="13">
        <v>30.937118437118439</v>
      </c>
      <c r="V1038" s="13">
        <v>13815</v>
      </c>
    </row>
    <row r="1039" spans="1:22" x14ac:dyDescent="0.2">
      <c r="A1039" s="1">
        <v>39687</v>
      </c>
      <c r="B1039">
        <v>13665</v>
      </c>
      <c r="C1039">
        <v>8898</v>
      </c>
      <c r="F1039" s="1">
        <v>40627</v>
      </c>
      <c r="G1039">
        <v>30210</v>
      </c>
      <c r="H1039">
        <v>11514</v>
      </c>
      <c r="I1039">
        <f t="shared" si="16"/>
        <v>18696</v>
      </c>
      <c r="P1039" s="13">
        <v>1015</v>
      </c>
      <c r="Q1039" s="13">
        <v>24696.975094794827</v>
      </c>
      <c r="R1039" s="13">
        <v>7213.0249052051731</v>
      </c>
      <c r="S1039" s="13">
        <v>2.6267001483455061</v>
      </c>
      <c r="U1039" s="13">
        <v>30.96764346764347</v>
      </c>
      <c r="V1039" s="13">
        <v>13815</v>
      </c>
    </row>
    <row r="1040" spans="1:22" x14ac:dyDescent="0.2">
      <c r="A1040" s="1">
        <v>39688</v>
      </c>
      <c r="B1040">
        <v>13640</v>
      </c>
      <c r="C1040">
        <v>8904</v>
      </c>
      <c r="F1040" s="1">
        <v>40630</v>
      </c>
      <c r="G1040">
        <v>28825</v>
      </c>
      <c r="H1040">
        <v>11132</v>
      </c>
      <c r="I1040">
        <f t="shared" si="16"/>
        <v>17693</v>
      </c>
      <c r="P1040" s="13">
        <v>1016</v>
      </c>
      <c r="Q1040" s="13">
        <v>24275.311103359472</v>
      </c>
      <c r="R1040" s="13">
        <v>7474.6888966405277</v>
      </c>
      <c r="S1040" s="13">
        <v>2.7219878888084472</v>
      </c>
      <c r="U1040" s="13">
        <v>30.9981684981685</v>
      </c>
      <c r="V1040" s="13">
        <v>13815</v>
      </c>
    </row>
    <row r="1041" spans="1:22" x14ac:dyDescent="0.2">
      <c r="A1041" s="1">
        <v>39689</v>
      </c>
      <c r="B1041">
        <v>13675</v>
      </c>
      <c r="C1041">
        <v>8900</v>
      </c>
      <c r="F1041" s="1">
        <v>40631</v>
      </c>
      <c r="G1041">
        <v>28885</v>
      </c>
      <c r="H1041">
        <v>11122</v>
      </c>
      <c r="I1041">
        <f t="shared" si="16"/>
        <v>17763</v>
      </c>
      <c r="P1041" s="13">
        <v>1017</v>
      </c>
      <c r="Q1041" s="13">
        <v>24032.432644292709</v>
      </c>
      <c r="R1041" s="13">
        <v>6247.5673557072914</v>
      </c>
      <c r="S1041" s="13">
        <v>2.2751184580261876</v>
      </c>
      <c r="U1041" s="13">
        <v>31.02869352869353</v>
      </c>
      <c r="V1041" s="13">
        <v>13820</v>
      </c>
    </row>
    <row r="1042" spans="1:22" x14ac:dyDescent="0.2">
      <c r="A1042" s="1">
        <v>39692</v>
      </c>
      <c r="B1042">
        <v>13705</v>
      </c>
      <c r="C1042">
        <v>8900</v>
      </c>
      <c r="F1042" s="1">
        <v>40632</v>
      </c>
      <c r="G1042">
        <v>28730</v>
      </c>
      <c r="H1042">
        <v>11070</v>
      </c>
      <c r="I1042">
        <f t="shared" si="16"/>
        <v>17660</v>
      </c>
      <c r="P1042" s="13">
        <v>1018</v>
      </c>
      <c r="Q1042" s="13">
        <v>23961.593093731568</v>
      </c>
      <c r="R1042" s="13">
        <v>6628.4069062684321</v>
      </c>
      <c r="S1042" s="13">
        <v>2.4138052526929989</v>
      </c>
      <c r="U1042" s="13">
        <v>31.059218559218561</v>
      </c>
      <c r="V1042" s="13">
        <v>13820</v>
      </c>
    </row>
    <row r="1043" spans="1:22" x14ac:dyDescent="0.2">
      <c r="A1043" s="1">
        <v>39693</v>
      </c>
      <c r="B1043">
        <v>13555</v>
      </c>
      <c r="C1043">
        <v>8900</v>
      </c>
      <c r="F1043" s="1">
        <v>40633</v>
      </c>
      <c r="G1043">
        <v>28400</v>
      </c>
      <c r="H1043">
        <v>10872</v>
      </c>
      <c r="I1043">
        <f t="shared" si="16"/>
        <v>17528</v>
      </c>
      <c r="P1043" s="13">
        <v>1019</v>
      </c>
      <c r="Q1043" s="13">
        <v>24605.89567264479</v>
      </c>
      <c r="R1043" s="13">
        <v>7829.1043273552095</v>
      </c>
      <c r="S1043" s="13">
        <v>2.8510520576791785</v>
      </c>
      <c r="U1043" s="13">
        <v>31.089743589743591</v>
      </c>
      <c r="V1043" s="13">
        <v>13825</v>
      </c>
    </row>
    <row r="1044" spans="1:22" x14ac:dyDescent="0.2">
      <c r="A1044" s="1">
        <v>39694</v>
      </c>
      <c r="B1044">
        <v>13645</v>
      </c>
      <c r="C1044">
        <v>8890</v>
      </c>
      <c r="F1044" s="1">
        <v>40634</v>
      </c>
      <c r="G1044">
        <v>28170</v>
      </c>
      <c r="H1044">
        <v>10582</v>
      </c>
      <c r="I1044">
        <f t="shared" si="16"/>
        <v>17588</v>
      </c>
      <c r="P1044" s="13">
        <v>1020</v>
      </c>
      <c r="Q1044" s="13">
        <v>24693.601782863341</v>
      </c>
      <c r="R1044" s="13">
        <v>8276.3982171366588</v>
      </c>
      <c r="S1044" s="13">
        <v>3.0139389105715231</v>
      </c>
      <c r="U1044" s="13">
        <v>31.120268620268622</v>
      </c>
      <c r="V1044" s="13">
        <v>13825</v>
      </c>
    </row>
    <row r="1045" spans="1:22" x14ac:dyDescent="0.2">
      <c r="A1045" s="1">
        <v>39695</v>
      </c>
      <c r="B1045">
        <v>13730</v>
      </c>
      <c r="C1045">
        <v>8878</v>
      </c>
      <c r="F1045" s="1">
        <v>40639</v>
      </c>
      <c r="G1045">
        <v>28755</v>
      </c>
      <c r="H1045">
        <v>10644</v>
      </c>
      <c r="I1045">
        <f t="shared" si="16"/>
        <v>18111</v>
      </c>
      <c r="P1045" s="13">
        <v>1021</v>
      </c>
      <c r="Q1045" s="13">
        <v>24764.441333424482</v>
      </c>
      <c r="R1045" s="13">
        <v>8435.5586665755181</v>
      </c>
      <c r="S1045" s="13">
        <v>3.0718988901426592</v>
      </c>
      <c r="U1045" s="13">
        <v>31.150793650793652</v>
      </c>
      <c r="V1045" s="13">
        <v>13825</v>
      </c>
    </row>
    <row r="1046" spans="1:22" x14ac:dyDescent="0.2">
      <c r="A1046" s="1">
        <v>39696</v>
      </c>
      <c r="B1046">
        <v>13625</v>
      </c>
      <c r="C1046">
        <v>8740</v>
      </c>
      <c r="F1046" s="1">
        <v>40640</v>
      </c>
      <c r="G1046">
        <v>28565</v>
      </c>
      <c r="H1046">
        <v>10660</v>
      </c>
      <c r="I1046">
        <f t="shared" si="16"/>
        <v>17905</v>
      </c>
      <c r="P1046" s="13">
        <v>1022</v>
      </c>
      <c r="Q1046" s="13">
        <v>24599.149048781823</v>
      </c>
      <c r="R1046" s="13">
        <v>7900.8509512181772</v>
      </c>
      <c r="S1046" s="13">
        <v>2.8771793579479117</v>
      </c>
      <c r="U1046" s="13">
        <v>31.181318681318682</v>
      </c>
      <c r="V1046" s="13">
        <v>13825</v>
      </c>
    </row>
    <row r="1047" spans="1:22" x14ac:dyDescent="0.2">
      <c r="A1047" s="1">
        <v>39699</v>
      </c>
      <c r="B1047">
        <v>13485</v>
      </c>
      <c r="C1047">
        <v>8572</v>
      </c>
      <c r="F1047" s="1">
        <v>40641</v>
      </c>
      <c r="G1047">
        <v>29370</v>
      </c>
      <c r="H1047">
        <v>10880</v>
      </c>
      <c r="I1047">
        <f t="shared" si="16"/>
        <v>18490</v>
      </c>
      <c r="P1047" s="13">
        <v>1023</v>
      </c>
      <c r="Q1047" s="13">
        <v>24514.816250494754</v>
      </c>
      <c r="R1047" s="13">
        <v>7935.1837495052459</v>
      </c>
      <c r="S1047" s="13">
        <v>2.8896820135659009</v>
      </c>
      <c r="U1047" s="13">
        <v>31.211843711843713</v>
      </c>
      <c r="V1047" s="13">
        <v>13825</v>
      </c>
    </row>
    <row r="1048" spans="1:22" x14ac:dyDescent="0.2">
      <c r="A1048" s="1">
        <v>39700</v>
      </c>
      <c r="B1048">
        <v>13310</v>
      </c>
      <c r="C1048">
        <v>8596</v>
      </c>
      <c r="F1048" s="1">
        <v>40644</v>
      </c>
      <c r="G1048">
        <v>30110</v>
      </c>
      <c r="H1048">
        <v>10976</v>
      </c>
      <c r="I1048">
        <f t="shared" si="16"/>
        <v>19134</v>
      </c>
      <c r="P1048" s="13">
        <v>1024</v>
      </c>
      <c r="Q1048" s="13">
        <v>24727.334902178172</v>
      </c>
      <c r="R1048" s="13">
        <v>8362.6650978218277</v>
      </c>
      <c r="S1048" s="13">
        <v>3.0453539176276494</v>
      </c>
      <c r="U1048" s="13">
        <v>31.242368742368743</v>
      </c>
      <c r="V1048" s="13">
        <v>13825</v>
      </c>
    </row>
    <row r="1049" spans="1:22" x14ac:dyDescent="0.2">
      <c r="A1049" s="1">
        <v>39701</v>
      </c>
      <c r="B1049">
        <v>13210</v>
      </c>
      <c r="C1049">
        <v>8800</v>
      </c>
      <c r="F1049" s="1">
        <v>40645</v>
      </c>
      <c r="G1049">
        <v>29915</v>
      </c>
      <c r="H1049">
        <v>10802</v>
      </c>
      <c r="I1049">
        <f t="shared" si="16"/>
        <v>19113</v>
      </c>
      <c r="P1049" s="13">
        <v>1025</v>
      </c>
      <c r="Q1049" s="13">
        <v>24066.165763607536</v>
      </c>
      <c r="R1049" s="13">
        <v>7258.8342363924639</v>
      </c>
      <c r="S1049" s="13">
        <v>2.6433821061380587</v>
      </c>
      <c r="U1049" s="13">
        <v>31.272893772893774</v>
      </c>
      <c r="V1049" s="13">
        <v>13825</v>
      </c>
    </row>
    <row r="1050" spans="1:22" x14ac:dyDescent="0.2">
      <c r="A1050" s="1">
        <v>39702</v>
      </c>
      <c r="B1050">
        <v>13190</v>
      </c>
      <c r="C1050">
        <v>8950</v>
      </c>
      <c r="F1050" s="1">
        <v>40646</v>
      </c>
      <c r="G1050">
        <v>29660</v>
      </c>
      <c r="H1050">
        <v>10706</v>
      </c>
      <c r="I1050">
        <f t="shared" si="16"/>
        <v>18954</v>
      </c>
      <c r="P1050" s="13">
        <v>1026</v>
      </c>
      <c r="Q1050" s="13">
        <v>24282.057727222436</v>
      </c>
      <c r="R1050" s="13">
        <v>7472.9422727775636</v>
      </c>
      <c r="S1050" s="13">
        <v>2.7213518370520422</v>
      </c>
      <c r="U1050" s="13">
        <v>31.303418803418804</v>
      </c>
      <c r="V1050" s="13">
        <v>13830</v>
      </c>
    </row>
    <row r="1051" spans="1:22" x14ac:dyDescent="0.2">
      <c r="A1051" s="1">
        <v>39703</v>
      </c>
      <c r="B1051">
        <v>13210</v>
      </c>
      <c r="C1051">
        <v>9208</v>
      </c>
      <c r="F1051" s="1">
        <v>40647</v>
      </c>
      <c r="G1051">
        <v>28585</v>
      </c>
      <c r="H1051">
        <v>10606</v>
      </c>
      <c r="I1051">
        <f t="shared" si="16"/>
        <v>17979</v>
      </c>
      <c r="P1051" s="13">
        <v>1027</v>
      </c>
      <c r="Q1051" s="13">
        <v>23975.0863414575</v>
      </c>
      <c r="R1051" s="13">
        <v>7209.9136585425003</v>
      </c>
      <c r="S1051" s="13">
        <v>2.6255671546046297</v>
      </c>
      <c r="U1051" s="13">
        <v>31.333943833943835</v>
      </c>
      <c r="V1051" s="13">
        <v>13830</v>
      </c>
    </row>
    <row r="1052" spans="1:22" x14ac:dyDescent="0.2">
      <c r="A1052" s="1">
        <v>39707</v>
      </c>
      <c r="B1052">
        <v>12730</v>
      </c>
      <c r="C1052">
        <v>7094</v>
      </c>
      <c r="F1052" s="1">
        <v>40648</v>
      </c>
      <c r="G1052">
        <v>28250</v>
      </c>
      <c r="H1052">
        <v>10610</v>
      </c>
      <c r="I1052">
        <f t="shared" si="16"/>
        <v>17640</v>
      </c>
      <c r="P1052" s="13">
        <v>1028</v>
      </c>
      <c r="Q1052" s="13">
        <v>23752.447753979635</v>
      </c>
      <c r="R1052" s="13">
        <v>7027.5522460203647</v>
      </c>
      <c r="S1052" s="13">
        <v>2.5591582962380488</v>
      </c>
      <c r="U1052" s="13">
        <v>31.364468864468865</v>
      </c>
      <c r="V1052" s="13">
        <v>13830</v>
      </c>
    </row>
    <row r="1053" spans="1:22" x14ac:dyDescent="0.2">
      <c r="A1053" s="1">
        <v>39708</v>
      </c>
      <c r="B1053">
        <v>12725</v>
      </c>
      <c r="C1053">
        <v>7044</v>
      </c>
      <c r="F1053" s="1">
        <v>40651</v>
      </c>
      <c r="G1053">
        <v>28175</v>
      </c>
      <c r="H1053">
        <v>10434</v>
      </c>
      <c r="I1053">
        <f t="shared" si="16"/>
        <v>17741</v>
      </c>
      <c r="P1053" s="13">
        <v>1029</v>
      </c>
      <c r="Q1053" s="13">
        <v>23870.513671581535</v>
      </c>
      <c r="R1053" s="13">
        <v>5779.4863284184648</v>
      </c>
      <c r="S1053" s="13">
        <v>2.1046617467329796</v>
      </c>
      <c r="U1053" s="13">
        <v>31.394993894993895</v>
      </c>
      <c r="V1053" s="13">
        <v>13830</v>
      </c>
    </row>
    <row r="1054" spans="1:22" x14ac:dyDescent="0.2">
      <c r="A1054" s="1">
        <v>39709</v>
      </c>
      <c r="B1054">
        <v>12660</v>
      </c>
      <c r="C1054">
        <v>7018</v>
      </c>
      <c r="F1054" s="1">
        <v>40652</v>
      </c>
      <c r="G1054">
        <v>27655</v>
      </c>
      <c r="H1054">
        <v>10274</v>
      </c>
      <c r="I1054">
        <f t="shared" si="16"/>
        <v>17381</v>
      </c>
      <c r="P1054" s="13">
        <v>1030</v>
      </c>
      <c r="Q1054" s="13">
        <v>24072.912387470504</v>
      </c>
      <c r="R1054" s="13">
        <v>4907.0876125294963</v>
      </c>
      <c r="S1054" s="13">
        <v>1.7869684257535479</v>
      </c>
      <c r="U1054" s="13">
        <v>31.425518925518926</v>
      </c>
      <c r="V1054" s="13">
        <v>13835</v>
      </c>
    </row>
    <row r="1055" spans="1:22" x14ac:dyDescent="0.2">
      <c r="A1055" s="1">
        <v>39710</v>
      </c>
      <c r="B1055">
        <v>12815</v>
      </c>
      <c r="C1055">
        <v>7110</v>
      </c>
      <c r="F1055" s="1">
        <v>40653</v>
      </c>
      <c r="G1055">
        <v>27810</v>
      </c>
      <c r="H1055">
        <v>10382</v>
      </c>
      <c r="I1055">
        <f t="shared" si="16"/>
        <v>17428</v>
      </c>
      <c r="P1055" s="13">
        <v>1031</v>
      </c>
      <c r="Q1055" s="13">
        <v>23971.713029526018</v>
      </c>
      <c r="R1055" s="13">
        <v>5853.2869704739824</v>
      </c>
      <c r="S1055" s="13">
        <v>2.1315370396902149</v>
      </c>
      <c r="U1055" s="13">
        <v>31.456043956043956</v>
      </c>
      <c r="V1055" s="13">
        <v>13835</v>
      </c>
    </row>
    <row r="1056" spans="1:22" x14ac:dyDescent="0.2">
      <c r="A1056" s="1">
        <v>39713</v>
      </c>
      <c r="B1056">
        <v>13185</v>
      </c>
      <c r="C1056">
        <v>7302</v>
      </c>
      <c r="F1056" s="1">
        <v>40654</v>
      </c>
      <c r="G1056">
        <v>27860</v>
      </c>
      <c r="H1056">
        <v>10440</v>
      </c>
      <c r="I1056">
        <f t="shared" si="16"/>
        <v>17420</v>
      </c>
      <c r="P1056" s="13">
        <v>1032</v>
      </c>
      <c r="Q1056" s="13">
        <v>24035.805956224191</v>
      </c>
      <c r="R1056" s="13">
        <v>5499.1940437758094</v>
      </c>
      <c r="S1056" s="13">
        <v>2.0025903141056411</v>
      </c>
      <c r="U1056" s="13">
        <v>31.486568986568987</v>
      </c>
      <c r="V1056" s="13">
        <v>13840</v>
      </c>
    </row>
    <row r="1057" spans="1:22" x14ac:dyDescent="0.2">
      <c r="A1057" s="1">
        <v>39714</v>
      </c>
      <c r="B1057">
        <v>13025</v>
      </c>
      <c r="C1057">
        <v>7360</v>
      </c>
      <c r="F1057" s="1">
        <v>40655</v>
      </c>
      <c r="G1057">
        <v>28335</v>
      </c>
      <c r="H1057">
        <v>10468</v>
      </c>
      <c r="I1057">
        <f t="shared" si="16"/>
        <v>17867</v>
      </c>
      <c r="P1057" s="13">
        <v>1033</v>
      </c>
      <c r="Q1057" s="13">
        <v>24447.350011865095</v>
      </c>
      <c r="R1057" s="13">
        <v>6092.6499881349046</v>
      </c>
      <c r="S1057" s="13">
        <v>2.2187036420881427</v>
      </c>
      <c r="U1057" s="13">
        <v>31.517094017094017</v>
      </c>
      <c r="V1057" s="13">
        <v>13845</v>
      </c>
    </row>
    <row r="1058" spans="1:22" x14ac:dyDescent="0.2">
      <c r="A1058" s="1">
        <v>39715</v>
      </c>
      <c r="B1058">
        <v>12970</v>
      </c>
      <c r="C1058">
        <v>7256</v>
      </c>
      <c r="F1058" s="1">
        <v>40658</v>
      </c>
      <c r="G1058">
        <v>27855</v>
      </c>
      <c r="H1058">
        <v>10286</v>
      </c>
      <c r="I1058">
        <f t="shared" si="16"/>
        <v>17569</v>
      </c>
      <c r="P1058" s="13">
        <v>1034</v>
      </c>
      <c r="Q1058" s="13">
        <v>24241.577984044645</v>
      </c>
      <c r="R1058" s="13">
        <v>5953.4220159553552</v>
      </c>
      <c r="S1058" s="13">
        <v>2.1680022872496258</v>
      </c>
      <c r="U1058" s="13">
        <v>31.547619047619047</v>
      </c>
      <c r="V1058" s="13">
        <v>13845</v>
      </c>
    </row>
    <row r="1059" spans="1:22" x14ac:dyDescent="0.2">
      <c r="A1059" s="1">
        <v>39716</v>
      </c>
      <c r="B1059">
        <v>12975</v>
      </c>
      <c r="C1059">
        <v>7192</v>
      </c>
      <c r="F1059" s="1">
        <v>40659</v>
      </c>
      <c r="G1059">
        <v>27275</v>
      </c>
      <c r="H1059">
        <v>10178</v>
      </c>
      <c r="I1059">
        <f t="shared" si="16"/>
        <v>17097</v>
      </c>
      <c r="P1059" s="13">
        <v>1035</v>
      </c>
      <c r="Q1059" s="13">
        <v>24265.191167565023</v>
      </c>
      <c r="R1059" s="13">
        <v>5929.8088324349774</v>
      </c>
      <c r="S1059" s="13">
        <v>2.1594032939741243</v>
      </c>
      <c r="U1059" s="13">
        <v>31.578144078144078</v>
      </c>
      <c r="V1059" s="13">
        <v>13845</v>
      </c>
    </row>
    <row r="1060" spans="1:22" x14ac:dyDescent="0.2">
      <c r="A1060" s="1">
        <v>39717</v>
      </c>
      <c r="B1060">
        <v>13080</v>
      </c>
      <c r="C1060">
        <v>7166</v>
      </c>
      <c r="F1060" s="1">
        <v>40660</v>
      </c>
      <c r="G1060">
        <v>26595</v>
      </c>
      <c r="H1060">
        <v>10090</v>
      </c>
      <c r="I1060">
        <f t="shared" si="16"/>
        <v>16505</v>
      </c>
      <c r="P1060" s="13">
        <v>1036</v>
      </c>
      <c r="Q1060" s="13">
        <v>24457.469947659545</v>
      </c>
      <c r="R1060" s="13">
        <v>6372.5300523404549</v>
      </c>
      <c r="S1060" s="13">
        <v>2.3206249602354228</v>
      </c>
      <c r="U1060" s="13">
        <v>31.608669108669108</v>
      </c>
      <c r="V1060" s="13">
        <v>13845</v>
      </c>
    </row>
    <row r="1061" spans="1:22" x14ac:dyDescent="0.2">
      <c r="A1061" s="1">
        <v>39727</v>
      </c>
      <c r="B1061">
        <v>12520</v>
      </c>
      <c r="C1061">
        <v>6866</v>
      </c>
      <c r="F1061" s="1">
        <v>40661</v>
      </c>
      <c r="G1061">
        <v>26420</v>
      </c>
      <c r="H1061">
        <v>10240</v>
      </c>
      <c r="I1061">
        <f t="shared" si="16"/>
        <v>16180</v>
      </c>
      <c r="P1061" s="13">
        <v>1037</v>
      </c>
      <c r="Q1061" s="13">
        <v>24194.351617003886</v>
      </c>
      <c r="R1061" s="13">
        <v>6070.6483829961144</v>
      </c>
      <c r="S1061" s="13">
        <v>2.2106915223129575</v>
      </c>
      <c r="U1061" s="13">
        <v>31.639194139194139</v>
      </c>
      <c r="V1061" s="13">
        <v>13850</v>
      </c>
    </row>
    <row r="1062" spans="1:22" x14ac:dyDescent="0.2">
      <c r="A1062" s="1">
        <v>39728</v>
      </c>
      <c r="B1062">
        <v>12915</v>
      </c>
      <c r="C1062">
        <v>7016</v>
      </c>
      <c r="F1062" s="1">
        <v>40662</v>
      </c>
      <c r="G1062">
        <v>26280</v>
      </c>
      <c r="H1062">
        <v>10218</v>
      </c>
      <c r="I1062">
        <f t="shared" si="16"/>
        <v>16062</v>
      </c>
      <c r="P1062" s="13">
        <v>1038</v>
      </c>
      <c r="Q1062" s="13">
        <v>24076.285699401986</v>
      </c>
      <c r="R1062" s="13">
        <v>6133.7143005980142</v>
      </c>
      <c r="S1062" s="13">
        <v>2.2336576505736421</v>
      </c>
      <c r="U1062" s="13">
        <v>31.669719169719169</v>
      </c>
      <c r="V1062" s="13">
        <v>13850</v>
      </c>
    </row>
    <row r="1063" spans="1:22" x14ac:dyDescent="0.2">
      <c r="A1063" s="1">
        <v>39729</v>
      </c>
      <c r="B1063">
        <v>12585</v>
      </c>
      <c r="C1063">
        <v>6900</v>
      </c>
      <c r="F1063" s="1">
        <v>40666</v>
      </c>
      <c r="G1063">
        <v>26495</v>
      </c>
      <c r="H1063">
        <v>10314</v>
      </c>
      <c r="I1063">
        <f t="shared" si="16"/>
        <v>16181</v>
      </c>
      <c r="P1063" s="13">
        <v>1039</v>
      </c>
      <c r="Q1063" s="13">
        <v>23431.983120488767</v>
      </c>
      <c r="R1063" s="13">
        <v>5393.0168795112331</v>
      </c>
      <c r="S1063" s="13">
        <v>1.9639247643827495</v>
      </c>
      <c r="U1063" s="13">
        <v>31.7002442002442</v>
      </c>
      <c r="V1063" s="13">
        <v>13850</v>
      </c>
    </row>
    <row r="1064" spans="1:22" x14ac:dyDescent="0.2">
      <c r="A1064" s="1">
        <v>39730</v>
      </c>
      <c r="B1064">
        <v>12630</v>
      </c>
      <c r="C1064">
        <v>6888</v>
      </c>
      <c r="F1064" s="1">
        <v>40667</v>
      </c>
      <c r="G1064">
        <v>25830</v>
      </c>
      <c r="H1064">
        <v>10144</v>
      </c>
      <c r="I1064">
        <f t="shared" si="16"/>
        <v>15686</v>
      </c>
      <c r="P1064" s="13">
        <v>1040</v>
      </c>
      <c r="Q1064" s="13">
        <v>23415.116560831353</v>
      </c>
      <c r="R1064" s="13">
        <v>5469.8834391686469</v>
      </c>
      <c r="S1064" s="13">
        <v>1.9919165440186739</v>
      </c>
      <c r="U1064" s="13">
        <v>31.73076923076923</v>
      </c>
      <c r="V1064" s="13">
        <v>13855</v>
      </c>
    </row>
    <row r="1065" spans="1:22" x14ac:dyDescent="0.2">
      <c r="A1065" s="1">
        <v>39731</v>
      </c>
      <c r="B1065">
        <v>12255</v>
      </c>
      <c r="C1065">
        <v>6604</v>
      </c>
      <c r="F1065" s="1">
        <v>40668</v>
      </c>
      <c r="G1065">
        <v>24640</v>
      </c>
      <c r="H1065">
        <v>9872</v>
      </c>
      <c r="I1065">
        <f t="shared" si="16"/>
        <v>14768</v>
      </c>
      <c r="P1065" s="13">
        <v>1041</v>
      </c>
      <c r="Q1065" s="13">
        <v>23327.410450612799</v>
      </c>
      <c r="R1065" s="13">
        <v>5402.5895493872013</v>
      </c>
      <c r="S1065" s="13">
        <v>1.9674107544789605</v>
      </c>
      <c r="U1065" s="13">
        <v>31.76129426129426</v>
      </c>
      <c r="V1065" s="13">
        <v>13860</v>
      </c>
    </row>
    <row r="1066" spans="1:22" x14ac:dyDescent="0.2">
      <c r="A1066" s="1">
        <v>39734</v>
      </c>
      <c r="B1066">
        <v>12470</v>
      </c>
      <c r="C1066">
        <v>6750</v>
      </c>
      <c r="F1066" s="1">
        <v>40669</v>
      </c>
      <c r="G1066">
        <v>24785</v>
      </c>
      <c r="H1066">
        <v>9568</v>
      </c>
      <c r="I1066">
        <f t="shared" si="16"/>
        <v>15217</v>
      </c>
      <c r="P1066" s="13">
        <v>1042</v>
      </c>
      <c r="Q1066" s="13">
        <v>22993.452569395999</v>
      </c>
      <c r="R1066" s="13">
        <v>5406.5474306040014</v>
      </c>
      <c r="S1066" s="13">
        <v>1.9688520592458136</v>
      </c>
      <c r="U1066" s="13">
        <v>31.791819291819294</v>
      </c>
      <c r="V1066" s="13">
        <v>13860</v>
      </c>
    </row>
    <row r="1067" spans="1:22" x14ac:dyDescent="0.2">
      <c r="A1067" s="1">
        <v>39735</v>
      </c>
      <c r="B1067">
        <v>12390</v>
      </c>
      <c r="C1067">
        <v>6650</v>
      </c>
      <c r="F1067" s="1">
        <v>40672</v>
      </c>
      <c r="G1067">
        <v>24845</v>
      </c>
      <c r="H1067">
        <v>9650</v>
      </c>
      <c r="I1067">
        <f t="shared" si="16"/>
        <v>15195</v>
      </c>
      <c r="P1067" s="13">
        <v>1043</v>
      </c>
      <c r="Q1067" s="13">
        <v>22504.322339330989</v>
      </c>
      <c r="R1067" s="13">
        <v>5665.6776606690109</v>
      </c>
      <c r="S1067" s="13">
        <v>2.0632171034121494</v>
      </c>
      <c r="U1067" s="13">
        <v>31.822344322344325</v>
      </c>
      <c r="V1067" s="13">
        <v>13860</v>
      </c>
    </row>
    <row r="1068" spans="1:22" x14ac:dyDescent="0.2">
      <c r="A1068" s="1">
        <v>39736</v>
      </c>
      <c r="B1068">
        <v>12325</v>
      </c>
      <c r="C1068">
        <v>6464</v>
      </c>
      <c r="F1068" s="1">
        <v>40673</v>
      </c>
      <c r="G1068">
        <v>25150</v>
      </c>
      <c r="H1068">
        <v>9622</v>
      </c>
      <c r="I1068">
        <f t="shared" si="16"/>
        <v>15528</v>
      </c>
      <c r="P1068" s="13">
        <v>1044</v>
      </c>
      <c r="Q1068" s="13">
        <v>22608.895009206957</v>
      </c>
      <c r="R1068" s="13">
        <v>6146.1049907930428</v>
      </c>
      <c r="S1068" s="13">
        <v>2.238169852902224</v>
      </c>
      <c r="U1068" s="13">
        <v>31.852869352869355</v>
      </c>
      <c r="V1068" s="13">
        <v>13865</v>
      </c>
    </row>
    <row r="1069" spans="1:22" x14ac:dyDescent="0.2">
      <c r="A1069" s="1">
        <v>39737</v>
      </c>
      <c r="B1069">
        <v>12070</v>
      </c>
      <c r="C1069">
        <v>5826</v>
      </c>
      <c r="F1069" s="1">
        <v>40674</v>
      </c>
      <c r="G1069">
        <v>25180</v>
      </c>
      <c r="H1069">
        <v>9590</v>
      </c>
      <c r="I1069">
        <f t="shared" si="16"/>
        <v>15590</v>
      </c>
      <c r="P1069" s="13">
        <v>1045</v>
      </c>
      <c r="Q1069" s="13">
        <v>22635.881504658821</v>
      </c>
      <c r="R1069" s="13">
        <v>5929.1184953411794</v>
      </c>
      <c r="S1069" s="13">
        <v>2.1591519003396202</v>
      </c>
      <c r="U1069" s="13">
        <v>31.883394383394386</v>
      </c>
      <c r="V1069" s="13">
        <v>13865</v>
      </c>
    </row>
    <row r="1070" spans="1:22" x14ac:dyDescent="0.2">
      <c r="A1070" s="1">
        <v>39738</v>
      </c>
      <c r="B1070">
        <v>12190</v>
      </c>
      <c r="C1070">
        <v>5660</v>
      </c>
      <c r="F1070" s="1">
        <v>40675</v>
      </c>
      <c r="G1070">
        <v>24315</v>
      </c>
      <c r="H1070">
        <v>9318</v>
      </c>
      <c r="I1070">
        <f t="shared" si="16"/>
        <v>14997</v>
      </c>
      <c r="P1070" s="13">
        <v>1046</v>
      </c>
      <c r="Q1070" s="13">
        <v>23006.94581712193</v>
      </c>
      <c r="R1070" s="13">
        <v>6363.0541828780697</v>
      </c>
      <c r="S1070" s="13">
        <v>2.3171742210449078</v>
      </c>
      <c r="U1070" s="13">
        <v>31.913919413919416</v>
      </c>
      <c r="V1070" s="13">
        <v>13865</v>
      </c>
    </row>
    <row r="1071" spans="1:22" x14ac:dyDescent="0.2">
      <c r="A1071" s="1">
        <v>39741</v>
      </c>
      <c r="B1071">
        <v>12385</v>
      </c>
      <c r="C1071">
        <v>5868</v>
      </c>
      <c r="F1071" s="1">
        <v>40676</v>
      </c>
      <c r="G1071">
        <v>25410</v>
      </c>
      <c r="H1071">
        <v>9506</v>
      </c>
      <c r="I1071">
        <f t="shared" si="16"/>
        <v>15904</v>
      </c>
      <c r="P1071" s="13">
        <v>1047</v>
      </c>
      <c r="Q1071" s="13">
        <v>23168.864789833107</v>
      </c>
      <c r="R1071" s="13">
        <v>6941.1352101668926</v>
      </c>
      <c r="S1071" s="13">
        <v>2.5276886085717707</v>
      </c>
      <c r="U1071" s="13">
        <v>31.944444444444446</v>
      </c>
      <c r="V1071" s="13">
        <v>13870</v>
      </c>
    </row>
    <row r="1072" spans="1:22" x14ac:dyDescent="0.2">
      <c r="A1072" s="1">
        <v>39742</v>
      </c>
      <c r="B1072">
        <v>12160</v>
      </c>
      <c r="C1072">
        <v>5670</v>
      </c>
      <c r="F1072" s="1">
        <v>40679</v>
      </c>
      <c r="G1072">
        <v>25310</v>
      </c>
      <c r="H1072">
        <v>9392</v>
      </c>
      <c r="I1072">
        <f t="shared" si="16"/>
        <v>15918</v>
      </c>
      <c r="P1072" s="13">
        <v>1048</v>
      </c>
      <c r="Q1072" s="13">
        <v>22875.386651794099</v>
      </c>
      <c r="R1072" s="13">
        <v>7039.6133482059013</v>
      </c>
      <c r="S1072" s="13">
        <v>2.5635504755686784</v>
      </c>
      <c r="U1072" s="13">
        <v>31.974969474969477</v>
      </c>
      <c r="V1072" s="13">
        <v>13870</v>
      </c>
    </row>
    <row r="1073" spans="1:22" x14ac:dyDescent="0.2">
      <c r="A1073" s="1">
        <v>39743</v>
      </c>
      <c r="B1073">
        <v>12190</v>
      </c>
      <c r="C1073">
        <v>5498</v>
      </c>
      <c r="F1073" s="1">
        <v>40680</v>
      </c>
      <c r="G1073">
        <v>25340</v>
      </c>
      <c r="H1073">
        <v>9534</v>
      </c>
      <c r="I1073">
        <f t="shared" si="16"/>
        <v>15806</v>
      </c>
      <c r="P1073" s="13">
        <v>1049</v>
      </c>
      <c r="Q1073" s="13">
        <v>22713.467679082925</v>
      </c>
      <c r="R1073" s="13">
        <v>6946.5323209170747</v>
      </c>
      <c r="S1073" s="13">
        <v>2.5296540241629342</v>
      </c>
      <c r="U1073" s="13">
        <v>32.005494505494504</v>
      </c>
      <c r="V1073" s="13">
        <v>13870</v>
      </c>
    </row>
    <row r="1074" spans="1:22" x14ac:dyDescent="0.2">
      <c r="A1074" s="1">
        <v>39744</v>
      </c>
      <c r="B1074">
        <v>12305</v>
      </c>
      <c r="C1074">
        <v>5424</v>
      </c>
      <c r="F1074" s="1">
        <v>40681</v>
      </c>
      <c r="G1074">
        <v>25280</v>
      </c>
      <c r="H1074">
        <v>9542</v>
      </c>
      <c r="I1074">
        <f t="shared" si="16"/>
        <v>15738</v>
      </c>
      <c r="P1074" s="13">
        <v>1050</v>
      </c>
      <c r="Q1074" s="13">
        <v>22544.802082508784</v>
      </c>
      <c r="R1074" s="13">
        <v>6040.1979174912158</v>
      </c>
      <c r="S1074" s="13">
        <v>2.199602659691509</v>
      </c>
      <c r="U1074" s="13">
        <v>32.036019536019531</v>
      </c>
      <c r="V1074" s="13">
        <v>13870</v>
      </c>
    </row>
    <row r="1075" spans="1:22" x14ac:dyDescent="0.2">
      <c r="A1075" s="1">
        <v>39745</v>
      </c>
      <c r="B1075">
        <v>12275</v>
      </c>
      <c r="C1075">
        <v>5206</v>
      </c>
      <c r="F1075" s="1">
        <v>40682</v>
      </c>
      <c r="G1075">
        <v>25150</v>
      </c>
      <c r="H1075">
        <v>9608</v>
      </c>
      <c r="I1075">
        <f t="shared" si="16"/>
        <v>15542</v>
      </c>
      <c r="P1075" s="13">
        <v>1051</v>
      </c>
      <c r="Q1075" s="13">
        <v>22551.548706371748</v>
      </c>
      <c r="R1075" s="13">
        <v>5698.4512936282517</v>
      </c>
      <c r="S1075" s="13">
        <v>2.0751519723038032</v>
      </c>
      <c r="U1075" s="13">
        <v>32.066544566544565</v>
      </c>
      <c r="V1075" s="13">
        <v>13880</v>
      </c>
    </row>
    <row r="1076" spans="1:22" x14ac:dyDescent="0.2">
      <c r="A1076" s="1">
        <v>39748</v>
      </c>
      <c r="B1076">
        <v>12170</v>
      </c>
      <c r="C1076">
        <v>5088</v>
      </c>
      <c r="F1076" s="1">
        <v>40683</v>
      </c>
      <c r="G1076">
        <v>25005</v>
      </c>
      <c r="H1076">
        <v>9630</v>
      </c>
      <c r="I1076">
        <f t="shared" si="16"/>
        <v>15375</v>
      </c>
      <c r="P1076" s="13">
        <v>1052</v>
      </c>
      <c r="Q1076" s="13">
        <v>22254.697256401261</v>
      </c>
      <c r="R1076" s="13">
        <v>5920.3027435987387</v>
      </c>
      <c r="S1076" s="13">
        <v>2.1559415500754842</v>
      </c>
      <c r="U1076" s="13">
        <v>32.097069597069591</v>
      </c>
      <c r="V1076" s="13">
        <v>13880</v>
      </c>
    </row>
    <row r="1077" spans="1:22" x14ac:dyDescent="0.2">
      <c r="A1077" s="1">
        <v>39749</v>
      </c>
      <c r="B1077">
        <v>12235</v>
      </c>
      <c r="C1077">
        <v>4922</v>
      </c>
      <c r="F1077" s="1">
        <v>40686</v>
      </c>
      <c r="G1077">
        <v>25000</v>
      </c>
      <c r="H1077">
        <v>9536</v>
      </c>
      <c r="I1077">
        <f t="shared" si="16"/>
        <v>15464</v>
      </c>
      <c r="P1077" s="13">
        <v>1053</v>
      </c>
      <c r="Q1077" s="13">
        <v>21984.832301882634</v>
      </c>
      <c r="R1077" s="13">
        <v>5670.1676981173659</v>
      </c>
      <c r="S1077" s="13">
        <v>2.0648521985610873</v>
      </c>
      <c r="U1077" s="13">
        <v>32.127594627594625</v>
      </c>
      <c r="V1077" s="13">
        <v>13890</v>
      </c>
    </row>
    <row r="1078" spans="1:22" x14ac:dyDescent="0.2">
      <c r="A1078" s="1">
        <v>39750</v>
      </c>
      <c r="B1078">
        <v>12225</v>
      </c>
      <c r="C1078">
        <v>4704</v>
      </c>
      <c r="F1078" s="1">
        <v>40687</v>
      </c>
      <c r="G1078">
        <v>25220</v>
      </c>
      <c r="H1078">
        <v>9484</v>
      </c>
      <c r="I1078">
        <f t="shared" si="16"/>
        <v>15736</v>
      </c>
      <c r="P1078" s="13">
        <v>1054</v>
      </c>
      <c r="Q1078" s="13">
        <v>22166.991146182707</v>
      </c>
      <c r="R1078" s="13">
        <v>5643.0088538172931</v>
      </c>
      <c r="S1078" s="13">
        <v>2.0549620149987913</v>
      </c>
      <c r="U1078" s="13">
        <v>32.158119658119652</v>
      </c>
      <c r="V1078" s="13">
        <v>13890</v>
      </c>
    </row>
    <row r="1079" spans="1:22" x14ac:dyDescent="0.2">
      <c r="A1079" s="1">
        <v>39751</v>
      </c>
      <c r="B1079">
        <v>12270</v>
      </c>
      <c r="C1079">
        <v>4868</v>
      </c>
      <c r="F1079" s="1">
        <v>40688</v>
      </c>
      <c r="G1079">
        <v>25260</v>
      </c>
      <c r="H1079">
        <v>9498</v>
      </c>
      <c r="I1079">
        <f t="shared" si="16"/>
        <v>15762</v>
      </c>
      <c r="P1079" s="13">
        <v>1055</v>
      </c>
      <c r="Q1079" s="13">
        <v>22264.817192195707</v>
      </c>
      <c r="R1079" s="13">
        <v>5595.1828078042927</v>
      </c>
      <c r="S1079" s="13">
        <v>2.0375456489376575</v>
      </c>
      <c r="U1079" s="13">
        <v>32.188644688644686</v>
      </c>
      <c r="V1079" s="13">
        <v>13890</v>
      </c>
    </row>
    <row r="1080" spans="1:22" x14ac:dyDescent="0.2">
      <c r="A1080" s="1">
        <v>39752</v>
      </c>
      <c r="B1080">
        <v>12170</v>
      </c>
      <c r="C1080">
        <v>4666</v>
      </c>
      <c r="F1080" s="1">
        <v>40689</v>
      </c>
      <c r="G1080">
        <v>25535</v>
      </c>
      <c r="H1080">
        <v>9694</v>
      </c>
      <c r="I1080">
        <f t="shared" si="16"/>
        <v>15841</v>
      </c>
      <c r="P1080" s="13">
        <v>1056</v>
      </c>
      <c r="Q1080" s="13">
        <v>22312.043559236467</v>
      </c>
      <c r="R1080" s="13">
        <v>6022.9564407635335</v>
      </c>
      <c r="S1080" s="13">
        <v>2.1933239915774396</v>
      </c>
      <c r="U1080" s="13">
        <v>32.219169719169713</v>
      </c>
      <c r="V1080" s="13">
        <v>13895</v>
      </c>
    </row>
    <row r="1081" spans="1:22" x14ac:dyDescent="0.2">
      <c r="A1081" s="1">
        <v>39755</v>
      </c>
      <c r="B1081">
        <v>11810</v>
      </c>
      <c r="C1081">
        <v>4660</v>
      </c>
      <c r="F1081" s="1">
        <v>40690</v>
      </c>
      <c r="G1081">
        <v>25455</v>
      </c>
      <c r="H1081">
        <v>9718</v>
      </c>
      <c r="I1081">
        <f t="shared" si="16"/>
        <v>15737</v>
      </c>
      <c r="P1081" s="13">
        <v>1057</v>
      </c>
      <c r="Q1081" s="13">
        <v>22005.07217347153</v>
      </c>
      <c r="R1081" s="13">
        <v>5849.9278265284702</v>
      </c>
      <c r="S1081" s="13">
        <v>2.1303137715030185</v>
      </c>
      <c r="U1081" s="13">
        <v>32.249694749694747</v>
      </c>
      <c r="V1081" s="13">
        <v>13895</v>
      </c>
    </row>
    <row r="1082" spans="1:22" x14ac:dyDescent="0.2">
      <c r="A1082" s="1">
        <v>39756</v>
      </c>
      <c r="B1082">
        <v>11500</v>
      </c>
      <c r="C1082">
        <v>4726</v>
      </c>
      <c r="F1082" s="1">
        <v>40693</v>
      </c>
      <c r="G1082">
        <v>25455</v>
      </c>
      <c r="H1082">
        <v>9674</v>
      </c>
      <c r="I1082">
        <f t="shared" si="16"/>
        <v>15781</v>
      </c>
      <c r="P1082" s="13">
        <v>1058</v>
      </c>
      <c r="Q1082" s="13">
        <v>21822.913329171457</v>
      </c>
      <c r="R1082" s="13">
        <v>5452.086670828543</v>
      </c>
      <c r="S1082" s="13">
        <v>1.9854356605261896</v>
      </c>
      <c r="U1082" s="13">
        <v>32.280219780219774</v>
      </c>
      <c r="V1082" s="13">
        <v>13895</v>
      </c>
    </row>
    <row r="1083" spans="1:22" x14ac:dyDescent="0.2">
      <c r="A1083" s="1">
        <v>39757</v>
      </c>
      <c r="B1083">
        <v>11330</v>
      </c>
      <c r="C1083">
        <v>4860</v>
      </c>
      <c r="F1083" s="1">
        <v>40694</v>
      </c>
      <c r="G1083">
        <v>26230</v>
      </c>
      <c r="H1083">
        <v>9770</v>
      </c>
      <c r="I1083">
        <f t="shared" si="16"/>
        <v>16460</v>
      </c>
      <c r="P1083" s="13">
        <v>1059</v>
      </c>
      <c r="Q1083" s="13">
        <v>21674.487604186215</v>
      </c>
      <c r="R1083" s="13">
        <v>4920.5123958137847</v>
      </c>
      <c r="S1083" s="13">
        <v>1.7918572041381755</v>
      </c>
      <c r="U1083" s="13">
        <v>32.310744810744808</v>
      </c>
      <c r="V1083" s="13">
        <v>13900</v>
      </c>
    </row>
    <row r="1084" spans="1:22" x14ac:dyDescent="0.2">
      <c r="A1084" s="1">
        <v>39758</v>
      </c>
      <c r="B1084">
        <v>11005</v>
      </c>
      <c r="C1084">
        <v>4758</v>
      </c>
      <c r="F1084" s="1">
        <v>40695</v>
      </c>
      <c r="G1084">
        <v>26235</v>
      </c>
      <c r="H1084">
        <v>9738</v>
      </c>
      <c r="I1084">
        <f t="shared" si="16"/>
        <v>16497</v>
      </c>
      <c r="P1084" s="13">
        <v>1060</v>
      </c>
      <c r="Q1084" s="13">
        <v>21927.485999047425</v>
      </c>
      <c r="R1084" s="13">
        <v>4492.5140009525749</v>
      </c>
      <c r="S1084" s="13">
        <v>1.6359970120484046</v>
      </c>
      <c r="U1084" s="13">
        <v>32.341269841269842</v>
      </c>
      <c r="V1084" s="13">
        <v>13900</v>
      </c>
    </row>
    <row r="1085" spans="1:22" x14ac:dyDescent="0.2">
      <c r="A1085" s="1">
        <v>39759</v>
      </c>
      <c r="B1085">
        <v>10625</v>
      </c>
      <c r="C1085">
        <v>4648</v>
      </c>
      <c r="F1085" s="1">
        <v>40696</v>
      </c>
      <c r="G1085">
        <v>26205</v>
      </c>
      <c r="H1085">
        <v>9620</v>
      </c>
      <c r="I1085">
        <f t="shared" si="16"/>
        <v>16585</v>
      </c>
      <c r="P1085" s="13">
        <v>1061</v>
      </c>
      <c r="Q1085" s="13">
        <v>21890.379567801116</v>
      </c>
      <c r="R1085" s="13">
        <v>4389.6204321988844</v>
      </c>
      <c r="S1085" s="13">
        <v>1.5985272187423978</v>
      </c>
      <c r="U1085" s="13">
        <v>32.371794871794869</v>
      </c>
      <c r="V1085" s="13">
        <v>13905</v>
      </c>
    </row>
    <row r="1086" spans="1:22" x14ac:dyDescent="0.2">
      <c r="A1086" s="1">
        <v>39762</v>
      </c>
      <c r="B1086">
        <v>11040</v>
      </c>
      <c r="C1086">
        <v>4718</v>
      </c>
      <c r="F1086" s="1">
        <v>40697</v>
      </c>
      <c r="G1086">
        <v>26880</v>
      </c>
      <c r="H1086">
        <v>9746</v>
      </c>
      <c r="I1086">
        <f t="shared" si="16"/>
        <v>17134</v>
      </c>
      <c r="P1086" s="13">
        <v>1062</v>
      </c>
      <c r="Q1086" s="13">
        <v>22052.298540512289</v>
      </c>
      <c r="R1086" s="13">
        <v>4442.701459487711</v>
      </c>
      <c r="S1086" s="13">
        <v>1.6178572424268132</v>
      </c>
      <c r="U1086" s="13">
        <v>32.402319902319903</v>
      </c>
      <c r="V1086" s="13">
        <v>13905</v>
      </c>
    </row>
    <row r="1087" spans="1:22" x14ac:dyDescent="0.2">
      <c r="A1087" s="1">
        <v>39763</v>
      </c>
      <c r="B1087">
        <v>10585</v>
      </c>
      <c r="C1087">
        <v>4542</v>
      </c>
      <c r="F1087" s="1">
        <v>40701</v>
      </c>
      <c r="G1087">
        <v>26305</v>
      </c>
      <c r="H1087">
        <v>9648</v>
      </c>
      <c r="I1087">
        <f t="shared" si="16"/>
        <v>16657</v>
      </c>
      <c r="P1087" s="13">
        <v>1063</v>
      </c>
      <c r="Q1087" s="13">
        <v>21765.567026336252</v>
      </c>
      <c r="R1087" s="13">
        <v>4064.4329736637483</v>
      </c>
      <c r="S1087" s="13">
        <v>1.4801067284765261</v>
      </c>
      <c r="U1087" s="13">
        <v>32.43284493284493</v>
      </c>
      <c r="V1087" s="13">
        <v>13905</v>
      </c>
    </row>
    <row r="1088" spans="1:22" x14ac:dyDescent="0.2">
      <c r="A1088" s="1">
        <v>39764</v>
      </c>
      <c r="B1088">
        <v>10475</v>
      </c>
      <c r="C1088">
        <v>4384</v>
      </c>
      <c r="F1088" s="1">
        <v>40702</v>
      </c>
      <c r="G1088">
        <v>25910</v>
      </c>
      <c r="H1088">
        <v>9544</v>
      </c>
      <c r="I1088">
        <f t="shared" si="16"/>
        <v>16366</v>
      </c>
      <c r="P1088" s="13">
        <v>1064</v>
      </c>
      <c r="Q1088" s="13">
        <v>21306.796603654588</v>
      </c>
      <c r="R1088" s="13">
        <v>3333.2033963454123</v>
      </c>
      <c r="S1088" s="13">
        <v>1.2138216588338808</v>
      </c>
      <c r="U1088" s="13">
        <v>32.463369963369964</v>
      </c>
      <c r="V1088" s="13">
        <v>13910</v>
      </c>
    </row>
    <row r="1089" spans="1:22" x14ac:dyDescent="0.2">
      <c r="A1089" s="1">
        <v>39765</v>
      </c>
      <c r="B1089">
        <v>10640</v>
      </c>
      <c r="C1089">
        <v>4410</v>
      </c>
      <c r="F1089" s="1">
        <v>40703</v>
      </c>
      <c r="G1089">
        <v>25820</v>
      </c>
      <c r="H1089">
        <v>9478</v>
      </c>
      <c r="I1089">
        <f t="shared" si="16"/>
        <v>16342</v>
      </c>
      <c r="P1089" s="13">
        <v>1065</v>
      </c>
      <c r="Q1089" s="13">
        <v>20794.053190069197</v>
      </c>
      <c r="R1089" s="13">
        <v>3990.9468099308033</v>
      </c>
      <c r="S1089" s="13">
        <v>1.453345956163183</v>
      </c>
      <c r="U1089" s="13">
        <v>32.49389499389499</v>
      </c>
      <c r="V1089" s="13">
        <v>13910</v>
      </c>
    </row>
    <row r="1090" spans="1:22" x14ac:dyDescent="0.2">
      <c r="A1090" s="1">
        <v>39766</v>
      </c>
      <c r="B1090">
        <v>10750</v>
      </c>
      <c r="C1090">
        <v>4418</v>
      </c>
      <c r="F1090" s="1">
        <v>40704</v>
      </c>
      <c r="G1090">
        <v>25975</v>
      </c>
      <c r="H1090">
        <v>9462</v>
      </c>
      <c r="I1090">
        <f t="shared" si="16"/>
        <v>16513</v>
      </c>
      <c r="P1090" s="13">
        <v>1066</v>
      </c>
      <c r="Q1090" s="13">
        <v>20932.358979259992</v>
      </c>
      <c r="R1090" s="13">
        <v>3912.6410207400077</v>
      </c>
      <c r="S1090" s="13">
        <v>1.4248300657029485</v>
      </c>
      <c r="U1090" s="13">
        <v>32.524420024420024</v>
      </c>
      <c r="V1090" s="13">
        <v>13910</v>
      </c>
    </row>
    <row r="1091" spans="1:22" x14ac:dyDescent="0.2">
      <c r="A1091" s="1">
        <v>39769</v>
      </c>
      <c r="B1091">
        <v>10565</v>
      </c>
      <c r="C1091">
        <v>4618</v>
      </c>
      <c r="F1091" s="1">
        <v>40707</v>
      </c>
      <c r="G1091">
        <v>25490</v>
      </c>
      <c r="H1091">
        <v>9396</v>
      </c>
      <c r="I1091">
        <f t="shared" ref="I1091:I1154" si="17">G1091-H1091</f>
        <v>16094</v>
      </c>
      <c r="P1091" s="13">
        <v>1067</v>
      </c>
      <c r="Q1091" s="13">
        <v>20885.132612219233</v>
      </c>
      <c r="R1091" s="13">
        <v>4264.8673877807669</v>
      </c>
      <c r="S1091" s="13">
        <v>1.5530970636290902</v>
      </c>
      <c r="U1091" s="13">
        <v>32.554945054945051</v>
      </c>
      <c r="V1091" s="13">
        <v>13910</v>
      </c>
    </row>
    <row r="1092" spans="1:22" x14ac:dyDescent="0.2">
      <c r="A1092" s="1">
        <v>39770</v>
      </c>
      <c r="B1092">
        <v>10750</v>
      </c>
      <c r="C1092">
        <v>4568</v>
      </c>
      <c r="F1092" s="1">
        <v>40708</v>
      </c>
      <c r="G1092">
        <v>23870</v>
      </c>
      <c r="H1092">
        <v>9372</v>
      </c>
      <c r="I1092">
        <f t="shared" si="17"/>
        <v>14498</v>
      </c>
      <c r="P1092" s="13">
        <v>1068</v>
      </c>
      <c r="Q1092" s="13">
        <v>20831.159621315506</v>
      </c>
      <c r="R1092" s="13">
        <v>4348.8403786844938</v>
      </c>
      <c r="S1092" s="13">
        <v>1.583676726192665</v>
      </c>
      <c r="U1092" s="13">
        <v>32.585470085470085</v>
      </c>
      <c r="V1092" s="13">
        <v>13910</v>
      </c>
    </row>
    <row r="1093" spans="1:22" x14ac:dyDescent="0.2">
      <c r="A1093" s="1">
        <v>39771</v>
      </c>
      <c r="B1093">
        <v>10800</v>
      </c>
      <c r="C1093">
        <v>4622</v>
      </c>
      <c r="F1093" s="1">
        <v>40709</v>
      </c>
      <c r="G1093">
        <v>24185</v>
      </c>
      <c r="H1093">
        <v>9460</v>
      </c>
      <c r="I1093">
        <f t="shared" si="17"/>
        <v>14725</v>
      </c>
      <c r="P1093" s="13">
        <v>1069</v>
      </c>
      <c r="Q1093" s="13">
        <v>20372.389198633842</v>
      </c>
      <c r="R1093" s="13">
        <v>3942.6108013661578</v>
      </c>
      <c r="S1093" s="13">
        <v>1.4357438817858212</v>
      </c>
      <c r="U1093" s="13">
        <v>32.615995115995112</v>
      </c>
      <c r="V1093" s="13">
        <v>13915</v>
      </c>
    </row>
    <row r="1094" spans="1:22" x14ac:dyDescent="0.2">
      <c r="A1094" s="1">
        <v>39772</v>
      </c>
      <c r="B1094">
        <v>11090</v>
      </c>
      <c r="C1094">
        <v>4466</v>
      </c>
      <c r="F1094" s="1">
        <v>40710</v>
      </c>
      <c r="G1094">
        <v>23720</v>
      </c>
      <c r="H1094">
        <v>9362</v>
      </c>
      <c r="I1094">
        <f t="shared" si="17"/>
        <v>14358</v>
      </c>
      <c r="P1094" s="13">
        <v>1070</v>
      </c>
      <c r="Q1094" s="13">
        <v>20689.480520193229</v>
      </c>
      <c r="R1094" s="13">
        <v>4720.5194798067714</v>
      </c>
      <c r="S1094" s="13">
        <v>1.7190276452433237</v>
      </c>
      <c r="U1094" s="13">
        <v>32.646520146520146</v>
      </c>
      <c r="V1094" s="13">
        <v>13915</v>
      </c>
    </row>
    <row r="1095" spans="1:22" x14ac:dyDescent="0.2">
      <c r="A1095" s="1">
        <v>39773</v>
      </c>
      <c r="B1095">
        <v>10980</v>
      </c>
      <c r="C1095">
        <v>4532</v>
      </c>
      <c r="F1095" s="1">
        <v>40711</v>
      </c>
      <c r="G1095">
        <v>23715</v>
      </c>
      <c r="H1095">
        <v>9356</v>
      </c>
      <c r="I1095">
        <f t="shared" si="17"/>
        <v>14359</v>
      </c>
      <c r="P1095" s="13">
        <v>1071</v>
      </c>
      <c r="Q1095" s="13">
        <v>20497.20174009871</v>
      </c>
      <c r="R1095" s="13">
        <v>4812.7982599012903</v>
      </c>
      <c r="S1095" s="13">
        <v>1.7526319497548053</v>
      </c>
      <c r="U1095" s="13">
        <v>32.677045177045173</v>
      </c>
      <c r="V1095" s="13">
        <v>13915</v>
      </c>
    </row>
    <row r="1096" spans="1:22" x14ac:dyDescent="0.2">
      <c r="A1096" s="1">
        <v>39776</v>
      </c>
      <c r="B1096">
        <v>11270</v>
      </c>
      <c r="C1096">
        <v>4622</v>
      </c>
      <c r="F1096" s="1">
        <v>40714</v>
      </c>
      <c r="G1096">
        <v>23745</v>
      </c>
      <c r="H1096">
        <v>9284</v>
      </c>
      <c r="I1096">
        <f t="shared" si="17"/>
        <v>14461</v>
      </c>
      <c r="P1096" s="13">
        <v>1072</v>
      </c>
      <c r="Q1096" s="13">
        <v>20736.706887233988</v>
      </c>
      <c r="R1096" s="13">
        <v>4603.2931127660122</v>
      </c>
      <c r="S1096" s="13">
        <v>1.6763384101799923</v>
      </c>
      <c r="U1096" s="13">
        <v>32.707570207570207</v>
      </c>
      <c r="V1096" s="13">
        <v>13920</v>
      </c>
    </row>
    <row r="1097" spans="1:22" x14ac:dyDescent="0.2">
      <c r="A1097" s="1">
        <v>39777</v>
      </c>
      <c r="B1097">
        <v>11180</v>
      </c>
      <c r="C1097">
        <v>4656</v>
      </c>
      <c r="F1097" s="1">
        <v>40715</v>
      </c>
      <c r="G1097">
        <v>23975</v>
      </c>
      <c r="H1097">
        <v>9308</v>
      </c>
      <c r="I1097">
        <f t="shared" si="17"/>
        <v>14667</v>
      </c>
      <c r="P1097" s="13">
        <v>1073</v>
      </c>
      <c r="Q1097" s="13">
        <v>20750.20013495992</v>
      </c>
      <c r="R1097" s="13">
        <v>4529.7998650400805</v>
      </c>
      <c r="S1097" s="13">
        <v>1.6495750581548538</v>
      </c>
      <c r="U1097" s="13">
        <v>32.738095238095234</v>
      </c>
      <c r="V1097" s="13">
        <v>13925</v>
      </c>
    </row>
    <row r="1098" spans="1:22" x14ac:dyDescent="0.2">
      <c r="A1098" s="1">
        <v>39778</v>
      </c>
      <c r="B1098">
        <v>11240</v>
      </c>
      <c r="C1098">
        <v>4798</v>
      </c>
      <c r="F1098" s="1">
        <v>40716</v>
      </c>
      <c r="G1098">
        <v>23790</v>
      </c>
      <c r="H1098">
        <v>9182</v>
      </c>
      <c r="I1098">
        <f t="shared" si="17"/>
        <v>14608</v>
      </c>
      <c r="P1098" s="13">
        <v>1074</v>
      </c>
      <c r="Q1098" s="13">
        <v>20861.519428698855</v>
      </c>
      <c r="R1098" s="13">
        <v>4288.4805713011447</v>
      </c>
      <c r="S1098" s="13">
        <v>1.5616960569045919</v>
      </c>
      <c r="U1098" s="13">
        <v>32.768620268620268</v>
      </c>
      <c r="V1098" s="13">
        <v>13930</v>
      </c>
    </row>
    <row r="1099" spans="1:22" x14ac:dyDescent="0.2">
      <c r="A1099" s="1">
        <v>39779</v>
      </c>
      <c r="B1099">
        <v>11245</v>
      </c>
      <c r="C1099">
        <v>4690</v>
      </c>
      <c r="F1099" s="1">
        <v>40717</v>
      </c>
      <c r="G1099">
        <v>23370</v>
      </c>
      <c r="H1099">
        <v>9058</v>
      </c>
      <c r="I1099">
        <f t="shared" si="17"/>
        <v>14312</v>
      </c>
      <c r="P1099" s="13">
        <v>1075</v>
      </c>
      <c r="Q1099" s="13">
        <v>20898.625859945165</v>
      </c>
      <c r="R1099" s="13">
        <v>4106.3741400548352</v>
      </c>
      <c r="S1099" s="13">
        <v>1.4953800526961265</v>
      </c>
      <c r="U1099" s="13">
        <v>32.799145299145295</v>
      </c>
      <c r="V1099" s="13">
        <v>13935</v>
      </c>
    </row>
    <row r="1100" spans="1:22" x14ac:dyDescent="0.2">
      <c r="A1100" s="1">
        <v>39780</v>
      </c>
      <c r="B1100">
        <v>11285</v>
      </c>
      <c r="C1100">
        <v>4682</v>
      </c>
      <c r="F1100" s="1">
        <v>40718</v>
      </c>
      <c r="G1100">
        <v>23475</v>
      </c>
      <c r="H1100">
        <v>9050</v>
      </c>
      <c r="I1100">
        <f t="shared" si="17"/>
        <v>14425</v>
      </c>
      <c r="P1100" s="13">
        <v>1076</v>
      </c>
      <c r="Q1100" s="13">
        <v>20740.080199165473</v>
      </c>
      <c r="R1100" s="13">
        <v>4259.9198008345265</v>
      </c>
      <c r="S1100" s="13">
        <v>1.5512953469379052</v>
      </c>
      <c r="U1100" s="13">
        <v>32.829670329670328</v>
      </c>
      <c r="V1100" s="13">
        <v>13940</v>
      </c>
    </row>
    <row r="1101" spans="1:22" x14ac:dyDescent="0.2">
      <c r="A1101" s="1">
        <v>39783</v>
      </c>
      <c r="B1101">
        <v>11385</v>
      </c>
      <c r="C1101">
        <v>4804</v>
      </c>
      <c r="F1101" s="1">
        <v>40721</v>
      </c>
      <c r="G1101">
        <v>22305</v>
      </c>
      <c r="H1101">
        <v>8762</v>
      </c>
      <c r="I1101">
        <f t="shared" si="17"/>
        <v>13543</v>
      </c>
      <c r="P1101" s="13">
        <v>1077</v>
      </c>
      <c r="Q1101" s="13">
        <v>20652.374088946919</v>
      </c>
      <c r="R1101" s="13">
        <v>4567.6259110530809</v>
      </c>
      <c r="S1101" s="13">
        <v>1.6633498172856551</v>
      </c>
      <c r="U1101" s="13">
        <v>32.860195360195355</v>
      </c>
      <c r="V1101" s="13">
        <v>13940</v>
      </c>
    </row>
    <row r="1102" spans="1:22" x14ac:dyDescent="0.2">
      <c r="A1102" s="1">
        <v>39784</v>
      </c>
      <c r="B1102">
        <v>11370</v>
      </c>
      <c r="C1102">
        <v>4728</v>
      </c>
      <c r="F1102" s="1">
        <v>40722</v>
      </c>
      <c r="G1102">
        <v>22235</v>
      </c>
      <c r="H1102">
        <v>8776</v>
      </c>
      <c r="I1102">
        <f t="shared" si="17"/>
        <v>13459</v>
      </c>
      <c r="P1102" s="13">
        <v>1078</v>
      </c>
      <c r="Q1102" s="13">
        <v>20675.987272467297</v>
      </c>
      <c r="R1102" s="13">
        <v>4584.0127275327031</v>
      </c>
      <c r="S1102" s="13">
        <v>1.6693172517314827</v>
      </c>
      <c r="U1102" s="13">
        <v>32.890720390720389</v>
      </c>
      <c r="V1102" s="13">
        <v>13945</v>
      </c>
    </row>
    <row r="1103" spans="1:22" x14ac:dyDescent="0.2">
      <c r="A1103" s="1">
        <v>39785</v>
      </c>
      <c r="B1103">
        <v>11355</v>
      </c>
      <c r="C1103">
        <v>4806</v>
      </c>
      <c r="F1103" s="1">
        <v>40723</v>
      </c>
      <c r="G1103">
        <v>22565</v>
      </c>
      <c r="H1103">
        <v>8826</v>
      </c>
      <c r="I1103">
        <f t="shared" si="17"/>
        <v>13739</v>
      </c>
      <c r="P1103" s="13">
        <v>1079</v>
      </c>
      <c r="Q1103" s="13">
        <v>21006.571841752615</v>
      </c>
      <c r="R1103" s="13">
        <v>4528.428158247385</v>
      </c>
      <c r="S1103" s="13">
        <v>1.6490755364585874</v>
      </c>
      <c r="U1103" s="13">
        <v>32.921245421245416</v>
      </c>
      <c r="V1103" s="13">
        <v>13945</v>
      </c>
    </row>
    <row r="1104" spans="1:22" x14ac:dyDescent="0.2">
      <c r="A1104" s="1">
        <v>39786</v>
      </c>
      <c r="B1104">
        <v>10880</v>
      </c>
      <c r="C1104">
        <v>4768</v>
      </c>
      <c r="F1104" s="1">
        <v>40724</v>
      </c>
      <c r="G1104">
        <v>22800</v>
      </c>
      <c r="H1104">
        <v>8888</v>
      </c>
      <c r="I1104">
        <f t="shared" si="17"/>
        <v>13912</v>
      </c>
      <c r="P1104" s="13">
        <v>1080</v>
      </c>
      <c r="Q1104" s="13">
        <v>21047.05158493041</v>
      </c>
      <c r="R1104" s="13">
        <v>4407.9484150695898</v>
      </c>
      <c r="S1104" s="13">
        <v>1.6052015496864953</v>
      </c>
      <c r="U1104" s="13">
        <v>32.95177045177045</v>
      </c>
      <c r="V1104" s="13">
        <v>13950</v>
      </c>
    </row>
    <row r="1105" spans="1:22" x14ac:dyDescent="0.2">
      <c r="A1105" s="1">
        <v>39787</v>
      </c>
      <c r="B1105">
        <v>10840</v>
      </c>
      <c r="C1105">
        <v>4674</v>
      </c>
      <c r="F1105" s="1">
        <v>40725</v>
      </c>
      <c r="G1105">
        <v>22285</v>
      </c>
      <c r="H1105">
        <v>8780</v>
      </c>
      <c r="I1105">
        <f t="shared" si="17"/>
        <v>13505</v>
      </c>
      <c r="P1105" s="13">
        <v>1081</v>
      </c>
      <c r="Q1105" s="13">
        <v>20972.838722437788</v>
      </c>
      <c r="R1105" s="13">
        <v>4482.1612775622125</v>
      </c>
      <c r="S1105" s="13">
        <v>1.6322269571237891</v>
      </c>
      <c r="U1105" s="13">
        <v>32.982295482295477</v>
      </c>
      <c r="V1105" s="13">
        <v>13950</v>
      </c>
    </row>
    <row r="1106" spans="1:22" x14ac:dyDescent="0.2">
      <c r="A1106" s="1">
        <v>39790</v>
      </c>
      <c r="B1106">
        <v>11200</v>
      </c>
      <c r="C1106">
        <v>5106</v>
      </c>
      <c r="F1106" s="1">
        <v>40728</v>
      </c>
      <c r="G1106">
        <v>22480</v>
      </c>
      <c r="H1106">
        <v>8938</v>
      </c>
      <c r="I1106">
        <f t="shared" si="17"/>
        <v>13542</v>
      </c>
      <c r="P1106" s="13">
        <v>1082</v>
      </c>
      <c r="Q1106" s="13">
        <v>21134.757695148961</v>
      </c>
      <c r="R1106" s="13">
        <v>5095.2423048510391</v>
      </c>
      <c r="S1106" s="13">
        <v>1.8554869689068163</v>
      </c>
      <c r="U1106" s="13">
        <v>33.012820512820511</v>
      </c>
      <c r="V1106" s="13">
        <v>13950</v>
      </c>
    </row>
    <row r="1107" spans="1:22" x14ac:dyDescent="0.2">
      <c r="A1107" s="1">
        <v>39791</v>
      </c>
      <c r="B1107">
        <v>11315</v>
      </c>
      <c r="C1107">
        <v>5128</v>
      </c>
      <c r="F1107" s="1">
        <v>40729</v>
      </c>
      <c r="G1107">
        <v>22515</v>
      </c>
      <c r="H1107">
        <v>8888</v>
      </c>
      <c r="I1107">
        <f t="shared" si="17"/>
        <v>13627</v>
      </c>
      <c r="P1107" s="13">
        <v>1083</v>
      </c>
      <c r="Q1107" s="13">
        <v>21080.784704245238</v>
      </c>
      <c r="R1107" s="13">
        <v>5154.2152957547623</v>
      </c>
      <c r="S1107" s="13">
        <v>1.8769626141445588</v>
      </c>
      <c r="U1107" s="13">
        <v>33.043345543345538</v>
      </c>
      <c r="V1107" s="13">
        <v>13955</v>
      </c>
    </row>
    <row r="1108" spans="1:22" x14ac:dyDescent="0.2">
      <c r="A1108" s="1">
        <v>39792</v>
      </c>
      <c r="B1108">
        <v>11290</v>
      </c>
      <c r="C1108">
        <v>5212</v>
      </c>
      <c r="F1108" s="1">
        <v>40730</v>
      </c>
      <c r="G1108">
        <v>22840</v>
      </c>
      <c r="H1108">
        <v>8986</v>
      </c>
      <c r="I1108">
        <f t="shared" si="17"/>
        <v>13854</v>
      </c>
      <c r="P1108" s="13">
        <v>1084</v>
      </c>
      <c r="Q1108" s="13">
        <v>20881.759300287751</v>
      </c>
      <c r="R1108" s="13">
        <v>5323.2406997122489</v>
      </c>
      <c r="S1108" s="13">
        <v>1.9385150223899397</v>
      </c>
      <c r="U1108" s="13">
        <v>33.073870573870572</v>
      </c>
      <c r="V1108" s="13">
        <v>13955</v>
      </c>
    </row>
    <row r="1109" spans="1:22" x14ac:dyDescent="0.2">
      <c r="A1109" s="1">
        <v>39793</v>
      </c>
      <c r="B1109">
        <v>11260</v>
      </c>
      <c r="C1109">
        <v>5230</v>
      </c>
      <c r="F1109" s="1">
        <v>40731</v>
      </c>
      <c r="G1109">
        <v>22645</v>
      </c>
      <c r="H1109">
        <v>8942</v>
      </c>
      <c r="I1109">
        <f t="shared" si="17"/>
        <v>13703</v>
      </c>
      <c r="P1109" s="13">
        <v>1085</v>
      </c>
      <c r="Q1109" s="13">
        <v>21094.277951971169</v>
      </c>
      <c r="R1109" s="13">
        <v>5785.7220480288306</v>
      </c>
      <c r="S1109" s="13">
        <v>2.1069325507078513</v>
      </c>
      <c r="U1109" s="13">
        <v>33.104395604395599</v>
      </c>
      <c r="V1109" s="13">
        <v>13960</v>
      </c>
    </row>
    <row r="1110" spans="1:22" x14ac:dyDescent="0.2">
      <c r="A1110" s="1">
        <v>39794</v>
      </c>
      <c r="B1110">
        <v>11290</v>
      </c>
      <c r="C1110">
        <v>5248</v>
      </c>
      <c r="F1110" s="1">
        <v>40732</v>
      </c>
      <c r="G1110">
        <v>22830</v>
      </c>
      <c r="H1110">
        <v>9010</v>
      </c>
      <c r="I1110">
        <f t="shared" si="17"/>
        <v>13820</v>
      </c>
      <c r="P1110" s="13">
        <v>1086</v>
      </c>
      <c r="Q1110" s="13">
        <v>20928.98566732851</v>
      </c>
      <c r="R1110" s="13">
        <v>5376.0143326714897</v>
      </c>
      <c r="S1110" s="13">
        <v>1.9577331051422584</v>
      </c>
      <c r="U1110" s="13">
        <v>33.134920634920633</v>
      </c>
      <c r="V1110" s="13">
        <v>13960</v>
      </c>
    </row>
    <row r="1111" spans="1:22" x14ac:dyDescent="0.2">
      <c r="A1111" s="1">
        <v>39797</v>
      </c>
      <c r="B1111">
        <v>11475</v>
      </c>
      <c r="C1111">
        <v>5456</v>
      </c>
      <c r="F1111" s="1">
        <v>40735</v>
      </c>
      <c r="G1111">
        <v>22200</v>
      </c>
      <c r="H1111">
        <v>8852</v>
      </c>
      <c r="I1111">
        <f t="shared" si="17"/>
        <v>13348</v>
      </c>
      <c r="P1111" s="13">
        <v>1087</v>
      </c>
      <c r="Q1111" s="13">
        <v>20753.573446891402</v>
      </c>
      <c r="R1111" s="13">
        <v>5156.4265531085985</v>
      </c>
      <c r="S1111" s="13">
        <v>1.8777678671550067</v>
      </c>
      <c r="U1111" s="13">
        <v>33.16544566544566</v>
      </c>
      <c r="V1111" s="13">
        <v>13965</v>
      </c>
    </row>
    <row r="1112" spans="1:22" x14ac:dyDescent="0.2">
      <c r="A1112" s="1">
        <v>39798</v>
      </c>
      <c r="B1112">
        <v>11410</v>
      </c>
      <c r="C1112">
        <v>5412</v>
      </c>
      <c r="F1112" s="1">
        <v>40736</v>
      </c>
      <c r="G1112">
        <v>21460</v>
      </c>
      <c r="H1112">
        <v>8760</v>
      </c>
      <c r="I1112">
        <f t="shared" si="17"/>
        <v>12700</v>
      </c>
      <c r="P1112" s="13">
        <v>1088</v>
      </c>
      <c r="Q1112" s="13">
        <v>20642.254153152469</v>
      </c>
      <c r="R1112" s="13">
        <v>5177.7458468475306</v>
      </c>
      <c r="S1112" s="13">
        <v>1.8855315159379553</v>
      </c>
      <c r="U1112" s="13">
        <v>33.195970695970693</v>
      </c>
      <c r="V1112" s="13">
        <v>13965</v>
      </c>
    </row>
    <row r="1113" spans="1:22" x14ac:dyDescent="0.2">
      <c r="A1113" s="1">
        <v>39799</v>
      </c>
      <c r="B1113">
        <v>11385</v>
      </c>
      <c r="C1113">
        <v>5424</v>
      </c>
      <c r="F1113" s="1">
        <v>40737</v>
      </c>
      <c r="G1113">
        <v>21770</v>
      </c>
      <c r="H1113">
        <v>9220</v>
      </c>
      <c r="I1113">
        <f t="shared" si="17"/>
        <v>12550</v>
      </c>
      <c r="P1113" s="13">
        <v>1089</v>
      </c>
      <c r="Q1113" s="13">
        <v>20615.267657700606</v>
      </c>
      <c r="R1113" s="13">
        <v>5359.7323422993941</v>
      </c>
      <c r="S1113" s="13">
        <v>1.9518038442443957</v>
      </c>
      <c r="U1113" s="13">
        <v>33.22649572649572</v>
      </c>
      <c r="V1113" s="13">
        <v>13970</v>
      </c>
    </row>
    <row r="1114" spans="1:22" x14ac:dyDescent="0.2">
      <c r="A1114" s="1">
        <v>39800</v>
      </c>
      <c r="B1114">
        <v>11400</v>
      </c>
      <c r="C1114">
        <v>5396</v>
      </c>
      <c r="F1114" s="1">
        <v>40738</v>
      </c>
      <c r="G1114">
        <v>21695</v>
      </c>
      <c r="H1114">
        <v>9274</v>
      </c>
      <c r="I1114">
        <f t="shared" si="17"/>
        <v>12421</v>
      </c>
      <c r="P1114" s="13">
        <v>1090</v>
      </c>
      <c r="Q1114" s="13">
        <v>20503.948363961674</v>
      </c>
      <c r="R1114" s="13">
        <v>4986.0516360383263</v>
      </c>
      <c r="S1114" s="13">
        <v>1.8157240192792161</v>
      </c>
      <c r="U1114" s="13">
        <v>33.257020757020754</v>
      </c>
      <c r="V1114" s="13">
        <v>13970</v>
      </c>
    </row>
    <row r="1115" spans="1:22" x14ac:dyDescent="0.2">
      <c r="A1115" s="1">
        <v>39801</v>
      </c>
      <c r="B1115">
        <v>11430</v>
      </c>
      <c r="C1115">
        <v>5590</v>
      </c>
      <c r="F1115" s="1">
        <v>40739</v>
      </c>
      <c r="G1115">
        <v>21520</v>
      </c>
      <c r="H1115">
        <v>9326</v>
      </c>
      <c r="I1115">
        <f t="shared" si="17"/>
        <v>12194</v>
      </c>
      <c r="P1115" s="13">
        <v>1091</v>
      </c>
      <c r="Q1115" s="13">
        <v>20463.468620783882</v>
      </c>
      <c r="R1115" s="13">
        <v>3406.5313792161178</v>
      </c>
      <c r="S1115" s="13">
        <v>1.2405248278948062</v>
      </c>
      <c r="U1115" s="13">
        <v>33.287545787545781</v>
      </c>
      <c r="V1115" s="13">
        <v>13970</v>
      </c>
    </row>
    <row r="1116" spans="1:22" x14ac:dyDescent="0.2">
      <c r="A1116" s="1">
        <v>39804</v>
      </c>
      <c r="B1116">
        <v>11820</v>
      </c>
      <c r="C1116">
        <v>5660</v>
      </c>
      <c r="F1116" s="1">
        <v>40742</v>
      </c>
      <c r="G1116">
        <v>21670</v>
      </c>
      <c r="H1116">
        <v>9274</v>
      </c>
      <c r="I1116">
        <f t="shared" si="17"/>
        <v>12396</v>
      </c>
      <c r="P1116" s="13">
        <v>1092</v>
      </c>
      <c r="Q1116" s="13">
        <v>20611.894345769124</v>
      </c>
      <c r="R1116" s="13">
        <v>3573.1056542308761</v>
      </c>
      <c r="S1116" s="13">
        <v>1.3011846313256894</v>
      </c>
      <c r="U1116" s="13">
        <v>33.318070818070815</v>
      </c>
      <c r="V1116" s="13">
        <v>13975</v>
      </c>
    </row>
    <row r="1117" spans="1:22" x14ac:dyDescent="0.2">
      <c r="A1117" s="1">
        <v>39805</v>
      </c>
      <c r="B1117">
        <v>11690</v>
      </c>
      <c r="C1117">
        <v>5452</v>
      </c>
      <c r="F1117" s="1">
        <v>40743</v>
      </c>
      <c r="G1117">
        <v>21810</v>
      </c>
      <c r="H1117">
        <v>9356</v>
      </c>
      <c r="I1117">
        <f t="shared" si="17"/>
        <v>12454</v>
      </c>
      <c r="P1117" s="13">
        <v>1093</v>
      </c>
      <c r="Q1117" s="13">
        <v>20446.602061126468</v>
      </c>
      <c r="R1117" s="13">
        <v>3273.3979388735315</v>
      </c>
      <c r="S1117" s="13">
        <v>1.1920428619937509</v>
      </c>
      <c r="U1117" s="13">
        <v>33.348595848595849</v>
      </c>
      <c r="V1117" s="13">
        <v>13980</v>
      </c>
    </row>
    <row r="1118" spans="1:22" x14ac:dyDescent="0.2">
      <c r="A1118" s="1">
        <v>39806</v>
      </c>
      <c r="B1118">
        <v>11720</v>
      </c>
      <c r="C1118">
        <v>5530</v>
      </c>
      <c r="F1118" s="1">
        <v>40744</v>
      </c>
      <c r="G1118">
        <v>21550</v>
      </c>
      <c r="H1118">
        <v>9440</v>
      </c>
      <c r="I1118">
        <f t="shared" si="17"/>
        <v>12110</v>
      </c>
      <c r="P1118" s="13">
        <v>1094</v>
      </c>
      <c r="Q1118" s="13">
        <v>20436.482125332019</v>
      </c>
      <c r="R1118" s="13">
        <v>3278.5178746679812</v>
      </c>
      <c r="S1118" s="13">
        <v>1.1939073413609433</v>
      </c>
      <c r="U1118" s="13">
        <v>33.379120879120876</v>
      </c>
      <c r="V1118" s="13">
        <v>13980</v>
      </c>
    </row>
    <row r="1119" spans="1:22" x14ac:dyDescent="0.2">
      <c r="A1119" s="1">
        <v>39807</v>
      </c>
      <c r="B1119">
        <v>11820</v>
      </c>
      <c r="C1119">
        <v>5506</v>
      </c>
      <c r="F1119" s="1">
        <v>40745</v>
      </c>
      <c r="G1119">
        <v>21585</v>
      </c>
      <c r="H1119">
        <v>9576</v>
      </c>
      <c r="I1119">
        <f t="shared" si="17"/>
        <v>12009</v>
      </c>
      <c r="P1119" s="13">
        <v>1095</v>
      </c>
      <c r="Q1119" s="13">
        <v>20315.042895798637</v>
      </c>
      <c r="R1119" s="13">
        <v>3429.9571042013631</v>
      </c>
      <c r="S1119" s="13">
        <v>1.249055556140239</v>
      </c>
      <c r="U1119" s="13">
        <v>33.40964590964591</v>
      </c>
      <c r="V1119" s="13">
        <v>13980</v>
      </c>
    </row>
    <row r="1120" spans="1:22" x14ac:dyDescent="0.2">
      <c r="A1120" s="1">
        <v>39808</v>
      </c>
      <c r="B1120">
        <v>11785</v>
      </c>
      <c r="C1120">
        <v>5372</v>
      </c>
      <c r="F1120" s="1">
        <v>40746</v>
      </c>
      <c r="G1120">
        <v>21710</v>
      </c>
      <c r="H1120">
        <v>9576</v>
      </c>
      <c r="I1120">
        <f t="shared" si="17"/>
        <v>12134</v>
      </c>
      <c r="P1120" s="13">
        <v>1096</v>
      </c>
      <c r="Q1120" s="13">
        <v>20355.522638976428</v>
      </c>
      <c r="R1120" s="13">
        <v>3619.4773610235716</v>
      </c>
      <c r="S1120" s="13">
        <v>1.3180713842084513</v>
      </c>
      <c r="U1120" s="13">
        <v>33.440170940170937</v>
      </c>
      <c r="V1120" s="13">
        <v>13985</v>
      </c>
    </row>
    <row r="1121" spans="1:22" x14ac:dyDescent="0.2">
      <c r="A1121" s="1">
        <v>39811</v>
      </c>
      <c r="B1121">
        <v>11810</v>
      </c>
      <c r="C1121">
        <v>5194</v>
      </c>
      <c r="F1121" s="1">
        <v>40749</v>
      </c>
      <c r="G1121">
        <v>21585</v>
      </c>
      <c r="H1121">
        <v>9548</v>
      </c>
      <c r="I1121">
        <f t="shared" si="17"/>
        <v>12037</v>
      </c>
      <c r="P1121" s="13">
        <v>1097</v>
      </c>
      <c r="Q1121" s="13">
        <v>20143.003987293014</v>
      </c>
      <c r="R1121" s="13">
        <v>3646.9960127069862</v>
      </c>
      <c r="S1121" s="13">
        <v>1.3280925954768239</v>
      </c>
      <c r="U1121" s="13">
        <v>33.470695970695971</v>
      </c>
      <c r="V1121" s="13">
        <v>13990</v>
      </c>
    </row>
    <row r="1122" spans="1:22" x14ac:dyDescent="0.2">
      <c r="A1122" s="1">
        <v>39812</v>
      </c>
      <c r="B1122">
        <v>11665</v>
      </c>
      <c r="C1122">
        <v>5166</v>
      </c>
      <c r="F1122" s="1">
        <v>40750</v>
      </c>
      <c r="G1122">
        <v>21485</v>
      </c>
      <c r="H1122">
        <v>9648</v>
      </c>
      <c r="I1122">
        <f t="shared" si="17"/>
        <v>11837</v>
      </c>
      <c r="P1122" s="13">
        <v>1098</v>
      </c>
      <c r="Q1122" s="13">
        <v>19933.858647541078</v>
      </c>
      <c r="R1122" s="13">
        <v>3436.1413524589225</v>
      </c>
      <c r="S1122" s="13">
        <v>1.2513076162716015</v>
      </c>
      <c r="U1122" s="13">
        <v>33.501221001220998</v>
      </c>
      <c r="V1122" s="13">
        <v>13995</v>
      </c>
    </row>
    <row r="1123" spans="1:22" x14ac:dyDescent="0.2">
      <c r="A1123" s="1">
        <v>39813</v>
      </c>
      <c r="B1123">
        <v>11795</v>
      </c>
      <c r="C1123">
        <v>5188</v>
      </c>
      <c r="F1123" s="1">
        <v>40751</v>
      </c>
      <c r="G1123">
        <v>21855</v>
      </c>
      <c r="H1123">
        <v>9686</v>
      </c>
      <c r="I1123">
        <f t="shared" si="17"/>
        <v>12169</v>
      </c>
      <c r="P1123" s="13">
        <v>1099</v>
      </c>
      <c r="Q1123" s="13">
        <v>19920.365399815146</v>
      </c>
      <c r="R1123" s="13">
        <v>3554.6346001848542</v>
      </c>
      <c r="S1123" s="13">
        <v>1.2944581994832356</v>
      </c>
      <c r="U1123" s="13">
        <v>33.531746031746032</v>
      </c>
      <c r="V1123" s="13">
        <v>14005</v>
      </c>
    </row>
    <row r="1124" spans="1:22" x14ac:dyDescent="0.2">
      <c r="A1124" s="1">
        <v>39818</v>
      </c>
      <c r="B1124">
        <v>11740</v>
      </c>
      <c r="C1124">
        <v>5128</v>
      </c>
      <c r="F1124" s="1">
        <v>40752</v>
      </c>
      <c r="G1124">
        <v>21620</v>
      </c>
      <c r="H1124">
        <v>9518</v>
      </c>
      <c r="I1124">
        <f t="shared" si="17"/>
        <v>12102</v>
      </c>
      <c r="P1124" s="13">
        <v>1100</v>
      </c>
      <c r="Q1124" s="13">
        <v>19434.608481681618</v>
      </c>
      <c r="R1124" s="13">
        <v>2870.3915183183817</v>
      </c>
      <c r="S1124" s="13">
        <v>1.0452837645875439</v>
      </c>
      <c r="U1124" s="13">
        <v>33.562271062271058</v>
      </c>
      <c r="V1124" s="13">
        <v>14005</v>
      </c>
    </row>
    <row r="1125" spans="1:22" x14ac:dyDescent="0.2">
      <c r="A1125" s="1">
        <v>39819</v>
      </c>
      <c r="B1125">
        <v>11710</v>
      </c>
      <c r="C1125">
        <v>5384</v>
      </c>
      <c r="F1125" s="1">
        <v>40753</v>
      </c>
      <c r="G1125">
        <v>21395</v>
      </c>
      <c r="H1125">
        <v>9452</v>
      </c>
      <c r="I1125">
        <f t="shared" si="17"/>
        <v>11943</v>
      </c>
      <c r="P1125" s="13">
        <v>1101</v>
      </c>
      <c r="Q1125" s="13">
        <v>19458.221665202</v>
      </c>
      <c r="R1125" s="13">
        <v>2776.7783347980003</v>
      </c>
      <c r="S1125" s="13">
        <v>1.0111935227997144</v>
      </c>
      <c r="U1125" s="13">
        <v>33.592796092796092</v>
      </c>
      <c r="V1125" s="13">
        <v>14005</v>
      </c>
    </row>
    <row r="1126" spans="1:22" x14ac:dyDescent="0.2">
      <c r="A1126" s="1">
        <v>39820</v>
      </c>
      <c r="B1126">
        <v>11850</v>
      </c>
      <c r="C1126">
        <v>5586</v>
      </c>
      <c r="F1126" s="1">
        <v>40756</v>
      </c>
      <c r="G1126">
        <v>21320</v>
      </c>
      <c r="H1126">
        <v>9706</v>
      </c>
      <c r="I1126">
        <f t="shared" si="17"/>
        <v>11614</v>
      </c>
      <c r="P1126" s="13">
        <v>1102</v>
      </c>
      <c r="Q1126" s="13">
        <v>19542.554463489068</v>
      </c>
      <c r="R1126" s="13">
        <v>3022.4455365109316</v>
      </c>
      <c r="S1126" s="13">
        <v>1.1006558612310311</v>
      </c>
      <c r="U1126" s="13">
        <v>33.623321123321119</v>
      </c>
      <c r="V1126" s="13">
        <v>14015</v>
      </c>
    </row>
    <row r="1127" spans="1:22" x14ac:dyDescent="0.2">
      <c r="A1127" s="1">
        <v>39821</v>
      </c>
      <c r="B1127">
        <v>11875</v>
      </c>
      <c r="C1127">
        <v>5522</v>
      </c>
      <c r="F1127" s="1">
        <v>40757</v>
      </c>
      <c r="G1127">
        <v>21385</v>
      </c>
      <c r="H1127">
        <v>9742</v>
      </c>
      <c r="I1127">
        <f t="shared" si="17"/>
        <v>11643</v>
      </c>
      <c r="P1127" s="13">
        <v>1103</v>
      </c>
      <c r="Q1127" s="13">
        <v>19647.127133365037</v>
      </c>
      <c r="R1127" s="13">
        <v>3152.8728666349634</v>
      </c>
      <c r="S1127" s="13">
        <v>1.1481523681594732</v>
      </c>
      <c r="U1127" s="13">
        <v>33.653846153846153</v>
      </c>
      <c r="V1127" s="13">
        <v>14015</v>
      </c>
    </row>
    <row r="1128" spans="1:22" x14ac:dyDescent="0.2">
      <c r="A1128" s="1">
        <v>39822</v>
      </c>
      <c r="B1128">
        <v>11910</v>
      </c>
      <c r="C1128">
        <v>5428</v>
      </c>
      <c r="F1128" s="1">
        <v>40758</v>
      </c>
      <c r="G1128">
        <v>21210</v>
      </c>
      <c r="H1128">
        <v>9698</v>
      </c>
      <c r="I1128">
        <f t="shared" si="17"/>
        <v>11512</v>
      </c>
      <c r="P1128" s="13">
        <v>1104</v>
      </c>
      <c r="Q1128" s="13">
        <v>19464.968289064964</v>
      </c>
      <c r="R1128" s="13">
        <v>2820.0317109350362</v>
      </c>
      <c r="S1128" s="13">
        <v>1.0269447022298046</v>
      </c>
      <c r="U1128" s="13">
        <v>33.68437118437118</v>
      </c>
      <c r="V1128" s="13">
        <v>14020</v>
      </c>
    </row>
    <row r="1129" spans="1:22" x14ac:dyDescent="0.2">
      <c r="A1129" s="1">
        <v>39825</v>
      </c>
      <c r="B1129">
        <v>11790</v>
      </c>
      <c r="C1129">
        <v>5420</v>
      </c>
      <c r="F1129" s="1">
        <v>40759</v>
      </c>
      <c r="G1129">
        <v>20910</v>
      </c>
      <c r="H1129">
        <v>9624</v>
      </c>
      <c r="I1129">
        <f t="shared" si="17"/>
        <v>11286</v>
      </c>
      <c r="P1129" s="13">
        <v>1105</v>
      </c>
      <c r="Q1129" s="13">
        <v>19731.459931652105</v>
      </c>
      <c r="R1129" s="13">
        <v>2748.5400683478947</v>
      </c>
      <c r="S1129" s="13">
        <v>1.0009102561191867</v>
      </c>
      <c r="U1129" s="13">
        <v>33.714896214896214</v>
      </c>
      <c r="V1129" s="13">
        <v>14020</v>
      </c>
    </row>
    <row r="1130" spans="1:22" x14ac:dyDescent="0.2">
      <c r="A1130" s="1">
        <v>39826</v>
      </c>
      <c r="B1130">
        <v>11715</v>
      </c>
      <c r="C1130">
        <v>5414</v>
      </c>
      <c r="F1130" s="1">
        <v>40760</v>
      </c>
      <c r="G1130">
        <v>21000</v>
      </c>
      <c r="H1130">
        <v>9170</v>
      </c>
      <c r="I1130">
        <f t="shared" si="17"/>
        <v>11830</v>
      </c>
      <c r="P1130" s="13">
        <v>1106</v>
      </c>
      <c r="Q1130" s="13">
        <v>19647.127133365037</v>
      </c>
      <c r="R1130" s="13">
        <v>2867.8728666349634</v>
      </c>
      <c r="S1130" s="13">
        <v>1.0443665706450009</v>
      </c>
      <c r="U1130" s="13">
        <v>33.745421245421241</v>
      </c>
      <c r="V1130" s="13">
        <v>14025</v>
      </c>
    </row>
    <row r="1131" spans="1:22" x14ac:dyDescent="0.2">
      <c r="A1131" s="1">
        <v>39827</v>
      </c>
      <c r="B1131">
        <v>11745</v>
      </c>
      <c r="C1131">
        <v>5590</v>
      </c>
      <c r="F1131" s="1">
        <v>40763</v>
      </c>
      <c r="G1131">
        <v>20795</v>
      </c>
      <c r="H1131">
        <v>9184</v>
      </c>
      <c r="I1131">
        <f t="shared" si="17"/>
        <v>11611</v>
      </c>
      <c r="P1131" s="13">
        <v>1107</v>
      </c>
      <c r="Q1131" s="13">
        <v>19812.419418007696</v>
      </c>
      <c r="R1131" s="13">
        <v>3027.5805819923044</v>
      </c>
      <c r="S1131" s="13">
        <v>1.1025258429522851</v>
      </c>
      <c r="U1131" s="13">
        <v>33.775946275946275</v>
      </c>
      <c r="V1131" s="13">
        <v>14030</v>
      </c>
    </row>
    <row r="1132" spans="1:22" x14ac:dyDescent="0.2">
      <c r="A1132" s="1">
        <v>39828</v>
      </c>
      <c r="B1132">
        <v>11725</v>
      </c>
      <c r="C1132">
        <v>5676</v>
      </c>
      <c r="F1132" s="1">
        <v>40764</v>
      </c>
      <c r="G1132">
        <v>20640</v>
      </c>
      <c r="H1132">
        <v>8934</v>
      </c>
      <c r="I1132">
        <f t="shared" si="17"/>
        <v>11706</v>
      </c>
      <c r="P1132" s="13">
        <v>1108</v>
      </c>
      <c r="Q1132" s="13">
        <v>19738.206555515073</v>
      </c>
      <c r="R1132" s="13">
        <v>2906.793444484927</v>
      </c>
      <c r="S1132" s="13">
        <v>1.0585399152480977</v>
      </c>
      <c r="U1132" s="13">
        <v>33.806471306471302</v>
      </c>
      <c r="V1132" s="13">
        <v>14040</v>
      </c>
    </row>
    <row r="1133" spans="1:22" x14ac:dyDescent="0.2">
      <c r="A1133" s="1">
        <v>39829</v>
      </c>
      <c r="B1133">
        <v>11765</v>
      </c>
      <c r="C1133">
        <v>5626</v>
      </c>
      <c r="F1133" s="1">
        <v>40765</v>
      </c>
      <c r="G1133">
        <v>20635</v>
      </c>
      <c r="H1133">
        <v>9168</v>
      </c>
      <c r="I1133">
        <f t="shared" si="17"/>
        <v>11467</v>
      </c>
      <c r="P1133" s="13">
        <v>1109</v>
      </c>
      <c r="Q1133" s="13">
        <v>19852.899161185487</v>
      </c>
      <c r="R1133" s="13">
        <v>2977.1008388145128</v>
      </c>
      <c r="S1133" s="13">
        <v>1.0841431046925207</v>
      </c>
      <c r="U1133" s="13">
        <v>33.836996336996336</v>
      </c>
      <c r="V1133" s="13">
        <v>14050</v>
      </c>
    </row>
    <row r="1134" spans="1:22" x14ac:dyDescent="0.2">
      <c r="A1134" s="1">
        <v>39832</v>
      </c>
      <c r="B1134">
        <v>11755</v>
      </c>
      <c r="C1134">
        <v>5628</v>
      </c>
      <c r="F1134" s="1">
        <v>40766</v>
      </c>
      <c r="G1134">
        <v>20605</v>
      </c>
      <c r="H1134">
        <v>9526</v>
      </c>
      <c r="I1134">
        <f t="shared" si="17"/>
        <v>11079</v>
      </c>
      <c r="P1134" s="13">
        <v>1110</v>
      </c>
      <c r="Q1134" s="13">
        <v>19586.407518598346</v>
      </c>
      <c r="R1134" s="13">
        <v>2613.5924814016544</v>
      </c>
      <c r="S1134" s="13">
        <v>0.95176764933368097</v>
      </c>
      <c r="U1134" s="13">
        <v>33.867521367521363</v>
      </c>
      <c r="V1134" s="13">
        <v>14055</v>
      </c>
    </row>
    <row r="1135" spans="1:22" x14ac:dyDescent="0.2">
      <c r="A1135" s="1">
        <v>39833</v>
      </c>
      <c r="B1135">
        <v>11730</v>
      </c>
      <c r="C1135">
        <v>5736</v>
      </c>
      <c r="F1135" s="1">
        <v>40767</v>
      </c>
      <c r="G1135">
        <v>20670</v>
      </c>
      <c r="H1135">
        <v>9634</v>
      </c>
      <c r="I1135">
        <f t="shared" si="17"/>
        <v>11036</v>
      </c>
      <c r="P1135" s="13">
        <v>1111</v>
      </c>
      <c r="Q1135" s="13">
        <v>19431.235169750136</v>
      </c>
      <c r="R1135" s="13">
        <v>2028.7648302498637</v>
      </c>
      <c r="S1135" s="13">
        <v>0.73879640658524537</v>
      </c>
      <c r="U1135" s="13">
        <v>33.898046398046397</v>
      </c>
      <c r="V1135" s="13">
        <v>14060</v>
      </c>
    </row>
    <row r="1136" spans="1:22" x14ac:dyDescent="0.2">
      <c r="A1136" s="1">
        <v>39834</v>
      </c>
      <c r="B1136">
        <v>11705</v>
      </c>
      <c r="C1136">
        <v>5672</v>
      </c>
      <c r="F1136" s="1">
        <v>40770</v>
      </c>
      <c r="G1136">
        <v>21255</v>
      </c>
      <c r="H1136">
        <v>9730</v>
      </c>
      <c r="I1136">
        <f t="shared" si="17"/>
        <v>11525</v>
      </c>
      <c r="P1136" s="13">
        <v>1112</v>
      </c>
      <c r="Q1136" s="13">
        <v>20207.096913991183</v>
      </c>
      <c r="R1136" s="13">
        <v>1562.9030860088169</v>
      </c>
      <c r="S1136" s="13">
        <v>0.56914787094475372</v>
      </c>
      <c r="U1136" s="13">
        <v>33.928571428571423</v>
      </c>
      <c r="V1136" s="13">
        <v>14065</v>
      </c>
    </row>
    <row r="1137" spans="1:22" x14ac:dyDescent="0.2">
      <c r="A1137" s="1">
        <v>39835</v>
      </c>
      <c r="B1137">
        <v>11660</v>
      </c>
      <c r="C1137">
        <v>5742</v>
      </c>
      <c r="F1137" s="1">
        <v>40771</v>
      </c>
      <c r="G1137">
        <v>21135</v>
      </c>
      <c r="H1137">
        <v>9592</v>
      </c>
      <c r="I1137">
        <f t="shared" si="17"/>
        <v>11543</v>
      </c>
      <c r="P1137" s="13">
        <v>1113</v>
      </c>
      <c r="Q1137" s="13">
        <v>20298.176336141223</v>
      </c>
      <c r="R1137" s="13">
        <v>1396.8236638587769</v>
      </c>
      <c r="S1137" s="13">
        <v>0.50866827347603583</v>
      </c>
      <c r="U1137" s="13">
        <v>33.959096459096457</v>
      </c>
      <c r="V1137" s="13">
        <v>14070</v>
      </c>
    </row>
    <row r="1138" spans="1:22" x14ac:dyDescent="0.2">
      <c r="A1138" s="1">
        <v>39836</v>
      </c>
      <c r="B1138">
        <v>11735</v>
      </c>
      <c r="C1138">
        <v>5860</v>
      </c>
      <c r="F1138" s="1">
        <v>40772</v>
      </c>
      <c r="G1138">
        <v>21300</v>
      </c>
      <c r="H1138">
        <v>10024</v>
      </c>
      <c r="I1138">
        <f t="shared" si="17"/>
        <v>11276</v>
      </c>
      <c r="P1138" s="13">
        <v>1114</v>
      </c>
      <c r="Q1138" s="13">
        <v>20385.882446359778</v>
      </c>
      <c r="R1138" s="13">
        <v>1134.1175536402225</v>
      </c>
      <c r="S1138" s="13">
        <v>0.41300103431478141</v>
      </c>
      <c r="U1138" s="13">
        <v>33.989621489621484</v>
      </c>
      <c r="V1138" s="13">
        <v>14075</v>
      </c>
    </row>
    <row r="1139" spans="1:22" x14ac:dyDescent="0.2">
      <c r="A1139" s="1">
        <v>39846</v>
      </c>
      <c r="B1139">
        <v>11825</v>
      </c>
      <c r="C1139">
        <v>6056</v>
      </c>
      <c r="F1139" s="1">
        <v>40773</v>
      </c>
      <c r="G1139">
        <v>21305</v>
      </c>
      <c r="H1139">
        <v>9942</v>
      </c>
      <c r="I1139">
        <f t="shared" si="17"/>
        <v>11363</v>
      </c>
      <c r="P1139" s="13">
        <v>1115</v>
      </c>
      <c r="Q1139" s="13">
        <v>20298.176336141223</v>
      </c>
      <c r="R1139" s="13">
        <v>1371.8236638587769</v>
      </c>
      <c r="S1139" s="13">
        <v>0.49956425615020494</v>
      </c>
      <c r="U1139" s="13">
        <v>34.020146520146518</v>
      </c>
      <c r="V1139" s="13">
        <v>14085</v>
      </c>
    </row>
    <row r="1140" spans="1:22" x14ac:dyDescent="0.2">
      <c r="A1140" s="1">
        <v>39847</v>
      </c>
      <c r="B1140">
        <v>11905</v>
      </c>
      <c r="C1140">
        <v>6094</v>
      </c>
      <c r="F1140" s="1">
        <v>40774</v>
      </c>
      <c r="G1140">
        <v>21495</v>
      </c>
      <c r="H1140">
        <v>10010</v>
      </c>
      <c r="I1140">
        <f t="shared" si="17"/>
        <v>11485</v>
      </c>
      <c r="P1140" s="13">
        <v>1116</v>
      </c>
      <c r="Q1140" s="13">
        <v>20436.482125332019</v>
      </c>
      <c r="R1140" s="13">
        <v>1373.5178746679812</v>
      </c>
      <c r="S1140" s="13">
        <v>0.50018122113262919</v>
      </c>
      <c r="U1140" s="13">
        <v>34.050671550671545</v>
      </c>
      <c r="V1140" s="13">
        <v>14090</v>
      </c>
    </row>
    <row r="1141" spans="1:22" x14ac:dyDescent="0.2">
      <c r="A1141" s="1">
        <v>39848</v>
      </c>
      <c r="B1141">
        <v>11855</v>
      </c>
      <c r="C1141">
        <v>6184</v>
      </c>
      <c r="F1141" s="1">
        <v>40777</v>
      </c>
      <c r="G1141">
        <v>21350</v>
      </c>
      <c r="H1141">
        <v>10006</v>
      </c>
      <c r="I1141">
        <f t="shared" si="17"/>
        <v>11344</v>
      </c>
      <c r="P1141" s="13">
        <v>1117</v>
      </c>
      <c r="Q1141" s="13">
        <v>20578.161226454296</v>
      </c>
      <c r="R1141" s="13">
        <v>971.83877354570359</v>
      </c>
      <c r="S1141" s="13">
        <v>0.35390548129097332</v>
      </c>
      <c r="U1141" s="13">
        <v>34.081196581196579</v>
      </c>
      <c r="V1141" s="13">
        <v>14090</v>
      </c>
    </row>
    <row r="1142" spans="1:22" x14ac:dyDescent="0.2">
      <c r="A1142" s="1">
        <v>39849</v>
      </c>
      <c r="B1142">
        <v>11860</v>
      </c>
      <c r="C1142">
        <v>6116</v>
      </c>
      <c r="F1142" s="1">
        <v>40778</v>
      </c>
      <c r="G1142">
        <v>21455</v>
      </c>
      <c r="H1142">
        <v>10168</v>
      </c>
      <c r="I1142">
        <f t="shared" si="17"/>
        <v>11287</v>
      </c>
      <c r="P1142" s="13">
        <v>1118</v>
      </c>
      <c r="Q1142" s="13">
        <v>20807.546437795128</v>
      </c>
      <c r="R1142" s="13">
        <v>777.45356220487156</v>
      </c>
      <c r="S1142" s="13">
        <v>0.28311802801368396</v>
      </c>
      <c r="U1142" s="13">
        <v>34.111721611721606</v>
      </c>
      <c r="V1142" s="13">
        <v>14095</v>
      </c>
    </row>
    <row r="1143" spans="1:22" x14ac:dyDescent="0.2">
      <c r="A1143" s="1">
        <v>39850</v>
      </c>
      <c r="B1143">
        <v>12010</v>
      </c>
      <c r="C1143">
        <v>6208</v>
      </c>
      <c r="F1143" s="1">
        <v>40779</v>
      </c>
      <c r="G1143">
        <v>21850</v>
      </c>
      <c r="H1143">
        <v>10116</v>
      </c>
      <c r="I1143">
        <f t="shared" si="17"/>
        <v>11734</v>
      </c>
      <c r="P1143" s="13">
        <v>1119</v>
      </c>
      <c r="Q1143" s="13">
        <v>20807.546437795128</v>
      </c>
      <c r="R1143" s="13">
        <v>902.45356220487156</v>
      </c>
      <c r="S1143" s="13">
        <v>0.32863811464283843</v>
      </c>
      <c r="U1143" s="13">
        <v>34.14224664224664</v>
      </c>
      <c r="V1143" s="13">
        <v>14095</v>
      </c>
    </row>
    <row r="1144" spans="1:22" x14ac:dyDescent="0.2">
      <c r="A1144" s="1">
        <v>39853</v>
      </c>
      <c r="B1144">
        <v>12165</v>
      </c>
      <c r="C1144">
        <v>6280</v>
      </c>
      <c r="F1144" s="1">
        <v>40780</v>
      </c>
      <c r="G1144">
        <v>21800</v>
      </c>
      <c r="H1144">
        <v>9954</v>
      </c>
      <c r="I1144">
        <f t="shared" si="17"/>
        <v>11846</v>
      </c>
      <c r="P1144" s="13">
        <v>1120</v>
      </c>
      <c r="Q1144" s="13">
        <v>20760.320070754369</v>
      </c>
      <c r="R1144" s="13">
        <v>824.67992924563077</v>
      </c>
      <c r="S1144" s="13">
        <v>0.30031601456468876</v>
      </c>
      <c r="U1144" s="13">
        <v>34.172771672771667</v>
      </c>
      <c r="V1144" s="13">
        <v>14105</v>
      </c>
    </row>
    <row r="1145" spans="1:22" x14ac:dyDescent="0.2">
      <c r="A1145" s="1">
        <v>39854</v>
      </c>
      <c r="B1145">
        <v>12135</v>
      </c>
      <c r="C1145">
        <v>6350</v>
      </c>
      <c r="F1145" s="1">
        <v>40781</v>
      </c>
      <c r="G1145">
        <v>21565</v>
      </c>
      <c r="H1145">
        <v>9962</v>
      </c>
      <c r="I1145">
        <f t="shared" si="17"/>
        <v>11603</v>
      </c>
      <c r="P1145" s="13">
        <v>1121</v>
      </c>
      <c r="Q1145" s="13">
        <v>20928.98566732851</v>
      </c>
      <c r="R1145" s="13">
        <v>556.01433267148968</v>
      </c>
      <c r="S1145" s="13">
        <v>0.20247856472206183</v>
      </c>
      <c r="U1145" s="13">
        <v>34.203296703296701</v>
      </c>
      <c r="V1145" s="13">
        <v>14115</v>
      </c>
    </row>
    <row r="1146" spans="1:22" x14ac:dyDescent="0.2">
      <c r="A1146" s="1">
        <v>39855</v>
      </c>
      <c r="B1146">
        <v>11975</v>
      </c>
      <c r="C1146">
        <v>6192</v>
      </c>
      <c r="F1146" s="1">
        <v>40784</v>
      </c>
      <c r="G1146">
        <v>21675</v>
      </c>
      <c r="H1146">
        <v>10028</v>
      </c>
      <c r="I1146">
        <f t="shared" si="17"/>
        <v>11647</v>
      </c>
      <c r="P1146" s="13">
        <v>1122</v>
      </c>
      <c r="Q1146" s="13">
        <v>20993.078594026683</v>
      </c>
      <c r="R1146" s="13">
        <v>861.92140597331672</v>
      </c>
      <c r="S1146" s="13">
        <v>0.31387789653942405</v>
      </c>
      <c r="U1146" s="13">
        <v>34.233821733821728</v>
      </c>
      <c r="V1146" s="13">
        <v>14115</v>
      </c>
    </row>
    <row r="1147" spans="1:22" x14ac:dyDescent="0.2">
      <c r="A1147" s="1">
        <v>39856</v>
      </c>
      <c r="B1147">
        <v>11955</v>
      </c>
      <c r="C1147">
        <v>6238</v>
      </c>
      <c r="F1147" s="1">
        <v>40785</v>
      </c>
      <c r="G1147">
        <v>21760</v>
      </c>
      <c r="H1147">
        <v>10092</v>
      </c>
      <c r="I1147">
        <f t="shared" si="17"/>
        <v>11668</v>
      </c>
      <c r="P1147" s="13">
        <v>1123</v>
      </c>
      <c r="Q1147" s="13">
        <v>20709.720391782124</v>
      </c>
      <c r="R1147" s="13">
        <v>910.27960821787565</v>
      </c>
      <c r="S1147" s="13">
        <v>0.331488052982644</v>
      </c>
      <c r="U1147" s="13">
        <v>34.264346764346762</v>
      </c>
      <c r="V1147" s="13">
        <v>14120</v>
      </c>
    </row>
    <row r="1148" spans="1:22" x14ac:dyDescent="0.2">
      <c r="A1148" s="1">
        <v>39857</v>
      </c>
      <c r="B1148">
        <v>11990</v>
      </c>
      <c r="C1148">
        <v>6126</v>
      </c>
      <c r="F1148" s="1">
        <v>40786</v>
      </c>
      <c r="G1148">
        <v>21745</v>
      </c>
      <c r="H1148">
        <v>10120</v>
      </c>
      <c r="I1148">
        <f t="shared" si="17"/>
        <v>11625</v>
      </c>
      <c r="P1148" s="13">
        <v>1124</v>
      </c>
      <c r="Q1148" s="13">
        <v>20598.401098043192</v>
      </c>
      <c r="R1148" s="13">
        <v>796.59890195680782</v>
      </c>
      <c r="S1148" s="13">
        <v>0.29009000820610581</v>
      </c>
      <c r="U1148" s="13">
        <v>34.294871794871788</v>
      </c>
      <c r="V1148" s="13">
        <v>14120</v>
      </c>
    </row>
    <row r="1149" spans="1:22" x14ac:dyDescent="0.2">
      <c r="A1149" s="1">
        <v>39860</v>
      </c>
      <c r="B1149">
        <v>12030</v>
      </c>
      <c r="C1149">
        <v>6040</v>
      </c>
      <c r="F1149" s="1">
        <v>40787</v>
      </c>
      <c r="G1149">
        <v>21670</v>
      </c>
      <c r="H1149">
        <v>9992</v>
      </c>
      <c r="I1149">
        <f t="shared" si="17"/>
        <v>11678</v>
      </c>
      <c r="P1149" s="13">
        <v>1125</v>
      </c>
      <c r="Q1149" s="13">
        <v>21026.811713341514</v>
      </c>
      <c r="R1149" s="13">
        <v>293.18828665848559</v>
      </c>
      <c r="S1149" s="13">
        <v>0.10676764965878112</v>
      </c>
      <c r="U1149" s="13">
        <v>34.325396825396822</v>
      </c>
      <c r="V1149" s="13">
        <v>14120</v>
      </c>
    </row>
    <row r="1150" spans="1:22" x14ac:dyDescent="0.2">
      <c r="A1150" s="1">
        <v>39861</v>
      </c>
      <c r="B1150">
        <v>12105</v>
      </c>
      <c r="C1150">
        <v>6024</v>
      </c>
      <c r="F1150" s="1">
        <v>40788</v>
      </c>
      <c r="G1150">
        <v>21760</v>
      </c>
      <c r="H1150">
        <v>10016</v>
      </c>
      <c r="I1150">
        <f t="shared" si="17"/>
        <v>11744</v>
      </c>
      <c r="P1150" s="13">
        <v>1126</v>
      </c>
      <c r="Q1150" s="13">
        <v>21087.531328108202</v>
      </c>
      <c r="R1150" s="13">
        <v>297.46867189179829</v>
      </c>
      <c r="S1150" s="13">
        <v>0.1083263977117935</v>
      </c>
      <c r="U1150" s="13">
        <v>34.355921855921856</v>
      </c>
      <c r="V1150" s="13">
        <v>14120</v>
      </c>
    </row>
    <row r="1151" spans="1:22" x14ac:dyDescent="0.2">
      <c r="A1151" s="1">
        <v>39862</v>
      </c>
      <c r="B1151">
        <v>11965</v>
      </c>
      <c r="C1151">
        <v>5812</v>
      </c>
      <c r="F1151" s="1">
        <v>40791</v>
      </c>
      <c r="G1151">
        <v>21600</v>
      </c>
      <c r="H1151">
        <v>9928</v>
      </c>
      <c r="I1151">
        <f t="shared" si="17"/>
        <v>11672</v>
      </c>
      <c r="P1151" s="13">
        <v>1127</v>
      </c>
      <c r="Q1151" s="13">
        <v>21013.318465615579</v>
      </c>
      <c r="R1151" s="13">
        <v>196.68153438442096</v>
      </c>
      <c r="S1151" s="13">
        <v>7.1623683868270935E-2</v>
      </c>
      <c r="U1151" s="13">
        <v>34.386446886446883</v>
      </c>
      <c r="V1151" s="13">
        <v>14130</v>
      </c>
    </row>
    <row r="1152" spans="1:22" x14ac:dyDescent="0.2">
      <c r="A1152" s="1">
        <v>39863</v>
      </c>
      <c r="B1152">
        <v>11635</v>
      </c>
      <c r="C1152">
        <v>5784</v>
      </c>
      <c r="F1152" s="1">
        <v>40792</v>
      </c>
      <c r="G1152">
        <v>21560</v>
      </c>
      <c r="H1152">
        <v>9998</v>
      </c>
      <c r="I1152">
        <f t="shared" si="17"/>
        <v>11562</v>
      </c>
      <c r="P1152" s="13">
        <v>1128</v>
      </c>
      <c r="Q1152" s="13">
        <v>20888.505924150715</v>
      </c>
      <c r="R1152" s="13">
        <v>21.494075849284854</v>
      </c>
      <c r="S1152" s="13">
        <v>7.8272975573845088E-3</v>
      </c>
      <c r="U1152" s="13">
        <v>34.416971916971917</v>
      </c>
      <c r="V1152" s="13">
        <v>14130</v>
      </c>
    </row>
    <row r="1153" spans="1:22" x14ac:dyDescent="0.2">
      <c r="A1153" s="1">
        <v>39864</v>
      </c>
      <c r="B1153">
        <v>11855</v>
      </c>
      <c r="C1153">
        <v>5874</v>
      </c>
      <c r="F1153" s="1">
        <v>40793</v>
      </c>
      <c r="G1153">
        <v>21710</v>
      </c>
      <c r="H1153">
        <v>10154</v>
      </c>
      <c r="I1153">
        <f t="shared" si="17"/>
        <v>11556</v>
      </c>
      <c r="P1153" s="13">
        <v>1129</v>
      </c>
      <c r="Q1153" s="13">
        <v>20122.764115704114</v>
      </c>
      <c r="R1153" s="13">
        <v>877.23588429588563</v>
      </c>
      <c r="S1153" s="13">
        <v>0.31945482757881316</v>
      </c>
      <c r="U1153" s="13">
        <v>34.447496947496944</v>
      </c>
      <c r="V1153" s="13">
        <v>14135</v>
      </c>
    </row>
    <row r="1154" spans="1:22" x14ac:dyDescent="0.2">
      <c r="A1154" s="1">
        <v>39867</v>
      </c>
      <c r="B1154">
        <v>11930</v>
      </c>
      <c r="C1154">
        <v>5994</v>
      </c>
      <c r="F1154" s="1">
        <v>40794</v>
      </c>
      <c r="G1154">
        <v>22115</v>
      </c>
      <c r="H1154">
        <v>10124</v>
      </c>
      <c r="I1154">
        <f t="shared" si="17"/>
        <v>11991</v>
      </c>
      <c r="P1154" s="13">
        <v>1130</v>
      </c>
      <c r="Q1154" s="13">
        <v>20146.377299224492</v>
      </c>
      <c r="R1154" s="13">
        <v>648.62270077550784</v>
      </c>
      <c r="S1154" s="13">
        <v>0.23620289223149807</v>
      </c>
      <c r="U1154" s="13">
        <v>34.478021978021978</v>
      </c>
      <c r="V1154" s="13">
        <v>14135</v>
      </c>
    </row>
    <row r="1155" spans="1:22" x14ac:dyDescent="0.2">
      <c r="A1155" s="1">
        <v>39868</v>
      </c>
      <c r="B1155">
        <v>11840</v>
      </c>
      <c r="C1155">
        <v>5916</v>
      </c>
      <c r="F1155" s="1">
        <v>40795</v>
      </c>
      <c r="G1155">
        <v>22040</v>
      </c>
      <c r="H1155">
        <v>10172</v>
      </c>
      <c r="I1155">
        <f t="shared" ref="I1155:I1218" si="18">G1155-H1155</f>
        <v>11868</v>
      </c>
      <c r="P1155" s="13">
        <v>1131</v>
      </c>
      <c r="Q1155" s="13">
        <v>19724.713307789141</v>
      </c>
      <c r="R1155" s="13">
        <v>915.28669221085875</v>
      </c>
      <c r="S1155" s="13">
        <v>0.33331143615960435</v>
      </c>
      <c r="U1155" s="13">
        <v>34.508547008547005</v>
      </c>
      <c r="V1155" s="13">
        <v>14135</v>
      </c>
    </row>
    <row r="1156" spans="1:22" x14ac:dyDescent="0.2">
      <c r="A1156" s="1">
        <v>39869</v>
      </c>
      <c r="B1156">
        <v>11890</v>
      </c>
      <c r="C1156">
        <v>5944</v>
      </c>
      <c r="F1156" s="1">
        <v>40799</v>
      </c>
      <c r="G1156">
        <v>21990</v>
      </c>
      <c r="H1156">
        <v>10194</v>
      </c>
      <c r="I1156">
        <f t="shared" si="18"/>
        <v>11796</v>
      </c>
      <c r="P1156" s="13">
        <v>1132</v>
      </c>
      <c r="Q1156" s="13">
        <v>20119.390803772632</v>
      </c>
      <c r="R1156" s="13">
        <v>515.60919622736765</v>
      </c>
      <c r="S1156" s="13">
        <v>0.18776460223246788</v>
      </c>
      <c r="U1156" s="13">
        <v>34.539072039072039</v>
      </c>
      <c r="V1156" s="13">
        <v>14135</v>
      </c>
    </row>
    <row r="1157" spans="1:22" x14ac:dyDescent="0.2">
      <c r="A1157" s="1">
        <v>39870</v>
      </c>
      <c r="B1157">
        <v>11870</v>
      </c>
      <c r="C1157">
        <v>5814</v>
      </c>
      <c r="F1157" s="1">
        <v>40800</v>
      </c>
      <c r="G1157">
        <v>21865</v>
      </c>
      <c r="H1157">
        <v>10094</v>
      </c>
      <c r="I1157">
        <f t="shared" si="18"/>
        <v>11771</v>
      </c>
      <c r="P1157" s="13">
        <v>1133</v>
      </c>
      <c r="Q1157" s="13">
        <v>20723.21363950806</v>
      </c>
      <c r="R1157" s="13">
        <v>-118.21363950805971</v>
      </c>
      <c r="S1157" s="13">
        <v>-4.3048760889236135E-2</v>
      </c>
      <c r="U1157" s="13">
        <v>34.569597069597066</v>
      </c>
      <c r="V1157" s="13">
        <v>14140</v>
      </c>
    </row>
    <row r="1158" spans="1:22" x14ac:dyDescent="0.2">
      <c r="A1158" s="1">
        <v>39871</v>
      </c>
      <c r="B1158">
        <v>11895</v>
      </c>
      <c r="C1158">
        <v>5702</v>
      </c>
      <c r="F1158" s="1">
        <v>40801</v>
      </c>
      <c r="G1158">
        <v>21945</v>
      </c>
      <c r="H1158">
        <v>10106</v>
      </c>
      <c r="I1158">
        <f t="shared" si="18"/>
        <v>11839</v>
      </c>
      <c r="P1158" s="13">
        <v>1134</v>
      </c>
      <c r="Q1158" s="13">
        <v>20905.372483808133</v>
      </c>
      <c r="R1158" s="13">
        <v>-235.37248380813253</v>
      </c>
      <c r="S1158" s="13">
        <v>-8.5713406824523622E-2</v>
      </c>
      <c r="U1158" s="13">
        <v>34.6001221001221</v>
      </c>
      <c r="V1158" s="13">
        <v>14140</v>
      </c>
    </row>
    <row r="1159" spans="1:22" x14ac:dyDescent="0.2">
      <c r="A1159" s="1">
        <v>39874</v>
      </c>
      <c r="B1159">
        <v>11750</v>
      </c>
      <c r="C1159">
        <v>5734</v>
      </c>
      <c r="F1159" s="1">
        <v>40802</v>
      </c>
      <c r="G1159">
        <v>21775</v>
      </c>
      <c r="H1159">
        <v>9922</v>
      </c>
      <c r="I1159">
        <f t="shared" si="18"/>
        <v>11853</v>
      </c>
      <c r="P1159" s="13">
        <v>1135</v>
      </c>
      <c r="Q1159" s="13">
        <v>21067.291456519306</v>
      </c>
      <c r="R1159" s="13">
        <v>187.70854348069406</v>
      </c>
      <c r="S1159" s="13">
        <v>6.8356073282188831E-2</v>
      </c>
      <c r="U1159" s="13">
        <v>34.630647130647127</v>
      </c>
      <c r="V1159" s="13">
        <v>14155</v>
      </c>
    </row>
    <row r="1160" spans="1:22" x14ac:dyDescent="0.2">
      <c r="A1160" s="1">
        <v>39875</v>
      </c>
      <c r="B1160">
        <v>11765</v>
      </c>
      <c r="C1160">
        <v>5734</v>
      </c>
      <c r="F1160" s="1">
        <v>40805</v>
      </c>
      <c r="G1160">
        <v>21675</v>
      </c>
      <c r="H1160">
        <v>9652</v>
      </c>
      <c r="I1160">
        <f t="shared" si="18"/>
        <v>12023</v>
      </c>
      <c r="P1160" s="13">
        <v>1136</v>
      </c>
      <c r="Q1160" s="13">
        <v>20834.532933246992</v>
      </c>
      <c r="R1160" s="13">
        <v>300.46706675300811</v>
      </c>
      <c r="S1160" s="13">
        <v>0.10941829526243896</v>
      </c>
      <c r="U1160" s="13">
        <v>34.661172161172161</v>
      </c>
      <c r="V1160" s="13">
        <v>14155</v>
      </c>
    </row>
    <row r="1161" spans="1:22" x14ac:dyDescent="0.2">
      <c r="A1161" s="1">
        <v>39876</v>
      </c>
      <c r="B1161">
        <v>11780</v>
      </c>
      <c r="C1161">
        <v>5744</v>
      </c>
      <c r="F1161" s="1">
        <v>40806</v>
      </c>
      <c r="G1161">
        <v>21500</v>
      </c>
      <c r="H1161">
        <v>9704</v>
      </c>
      <c r="I1161">
        <f t="shared" si="18"/>
        <v>11796</v>
      </c>
      <c r="P1161" s="13">
        <v>1137</v>
      </c>
      <c r="Q1161" s="13">
        <v>21563.16831044728</v>
      </c>
      <c r="R1161" s="13">
        <v>-263.16831044727951</v>
      </c>
      <c r="S1161" s="13">
        <v>-9.5835554316867064E-2</v>
      </c>
      <c r="U1161" s="13">
        <v>34.691697191697187</v>
      </c>
      <c r="V1161" s="13">
        <v>14155</v>
      </c>
    </row>
    <row r="1162" spans="1:22" x14ac:dyDescent="0.2">
      <c r="A1162" s="1">
        <v>39877</v>
      </c>
      <c r="B1162">
        <v>11775</v>
      </c>
      <c r="C1162">
        <v>5722</v>
      </c>
      <c r="F1162" s="1">
        <v>40807</v>
      </c>
      <c r="G1162">
        <v>21545</v>
      </c>
      <c r="H1162">
        <v>9688</v>
      </c>
      <c r="I1162">
        <f t="shared" si="18"/>
        <v>11857</v>
      </c>
      <c r="P1162" s="13">
        <v>1138</v>
      </c>
      <c r="Q1162" s="13">
        <v>21424.862521256484</v>
      </c>
      <c r="R1162" s="13">
        <v>-119.86252125648389</v>
      </c>
      <c r="S1162" s="13">
        <v>-4.3649218809472132E-2</v>
      </c>
      <c r="U1162" s="13">
        <v>34.722222222222221</v>
      </c>
      <c r="V1162" s="13">
        <v>14155</v>
      </c>
    </row>
    <row r="1163" spans="1:22" x14ac:dyDescent="0.2">
      <c r="A1163" s="1">
        <v>39878</v>
      </c>
      <c r="B1163">
        <v>11770</v>
      </c>
      <c r="C1163">
        <v>5718</v>
      </c>
      <c r="F1163" s="1">
        <v>40808</v>
      </c>
      <c r="G1163">
        <v>21260</v>
      </c>
      <c r="H1163">
        <v>9364</v>
      </c>
      <c r="I1163">
        <f t="shared" si="18"/>
        <v>11896</v>
      </c>
      <c r="P1163" s="13">
        <v>1139</v>
      </c>
      <c r="Q1163" s="13">
        <v>21539.555126926902</v>
      </c>
      <c r="R1163" s="13">
        <v>-44.555126926901721</v>
      </c>
      <c r="S1163" s="13">
        <v>-1.6225225899884316E-2</v>
      </c>
      <c r="U1163" s="13">
        <v>34.752747252747248</v>
      </c>
      <c r="V1163" s="13">
        <v>14160</v>
      </c>
    </row>
    <row r="1164" spans="1:22" x14ac:dyDescent="0.2">
      <c r="A1164" s="1">
        <v>39881</v>
      </c>
      <c r="B1164">
        <v>11830</v>
      </c>
      <c r="C1164">
        <v>5716</v>
      </c>
      <c r="F1164" s="1">
        <v>40809</v>
      </c>
      <c r="G1164">
        <v>20725</v>
      </c>
      <c r="H1164">
        <v>9244</v>
      </c>
      <c r="I1164">
        <f t="shared" si="18"/>
        <v>11481</v>
      </c>
      <c r="P1164" s="13">
        <v>1140</v>
      </c>
      <c r="Q1164" s="13">
        <v>21532.808503063934</v>
      </c>
      <c r="R1164" s="13">
        <v>-182.80850306393404</v>
      </c>
      <c r="S1164" s="13">
        <v>-6.6571671168130633E-2</v>
      </c>
      <c r="U1164" s="13">
        <v>34.783272283272282</v>
      </c>
      <c r="V1164" s="13">
        <v>14160</v>
      </c>
    </row>
    <row r="1165" spans="1:22" x14ac:dyDescent="0.2">
      <c r="A1165" s="1">
        <v>39882</v>
      </c>
      <c r="B1165">
        <v>11860</v>
      </c>
      <c r="C1165">
        <v>5784</v>
      </c>
      <c r="F1165" s="1">
        <v>40812</v>
      </c>
      <c r="G1165">
        <v>20520</v>
      </c>
      <c r="H1165">
        <v>8660</v>
      </c>
      <c r="I1165">
        <f t="shared" si="18"/>
        <v>11860</v>
      </c>
      <c r="P1165" s="13">
        <v>1141</v>
      </c>
      <c r="Q1165" s="13">
        <v>21806.046769514043</v>
      </c>
      <c r="R1165" s="13">
        <v>-351.04676951404326</v>
      </c>
      <c r="S1165" s="13">
        <v>-0.12783743487331259</v>
      </c>
      <c r="U1165" s="13">
        <v>34.813797313797309</v>
      </c>
      <c r="V1165" s="13">
        <v>14165</v>
      </c>
    </row>
    <row r="1166" spans="1:22" x14ac:dyDescent="0.2">
      <c r="A1166" s="1">
        <v>39883</v>
      </c>
      <c r="B1166">
        <v>11905</v>
      </c>
      <c r="C1166">
        <v>5808</v>
      </c>
      <c r="F1166" s="1">
        <v>40813</v>
      </c>
      <c r="G1166">
        <v>20585</v>
      </c>
      <c r="H1166">
        <v>8884</v>
      </c>
      <c r="I1166">
        <f t="shared" si="18"/>
        <v>11701</v>
      </c>
      <c r="P1166" s="13">
        <v>1142</v>
      </c>
      <c r="Q1166" s="13">
        <v>21718.340659295493</v>
      </c>
      <c r="R1166" s="13">
        <v>131.65934070450749</v>
      </c>
      <c r="S1166" s="13">
        <v>4.7945156755252363E-2</v>
      </c>
      <c r="U1166" s="13">
        <v>34.844322344322343</v>
      </c>
      <c r="V1166" s="13">
        <v>14165</v>
      </c>
    </row>
    <row r="1167" spans="1:22" x14ac:dyDescent="0.2">
      <c r="A1167" s="1">
        <v>39884</v>
      </c>
      <c r="B1167">
        <v>11885</v>
      </c>
      <c r="C1167">
        <v>5798</v>
      </c>
      <c r="F1167" s="1">
        <v>40814</v>
      </c>
      <c r="G1167">
        <v>20475</v>
      </c>
      <c r="H1167">
        <v>8712</v>
      </c>
      <c r="I1167">
        <f t="shared" si="18"/>
        <v>11763</v>
      </c>
      <c r="P1167" s="13">
        <v>1143</v>
      </c>
      <c r="Q1167" s="13">
        <v>21445.102392845383</v>
      </c>
      <c r="R1167" s="13">
        <v>354.89760715461671</v>
      </c>
      <c r="S1167" s="13">
        <v>0.1292397585772623</v>
      </c>
      <c r="U1167" s="13">
        <v>34.87484737484737</v>
      </c>
      <c r="V1167" s="13">
        <v>14165</v>
      </c>
    </row>
    <row r="1168" spans="1:22" x14ac:dyDescent="0.2">
      <c r="A1168" s="1">
        <v>39885</v>
      </c>
      <c r="B1168">
        <v>11900</v>
      </c>
      <c r="C1168">
        <v>5832</v>
      </c>
      <c r="F1168" s="1">
        <v>40815</v>
      </c>
      <c r="G1168">
        <v>20125</v>
      </c>
      <c r="H1168">
        <v>8496</v>
      </c>
      <c r="I1168">
        <f t="shared" si="18"/>
        <v>11629</v>
      </c>
      <c r="P1168" s="13">
        <v>1144</v>
      </c>
      <c r="Q1168" s="13">
        <v>21458.595640571315</v>
      </c>
      <c r="R1168" s="13">
        <v>106.40435942868498</v>
      </c>
      <c r="S1168" s="13">
        <v>3.8748285271307442E-2</v>
      </c>
      <c r="U1168" s="13">
        <v>34.905372405372404</v>
      </c>
      <c r="V1168" s="13">
        <v>14170</v>
      </c>
    </row>
    <row r="1169" spans="1:22" x14ac:dyDescent="0.2">
      <c r="A1169" s="1">
        <v>39888</v>
      </c>
      <c r="B1169">
        <v>11920</v>
      </c>
      <c r="C1169">
        <v>5856</v>
      </c>
      <c r="F1169" s="1">
        <v>40816</v>
      </c>
      <c r="G1169">
        <v>20515</v>
      </c>
      <c r="H1169">
        <v>8780</v>
      </c>
      <c r="I1169">
        <f t="shared" si="18"/>
        <v>11735</v>
      </c>
      <c r="P1169" s="13">
        <v>1145</v>
      </c>
      <c r="Q1169" s="13">
        <v>21569.914934310247</v>
      </c>
      <c r="R1169" s="13">
        <v>105.08506568975281</v>
      </c>
      <c r="S1169" s="13">
        <v>3.8267850349023497E-2</v>
      </c>
      <c r="U1169" s="13">
        <v>34.935897435897431</v>
      </c>
      <c r="V1169" s="13">
        <v>14170</v>
      </c>
    </row>
    <row r="1170" spans="1:22" x14ac:dyDescent="0.2">
      <c r="A1170" s="1">
        <v>39889</v>
      </c>
      <c r="B1170">
        <v>12005</v>
      </c>
      <c r="C1170">
        <v>5944</v>
      </c>
      <c r="F1170" s="1">
        <v>40826</v>
      </c>
      <c r="G1170">
        <v>20455</v>
      </c>
      <c r="H1170">
        <v>8812</v>
      </c>
      <c r="I1170">
        <f t="shared" si="18"/>
        <v>11643</v>
      </c>
      <c r="P1170" s="13">
        <v>1146</v>
      </c>
      <c r="Q1170" s="13">
        <v>21677.860916117697</v>
      </c>
      <c r="R1170" s="13">
        <v>82.139083882302657</v>
      </c>
      <c r="S1170" s="13">
        <v>2.9911825711694425E-2</v>
      </c>
      <c r="U1170" s="13">
        <v>34.966422466422465</v>
      </c>
      <c r="V1170" s="13">
        <v>14175</v>
      </c>
    </row>
    <row r="1171" spans="1:22" x14ac:dyDescent="0.2">
      <c r="A1171" s="1">
        <v>39890</v>
      </c>
      <c r="B1171">
        <v>12005</v>
      </c>
      <c r="C1171">
        <v>6040</v>
      </c>
      <c r="F1171" s="1">
        <v>40827</v>
      </c>
      <c r="G1171">
        <v>20510</v>
      </c>
      <c r="H1171">
        <v>8802</v>
      </c>
      <c r="I1171">
        <f t="shared" si="18"/>
        <v>11708</v>
      </c>
      <c r="P1171" s="13">
        <v>1147</v>
      </c>
      <c r="Q1171" s="13">
        <v>21725.087283158457</v>
      </c>
      <c r="R1171" s="13">
        <v>19.912716841543443</v>
      </c>
      <c r="S1171" s="13">
        <v>7.2514287651910467E-3</v>
      </c>
      <c r="U1171" s="13">
        <v>34.996947496947492</v>
      </c>
      <c r="V1171" s="13">
        <v>14180</v>
      </c>
    </row>
    <row r="1172" spans="1:22" x14ac:dyDescent="0.2">
      <c r="A1172" s="1">
        <v>39891</v>
      </c>
      <c r="B1172">
        <v>12040</v>
      </c>
      <c r="C1172">
        <v>6154</v>
      </c>
      <c r="F1172" s="1">
        <v>40828</v>
      </c>
      <c r="G1172">
        <v>20610</v>
      </c>
      <c r="H1172">
        <v>8880</v>
      </c>
      <c r="I1172">
        <f t="shared" si="18"/>
        <v>11730</v>
      </c>
      <c r="P1172" s="13">
        <v>1148</v>
      </c>
      <c r="Q1172" s="13">
        <v>21509.195319543556</v>
      </c>
      <c r="R1172" s="13">
        <v>160.80468045644375</v>
      </c>
      <c r="S1172" s="13">
        <v>5.8558743878006587E-2</v>
      </c>
      <c r="U1172" s="13">
        <v>35.027472527472526</v>
      </c>
      <c r="V1172" s="13">
        <v>14180</v>
      </c>
    </row>
    <row r="1173" spans="1:22" x14ac:dyDescent="0.2">
      <c r="A1173" s="1">
        <v>39892</v>
      </c>
      <c r="B1173">
        <v>12105</v>
      </c>
      <c r="C1173">
        <v>6364</v>
      </c>
      <c r="F1173" s="1">
        <v>40829</v>
      </c>
      <c r="G1173">
        <v>20465</v>
      </c>
      <c r="H1173">
        <v>8810</v>
      </c>
      <c r="I1173">
        <f t="shared" si="18"/>
        <v>11655</v>
      </c>
      <c r="P1173" s="13">
        <v>1149</v>
      </c>
      <c r="Q1173" s="13">
        <v>21549.675062721351</v>
      </c>
      <c r="R1173" s="13">
        <v>210.32493727864858</v>
      </c>
      <c r="S1173" s="13">
        <v>7.6592074921564515E-2</v>
      </c>
      <c r="U1173" s="13">
        <v>35.057997557997552</v>
      </c>
      <c r="V1173" s="13">
        <v>14190</v>
      </c>
    </row>
    <row r="1174" spans="1:22" x14ac:dyDescent="0.2">
      <c r="A1174" s="1">
        <v>39895</v>
      </c>
      <c r="B1174">
        <v>12250</v>
      </c>
      <c r="C1174">
        <v>6528</v>
      </c>
      <c r="F1174" s="1">
        <v>40830</v>
      </c>
      <c r="G1174">
        <v>20500</v>
      </c>
      <c r="H1174">
        <v>8846</v>
      </c>
      <c r="I1174">
        <f t="shared" si="18"/>
        <v>11654</v>
      </c>
      <c r="P1174" s="13">
        <v>1150</v>
      </c>
      <c r="Q1174" s="13">
        <v>21401.249337736106</v>
      </c>
      <c r="R1174" s="13">
        <v>198.7506622638939</v>
      </c>
      <c r="S1174" s="13">
        <v>7.23771789108342E-2</v>
      </c>
      <c r="U1174" s="13">
        <v>35.088522588522586</v>
      </c>
      <c r="V1174" s="13">
        <v>14195</v>
      </c>
    </row>
    <row r="1175" spans="1:22" x14ac:dyDescent="0.2">
      <c r="A1175" s="1">
        <v>39896</v>
      </c>
      <c r="B1175">
        <v>12190</v>
      </c>
      <c r="C1175">
        <v>6380</v>
      </c>
      <c r="F1175" s="1">
        <v>40833</v>
      </c>
      <c r="G1175">
        <v>20365</v>
      </c>
      <c r="H1175">
        <v>8756</v>
      </c>
      <c r="I1175">
        <f t="shared" si="18"/>
        <v>11609</v>
      </c>
      <c r="P1175" s="13">
        <v>1151</v>
      </c>
      <c r="Q1175" s="13">
        <v>21519.315255338006</v>
      </c>
      <c r="R1175" s="13">
        <v>40.684744661994046</v>
      </c>
      <c r="S1175" s="13">
        <v>1.4815784811991993E-2</v>
      </c>
      <c r="U1175" s="13">
        <v>35.119047619047613</v>
      </c>
      <c r="V1175" s="13">
        <v>14195</v>
      </c>
    </row>
    <row r="1176" spans="1:22" x14ac:dyDescent="0.2">
      <c r="A1176" s="1">
        <v>39897</v>
      </c>
      <c r="B1176">
        <v>12265</v>
      </c>
      <c r="C1176">
        <v>6314</v>
      </c>
      <c r="F1176" s="1">
        <v>40834</v>
      </c>
      <c r="G1176">
        <v>20190</v>
      </c>
      <c r="H1176">
        <v>8512</v>
      </c>
      <c r="I1176">
        <f t="shared" si="18"/>
        <v>11678</v>
      </c>
      <c r="P1176" s="13">
        <v>1152</v>
      </c>
      <c r="Q1176" s="13">
        <v>21782.433585993665</v>
      </c>
      <c r="R1176" s="13">
        <v>-72.433585993665474</v>
      </c>
      <c r="S1176" s="13">
        <v>-2.6377464874335701E-2</v>
      </c>
      <c r="U1176" s="13">
        <v>35.149572649572647</v>
      </c>
      <c r="V1176" s="13">
        <v>14195</v>
      </c>
    </row>
    <row r="1177" spans="1:22" x14ac:dyDescent="0.2">
      <c r="A1177" s="1">
        <v>39898</v>
      </c>
      <c r="B1177">
        <v>12345</v>
      </c>
      <c r="C1177">
        <v>6410</v>
      </c>
      <c r="F1177" s="1">
        <v>40835</v>
      </c>
      <c r="G1177">
        <v>20185</v>
      </c>
      <c r="H1177">
        <v>8460</v>
      </c>
      <c r="I1177">
        <f t="shared" si="18"/>
        <v>11725</v>
      </c>
      <c r="P1177" s="13">
        <v>1153</v>
      </c>
      <c r="Q1177" s="13">
        <v>21731.833907021421</v>
      </c>
      <c r="R1177" s="13">
        <v>383.1660929785794</v>
      </c>
      <c r="S1177" s="13">
        <v>0.13953402996591674</v>
      </c>
      <c r="U1177" s="13">
        <v>35.180097680097674</v>
      </c>
      <c r="V1177" s="13">
        <v>14205</v>
      </c>
    </row>
    <row r="1178" spans="1:22" x14ac:dyDescent="0.2">
      <c r="A1178" s="1">
        <v>39899</v>
      </c>
      <c r="B1178">
        <v>12330</v>
      </c>
      <c r="C1178">
        <v>6528</v>
      </c>
      <c r="F1178" s="1">
        <v>40836</v>
      </c>
      <c r="G1178">
        <v>19975</v>
      </c>
      <c r="H1178">
        <v>7988</v>
      </c>
      <c r="I1178">
        <f t="shared" si="18"/>
        <v>11987</v>
      </c>
      <c r="P1178" s="13">
        <v>1154</v>
      </c>
      <c r="Q1178" s="13">
        <v>21812.793393377011</v>
      </c>
      <c r="R1178" s="13">
        <v>227.20660662298906</v>
      </c>
      <c r="S1178" s="13">
        <v>8.2739715329557484E-2</v>
      </c>
      <c r="U1178" s="13">
        <v>35.210622710622708</v>
      </c>
      <c r="V1178" s="13">
        <v>14210</v>
      </c>
    </row>
    <row r="1179" spans="1:22" x14ac:dyDescent="0.2">
      <c r="A1179" s="1">
        <v>39902</v>
      </c>
      <c r="B1179">
        <v>12390</v>
      </c>
      <c r="C1179">
        <v>6622</v>
      </c>
      <c r="F1179" s="1">
        <v>40837</v>
      </c>
      <c r="G1179">
        <v>20040</v>
      </c>
      <c r="H1179">
        <v>8130</v>
      </c>
      <c r="I1179">
        <f t="shared" si="18"/>
        <v>11910</v>
      </c>
      <c r="P1179" s="13">
        <v>1155</v>
      </c>
      <c r="Q1179" s="13">
        <v>21849.89982462332</v>
      </c>
      <c r="R1179" s="13">
        <v>140.10017537667954</v>
      </c>
      <c r="S1179" s="13">
        <v>5.1018976959249507E-2</v>
      </c>
      <c r="U1179" s="13">
        <v>35.241147741147735</v>
      </c>
      <c r="V1179" s="13">
        <v>14210</v>
      </c>
    </row>
    <row r="1180" spans="1:22" x14ac:dyDescent="0.2">
      <c r="A1180" s="1">
        <v>39903</v>
      </c>
      <c r="B1180">
        <v>12425</v>
      </c>
      <c r="C1180">
        <v>6614</v>
      </c>
      <c r="F1180" s="1">
        <v>40840</v>
      </c>
      <c r="G1180">
        <v>20290</v>
      </c>
      <c r="H1180">
        <v>8584</v>
      </c>
      <c r="I1180">
        <f t="shared" si="18"/>
        <v>11706</v>
      </c>
      <c r="P1180" s="13">
        <v>1156</v>
      </c>
      <c r="Q1180" s="13">
        <v>21681.234228049179</v>
      </c>
      <c r="R1180" s="13">
        <v>183.76577195082064</v>
      </c>
      <c r="S1180" s="13">
        <v>6.6920270869398404E-2</v>
      </c>
      <c r="U1180" s="13">
        <v>35.271672771672769</v>
      </c>
      <c r="V1180" s="13">
        <v>14215</v>
      </c>
    </row>
    <row r="1181" spans="1:22" x14ac:dyDescent="0.2">
      <c r="A1181" s="1">
        <v>39904</v>
      </c>
      <c r="B1181">
        <v>12475</v>
      </c>
      <c r="C1181">
        <v>6692</v>
      </c>
      <c r="F1181" s="1">
        <v>40841</v>
      </c>
      <c r="G1181">
        <v>20250</v>
      </c>
      <c r="H1181">
        <v>8654</v>
      </c>
      <c r="I1181">
        <f t="shared" si="18"/>
        <v>11596</v>
      </c>
      <c r="P1181" s="13">
        <v>1157</v>
      </c>
      <c r="Q1181" s="13">
        <v>21701.474099638075</v>
      </c>
      <c r="R1181" s="13">
        <v>243.52590036192487</v>
      </c>
      <c r="S1181" s="13">
        <v>8.8682560647341299E-2</v>
      </c>
      <c r="U1181" s="13">
        <v>35.302197802197796</v>
      </c>
      <c r="V1181" s="13">
        <v>14220</v>
      </c>
    </row>
    <row r="1182" spans="1:22" x14ac:dyDescent="0.2">
      <c r="A1182" s="1">
        <v>39905</v>
      </c>
      <c r="B1182">
        <v>12550</v>
      </c>
      <c r="C1182">
        <v>6890</v>
      </c>
      <c r="F1182" s="1">
        <v>40842</v>
      </c>
      <c r="G1182">
        <v>20275</v>
      </c>
      <c r="H1182">
        <v>8728</v>
      </c>
      <c r="I1182">
        <f t="shared" si="18"/>
        <v>11547</v>
      </c>
      <c r="P1182" s="13">
        <v>1158</v>
      </c>
      <c r="Q1182" s="13">
        <v>21391.129401941656</v>
      </c>
      <c r="R1182" s="13">
        <v>383.8705980583436</v>
      </c>
      <c r="S1182" s="13">
        <v>0.13979058302400912</v>
      </c>
      <c r="U1182" s="13">
        <v>35.33272283272283</v>
      </c>
      <c r="V1182" s="13">
        <v>14225</v>
      </c>
    </row>
    <row r="1183" spans="1:22" x14ac:dyDescent="0.2">
      <c r="A1183" s="1">
        <v>39906</v>
      </c>
      <c r="B1183">
        <v>12580</v>
      </c>
      <c r="C1183">
        <v>6994</v>
      </c>
      <c r="F1183" s="1">
        <v>40843</v>
      </c>
      <c r="G1183">
        <v>20295</v>
      </c>
      <c r="H1183">
        <v>8754</v>
      </c>
      <c r="I1183">
        <f t="shared" si="18"/>
        <v>11541</v>
      </c>
      <c r="P1183" s="13">
        <v>1159</v>
      </c>
      <c r="Q1183" s="13">
        <v>20935.732291191474</v>
      </c>
      <c r="R1183" s="13">
        <v>739.26770880852564</v>
      </c>
      <c r="S1183" s="13">
        <v>0.26921224117680509</v>
      </c>
      <c r="U1183" s="13">
        <v>35.363247863247864</v>
      </c>
      <c r="V1183" s="13">
        <v>14225</v>
      </c>
    </row>
    <row r="1184" spans="1:22" x14ac:dyDescent="0.2">
      <c r="A1184" s="1">
        <v>39910</v>
      </c>
      <c r="B1184">
        <v>12815</v>
      </c>
      <c r="C1184">
        <v>6990</v>
      </c>
      <c r="F1184" s="1">
        <v>40844</v>
      </c>
      <c r="G1184">
        <v>20445</v>
      </c>
      <c r="H1184">
        <v>8762</v>
      </c>
      <c r="I1184">
        <f t="shared" si="18"/>
        <v>11683</v>
      </c>
      <c r="P1184" s="13">
        <v>1160</v>
      </c>
      <c r="Q1184" s="13">
        <v>21023.438401410029</v>
      </c>
      <c r="R1184" s="13">
        <v>476.56159858997125</v>
      </c>
      <c r="S1184" s="13">
        <v>0.17354500201555068</v>
      </c>
      <c r="U1184" s="13">
        <v>35.393772893772891</v>
      </c>
      <c r="V1184" s="13">
        <v>14225</v>
      </c>
    </row>
    <row r="1185" spans="1:22" x14ac:dyDescent="0.2">
      <c r="A1185" s="1">
        <v>39911</v>
      </c>
      <c r="B1185">
        <v>12825</v>
      </c>
      <c r="C1185">
        <v>6588</v>
      </c>
      <c r="F1185" s="1">
        <v>40847</v>
      </c>
      <c r="G1185">
        <v>20255</v>
      </c>
      <c r="H1185">
        <v>8410</v>
      </c>
      <c r="I1185">
        <f t="shared" si="18"/>
        <v>11845</v>
      </c>
      <c r="P1185" s="13">
        <v>1161</v>
      </c>
      <c r="Q1185" s="13">
        <v>20996.451905958165</v>
      </c>
      <c r="R1185" s="13">
        <v>548.5480940418347</v>
      </c>
      <c r="S1185" s="13">
        <v>0.19975965408833515</v>
      </c>
      <c r="U1185" s="13">
        <v>35.424297924297925</v>
      </c>
      <c r="V1185" s="13">
        <v>14230</v>
      </c>
    </row>
    <row r="1186" spans="1:22" x14ac:dyDescent="0.2">
      <c r="A1186" s="1">
        <v>39912</v>
      </c>
      <c r="B1186">
        <v>13040</v>
      </c>
      <c r="C1186">
        <v>6642</v>
      </c>
      <c r="F1186" s="1">
        <v>40848</v>
      </c>
      <c r="G1186">
        <v>20210</v>
      </c>
      <c r="H1186">
        <v>8286</v>
      </c>
      <c r="I1186">
        <f t="shared" si="18"/>
        <v>11924</v>
      </c>
      <c r="P1186" s="13">
        <v>1162</v>
      </c>
      <c r="Q1186" s="13">
        <v>20449.975373057947</v>
      </c>
      <c r="R1186" s="13">
        <v>810.02462694205315</v>
      </c>
      <c r="S1186" s="13">
        <v>0.29497912952120636</v>
      </c>
      <c r="U1186" s="13">
        <v>35.454822954822951</v>
      </c>
      <c r="V1186" s="13">
        <v>14230</v>
      </c>
    </row>
    <row r="1187" spans="1:22" x14ac:dyDescent="0.2">
      <c r="A1187" s="1">
        <v>39913</v>
      </c>
      <c r="B1187">
        <v>13020</v>
      </c>
      <c r="C1187">
        <v>6732</v>
      </c>
      <c r="F1187" s="1">
        <v>40849</v>
      </c>
      <c r="G1187">
        <v>20305</v>
      </c>
      <c r="H1187">
        <v>8396</v>
      </c>
      <c r="I1187">
        <f t="shared" si="18"/>
        <v>11909</v>
      </c>
      <c r="P1187" s="13">
        <v>1163</v>
      </c>
      <c r="Q1187" s="13">
        <v>20247.576657168978</v>
      </c>
      <c r="R1187" s="13">
        <v>477.42334283102173</v>
      </c>
      <c r="S1187" s="13">
        <v>0.17385881539558901</v>
      </c>
      <c r="U1187" s="13">
        <v>35.485347985347985</v>
      </c>
      <c r="V1187" s="13">
        <v>14230</v>
      </c>
    </row>
    <row r="1188" spans="1:22" x14ac:dyDescent="0.2">
      <c r="A1188" s="1">
        <v>39916</v>
      </c>
      <c r="B1188">
        <v>13235</v>
      </c>
      <c r="C1188">
        <v>6542</v>
      </c>
      <c r="F1188" s="1">
        <v>40850</v>
      </c>
      <c r="G1188">
        <v>20255</v>
      </c>
      <c r="H1188">
        <v>8206</v>
      </c>
      <c r="I1188">
        <f t="shared" si="18"/>
        <v>12049</v>
      </c>
      <c r="P1188" s="13">
        <v>1164</v>
      </c>
      <c r="Q1188" s="13">
        <v>19262.569573175992</v>
      </c>
      <c r="R1188" s="13">
        <v>1257.4304268240085</v>
      </c>
      <c r="S1188" s="13">
        <v>0.45790673567330842</v>
      </c>
      <c r="U1188" s="13">
        <v>35.515873015873012</v>
      </c>
      <c r="V1188" s="13">
        <v>14230</v>
      </c>
    </row>
    <row r="1189" spans="1:22" x14ac:dyDescent="0.2">
      <c r="A1189" s="1">
        <v>39917</v>
      </c>
      <c r="B1189">
        <v>13195</v>
      </c>
      <c r="C1189">
        <v>6716</v>
      </c>
      <c r="F1189" s="1">
        <v>40851</v>
      </c>
      <c r="G1189">
        <v>20375</v>
      </c>
      <c r="H1189">
        <v>8372</v>
      </c>
      <c r="I1189">
        <f t="shared" si="18"/>
        <v>12003</v>
      </c>
      <c r="P1189" s="13">
        <v>1165</v>
      </c>
      <c r="Q1189" s="13">
        <v>19640.380509502073</v>
      </c>
      <c r="R1189" s="13">
        <v>944.61949049792747</v>
      </c>
      <c r="S1189" s="13">
        <v>0.34399328831242737</v>
      </c>
      <c r="U1189" s="13">
        <v>35.546398046398046</v>
      </c>
      <c r="V1189" s="13">
        <v>14235</v>
      </c>
    </row>
    <row r="1190" spans="1:22" x14ac:dyDescent="0.2">
      <c r="A1190" s="1">
        <v>39918</v>
      </c>
      <c r="B1190">
        <v>13135</v>
      </c>
      <c r="C1190">
        <v>6904</v>
      </c>
      <c r="F1190" s="1">
        <v>40854</v>
      </c>
      <c r="G1190">
        <v>20325</v>
      </c>
      <c r="H1190">
        <v>8052</v>
      </c>
      <c r="I1190">
        <f t="shared" si="18"/>
        <v>12273</v>
      </c>
      <c r="P1190" s="13">
        <v>1166</v>
      </c>
      <c r="Q1190" s="13">
        <v>19350.275683394546</v>
      </c>
      <c r="R1190" s="13">
        <v>1124.7243166054541</v>
      </c>
      <c r="S1190" s="13">
        <v>0.40958038660637469</v>
      </c>
      <c r="U1190" s="13">
        <v>35.576923076923073</v>
      </c>
      <c r="V1190" s="13">
        <v>14235</v>
      </c>
    </row>
    <row r="1191" spans="1:22" x14ac:dyDescent="0.2">
      <c r="A1191" s="1">
        <v>39919</v>
      </c>
      <c r="B1191">
        <v>13170</v>
      </c>
      <c r="C1191">
        <v>7188</v>
      </c>
      <c r="F1191" s="1">
        <v>40855</v>
      </c>
      <c r="G1191">
        <v>20280</v>
      </c>
      <c r="H1191">
        <v>8078</v>
      </c>
      <c r="I1191">
        <f t="shared" si="18"/>
        <v>12202</v>
      </c>
      <c r="P1191" s="13">
        <v>1167</v>
      </c>
      <c r="Q1191" s="13">
        <v>18985.9579947944</v>
      </c>
      <c r="R1191" s="13">
        <v>1139.0420052055997</v>
      </c>
      <c r="S1191" s="13">
        <v>0.41479432600963778</v>
      </c>
      <c r="U1191" s="13">
        <v>35.607448107448107</v>
      </c>
      <c r="V1191" s="13">
        <v>14235</v>
      </c>
    </row>
    <row r="1192" spans="1:22" x14ac:dyDescent="0.2">
      <c r="A1192" s="1">
        <v>39920</v>
      </c>
      <c r="B1192">
        <v>13155</v>
      </c>
      <c r="C1192">
        <v>7042</v>
      </c>
      <c r="F1192" s="1">
        <v>40856</v>
      </c>
      <c r="G1192">
        <v>20305</v>
      </c>
      <c r="H1192">
        <v>8094</v>
      </c>
      <c r="I1192">
        <f t="shared" si="18"/>
        <v>12211</v>
      </c>
      <c r="P1192" s="13">
        <v>1168</v>
      </c>
      <c r="Q1192" s="13">
        <v>19464.968289064964</v>
      </c>
      <c r="R1192" s="13">
        <v>1050.0317109350362</v>
      </c>
      <c r="S1192" s="13">
        <v>0.38238027556097715</v>
      </c>
      <c r="U1192" s="13">
        <v>35.637973137973134</v>
      </c>
      <c r="V1192" s="13">
        <v>14240</v>
      </c>
    </row>
    <row r="1193" spans="1:22" x14ac:dyDescent="0.2">
      <c r="A1193" s="1">
        <v>39923</v>
      </c>
      <c r="B1193">
        <v>13160</v>
      </c>
      <c r="C1193">
        <v>7142</v>
      </c>
      <c r="F1193" s="1">
        <v>40857</v>
      </c>
      <c r="G1193">
        <v>20215</v>
      </c>
      <c r="H1193">
        <v>7862</v>
      </c>
      <c r="I1193">
        <f t="shared" si="18"/>
        <v>12353</v>
      </c>
      <c r="P1193" s="13">
        <v>1169</v>
      </c>
      <c r="Q1193" s="13">
        <v>19518.941279968691</v>
      </c>
      <c r="R1193" s="13">
        <v>936.05872003130935</v>
      </c>
      <c r="S1193" s="13">
        <v>0.34087579220640529</v>
      </c>
      <c r="U1193" s="13">
        <v>35.668498168498168</v>
      </c>
      <c r="V1193" s="13">
        <v>14240</v>
      </c>
    </row>
    <row r="1194" spans="1:22" x14ac:dyDescent="0.2">
      <c r="A1194" s="1">
        <v>39924</v>
      </c>
      <c r="B1194">
        <v>13105</v>
      </c>
      <c r="C1194">
        <v>6950</v>
      </c>
      <c r="F1194" s="1">
        <v>40858</v>
      </c>
      <c r="G1194">
        <v>20270</v>
      </c>
      <c r="H1194">
        <v>7976</v>
      </c>
      <c r="I1194">
        <f t="shared" si="18"/>
        <v>12294</v>
      </c>
      <c r="P1194" s="13">
        <v>1170</v>
      </c>
      <c r="Q1194" s="13">
        <v>19502.074720311277</v>
      </c>
      <c r="R1194" s="13">
        <v>1007.9252796887231</v>
      </c>
      <c r="S1194" s="13">
        <v>0.36704676837716343</v>
      </c>
      <c r="U1194" s="13">
        <v>35.699023199023195</v>
      </c>
      <c r="V1194" s="13">
        <v>14240</v>
      </c>
    </row>
    <row r="1195" spans="1:22" x14ac:dyDescent="0.2">
      <c r="A1195" s="1">
        <v>39925</v>
      </c>
      <c r="B1195">
        <v>13110</v>
      </c>
      <c r="C1195">
        <v>6962</v>
      </c>
      <c r="F1195" s="1">
        <v>40861</v>
      </c>
      <c r="G1195">
        <v>20385</v>
      </c>
      <c r="H1195">
        <v>8144</v>
      </c>
      <c r="I1195">
        <f t="shared" si="18"/>
        <v>12241</v>
      </c>
      <c r="P1195" s="13">
        <v>1171</v>
      </c>
      <c r="Q1195" s="13">
        <v>19633.633885639105</v>
      </c>
      <c r="R1195" s="13">
        <v>976.36611436089515</v>
      </c>
      <c r="S1195" s="13">
        <v>0.35555416085983116</v>
      </c>
      <c r="U1195" s="13">
        <v>35.729548229548229</v>
      </c>
      <c r="V1195" s="13">
        <v>14240</v>
      </c>
    </row>
    <row r="1196" spans="1:22" x14ac:dyDescent="0.2">
      <c r="A1196" s="1">
        <v>39926</v>
      </c>
      <c r="B1196">
        <v>13085</v>
      </c>
      <c r="C1196">
        <v>6988</v>
      </c>
      <c r="F1196" s="1">
        <v>40862</v>
      </c>
      <c r="G1196">
        <v>20335</v>
      </c>
      <c r="H1196">
        <v>8034</v>
      </c>
      <c r="I1196">
        <f t="shared" si="18"/>
        <v>12301</v>
      </c>
      <c r="P1196" s="13">
        <v>1172</v>
      </c>
      <c r="Q1196" s="13">
        <v>19515.567968037205</v>
      </c>
      <c r="R1196" s="13">
        <v>949.43203196279501</v>
      </c>
      <c r="S1196" s="13">
        <v>0.34574582674752474</v>
      </c>
      <c r="U1196" s="13">
        <v>35.760073260073256</v>
      </c>
      <c r="V1196" s="13">
        <v>14245</v>
      </c>
    </row>
    <row r="1197" spans="1:22" x14ac:dyDescent="0.2">
      <c r="A1197" s="1">
        <v>39927</v>
      </c>
      <c r="B1197">
        <v>13070</v>
      </c>
      <c r="C1197">
        <v>6926</v>
      </c>
      <c r="F1197" s="1">
        <v>40863</v>
      </c>
      <c r="G1197">
        <v>20370</v>
      </c>
      <c r="H1197">
        <v>8048</v>
      </c>
      <c r="I1197">
        <f t="shared" si="18"/>
        <v>12322</v>
      </c>
      <c r="P1197" s="13">
        <v>1173</v>
      </c>
      <c r="Q1197" s="13">
        <v>19576.287582803896</v>
      </c>
      <c r="R1197" s="13">
        <v>923.71241719610407</v>
      </c>
      <c r="S1197" s="13">
        <v>0.33637975400953873</v>
      </c>
      <c r="U1197" s="13">
        <v>35.79059829059829</v>
      </c>
      <c r="V1197" s="13">
        <v>14245</v>
      </c>
    </row>
    <row r="1198" spans="1:22" x14ac:dyDescent="0.2">
      <c r="A1198" s="1">
        <v>39930</v>
      </c>
      <c r="B1198">
        <v>13025</v>
      </c>
      <c r="C1198">
        <v>7196</v>
      </c>
      <c r="F1198" s="1">
        <v>40864</v>
      </c>
      <c r="G1198">
        <v>20395</v>
      </c>
      <c r="H1198">
        <v>8124</v>
      </c>
      <c r="I1198">
        <f t="shared" si="18"/>
        <v>12271</v>
      </c>
      <c r="P1198" s="13">
        <v>1174</v>
      </c>
      <c r="Q1198" s="13">
        <v>19424.488545887172</v>
      </c>
      <c r="R1198" s="13">
        <v>940.51145411282778</v>
      </c>
      <c r="S1198" s="13">
        <v>0.34249730293542374</v>
      </c>
      <c r="U1198" s="13">
        <v>35.821123321123316</v>
      </c>
      <c r="V1198" s="13">
        <v>14245</v>
      </c>
    </row>
    <row r="1199" spans="1:22" x14ac:dyDescent="0.2">
      <c r="A1199" s="1">
        <v>39931</v>
      </c>
      <c r="B1199">
        <v>13020</v>
      </c>
      <c r="C1199">
        <v>7394</v>
      </c>
      <c r="F1199" s="1">
        <v>40865</v>
      </c>
      <c r="G1199">
        <v>20340</v>
      </c>
      <c r="H1199">
        <v>8196</v>
      </c>
      <c r="I1199">
        <f t="shared" si="18"/>
        <v>12144</v>
      </c>
      <c r="P1199" s="13">
        <v>1175</v>
      </c>
      <c r="Q1199" s="13">
        <v>19012.944490246264</v>
      </c>
      <c r="R1199" s="13">
        <v>1177.0555097537363</v>
      </c>
      <c r="S1199" s="13">
        <v>0.42863735017050925</v>
      </c>
      <c r="U1199" s="13">
        <v>35.85164835164835</v>
      </c>
      <c r="V1199" s="13">
        <v>14250</v>
      </c>
    </row>
    <row r="1200" spans="1:22" x14ac:dyDescent="0.2">
      <c r="A1200" s="1">
        <v>39932</v>
      </c>
      <c r="B1200">
        <v>12970</v>
      </c>
      <c r="C1200">
        <v>7364</v>
      </c>
      <c r="F1200" s="1">
        <v>40868</v>
      </c>
      <c r="G1200">
        <v>20255</v>
      </c>
      <c r="H1200">
        <v>8188</v>
      </c>
      <c r="I1200">
        <f t="shared" si="18"/>
        <v>12067</v>
      </c>
      <c r="P1200" s="13">
        <v>1176</v>
      </c>
      <c r="Q1200" s="13">
        <v>18925.238380027709</v>
      </c>
      <c r="R1200" s="13">
        <v>1259.7616199722906</v>
      </c>
      <c r="S1200" s="13">
        <v>0.45875566458578121</v>
      </c>
      <c r="U1200" s="13">
        <v>35.882173382173377</v>
      </c>
      <c r="V1200" s="13">
        <v>14255</v>
      </c>
    </row>
    <row r="1201" spans="1:22" x14ac:dyDescent="0.2">
      <c r="A1201" s="1">
        <v>39933</v>
      </c>
      <c r="B1201">
        <v>13000</v>
      </c>
      <c r="C1201">
        <v>7312</v>
      </c>
      <c r="F1201" s="1">
        <v>40869</v>
      </c>
      <c r="G1201">
        <v>20120</v>
      </c>
      <c r="H1201">
        <v>8114</v>
      </c>
      <c r="I1201">
        <f t="shared" si="18"/>
        <v>12006</v>
      </c>
      <c r="P1201" s="13">
        <v>1177</v>
      </c>
      <c r="Q1201" s="13">
        <v>18129.136764197763</v>
      </c>
      <c r="R1201" s="13">
        <v>1845.8632358022369</v>
      </c>
      <c r="S1201" s="13">
        <v>0.67219083519431377</v>
      </c>
      <c r="U1201" s="13">
        <v>35.912698412698411</v>
      </c>
      <c r="V1201" s="13">
        <v>14255</v>
      </c>
    </row>
    <row r="1202" spans="1:22" x14ac:dyDescent="0.2">
      <c r="A1202" s="1">
        <v>39937</v>
      </c>
      <c r="B1202">
        <v>13140</v>
      </c>
      <c r="C1202">
        <v>7338</v>
      </c>
      <c r="F1202" s="1">
        <v>40870</v>
      </c>
      <c r="G1202">
        <v>20165</v>
      </c>
      <c r="H1202">
        <v>8036</v>
      </c>
      <c r="I1202">
        <f t="shared" si="18"/>
        <v>12129</v>
      </c>
      <c r="P1202" s="13">
        <v>1178</v>
      </c>
      <c r="Q1202" s="13">
        <v>18368.641911333045</v>
      </c>
      <c r="R1202" s="13">
        <v>1671.3580886669552</v>
      </c>
      <c r="S1202" s="13">
        <v>0.60864291987566277</v>
      </c>
      <c r="U1202" s="13">
        <v>35.943223443223438</v>
      </c>
      <c r="V1202" s="13">
        <v>14260</v>
      </c>
    </row>
    <row r="1203" spans="1:22" x14ac:dyDescent="0.2">
      <c r="A1203" s="1">
        <v>39938</v>
      </c>
      <c r="B1203">
        <v>13120</v>
      </c>
      <c r="C1203">
        <v>7160</v>
      </c>
      <c r="F1203" s="1">
        <v>40871</v>
      </c>
      <c r="G1203">
        <v>20110</v>
      </c>
      <c r="H1203">
        <v>7914</v>
      </c>
      <c r="I1203">
        <f t="shared" si="18"/>
        <v>12196</v>
      </c>
      <c r="P1203" s="13">
        <v>1179</v>
      </c>
      <c r="Q1203" s="13">
        <v>19134.383719779646</v>
      </c>
      <c r="R1203" s="13">
        <v>1155.6162802203544</v>
      </c>
      <c r="S1203" s="13">
        <v>0.42083002548553428</v>
      </c>
      <c r="U1203" s="13">
        <v>35.973748473748472</v>
      </c>
      <c r="V1203" s="13">
        <v>14260</v>
      </c>
    </row>
    <row r="1204" spans="1:22" x14ac:dyDescent="0.2">
      <c r="A1204" s="1">
        <v>39939</v>
      </c>
      <c r="B1204">
        <v>13180</v>
      </c>
      <c r="C1204">
        <v>7168</v>
      </c>
      <c r="F1204" s="1">
        <v>40872</v>
      </c>
      <c r="G1204">
        <v>20280</v>
      </c>
      <c r="H1204">
        <v>7844</v>
      </c>
      <c r="I1204">
        <f t="shared" si="18"/>
        <v>12436</v>
      </c>
      <c r="P1204" s="13">
        <v>1180</v>
      </c>
      <c r="Q1204" s="13">
        <v>19252.449637381545</v>
      </c>
      <c r="R1204" s="13">
        <v>997.55036261845453</v>
      </c>
      <c r="S1204" s="13">
        <v>0.36326863138669208</v>
      </c>
      <c r="U1204" s="13">
        <v>36.004273504273499</v>
      </c>
      <c r="V1204" s="13">
        <v>14265</v>
      </c>
    </row>
    <row r="1205" spans="1:22" x14ac:dyDescent="0.2">
      <c r="A1205" s="1">
        <v>39940</v>
      </c>
      <c r="B1205">
        <v>13180</v>
      </c>
      <c r="C1205">
        <v>7166</v>
      </c>
      <c r="F1205" s="1">
        <v>40875</v>
      </c>
      <c r="G1205">
        <v>20245</v>
      </c>
      <c r="H1205">
        <v>7934</v>
      </c>
      <c r="I1205">
        <f t="shared" si="18"/>
        <v>12311</v>
      </c>
      <c r="P1205" s="13">
        <v>1181</v>
      </c>
      <c r="Q1205" s="13">
        <v>19377.262178846409</v>
      </c>
      <c r="R1205" s="13">
        <v>897.73782115359063</v>
      </c>
      <c r="S1205" s="13">
        <v>0.32692082711343867</v>
      </c>
      <c r="U1205" s="13">
        <v>36.034798534798533</v>
      </c>
      <c r="V1205" s="13">
        <v>14265</v>
      </c>
    </row>
    <row r="1206" spans="1:22" x14ac:dyDescent="0.2">
      <c r="A1206" s="1">
        <v>39941</v>
      </c>
      <c r="B1206">
        <v>13260</v>
      </c>
      <c r="C1206">
        <v>7194</v>
      </c>
      <c r="F1206" s="1">
        <v>40876</v>
      </c>
      <c r="G1206">
        <v>20295</v>
      </c>
      <c r="H1206">
        <v>8024</v>
      </c>
      <c r="I1206">
        <f t="shared" si="18"/>
        <v>12271</v>
      </c>
      <c r="P1206" s="13">
        <v>1182</v>
      </c>
      <c r="Q1206" s="13">
        <v>19421.115233955687</v>
      </c>
      <c r="R1206" s="13">
        <v>873.88476604431344</v>
      </c>
      <c r="S1206" s="13">
        <v>0.31823448203388432</v>
      </c>
      <c r="U1206" s="13">
        <v>36.06532356532356</v>
      </c>
      <c r="V1206" s="13">
        <v>14265</v>
      </c>
    </row>
    <row r="1207" spans="1:22" x14ac:dyDescent="0.2">
      <c r="A1207" s="1">
        <v>39944</v>
      </c>
      <c r="B1207">
        <v>13135</v>
      </c>
      <c r="C1207">
        <v>7128</v>
      </c>
      <c r="F1207" s="1">
        <v>40877</v>
      </c>
      <c r="G1207">
        <v>20280</v>
      </c>
      <c r="H1207">
        <v>7994</v>
      </c>
      <c r="I1207">
        <f t="shared" si="18"/>
        <v>12286</v>
      </c>
      <c r="P1207" s="13">
        <v>1183</v>
      </c>
      <c r="Q1207" s="13">
        <v>19434.608481681618</v>
      </c>
      <c r="R1207" s="13">
        <v>1010.3915183183817</v>
      </c>
      <c r="S1207" s="13">
        <v>0.36794487554572525</v>
      </c>
      <c r="U1207" s="13">
        <v>36.095848595848594</v>
      </c>
      <c r="V1207" s="13">
        <v>14265</v>
      </c>
    </row>
    <row r="1208" spans="1:22" x14ac:dyDescent="0.2">
      <c r="A1208" s="1">
        <v>39945</v>
      </c>
      <c r="B1208">
        <v>13190</v>
      </c>
      <c r="C1208">
        <v>7052</v>
      </c>
      <c r="F1208" s="1">
        <v>40878</v>
      </c>
      <c r="G1208">
        <v>20420</v>
      </c>
      <c r="H1208">
        <v>8246</v>
      </c>
      <c r="I1208">
        <f t="shared" si="18"/>
        <v>12174</v>
      </c>
      <c r="P1208" s="13">
        <v>1184</v>
      </c>
      <c r="Q1208" s="13">
        <v>18840.905581740641</v>
      </c>
      <c r="R1208" s="13">
        <v>1414.0944182593594</v>
      </c>
      <c r="S1208" s="13">
        <v>0.51495760336775875</v>
      </c>
      <c r="U1208" s="13">
        <v>36.126373626373621</v>
      </c>
      <c r="V1208" s="13">
        <v>14265</v>
      </c>
    </row>
    <row r="1209" spans="1:22" x14ac:dyDescent="0.2">
      <c r="A1209" s="1">
        <v>39946</v>
      </c>
      <c r="B1209">
        <v>13150</v>
      </c>
      <c r="C1209">
        <v>7088</v>
      </c>
      <c r="F1209" s="1">
        <v>40879</v>
      </c>
      <c r="G1209">
        <v>20415</v>
      </c>
      <c r="H1209">
        <v>8234</v>
      </c>
      <c r="I1209">
        <f t="shared" si="18"/>
        <v>12181</v>
      </c>
      <c r="P1209" s="13">
        <v>1185</v>
      </c>
      <c r="Q1209" s="13">
        <v>18631.760241988704</v>
      </c>
      <c r="R1209" s="13">
        <v>1578.2397580112956</v>
      </c>
      <c r="S1209" s="13">
        <v>0.57473288404999978</v>
      </c>
      <c r="U1209" s="13">
        <v>36.156898656898655</v>
      </c>
      <c r="V1209" s="13">
        <v>14265</v>
      </c>
    </row>
    <row r="1210" spans="1:22" x14ac:dyDescent="0.2">
      <c r="A1210" s="1">
        <v>39947</v>
      </c>
      <c r="B1210">
        <v>13130</v>
      </c>
      <c r="C1210">
        <v>6890</v>
      </c>
      <c r="F1210" s="1">
        <v>40882</v>
      </c>
      <c r="G1210">
        <v>20520</v>
      </c>
      <c r="H1210">
        <v>8368</v>
      </c>
      <c r="I1210">
        <f t="shared" si="18"/>
        <v>12152</v>
      </c>
      <c r="P1210" s="13">
        <v>1186</v>
      </c>
      <c r="Q1210" s="13">
        <v>18817.292398220263</v>
      </c>
      <c r="R1210" s="13">
        <v>1487.7076017797372</v>
      </c>
      <c r="S1210" s="13">
        <v>0.54176463129492225</v>
      </c>
      <c r="U1210" s="13">
        <v>36.187423687423681</v>
      </c>
      <c r="V1210" s="13">
        <v>14270</v>
      </c>
    </row>
    <row r="1211" spans="1:22" x14ac:dyDescent="0.2">
      <c r="A1211" s="1">
        <v>39948</v>
      </c>
      <c r="B1211">
        <v>13140</v>
      </c>
      <c r="C1211">
        <v>7116</v>
      </c>
      <c r="F1211" s="1">
        <v>40883</v>
      </c>
      <c r="G1211">
        <v>20590</v>
      </c>
      <c r="H1211">
        <v>8374</v>
      </c>
      <c r="I1211">
        <f t="shared" si="18"/>
        <v>12216</v>
      </c>
      <c r="P1211" s="13">
        <v>1187</v>
      </c>
      <c r="Q1211" s="13">
        <v>18496.827764729394</v>
      </c>
      <c r="R1211" s="13">
        <v>1758.1722352706056</v>
      </c>
      <c r="S1211" s="13">
        <v>0.64025721966793703</v>
      </c>
      <c r="U1211" s="13">
        <v>36.217948717948715</v>
      </c>
      <c r="V1211" s="13">
        <v>14275</v>
      </c>
    </row>
    <row r="1212" spans="1:22" x14ac:dyDescent="0.2">
      <c r="A1212" s="1">
        <v>39951</v>
      </c>
      <c r="B1212">
        <v>13140</v>
      </c>
      <c r="C1212">
        <v>7044</v>
      </c>
      <c r="F1212" s="1">
        <v>40884</v>
      </c>
      <c r="G1212">
        <v>20610</v>
      </c>
      <c r="H1212">
        <v>8432</v>
      </c>
      <c r="I1212">
        <f t="shared" si="18"/>
        <v>12178</v>
      </c>
      <c r="P1212" s="13">
        <v>1188</v>
      </c>
      <c r="Q1212" s="13">
        <v>18776.812655042468</v>
      </c>
      <c r="R1212" s="13">
        <v>1598.1873449575323</v>
      </c>
      <c r="S1212" s="13">
        <v>0.58199701113668212</v>
      </c>
      <c r="U1212" s="13">
        <v>36.248473748473742</v>
      </c>
      <c r="V1212" s="13">
        <v>14275</v>
      </c>
    </row>
    <row r="1213" spans="1:22" x14ac:dyDescent="0.2">
      <c r="A1213" s="1">
        <v>39952</v>
      </c>
      <c r="B1213">
        <v>13125</v>
      </c>
      <c r="C1213">
        <v>7008</v>
      </c>
      <c r="F1213" s="1">
        <v>40885</v>
      </c>
      <c r="G1213">
        <v>20545</v>
      </c>
      <c r="H1213">
        <v>8390</v>
      </c>
      <c r="I1213">
        <f t="shared" si="18"/>
        <v>12155</v>
      </c>
      <c r="P1213" s="13">
        <v>1189</v>
      </c>
      <c r="Q1213" s="13">
        <v>18237.082746005217</v>
      </c>
      <c r="R1213" s="13">
        <v>2087.9172539947831</v>
      </c>
      <c r="S1213" s="13">
        <v>0.76033739421079083</v>
      </c>
      <c r="U1213" s="13">
        <v>36.278998778998776</v>
      </c>
      <c r="V1213" s="13">
        <v>14280</v>
      </c>
    </row>
    <row r="1214" spans="1:22" x14ac:dyDescent="0.2">
      <c r="A1214" s="1">
        <v>39953</v>
      </c>
      <c r="B1214">
        <v>13120</v>
      </c>
      <c r="C1214">
        <v>6906</v>
      </c>
      <c r="F1214" s="1">
        <v>40886</v>
      </c>
      <c r="G1214">
        <v>20555</v>
      </c>
      <c r="H1214">
        <v>8390</v>
      </c>
      <c r="I1214">
        <f t="shared" si="18"/>
        <v>12165</v>
      </c>
      <c r="P1214" s="13">
        <v>1190</v>
      </c>
      <c r="Q1214" s="13">
        <v>18280.935801114494</v>
      </c>
      <c r="R1214" s="13">
        <v>1999.0641988855059</v>
      </c>
      <c r="S1214" s="13">
        <v>0.72798060408407617</v>
      </c>
      <c r="U1214" s="13">
        <v>36.309523809523803</v>
      </c>
      <c r="V1214" s="13">
        <v>14280</v>
      </c>
    </row>
    <row r="1215" spans="1:22" x14ac:dyDescent="0.2">
      <c r="A1215" s="1">
        <v>39954</v>
      </c>
      <c r="B1215">
        <v>13025</v>
      </c>
      <c r="C1215">
        <v>6884</v>
      </c>
      <c r="F1215" s="1">
        <v>40889</v>
      </c>
      <c r="G1215">
        <v>20515</v>
      </c>
      <c r="H1215">
        <v>8356</v>
      </c>
      <c r="I1215">
        <f t="shared" si="18"/>
        <v>12159</v>
      </c>
      <c r="P1215" s="13">
        <v>1191</v>
      </c>
      <c r="Q1215" s="13">
        <v>18307.922296566354</v>
      </c>
      <c r="R1215" s="13">
        <v>1997.0777034336461</v>
      </c>
      <c r="S1215" s="13">
        <v>0.72725720052361953</v>
      </c>
      <c r="U1215" s="13">
        <v>36.340048840048837</v>
      </c>
      <c r="V1215" s="13">
        <v>14285</v>
      </c>
    </row>
    <row r="1216" spans="1:22" x14ac:dyDescent="0.2">
      <c r="A1216" s="1">
        <v>39955</v>
      </c>
      <c r="B1216">
        <v>12985</v>
      </c>
      <c r="C1216">
        <v>6850</v>
      </c>
      <c r="F1216" s="1">
        <v>40890</v>
      </c>
      <c r="G1216">
        <v>20410</v>
      </c>
      <c r="H1216">
        <v>8252</v>
      </c>
      <c r="I1216">
        <f t="shared" si="18"/>
        <v>12158</v>
      </c>
      <c r="P1216" s="13">
        <v>1192</v>
      </c>
      <c r="Q1216" s="13">
        <v>17916.618112514348</v>
      </c>
      <c r="R1216" s="13">
        <v>2298.3818874856515</v>
      </c>
      <c r="S1216" s="13">
        <v>0.83698034100181151</v>
      </c>
      <c r="U1216" s="13">
        <v>36.370573870573871</v>
      </c>
      <c r="V1216" s="13">
        <v>14285</v>
      </c>
    </row>
    <row r="1217" spans="1:22" x14ac:dyDescent="0.2">
      <c r="A1217" s="1">
        <v>39958</v>
      </c>
      <c r="B1217">
        <v>12855</v>
      </c>
      <c r="C1217">
        <v>6808</v>
      </c>
      <c r="F1217" s="1">
        <v>40891</v>
      </c>
      <c r="G1217">
        <v>20475</v>
      </c>
      <c r="H1217">
        <v>8248</v>
      </c>
      <c r="I1217">
        <f t="shared" si="18"/>
        <v>12227</v>
      </c>
      <c r="P1217" s="13">
        <v>1193</v>
      </c>
      <c r="Q1217" s="13">
        <v>18108.896892608867</v>
      </c>
      <c r="R1217" s="13">
        <v>2161.1031073911327</v>
      </c>
      <c r="S1217" s="13">
        <v>0.7869888053038343</v>
      </c>
      <c r="U1217" s="13">
        <v>36.401098901098898</v>
      </c>
      <c r="V1217" s="13">
        <v>14290</v>
      </c>
    </row>
    <row r="1218" spans="1:22" x14ac:dyDescent="0.2">
      <c r="A1218" s="1">
        <v>39959</v>
      </c>
      <c r="B1218">
        <v>12760</v>
      </c>
      <c r="C1218">
        <v>6838</v>
      </c>
      <c r="F1218" s="1">
        <v>40892</v>
      </c>
      <c r="G1218">
        <v>20365</v>
      </c>
      <c r="H1218">
        <v>8120</v>
      </c>
      <c r="I1218">
        <f t="shared" si="18"/>
        <v>12245</v>
      </c>
      <c r="P1218" s="13">
        <v>1194</v>
      </c>
      <c r="Q1218" s="13">
        <v>18392.255094853426</v>
      </c>
      <c r="R1218" s="13">
        <v>1992.7449051465737</v>
      </c>
      <c r="S1218" s="13">
        <v>0.72567936569662606</v>
      </c>
      <c r="U1218" s="13">
        <v>36.431623931623932</v>
      </c>
      <c r="V1218" s="13">
        <v>14290</v>
      </c>
    </row>
    <row r="1219" spans="1:22" x14ac:dyDescent="0.2">
      <c r="A1219" s="1">
        <v>39960</v>
      </c>
      <c r="B1219">
        <v>13060</v>
      </c>
      <c r="C1219">
        <v>6804</v>
      </c>
      <c r="F1219" s="1">
        <v>40893</v>
      </c>
      <c r="G1219">
        <v>20695</v>
      </c>
      <c r="H1219">
        <v>8194</v>
      </c>
      <c r="I1219">
        <f t="shared" ref="I1219:I1282" si="19">G1219-H1219</f>
        <v>12501</v>
      </c>
      <c r="P1219" s="13">
        <v>1195</v>
      </c>
      <c r="Q1219" s="13">
        <v>18206.722938621868</v>
      </c>
      <c r="R1219" s="13">
        <v>2128.2770613781322</v>
      </c>
      <c r="S1219" s="13">
        <v>0.77503484963819924</v>
      </c>
      <c r="U1219" s="13">
        <v>36.462148962148959</v>
      </c>
      <c r="V1219" s="13">
        <v>14295</v>
      </c>
    </row>
    <row r="1220" spans="1:22" x14ac:dyDescent="0.2">
      <c r="A1220" s="1">
        <v>39965</v>
      </c>
      <c r="B1220">
        <v>12970</v>
      </c>
      <c r="C1220">
        <v>6998</v>
      </c>
      <c r="F1220" s="1">
        <v>40896</v>
      </c>
      <c r="G1220">
        <v>20615</v>
      </c>
      <c r="H1220">
        <v>8160</v>
      </c>
      <c r="I1220">
        <f t="shared" si="19"/>
        <v>12455</v>
      </c>
      <c r="P1220" s="13">
        <v>1196</v>
      </c>
      <c r="Q1220" s="13">
        <v>18230.336122142249</v>
      </c>
      <c r="R1220" s="13">
        <v>2139.6638778577508</v>
      </c>
      <c r="S1220" s="13">
        <v>0.77918148061885939</v>
      </c>
      <c r="U1220" s="13">
        <v>36.492673992673993</v>
      </c>
      <c r="V1220" s="13">
        <v>14300</v>
      </c>
    </row>
    <row r="1221" spans="1:22" x14ac:dyDescent="0.2">
      <c r="A1221" s="1">
        <v>39966</v>
      </c>
      <c r="B1221">
        <v>13145</v>
      </c>
      <c r="C1221">
        <v>6942</v>
      </c>
      <c r="F1221" s="1">
        <v>40897</v>
      </c>
      <c r="G1221">
        <v>20720</v>
      </c>
      <c r="H1221">
        <v>8194</v>
      </c>
      <c r="I1221">
        <f t="shared" si="19"/>
        <v>12526</v>
      </c>
      <c r="P1221" s="13">
        <v>1197</v>
      </c>
      <c r="Q1221" s="13">
        <v>18358.521975538599</v>
      </c>
      <c r="R1221" s="13">
        <v>2036.4780244614012</v>
      </c>
      <c r="S1221" s="13">
        <v>0.74160524873481881</v>
      </c>
      <c r="U1221" s="13">
        <v>36.52319902319902</v>
      </c>
      <c r="V1221" s="13">
        <v>14305</v>
      </c>
    </row>
    <row r="1222" spans="1:22" x14ac:dyDescent="0.2">
      <c r="A1222" s="1">
        <v>39967</v>
      </c>
      <c r="B1222">
        <v>13115</v>
      </c>
      <c r="C1222">
        <v>6934</v>
      </c>
      <c r="F1222" s="1">
        <v>40898</v>
      </c>
      <c r="G1222">
        <v>20690</v>
      </c>
      <c r="H1222">
        <v>8252</v>
      </c>
      <c r="I1222">
        <f t="shared" si="19"/>
        <v>12438</v>
      </c>
      <c r="P1222" s="13">
        <v>1198</v>
      </c>
      <c r="Q1222" s="13">
        <v>18479.961205071981</v>
      </c>
      <c r="R1222" s="13">
        <v>1860.0387949280193</v>
      </c>
      <c r="S1222" s="13">
        <v>0.67735301662969227</v>
      </c>
      <c r="U1222" s="13">
        <v>36.553724053724054</v>
      </c>
      <c r="V1222" s="13">
        <v>14305</v>
      </c>
    </row>
    <row r="1223" spans="1:22" x14ac:dyDescent="0.2">
      <c r="A1223" s="1">
        <v>39968</v>
      </c>
      <c r="B1223">
        <v>13025</v>
      </c>
      <c r="C1223">
        <v>6820</v>
      </c>
      <c r="F1223" s="1">
        <v>40899</v>
      </c>
      <c r="G1223">
        <v>20680</v>
      </c>
      <c r="H1223">
        <v>8270</v>
      </c>
      <c r="I1223">
        <f t="shared" si="19"/>
        <v>12410</v>
      </c>
      <c r="P1223" s="13">
        <v>1199</v>
      </c>
      <c r="Q1223" s="13">
        <v>18466.467957346045</v>
      </c>
      <c r="R1223" s="13">
        <v>1788.5320426539547</v>
      </c>
      <c r="S1223" s="13">
        <v>0.651313068165013</v>
      </c>
      <c r="U1223" s="13">
        <v>36.58424908424908</v>
      </c>
      <c r="V1223" s="13">
        <v>14305</v>
      </c>
    </row>
    <row r="1224" spans="1:22" x14ac:dyDescent="0.2">
      <c r="A1224" s="1">
        <v>39969</v>
      </c>
      <c r="B1224">
        <v>12980</v>
      </c>
      <c r="C1224">
        <v>6838</v>
      </c>
      <c r="F1224" s="1">
        <v>40900</v>
      </c>
      <c r="G1224">
        <v>20720</v>
      </c>
      <c r="H1224">
        <v>8290</v>
      </c>
      <c r="I1224">
        <f t="shared" si="19"/>
        <v>12430</v>
      </c>
      <c r="P1224" s="13">
        <v>1200</v>
      </c>
      <c r="Q1224" s="13">
        <v>18341.655415881185</v>
      </c>
      <c r="R1224" s="13">
        <v>1778.344584118815</v>
      </c>
      <c r="S1224" s="13">
        <v>0.64760319620460916</v>
      </c>
      <c r="U1224" s="13">
        <v>36.614774114774114</v>
      </c>
      <c r="V1224" s="13">
        <v>14305</v>
      </c>
    </row>
    <row r="1225" spans="1:22" x14ac:dyDescent="0.2">
      <c r="A1225" s="1">
        <v>39972</v>
      </c>
      <c r="B1225">
        <v>12905</v>
      </c>
      <c r="C1225">
        <v>6840</v>
      </c>
      <c r="F1225" s="1">
        <v>40903</v>
      </c>
      <c r="G1225">
        <v>20670</v>
      </c>
      <c r="H1225">
        <v>8218</v>
      </c>
      <c r="I1225">
        <f t="shared" si="19"/>
        <v>12452</v>
      </c>
      <c r="P1225" s="13">
        <v>1201</v>
      </c>
      <c r="Q1225" s="13">
        <v>18210.096250553353</v>
      </c>
      <c r="R1225" s="13">
        <v>1954.9037494466465</v>
      </c>
      <c r="S1225" s="13">
        <v>0.71189910421176206</v>
      </c>
      <c r="U1225" s="13">
        <v>36.645299145299141</v>
      </c>
      <c r="V1225" s="13">
        <v>14310</v>
      </c>
    </row>
    <row r="1226" spans="1:22" x14ac:dyDescent="0.2">
      <c r="A1226" s="1">
        <v>39973</v>
      </c>
      <c r="B1226">
        <v>12975</v>
      </c>
      <c r="C1226">
        <v>6722</v>
      </c>
      <c r="F1226" s="1">
        <v>40904</v>
      </c>
      <c r="G1226">
        <v>20775</v>
      </c>
      <c r="H1226">
        <v>8226</v>
      </c>
      <c r="I1226">
        <f t="shared" si="19"/>
        <v>12549</v>
      </c>
      <c r="P1226" s="13">
        <v>1202</v>
      </c>
      <c r="Q1226" s="13">
        <v>18004.324222732903</v>
      </c>
      <c r="R1226" s="13">
        <v>2105.6757772670971</v>
      </c>
      <c r="S1226" s="13">
        <v>0.76680435035288363</v>
      </c>
      <c r="U1226" s="13">
        <v>36.675824175824175</v>
      </c>
      <c r="V1226" s="13">
        <v>14315</v>
      </c>
    </row>
    <row r="1227" spans="1:22" x14ac:dyDescent="0.2">
      <c r="A1227" s="1">
        <v>39974</v>
      </c>
      <c r="B1227">
        <v>13080</v>
      </c>
      <c r="C1227">
        <v>6736</v>
      </c>
      <c r="F1227" s="1">
        <v>40905</v>
      </c>
      <c r="G1227">
        <v>20805</v>
      </c>
      <c r="H1227">
        <v>8266</v>
      </c>
      <c r="I1227">
        <f t="shared" si="19"/>
        <v>12539</v>
      </c>
      <c r="P1227" s="13">
        <v>1203</v>
      </c>
      <c r="Q1227" s="13">
        <v>17886.258305130999</v>
      </c>
      <c r="R1227" s="13">
        <v>2393.7416948690006</v>
      </c>
      <c r="S1227" s="13">
        <v>0.8717066345460478</v>
      </c>
      <c r="U1227" s="13">
        <v>36.706349206349202</v>
      </c>
      <c r="V1227" s="13">
        <v>14320</v>
      </c>
    </row>
    <row r="1228" spans="1:22" x14ac:dyDescent="0.2">
      <c r="A1228" s="1">
        <v>39975</v>
      </c>
      <c r="B1228">
        <v>13190</v>
      </c>
      <c r="C1228">
        <v>6776</v>
      </c>
      <c r="F1228" s="1">
        <v>40906</v>
      </c>
      <c r="G1228">
        <v>20805</v>
      </c>
      <c r="H1228">
        <v>8258</v>
      </c>
      <c r="I1228">
        <f t="shared" si="19"/>
        <v>12547</v>
      </c>
      <c r="P1228" s="13">
        <v>1204</v>
      </c>
      <c r="Q1228" s="13">
        <v>18038.05734204773</v>
      </c>
      <c r="R1228" s="13">
        <v>2206.9426579522697</v>
      </c>
      <c r="S1228" s="13">
        <v>0.80368176780451006</v>
      </c>
      <c r="U1228" s="13">
        <v>36.736874236874236</v>
      </c>
      <c r="V1228" s="13">
        <v>14320</v>
      </c>
    </row>
    <row r="1229" spans="1:22" x14ac:dyDescent="0.2">
      <c r="A1229" s="1">
        <v>39976</v>
      </c>
      <c r="B1229">
        <v>13335</v>
      </c>
      <c r="C1229">
        <v>6828</v>
      </c>
      <c r="F1229" s="1">
        <v>40907</v>
      </c>
      <c r="G1229">
        <v>20690</v>
      </c>
      <c r="H1229">
        <v>8410</v>
      </c>
      <c r="I1229">
        <f t="shared" si="19"/>
        <v>12280</v>
      </c>
      <c r="P1229" s="13">
        <v>1205</v>
      </c>
      <c r="Q1229" s="13">
        <v>18189.856378964454</v>
      </c>
      <c r="R1229" s="13">
        <v>2105.1436210355459</v>
      </c>
      <c r="S1229" s="13">
        <v>0.76661055997079997</v>
      </c>
      <c r="U1229" s="13">
        <v>36.767399267399263</v>
      </c>
      <c r="V1229" s="13">
        <v>14320</v>
      </c>
    </row>
    <row r="1230" spans="1:22" x14ac:dyDescent="0.2">
      <c r="A1230" s="1">
        <v>39979</v>
      </c>
      <c r="B1230">
        <v>13395</v>
      </c>
      <c r="C1230">
        <v>6884</v>
      </c>
      <c r="F1230" s="1">
        <v>40912</v>
      </c>
      <c r="G1230">
        <v>20790</v>
      </c>
      <c r="H1230">
        <v>8462</v>
      </c>
      <c r="I1230">
        <f t="shared" si="19"/>
        <v>12328</v>
      </c>
      <c r="P1230" s="13">
        <v>1206</v>
      </c>
      <c r="Q1230" s="13">
        <v>18139.256699992213</v>
      </c>
      <c r="R1230" s="13">
        <v>2140.7433000077872</v>
      </c>
      <c r="S1230" s="13">
        <v>0.779574563737092</v>
      </c>
      <c r="U1230" s="13">
        <v>36.797924297924297</v>
      </c>
      <c r="V1230" s="13">
        <v>14330</v>
      </c>
    </row>
    <row r="1231" spans="1:22" x14ac:dyDescent="0.2">
      <c r="A1231" s="1">
        <v>39980</v>
      </c>
      <c r="B1231">
        <v>13475</v>
      </c>
      <c r="C1231">
        <v>6812</v>
      </c>
      <c r="F1231" s="1">
        <v>40913</v>
      </c>
      <c r="G1231">
        <v>20825</v>
      </c>
      <c r="H1231">
        <v>8600</v>
      </c>
      <c r="I1231">
        <f t="shared" si="19"/>
        <v>12225</v>
      </c>
      <c r="P1231" s="13">
        <v>1207</v>
      </c>
      <c r="Q1231" s="13">
        <v>18564.294003359049</v>
      </c>
      <c r="R1231" s="13">
        <v>1855.7059966409506</v>
      </c>
      <c r="S1231" s="13">
        <v>0.67577518180270013</v>
      </c>
      <c r="U1231" s="13">
        <v>36.828449328449324</v>
      </c>
      <c r="V1231" s="13">
        <v>14330</v>
      </c>
    </row>
    <row r="1232" spans="1:22" x14ac:dyDescent="0.2">
      <c r="A1232" s="1">
        <v>39981</v>
      </c>
      <c r="B1232">
        <v>13360</v>
      </c>
      <c r="C1232">
        <v>6806</v>
      </c>
      <c r="F1232" s="1">
        <v>40914</v>
      </c>
      <c r="G1232">
        <v>20870</v>
      </c>
      <c r="H1232">
        <v>8640</v>
      </c>
      <c r="I1232">
        <f t="shared" si="19"/>
        <v>12230</v>
      </c>
      <c r="P1232" s="13">
        <v>1208</v>
      </c>
      <c r="Q1232" s="13">
        <v>18544.05413177015</v>
      </c>
      <c r="R1232" s="13">
        <v>1870.94586822985</v>
      </c>
      <c r="S1232" s="13">
        <v>0.6813249440022513</v>
      </c>
      <c r="U1232" s="13">
        <v>36.858974358974358</v>
      </c>
      <c r="V1232" s="13">
        <v>14335</v>
      </c>
    </row>
    <row r="1233" spans="1:22" x14ac:dyDescent="0.2">
      <c r="A1233" s="1">
        <v>39982</v>
      </c>
      <c r="B1233">
        <v>13255</v>
      </c>
      <c r="C1233">
        <v>6882</v>
      </c>
      <c r="F1233" s="1">
        <v>40917</v>
      </c>
      <c r="G1233">
        <v>20985</v>
      </c>
      <c r="H1233">
        <v>8682</v>
      </c>
      <c r="I1233">
        <f t="shared" si="19"/>
        <v>12303</v>
      </c>
      <c r="P1233" s="13">
        <v>1209</v>
      </c>
      <c r="Q1233" s="13">
        <v>18770.0660311795</v>
      </c>
      <c r="R1233" s="13">
        <v>1749.9339688205</v>
      </c>
      <c r="S1233" s="13">
        <v>0.63725716684807421</v>
      </c>
      <c r="U1233" s="13">
        <v>36.889499389499385</v>
      </c>
      <c r="V1233" s="13">
        <v>14340</v>
      </c>
    </row>
    <row r="1234" spans="1:22" x14ac:dyDescent="0.2">
      <c r="A1234" s="1">
        <v>39983</v>
      </c>
      <c r="B1234">
        <v>13250</v>
      </c>
      <c r="C1234">
        <v>6976</v>
      </c>
      <c r="F1234" s="1">
        <v>40918</v>
      </c>
      <c r="G1234">
        <v>21090</v>
      </c>
      <c r="H1234">
        <v>8640</v>
      </c>
      <c r="I1234">
        <f t="shared" si="19"/>
        <v>12450</v>
      </c>
      <c r="P1234" s="13">
        <v>1210</v>
      </c>
      <c r="Q1234" s="13">
        <v>18780.18596697395</v>
      </c>
      <c r="R1234" s="13">
        <v>1809.8140330260503</v>
      </c>
      <c r="S1234" s="13">
        <v>0.65906313252804205</v>
      </c>
      <c r="U1234" s="13">
        <v>36.920024420024419</v>
      </c>
      <c r="V1234" s="13">
        <v>14340</v>
      </c>
    </row>
    <row r="1235" spans="1:22" x14ac:dyDescent="0.2">
      <c r="A1235" s="1">
        <v>39986</v>
      </c>
      <c r="B1235">
        <v>13180</v>
      </c>
      <c r="C1235">
        <v>6944</v>
      </c>
      <c r="F1235" s="1">
        <v>40919</v>
      </c>
      <c r="G1235">
        <v>21190</v>
      </c>
      <c r="H1235">
        <v>8640</v>
      </c>
      <c r="I1235">
        <f t="shared" si="19"/>
        <v>12550</v>
      </c>
      <c r="P1235" s="13">
        <v>1211</v>
      </c>
      <c r="Q1235" s="13">
        <v>18878.012012986954</v>
      </c>
      <c r="R1235" s="13">
        <v>1731.9879870130462</v>
      </c>
      <c r="S1235" s="13">
        <v>0.63072194567591</v>
      </c>
      <c r="U1235" s="13">
        <v>36.950549450549445</v>
      </c>
      <c r="V1235" s="13">
        <v>14340</v>
      </c>
    </row>
    <row r="1236" spans="1:22" x14ac:dyDescent="0.2">
      <c r="A1236" s="1">
        <v>39987</v>
      </c>
      <c r="B1236">
        <v>13240</v>
      </c>
      <c r="C1236">
        <v>6780</v>
      </c>
      <c r="F1236" s="1">
        <v>40920</v>
      </c>
      <c r="G1236">
        <v>21310</v>
      </c>
      <c r="H1236">
        <v>8590</v>
      </c>
      <c r="I1236">
        <f t="shared" si="19"/>
        <v>12720</v>
      </c>
      <c r="P1236" s="13">
        <v>1212</v>
      </c>
      <c r="Q1236" s="13">
        <v>18807.172462425813</v>
      </c>
      <c r="R1236" s="13">
        <v>1737.8275375741869</v>
      </c>
      <c r="S1236" s="13">
        <v>0.63284848045525754</v>
      </c>
      <c r="U1236" s="13">
        <v>36.981074481074479</v>
      </c>
      <c r="V1236" s="13">
        <v>14345</v>
      </c>
    </row>
    <row r="1237" spans="1:22" x14ac:dyDescent="0.2">
      <c r="A1237" s="1">
        <v>39988</v>
      </c>
      <c r="B1237">
        <v>13235</v>
      </c>
      <c r="C1237">
        <v>6802</v>
      </c>
      <c r="F1237" s="1">
        <v>40921</v>
      </c>
      <c r="G1237">
        <v>21140</v>
      </c>
      <c r="H1237">
        <v>8616</v>
      </c>
      <c r="I1237">
        <f t="shared" si="19"/>
        <v>12524</v>
      </c>
      <c r="P1237" s="13">
        <v>1213</v>
      </c>
      <c r="Q1237" s="13">
        <v>18807.172462425813</v>
      </c>
      <c r="R1237" s="13">
        <v>1747.8275375741869</v>
      </c>
      <c r="S1237" s="13">
        <v>0.63649008738558988</v>
      </c>
      <c r="U1237" s="13">
        <v>37.011599511599506</v>
      </c>
      <c r="V1237" s="13">
        <v>14350</v>
      </c>
    </row>
    <row r="1238" spans="1:22" x14ac:dyDescent="0.2">
      <c r="A1238" s="1">
        <v>39989</v>
      </c>
      <c r="B1238">
        <v>13205</v>
      </c>
      <c r="C1238">
        <v>6814</v>
      </c>
      <c r="F1238" s="1">
        <v>40924</v>
      </c>
      <c r="G1238">
        <v>21140</v>
      </c>
      <c r="H1238">
        <v>8690</v>
      </c>
      <c r="I1238">
        <f t="shared" si="19"/>
        <v>12450</v>
      </c>
      <c r="P1238" s="13">
        <v>1214</v>
      </c>
      <c r="Q1238" s="13">
        <v>18749.826159590604</v>
      </c>
      <c r="R1238" s="13">
        <v>1765.1738404093958</v>
      </c>
      <c r="S1238" s="13">
        <v>0.64280692904762393</v>
      </c>
      <c r="U1238" s="13">
        <v>37.04212454212454</v>
      </c>
      <c r="V1238" s="13">
        <v>14350</v>
      </c>
    </row>
    <row r="1239" spans="1:22" x14ac:dyDescent="0.2">
      <c r="A1239" s="1">
        <v>39990</v>
      </c>
      <c r="B1239">
        <v>13220</v>
      </c>
      <c r="C1239">
        <v>6856</v>
      </c>
      <c r="F1239" s="1">
        <v>40925</v>
      </c>
      <c r="G1239">
        <v>21280</v>
      </c>
      <c r="H1239">
        <v>8818</v>
      </c>
      <c r="I1239">
        <f t="shared" si="19"/>
        <v>12462</v>
      </c>
      <c r="P1239" s="13">
        <v>1215</v>
      </c>
      <c r="Q1239" s="13">
        <v>18574.413939153499</v>
      </c>
      <c r="R1239" s="13">
        <v>1835.5860608465009</v>
      </c>
      <c r="S1239" s="13">
        <v>0.66844829204000911</v>
      </c>
      <c r="U1239" s="13">
        <v>37.072649572649567</v>
      </c>
      <c r="V1239" s="13">
        <v>14355</v>
      </c>
    </row>
    <row r="1240" spans="1:22" x14ac:dyDescent="0.2">
      <c r="A1240" s="1">
        <v>39993</v>
      </c>
      <c r="B1240">
        <v>13285</v>
      </c>
      <c r="C1240">
        <v>6820</v>
      </c>
      <c r="F1240" s="1">
        <v>40926</v>
      </c>
      <c r="G1240">
        <v>21325</v>
      </c>
      <c r="H1240">
        <v>8858</v>
      </c>
      <c r="I1240">
        <f t="shared" si="19"/>
        <v>12467</v>
      </c>
      <c r="P1240" s="13">
        <v>1216</v>
      </c>
      <c r="Q1240" s="13">
        <v>18567.667315290531</v>
      </c>
      <c r="R1240" s="13">
        <v>1907.3326847094686</v>
      </c>
      <c r="S1240" s="13">
        <v>0.69457559230874233</v>
      </c>
      <c r="U1240" s="13">
        <v>37.103174603174601</v>
      </c>
      <c r="V1240" s="13">
        <v>14360</v>
      </c>
    </row>
    <row r="1241" spans="1:22" x14ac:dyDescent="0.2">
      <c r="A1241" s="1">
        <v>39994</v>
      </c>
      <c r="B1241">
        <v>13290</v>
      </c>
      <c r="C1241">
        <v>7012</v>
      </c>
      <c r="F1241" s="1">
        <v>40927</v>
      </c>
      <c r="G1241">
        <v>21300</v>
      </c>
      <c r="H1241">
        <v>8874</v>
      </c>
      <c r="I1241">
        <f t="shared" si="19"/>
        <v>12426</v>
      </c>
      <c r="P1241" s="13">
        <v>1217</v>
      </c>
      <c r="Q1241" s="13">
        <v>18351.775351675631</v>
      </c>
      <c r="R1241" s="13">
        <v>2013.2246483243689</v>
      </c>
      <c r="S1241" s="13">
        <v>0.73313728316539462</v>
      </c>
      <c r="U1241" s="13">
        <v>37.133699633699628</v>
      </c>
      <c r="V1241" s="13">
        <v>14365</v>
      </c>
    </row>
    <row r="1242" spans="1:22" x14ac:dyDescent="0.2">
      <c r="A1242" s="1">
        <v>39995</v>
      </c>
      <c r="B1242">
        <v>13340</v>
      </c>
      <c r="C1242">
        <v>6996</v>
      </c>
      <c r="F1242" s="1">
        <v>40928</v>
      </c>
      <c r="G1242">
        <v>21385</v>
      </c>
      <c r="H1242">
        <v>8986</v>
      </c>
      <c r="I1242">
        <f t="shared" si="19"/>
        <v>12399</v>
      </c>
      <c r="P1242" s="13">
        <v>1218</v>
      </c>
      <c r="Q1242" s="13">
        <v>18476.587893140495</v>
      </c>
      <c r="R1242" s="13">
        <v>2218.412106859505</v>
      </c>
      <c r="S1242" s="13">
        <v>0.80785849026727818</v>
      </c>
      <c r="U1242" s="13">
        <v>37.164224664224662</v>
      </c>
      <c r="V1242" s="13">
        <v>14370</v>
      </c>
    </row>
    <row r="1243" spans="1:22" x14ac:dyDescent="0.2">
      <c r="A1243" s="1">
        <v>39996</v>
      </c>
      <c r="B1243">
        <v>13355</v>
      </c>
      <c r="C1243">
        <v>7034</v>
      </c>
      <c r="F1243" s="1">
        <v>40938</v>
      </c>
      <c r="G1243">
        <v>21495</v>
      </c>
      <c r="H1243">
        <v>9074</v>
      </c>
      <c r="I1243">
        <f t="shared" si="19"/>
        <v>12421</v>
      </c>
      <c r="P1243" s="13">
        <v>1219</v>
      </c>
      <c r="Q1243" s="13">
        <v>18419.24159030529</v>
      </c>
      <c r="R1243" s="13">
        <v>2195.7584096947103</v>
      </c>
      <c r="S1243" s="13">
        <v>0.79960890420798147</v>
      </c>
      <c r="U1243" s="13">
        <v>37.194749694749689</v>
      </c>
      <c r="V1243" s="13">
        <v>14370</v>
      </c>
    </row>
    <row r="1244" spans="1:22" x14ac:dyDescent="0.2">
      <c r="A1244" s="1">
        <v>39997</v>
      </c>
      <c r="B1244">
        <v>13340</v>
      </c>
      <c r="C1244">
        <v>7010</v>
      </c>
      <c r="F1244" s="1">
        <v>40939</v>
      </c>
      <c r="G1244">
        <v>21560</v>
      </c>
      <c r="H1244">
        <v>9152</v>
      </c>
      <c r="I1244">
        <f t="shared" si="19"/>
        <v>12408</v>
      </c>
      <c r="P1244" s="13">
        <v>1220</v>
      </c>
      <c r="Q1244" s="13">
        <v>18476.587893140495</v>
      </c>
      <c r="R1244" s="13">
        <v>2243.412106859505</v>
      </c>
      <c r="S1244" s="13">
        <v>0.81696250759310907</v>
      </c>
      <c r="U1244" s="13">
        <v>37.225274725274723</v>
      </c>
      <c r="V1244" s="13">
        <v>14375</v>
      </c>
    </row>
    <row r="1245" spans="1:22" x14ac:dyDescent="0.2">
      <c r="A1245" s="1">
        <v>40000</v>
      </c>
      <c r="B1245">
        <v>13400</v>
      </c>
      <c r="C1245">
        <v>7048</v>
      </c>
      <c r="F1245" s="1">
        <v>40940</v>
      </c>
      <c r="G1245">
        <v>21505</v>
      </c>
      <c r="H1245">
        <v>9096</v>
      </c>
      <c r="I1245">
        <f t="shared" si="19"/>
        <v>12409</v>
      </c>
      <c r="P1245" s="13">
        <v>1221</v>
      </c>
      <c r="Q1245" s="13">
        <v>18574.413939153499</v>
      </c>
      <c r="R1245" s="13">
        <v>2115.5860608465009</v>
      </c>
      <c r="S1245" s="13">
        <v>0.77041328608931514</v>
      </c>
      <c r="U1245" s="13">
        <v>37.25579975579975</v>
      </c>
      <c r="V1245" s="13">
        <v>14380</v>
      </c>
    </row>
    <row r="1246" spans="1:22" x14ac:dyDescent="0.2">
      <c r="A1246" s="1">
        <v>40001</v>
      </c>
      <c r="B1246">
        <v>13450</v>
      </c>
      <c r="C1246">
        <v>7042</v>
      </c>
      <c r="F1246" s="1">
        <v>40941</v>
      </c>
      <c r="G1246">
        <v>21465</v>
      </c>
      <c r="H1246">
        <v>9032</v>
      </c>
      <c r="I1246">
        <f t="shared" si="19"/>
        <v>12433</v>
      </c>
      <c r="P1246" s="13">
        <v>1222</v>
      </c>
      <c r="Q1246" s="13">
        <v>18604.773746536841</v>
      </c>
      <c r="R1246" s="13">
        <v>2075.2262534631591</v>
      </c>
      <c r="S1246" s="13">
        <v>0.7557158306619095</v>
      </c>
      <c r="U1246" s="13">
        <v>37.286324786324784</v>
      </c>
      <c r="V1246" s="13">
        <v>14385</v>
      </c>
    </row>
    <row r="1247" spans="1:22" x14ac:dyDescent="0.2">
      <c r="A1247" s="1">
        <v>40002</v>
      </c>
      <c r="B1247">
        <v>13465</v>
      </c>
      <c r="C1247">
        <v>6998</v>
      </c>
      <c r="F1247" s="1">
        <v>40942</v>
      </c>
      <c r="G1247">
        <v>21520</v>
      </c>
      <c r="H1247">
        <v>9080</v>
      </c>
      <c r="I1247">
        <f t="shared" si="19"/>
        <v>12440</v>
      </c>
      <c r="P1247" s="13">
        <v>1223</v>
      </c>
      <c r="Q1247" s="13">
        <v>18638.506865851672</v>
      </c>
      <c r="R1247" s="13">
        <v>2081.493134148328</v>
      </c>
      <c r="S1247" s="13">
        <v>0.75799798227537718</v>
      </c>
      <c r="U1247" s="13">
        <v>37.31684981684981</v>
      </c>
      <c r="V1247" s="13">
        <v>14385</v>
      </c>
    </row>
    <row r="1248" spans="1:22" x14ac:dyDescent="0.2">
      <c r="A1248" s="1">
        <v>40003</v>
      </c>
      <c r="B1248">
        <v>13535</v>
      </c>
      <c r="C1248">
        <v>7118</v>
      </c>
      <c r="F1248" s="1">
        <v>40945</v>
      </c>
      <c r="G1248">
        <v>21795</v>
      </c>
      <c r="H1248">
        <v>9192</v>
      </c>
      <c r="I1248">
        <f t="shared" si="19"/>
        <v>12603</v>
      </c>
      <c r="P1248" s="13">
        <v>1224</v>
      </c>
      <c r="Q1248" s="13">
        <v>18517.06763631829</v>
      </c>
      <c r="R1248" s="13">
        <v>2152.9323636817098</v>
      </c>
      <c r="S1248" s="13">
        <v>0.78401334161201397</v>
      </c>
      <c r="U1248" s="13">
        <v>37.347374847374844</v>
      </c>
      <c r="V1248" s="13">
        <v>14385</v>
      </c>
    </row>
    <row r="1249" spans="1:22" x14ac:dyDescent="0.2">
      <c r="A1249" s="1">
        <v>40004</v>
      </c>
      <c r="B1249">
        <v>13575</v>
      </c>
      <c r="C1249">
        <v>7110</v>
      </c>
      <c r="F1249" s="1">
        <v>40946</v>
      </c>
      <c r="G1249">
        <v>21720</v>
      </c>
      <c r="H1249">
        <v>9108</v>
      </c>
      <c r="I1249">
        <f t="shared" si="19"/>
        <v>12612</v>
      </c>
      <c r="P1249" s="13">
        <v>1225</v>
      </c>
      <c r="Q1249" s="13">
        <v>18530.560884044222</v>
      </c>
      <c r="R1249" s="13">
        <v>2244.4391159557781</v>
      </c>
      <c r="S1249" s="13">
        <v>0.81733650393735924</v>
      </c>
      <c r="U1249" s="13">
        <v>37.377899877899878</v>
      </c>
      <c r="V1249" s="13">
        <v>14390</v>
      </c>
    </row>
    <row r="1250" spans="1:22" x14ac:dyDescent="0.2">
      <c r="A1250" s="1">
        <v>40007</v>
      </c>
      <c r="B1250">
        <v>13620</v>
      </c>
      <c r="C1250">
        <v>7188</v>
      </c>
      <c r="F1250" s="1">
        <v>40947</v>
      </c>
      <c r="G1250">
        <v>22545</v>
      </c>
      <c r="H1250">
        <v>9234</v>
      </c>
      <c r="I1250">
        <f t="shared" si="19"/>
        <v>13311</v>
      </c>
      <c r="P1250" s="13">
        <v>1226</v>
      </c>
      <c r="Q1250" s="13">
        <v>18598.027122673877</v>
      </c>
      <c r="R1250" s="13">
        <v>2206.9728773261231</v>
      </c>
      <c r="S1250" s="13">
        <v>0.80369277251263549</v>
      </c>
      <c r="U1250" s="13">
        <v>37.408424908424905</v>
      </c>
      <c r="V1250" s="13">
        <v>14390</v>
      </c>
    </row>
    <row r="1251" spans="1:22" x14ac:dyDescent="0.2">
      <c r="A1251" s="1">
        <v>40008</v>
      </c>
      <c r="B1251">
        <v>13710</v>
      </c>
      <c r="C1251">
        <v>7290</v>
      </c>
      <c r="F1251" s="1">
        <v>40948</v>
      </c>
      <c r="G1251">
        <v>22315</v>
      </c>
      <c r="H1251">
        <v>9156</v>
      </c>
      <c r="I1251">
        <f t="shared" si="19"/>
        <v>13159</v>
      </c>
      <c r="P1251" s="13">
        <v>1227</v>
      </c>
      <c r="Q1251" s="13">
        <v>18584.533874947949</v>
      </c>
      <c r="R1251" s="13">
        <v>2220.4661250520512</v>
      </c>
      <c r="S1251" s="13">
        <v>0.80860648295577864</v>
      </c>
      <c r="U1251" s="13">
        <v>37.438949938949939</v>
      </c>
      <c r="V1251" s="13">
        <v>14395</v>
      </c>
    </row>
    <row r="1252" spans="1:22" x14ac:dyDescent="0.2">
      <c r="A1252" s="1">
        <v>40009</v>
      </c>
      <c r="B1252">
        <v>13620</v>
      </c>
      <c r="C1252">
        <v>7296</v>
      </c>
      <c r="F1252" s="1">
        <v>40949</v>
      </c>
      <c r="G1252">
        <v>22185</v>
      </c>
      <c r="H1252">
        <v>9172</v>
      </c>
      <c r="I1252">
        <f t="shared" si="19"/>
        <v>13013</v>
      </c>
      <c r="P1252" s="13">
        <v>1228</v>
      </c>
      <c r="Q1252" s="13">
        <v>18840.905581740641</v>
      </c>
      <c r="R1252" s="13">
        <v>1849.0944182593594</v>
      </c>
      <c r="S1252" s="13">
        <v>0.6733675048372163</v>
      </c>
      <c r="U1252" s="13">
        <v>37.469474969474966</v>
      </c>
      <c r="V1252" s="13">
        <v>14400</v>
      </c>
    </row>
    <row r="1253" spans="1:22" x14ac:dyDescent="0.2">
      <c r="A1253" s="1">
        <v>40010</v>
      </c>
      <c r="B1253">
        <v>13560</v>
      </c>
      <c r="C1253">
        <v>7272</v>
      </c>
      <c r="F1253" s="1">
        <v>40952</v>
      </c>
      <c r="G1253">
        <v>22205</v>
      </c>
      <c r="H1253">
        <v>9148</v>
      </c>
      <c r="I1253">
        <f t="shared" si="19"/>
        <v>13057</v>
      </c>
      <c r="P1253" s="13">
        <v>1229</v>
      </c>
      <c r="Q1253" s="13">
        <v>18928.611691959195</v>
      </c>
      <c r="R1253" s="13">
        <v>1861.388308040805</v>
      </c>
      <c r="S1253" s="13">
        <v>0.67784445626010181</v>
      </c>
      <c r="U1253" s="13">
        <v>37.5</v>
      </c>
      <c r="V1253" s="13">
        <v>14400</v>
      </c>
    </row>
    <row r="1254" spans="1:22" x14ac:dyDescent="0.2">
      <c r="A1254" s="1">
        <v>40011</v>
      </c>
      <c r="B1254">
        <v>13535</v>
      </c>
      <c r="C1254">
        <v>7240</v>
      </c>
      <c r="F1254" s="1">
        <v>40953</v>
      </c>
      <c r="G1254">
        <v>22110</v>
      </c>
      <c r="H1254">
        <v>9132</v>
      </c>
      <c r="I1254">
        <f t="shared" si="19"/>
        <v>12978</v>
      </c>
      <c r="P1254" s="13">
        <v>1230</v>
      </c>
      <c r="Q1254" s="13">
        <v>19161.370215231509</v>
      </c>
      <c r="R1254" s="13">
        <v>1663.6297847684909</v>
      </c>
      <c r="S1254" s="13">
        <v>0.60582857537202661</v>
      </c>
      <c r="U1254" s="13">
        <v>37.530525030525027</v>
      </c>
      <c r="V1254" s="13">
        <v>14405</v>
      </c>
    </row>
    <row r="1255" spans="1:22" x14ac:dyDescent="0.2">
      <c r="A1255" s="1">
        <v>40014</v>
      </c>
      <c r="B1255">
        <v>13535</v>
      </c>
      <c r="C1255">
        <v>7232</v>
      </c>
      <c r="F1255" s="1">
        <v>40954</v>
      </c>
      <c r="G1255">
        <v>22090</v>
      </c>
      <c r="H1255">
        <v>9030</v>
      </c>
      <c r="I1255">
        <f t="shared" si="19"/>
        <v>13060</v>
      </c>
      <c r="P1255" s="13">
        <v>1231</v>
      </c>
      <c r="Q1255" s="13">
        <v>19228.836453861164</v>
      </c>
      <c r="R1255" s="13">
        <v>1641.163546138836</v>
      </c>
      <c r="S1255" s="13">
        <v>0.59764725434280142</v>
      </c>
      <c r="U1255" s="13">
        <v>37.561050061050061</v>
      </c>
      <c r="V1255" s="13">
        <v>14405</v>
      </c>
    </row>
    <row r="1256" spans="1:22" x14ac:dyDescent="0.2">
      <c r="A1256" s="1">
        <v>40015</v>
      </c>
      <c r="B1256">
        <v>13525</v>
      </c>
      <c r="C1256">
        <v>7242</v>
      </c>
      <c r="F1256" s="1">
        <v>40955</v>
      </c>
      <c r="G1256">
        <v>21635</v>
      </c>
      <c r="H1256">
        <v>8852</v>
      </c>
      <c r="I1256">
        <f t="shared" si="19"/>
        <v>12783</v>
      </c>
      <c r="P1256" s="13">
        <v>1232</v>
      </c>
      <c r="Q1256" s="13">
        <v>19299.676004422305</v>
      </c>
      <c r="R1256" s="13">
        <v>1685.3239955776953</v>
      </c>
      <c r="S1256" s="13">
        <v>0.61372875421511563</v>
      </c>
      <c r="U1256" s="13">
        <v>37.591575091575088</v>
      </c>
      <c r="V1256" s="13">
        <v>14410</v>
      </c>
    </row>
    <row r="1257" spans="1:22" x14ac:dyDescent="0.2">
      <c r="A1257" s="1">
        <v>40016</v>
      </c>
      <c r="B1257">
        <v>13455</v>
      </c>
      <c r="C1257">
        <v>7292</v>
      </c>
      <c r="F1257" s="1">
        <v>40956</v>
      </c>
      <c r="G1257">
        <v>21705</v>
      </c>
      <c r="H1257">
        <v>8914</v>
      </c>
      <c r="I1257">
        <f t="shared" si="19"/>
        <v>12791</v>
      </c>
      <c r="P1257" s="13">
        <v>1233</v>
      </c>
      <c r="Q1257" s="13">
        <v>19228.836453861164</v>
      </c>
      <c r="R1257" s="13">
        <v>1861.163546138836</v>
      </c>
      <c r="S1257" s="13">
        <v>0.67776260681011324</v>
      </c>
      <c r="U1257" s="13">
        <v>37.622100122100122</v>
      </c>
      <c r="V1257" s="13">
        <v>14410</v>
      </c>
    </row>
    <row r="1258" spans="1:22" x14ac:dyDescent="0.2">
      <c r="A1258" s="1">
        <v>40017</v>
      </c>
      <c r="B1258">
        <v>13455</v>
      </c>
      <c r="C1258">
        <v>7390</v>
      </c>
      <c r="F1258" s="1">
        <v>40959</v>
      </c>
      <c r="G1258">
        <v>21635</v>
      </c>
      <c r="H1258">
        <v>8938</v>
      </c>
      <c r="I1258">
        <f t="shared" si="19"/>
        <v>12697</v>
      </c>
      <c r="P1258" s="13">
        <v>1234</v>
      </c>
      <c r="Q1258" s="13">
        <v>19228.836453861164</v>
      </c>
      <c r="R1258" s="13">
        <v>1961.163546138836</v>
      </c>
      <c r="S1258" s="13">
        <v>0.71417867611343688</v>
      </c>
      <c r="U1258" s="13">
        <v>37.652625152625149</v>
      </c>
      <c r="V1258" s="13">
        <v>14415</v>
      </c>
    </row>
    <row r="1259" spans="1:22" x14ac:dyDescent="0.2">
      <c r="A1259" s="1">
        <v>40018</v>
      </c>
      <c r="B1259">
        <v>13475</v>
      </c>
      <c r="C1259">
        <v>7492</v>
      </c>
      <c r="F1259" s="1">
        <v>40960</v>
      </c>
      <c r="G1259">
        <v>21715</v>
      </c>
      <c r="H1259">
        <v>8976</v>
      </c>
      <c r="I1259">
        <f t="shared" si="19"/>
        <v>12739</v>
      </c>
      <c r="P1259" s="13">
        <v>1235</v>
      </c>
      <c r="Q1259" s="13">
        <v>19144.503655574095</v>
      </c>
      <c r="R1259" s="13">
        <v>2165.4963444259047</v>
      </c>
      <c r="S1259" s="13">
        <v>0.78858864954707619</v>
      </c>
      <c r="U1259" s="13">
        <v>37.683150183150182</v>
      </c>
      <c r="V1259" s="13">
        <v>14415</v>
      </c>
    </row>
    <row r="1260" spans="1:22" x14ac:dyDescent="0.2">
      <c r="A1260" s="1">
        <v>40021</v>
      </c>
      <c r="B1260">
        <v>13505</v>
      </c>
      <c r="C1260">
        <v>7646</v>
      </c>
      <c r="F1260" s="1">
        <v>40961</v>
      </c>
      <c r="G1260">
        <v>21770</v>
      </c>
      <c r="H1260">
        <v>8970</v>
      </c>
      <c r="I1260">
        <f t="shared" si="19"/>
        <v>12800</v>
      </c>
      <c r="P1260" s="13">
        <v>1236</v>
      </c>
      <c r="Q1260" s="13">
        <v>19188.356710683373</v>
      </c>
      <c r="R1260" s="13">
        <v>1951.6432893166275</v>
      </c>
      <c r="S1260" s="13">
        <v>0.71071177279120701</v>
      </c>
      <c r="U1260" s="13">
        <v>37.713675213675209</v>
      </c>
      <c r="V1260" s="13">
        <v>14415</v>
      </c>
    </row>
    <row r="1261" spans="1:22" x14ac:dyDescent="0.2">
      <c r="A1261" s="1">
        <v>40022</v>
      </c>
      <c r="B1261">
        <v>13570</v>
      </c>
      <c r="C1261">
        <v>7820</v>
      </c>
      <c r="F1261" s="1">
        <v>40962</v>
      </c>
      <c r="G1261">
        <v>21625</v>
      </c>
      <c r="H1261">
        <v>8910</v>
      </c>
      <c r="I1261">
        <f t="shared" si="19"/>
        <v>12715</v>
      </c>
      <c r="P1261" s="13">
        <v>1237</v>
      </c>
      <c r="Q1261" s="13">
        <v>19313.169252148236</v>
      </c>
      <c r="R1261" s="13">
        <v>1826.8307478517636</v>
      </c>
      <c r="S1261" s="13">
        <v>0.66525995119212267</v>
      </c>
      <c r="U1261" s="13">
        <v>37.744200244200243</v>
      </c>
      <c r="V1261" s="13">
        <v>14420</v>
      </c>
    </row>
    <row r="1262" spans="1:22" x14ac:dyDescent="0.2">
      <c r="A1262" s="1">
        <v>40023</v>
      </c>
      <c r="B1262">
        <v>13490</v>
      </c>
      <c r="C1262">
        <v>7792</v>
      </c>
      <c r="F1262" s="1">
        <v>40963</v>
      </c>
      <c r="G1262">
        <v>21520</v>
      </c>
      <c r="H1262">
        <v>8946</v>
      </c>
      <c r="I1262">
        <f t="shared" si="19"/>
        <v>12574</v>
      </c>
      <c r="P1262" s="13">
        <v>1238</v>
      </c>
      <c r="Q1262" s="13">
        <v>19529.061215763137</v>
      </c>
      <c r="R1262" s="13">
        <v>1750.9387842368633</v>
      </c>
      <c r="S1262" s="13">
        <v>0.63762308112646748</v>
      </c>
      <c r="U1262" s="13">
        <v>37.77472527472527</v>
      </c>
      <c r="V1262" s="13">
        <v>14420</v>
      </c>
    </row>
    <row r="1263" spans="1:22" x14ac:dyDescent="0.2">
      <c r="A1263" s="1">
        <v>40024</v>
      </c>
      <c r="B1263">
        <v>13500</v>
      </c>
      <c r="C1263">
        <v>7834</v>
      </c>
      <c r="F1263" s="1">
        <v>40966</v>
      </c>
      <c r="G1263">
        <v>21625</v>
      </c>
      <c r="H1263">
        <v>9068</v>
      </c>
      <c r="I1263">
        <f t="shared" si="19"/>
        <v>12557</v>
      </c>
      <c r="P1263" s="13">
        <v>1239</v>
      </c>
      <c r="Q1263" s="13">
        <v>19596.527454392795</v>
      </c>
      <c r="R1263" s="13">
        <v>1728.4725456072047</v>
      </c>
      <c r="S1263" s="13">
        <v>0.62944176009724095</v>
      </c>
      <c r="U1263" s="13">
        <v>37.805250305250304</v>
      </c>
      <c r="V1263" s="13">
        <v>14425</v>
      </c>
    </row>
    <row r="1264" spans="1:22" x14ac:dyDescent="0.2">
      <c r="A1264" s="1">
        <v>40025</v>
      </c>
      <c r="B1264">
        <v>13550</v>
      </c>
      <c r="C1264">
        <v>7932</v>
      </c>
      <c r="F1264" s="1">
        <v>40967</v>
      </c>
      <c r="G1264">
        <v>21815</v>
      </c>
      <c r="H1264">
        <v>9086</v>
      </c>
      <c r="I1264">
        <f t="shared" si="19"/>
        <v>12729</v>
      </c>
      <c r="P1264" s="13">
        <v>1240</v>
      </c>
      <c r="Q1264" s="13">
        <v>19623.513949844659</v>
      </c>
      <c r="R1264" s="13">
        <v>1676.4860501553412</v>
      </c>
      <c r="S1264" s="13">
        <v>0.61051032188512122</v>
      </c>
      <c r="U1264" s="13">
        <v>37.835775335775331</v>
      </c>
      <c r="V1264" s="13">
        <v>14430</v>
      </c>
    </row>
    <row r="1265" spans="1:22" x14ac:dyDescent="0.2">
      <c r="A1265" s="1">
        <v>40028</v>
      </c>
      <c r="B1265">
        <v>13640</v>
      </c>
      <c r="C1265">
        <v>8232</v>
      </c>
      <c r="F1265" s="1">
        <v>40968</v>
      </c>
      <c r="G1265">
        <v>21910</v>
      </c>
      <c r="H1265">
        <v>9070</v>
      </c>
      <c r="I1265">
        <f t="shared" si="19"/>
        <v>12840</v>
      </c>
      <c r="P1265" s="13">
        <v>1241</v>
      </c>
      <c r="Q1265" s="13">
        <v>19812.419418007696</v>
      </c>
      <c r="R1265" s="13">
        <v>1572.5805819923044</v>
      </c>
      <c r="S1265" s="13">
        <v>0.5726720345889269</v>
      </c>
      <c r="U1265" s="13">
        <v>37.866300366300365</v>
      </c>
      <c r="V1265" s="13">
        <v>14440</v>
      </c>
    </row>
    <row r="1266" spans="1:22" x14ac:dyDescent="0.2">
      <c r="A1266" s="1">
        <v>40029</v>
      </c>
      <c r="B1266">
        <v>13605</v>
      </c>
      <c r="C1266">
        <v>8386</v>
      </c>
      <c r="F1266" s="1">
        <v>40969</v>
      </c>
      <c r="G1266">
        <v>21785</v>
      </c>
      <c r="H1266">
        <v>9100</v>
      </c>
      <c r="I1266">
        <f t="shared" si="19"/>
        <v>12685</v>
      </c>
      <c r="P1266" s="13">
        <v>1242</v>
      </c>
      <c r="Q1266" s="13">
        <v>19960.845142992941</v>
      </c>
      <c r="R1266" s="13">
        <v>1534.154857007059</v>
      </c>
      <c r="S1266" s="13">
        <v>0.55867889594799547</v>
      </c>
      <c r="U1266" s="13">
        <v>37.896825396825392</v>
      </c>
      <c r="V1266" s="13">
        <v>14445</v>
      </c>
    </row>
    <row r="1267" spans="1:22" x14ac:dyDescent="0.2">
      <c r="A1267" s="1">
        <v>40030</v>
      </c>
      <c r="B1267">
        <v>13610</v>
      </c>
      <c r="C1267">
        <v>8388</v>
      </c>
      <c r="F1267" s="1">
        <v>40970</v>
      </c>
      <c r="G1267">
        <v>21760</v>
      </c>
      <c r="H1267">
        <v>9222</v>
      </c>
      <c r="I1267">
        <f t="shared" si="19"/>
        <v>12538</v>
      </c>
      <c r="P1267" s="13">
        <v>1243</v>
      </c>
      <c r="Q1267" s="13">
        <v>20092.404308320769</v>
      </c>
      <c r="R1267" s="13">
        <v>1467.5956916792311</v>
      </c>
      <c r="S1267" s="13">
        <v>0.53444066417449987</v>
      </c>
      <c r="U1267" s="13">
        <v>37.927350427350426</v>
      </c>
      <c r="V1267" s="13">
        <v>14445</v>
      </c>
    </row>
    <row r="1268" spans="1:22" x14ac:dyDescent="0.2">
      <c r="A1268" s="1">
        <v>40031</v>
      </c>
      <c r="B1268">
        <v>13505</v>
      </c>
      <c r="C1268">
        <v>8360</v>
      </c>
      <c r="F1268" s="1">
        <v>40973</v>
      </c>
      <c r="G1268">
        <v>22040</v>
      </c>
      <c r="H1268">
        <v>9208</v>
      </c>
      <c r="I1268">
        <f t="shared" si="19"/>
        <v>12832</v>
      </c>
      <c r="P1268" s="13">
        <v>1244</v>
      </c>
      <c r="Q1268" s="13">
        <v>19997.95157423925</v>
      </c>
      <c r="R1268" s="13">
        <v>1507.0484257607495</v>
      </c>
      <c r="S1268" s="13">
        <v>0.54880779915968159</v>
      </c>
      <c r="U1268" s="13">
        <v>37.957875457875453</v>
      </c>
      <c r="V1268" s="13">
        <v>14445</v>
      </c>
    </row>
    <row r="1269" spans="1:22" x14ac:dyDescent="0.2">
      <c r="A1269" s="1">
        <v>40032</v>
      </c>
      <c r="B1269">
        <v>13455</v>
      </c>
      <c r="C1269">
        <v>8030</v>
      </c>
      <c r="F1269" s="1">
        <v>40974</v>
      </c>
      <c r="G1269">
        <v>21980</v>
      </c>
      <c r="H1269">
        <v>9168</v>
      </c>
      <c r="I1269">
        <f t="shared" si="19"/>
        <v>12812</v>
      </c>
      <c r="P1269" s="13">
        <v>1245</v>
      </c>
      <c r="Q1269" s="13">
        <v>19890.0055924318</v>
      </c>
      <c r="R1269" s="13">
        <v>1574.9944075681997</v>
      </c>
      <c r="S1269" s="13">
        <v>0.57355105498350623</v>
      </c>
      <c r="U1269" s="13">
        <v>37.988400488400487</v>
      </c>
      <c r="V1269" s="13">
        <v>14445</v>
      </c>
    </row>
    <row r="1270" spans="1:22" x14ac:dyDescent="0.2">
      <c r="A1270" s="1">
        <v>40035</v>
      </c>
      <c r="B1270">
        <v>13630</v>
      </c>
      <c r="C1270">
        <v>7950</v>
      </c>
      <c r="F1270" s="1">
        <v>40975</v>
      </c>
      <c r="G1270">
        <v>21625</v>
      </c>
      <c r="H1270">
        <v>9050</v>
      </c>
      <c r="I1270">
        <f t="shared" si="19"/>
        <v>12575</v>
      </c>
      <c r="P1270" s="13">
        <v>1246</v>
      </c>
      <c r="Q1270" s="13">
        <v>19970.965078787387</v>
      </c>
      <c r="R1270" s="13">
        <v>1549.034921212613</v>
      </c>
      <c r="S1270" s="13">
        <v>0.56409763044146899</v>
      </c>
      <c r="U1270" s="13">
        <v>38.018925518925514</v>
      </c>
      <c r="V1270" s="13">
        <v>14450</v>
      </c>
    </row>
    <row r="1271" spans="1:22" x14ac:dyDescent="0.2">
      <c r="A1271" s="1">
        <v>40036</v>
      </c>
      <c r="B1271">
        <v>13900</v>
      </c>
      <c r="C1271">
        <v>8248</v>
      </c>
      <c r="F1271" s="1">
        <v>40976</v>
      </c>
      <c r="G1271">
        <v>21655</v>
      </c>
      <c r="H1271">
        <v>9066</v>
      </c>
      <c r="I1271">
        <f t="shared" si="19"/>
        <v>12589</v>
      </c>
      <c r="P1271" s="13">
        <v>1247</v>
      </c>
      <c r="Q1271" s="13">
        <v>20159.870546950428</v>
      </c>
      <c r="R1271" s="13">
        <v>1635.1294530495725</v>
      </c>
      <c r="S1271" s="13">
        <v>0.59544987482158818</v>
      </c>
      <c r="U1271" s="13">
        <v>38.049450549450547</v>
      </c>
      <c r="V1271" s="13">
        <v>14460</v>
      </c>
    </row>
    <row r="1272" spans="1:22" x14ac:dyDescent="0.2">
      <c r="A1272" s="1">
        <v>40037</v>
      </c>
      <c r="B1272">
        <v>13820</v>
      </c>
      <c r="C1272">
        <v>8254</v>
      </c>
      <c r="F1272" s="1">
        <v>40977</v>
      </c>
      <c r="G1272">
        <v>21755</v>
      </c>
      <c r="H1272">
        <v>9134</v>
      </c>
      <c r="I1272">
        <f t="shared" si="19"/>
        <v>12621</v>
      </c>
      <c r="P1272" s="13">
        <v>1248</v>
      </c>
      <c r="Q1272" s="13">
        <v>20018.191445828146</v>
      </c>
      <c r="R1272" s="13">
        <v>1701.8085541718538</v>
      </c>
      <c r="S1272" s="13">
        <v>0.61973178249711136</v>
      </c>
      <c r="U1272" s="13">
        <v>38.079975579975574</v>
      </c>
      <c r="V1272" s="13">
        <v>14465</v>
      </c>
    </row>
    <row r="1273" spans="1:22" x14ac:dyDescent="0.2">
      <c r="A1273" s="1">
        <v>40038</v>
      </c>
      <c r="B1273">
        <v>13910</v>
      </c>
      <c r="C1273">
        <v>8190</v>
      </c>
      <c r="F1273" s="1">
        <v>40980</v>
      </c>
      <c r="G1273">
        <v>21560</v>
      </c>
      <c r="H1273">
        <v>9046</v>
      </c>
      <c r="I1273">
        <f t="shared" si="19"/>
        <v>12514</v>
      </c>
      <c r="P1273" s="13">
        <v>1249</v>
      </c>
      <c r="Q1273" s="13">
        <v>20230.710097511565</v>
      </c>
      <c r="R1273" s="13">
        <v>2314.2899024884355</v>
      </c>
      <c r="S1273" s="13">
        <v>0.84277341477000844</v>
      </c>
      <c r="U1273" s="13">
        <v>38.110500610500608</v>
      </c>
      <c r="V1273" s="13">
        <v>14465</v>
      </c>
    </row>
    <row r="1274" spans="1:22" x14ac:dyDescent="0.2">
      <c r="A1274" s="1">
        <v>40039</v>
      </c>
      <c r="B1274">
        <v>13710</v>
      </c>
      <c r="C1274">
        <v>8266</v>
      </c>
      <c r="F1274" s="1">
        <v>40981</v>
      </c>
      <c r="G1274">
        <v>21590</v>
      </c>
      <c r="H1274">
        <v>9044</v>
      </c>
      <c r="I1274">
        <f t="shared" si="19"/>
        <v>12546</v>
      </c>
      <c r="P1274" s="13">
        <v>1250</v>
      </c>
      <c r="Q1274" s="13">
        <v>20099.150932183737</v>
      </c>
      <c r="R1274" s="13">
        <v>2215.8490678162634</v>
      </c>
      <c r="S1274" s="13">
        <v>0.80692513219302009</v>
      </c>
      <c r="U1274" s="13">
        <v>38.141025641025635</v>
      </c>
      <c r="V1274" s="13">
        <v>14465</v>
      </c>
    </row>
    <row r="1275" spans="1:22" x14ac:dyDescent="0.2">
      <c r="A1275" s="1">
        <v>40042</v>
      </c>
      <c r="B1275">
        <v>13500</v>
      </c>
      <c r="C1275">
        <v>8040</v>
      </c>
      <c r="F1275" s="1">
        <v>40982</v>
      </c>
      <c r="G1275">
        <v>21385</v>
      </c>
      <c r="H1275">
        <v>8950</v>
      </c>
      <c r="I1275">
        <f t="shared" si="19"/>
        <v>12435</v>
      </c>
      <c r="P1275" s="13">
        <v>1251</v>
      </c>
      <c r="Q1275" s="13">
        <v>20126.1374276356</v>
      </c>
      <c r="R1275" s="13">
        <v>2058.8625723644</v>
      </c>
      <c r="S1275" s="13">
        <v>0.7497568212124105</v>
      </c>
      <c r="U1275" s="13">
        <v>38.171550671550669</v>
      </c>
      <c r="V1275" s="13">
        <v>14470</v>
      </c>
    </row>
    <row r="1276" spans="1:22" x14ac:dyDescent="0.2">
      <c r="A1276" s="1">
        <v>40043</v>
      </c>
      <c r="B1276">
        <v>13545</v>
      </c>
      <c r="C1276">
        <v>7942</v>
      </c>
      <c r="F1276" s="1">
        <v>40983</v>
      </c>
      <c r="G1276">
        <v>21290</v>
      </c>
      <c r="H1276">
        <v>8826</v>
      </c>
      <c r="I1276">
        <f t="shared" si="19"/>
        <v>12464</v>
      </c>
      <c r="P1276" s="13">
        <v>1252</v>
      </c>
      <c r="Q1276" s="13">
        <v>20085.657684457801</v>
      </c>
      <c r="R1276" s="13">
        <v>2119.3423155421988</v>
      </c>
      <c r="S1276" s="13">
        <v>0.77178116640250982</v>
      </c>
      <c r="U1276" s="13">
        <v>38.202075702075696</v>
      </c>
      <c r="V1276" s="13">
        <v>14470</v>
      </c>
    </row>
    <row r="1277" spans="1:22" x14ac:dyDescent="0.2">
      <c r="A1277" s="1">
        <v>40044</v>
      </c>
      <c r="B1277">
        <v>13420</v>
      </c>
      <c r="C1277">
        <v>7740</v>
      </c>
      <c r="F1277" s="1">
        <v>40984</v>
      </c>
      <c r="G1277">
        <v>21260</v>
      </c>
      <c r="H1277">
        <v>8752</v>
      </c>
      <c r="I1277">
        <f t="shared" si="19"/>
        <v>12508</v>
      </c>
      <c r="P1277" s="13">
        <v>1253</v>
      </c>
      <c r="Q1277" s="13">
        <v>20058.671189005941</v>
      </c>
      <c r="R1277" s="13">
        <v>2051.3288109940586</v>
      </c>
      <c r="S1277" s="13">
        <v>0.74701332145064003</v>
      </c>
      <c r="U1277" s="13">
        <v>38.23260073260073</v>
      </c>
      <c r="V1277" s="13">
        <v>14480</v>
      </c>
    </row>
    <row r="1278" spans="1:22" x14ac:dyDescent="0.2">
      <c r="A1278" s="1">
        <v>40045</v>
      </c>
      <c r="B1278">
        <v>13520</v>
      </c>
      <c r="C1278">
        <v>7798</v>
      </c>
      <c r="F1278" s="1">
        <v>40987</v>
      </c>
      <c r="G1278">
        <v>21385</v>
      </c>
      <c r="H1278">
        <v>8638</v>
      </c>
      <c r="I1278">
        <f t="shared" si="19"/>
        <v>12747</v>
      </c>
      <c r="P1278" s="13">
        <v>1254</v>
      </c>
      <c r="Q1278" s="13">
        <v>19886.632280500315</v>
      </c>
      <c r="R1278" s="13">
        <v>2203.3677194996853</v>
      </c>
      <c r="S1278" s="13">
        <v>0.80237991574006573</v>
      </c>
      <c r="U1278" s="13">
        <v>38.263125763125757</v>
      </c>
      <c r="V1278" s="13">
        <v>14480</v>
      </c>
    </row>
    <row r="1279" spans="1:22" x14ac:dyDescent="0.2">
      <c r="A1279" s="1">
        <v>40046</v>
      </c>
      <c r="B1279">
        <v>13425</v>
      </c>
      <c r="C1279">
        <v>7750</v>
      </c>
      <c r="F1279" s="1">
        <v>40988</v>
      </c>
      <c r="G1279">
        <v>21355</v>
      </c>
      <c r="H1279">
        <v>8646</v>
      </c>
      <c r="I1279">
        <f t="shared" si="19"/>
        <v>12709</v>
      </c>
      <c r="P1279" s="13">
        <v>1255</v>
      </c>
      <c r="Q1279" s="13">
        <v>19586.407518598346</v>
      </c>
      <c r="R1279" s="13">
        <v>2048.5924814016544</v>
      </c>
      <c r="S1279" s="13">
        <v>0.74601685776990267</v>
      </c>
      <c r="U1279" s="13">
        <v>38.293650793650791</v>
      </c>
      <c r="V1279" s="13">
        <v>14480</v>
      </c>
    </row>
    <row r="1280" spans="1:22" x14ac:dyDescent="0.2">
      <c r="A1280" s="1">
        <v>40049</v>
      </c>
      <c r="B1280">
        <v>13560</v>
      </c>
      <c r="C1280">
        <v>7820</v>
      </c>
      <c r="F1280" s="1">
        <v>40989</v>
      </c>
      <c r="G1280">
        <v>21355</v>
      </c>
      <c r="H1280">
        <v>8670</v>
      </c>
      <c r="I1280">
        <f t="shared" si="19"/>
        <v>12685</v>
      </c>
      <c r="P1280" s="13">
        <v>1256</v>
      </c>
      <c r="Q1280" s="13">
        <v>19690.980188474314</v>
      </c>
      <c r="R1280" s="13">
        <v>2014.0198115256862</v>
      </c>
      <c r="S1280" s="13">
        <v>0.73342685034786093</v>
      </c>
      <c r="U1280" s="13">
        <v>38.324175824175818</v>
      </c>
      <c r="V1280" s="13">
        <v>14485</v>
      </c>
    </row>
    <row r="1281" spans="1:22" x14ac:dyDescent="0.2">
      <c r="A1281" s="1">
        <v>40050</v>
      </c>
      <c r="B1281">
        <v>13480</v>
      </c>
      <c r="C1281">
        <v>7678</v>
      </c>
      <c r="F1281" s="1">
        <v>40990</v>
      </c>
      <c r="G1281">
        <v>21330</v>
      </c>
      <c r="H1281">
        <v>8668</v>
      </c>
      <c r="I1281">
        <f t="shared" si="19"/>
        <v>12662</v>
      </c>
      <c r="P1281" s="13">
        <v>1257</v>
      </c>
      <c r="Q1281" s="13">
        <v>19731.459931652105</v>
      </c>
      <c r="R1281" s="13">
        <v>1903.5400683478947</v>
      </c>
      <c r="S1281" s="13">
        <v>0.69319447050610239</v>
      </c>
      <c r="U1281" s="13">
        <v>38.354700854700852</v>
      </c>
      <c r="V1281" s="13">
        <v>14490</v>
      </c>
    </row>
    <row r="1282" spans="1:22" x14ac:dyDescent="0.2">
      <c r="A1282" s="1">
        <v>40051</v>
      </c>
      <c r="B1282">
        <v>13340</v>
      </c>
      <c r="C1282">
        <v>7692</v>
      </c>
      <c r="F1282" s="1">
        <v>40991</v>
      </c>
      <c r="G1282">
        <v>21360</v>
      </c>
      <c r="H1282">
        <v>8712</v>
      </c>
      <c r="I1282">
        <f t="shared" si="19"/>
        <v>12648</v>
      </c>
      <c r="P1282" s="13">
        <v>1258</v>
      </c>
      <c r="Q1282" s="13">
        <v>19795.552858350282</v>
      </c>
      <c r="R1282" s="13">
        <v>1919.4471416497181</v>
      </c>
      <c r="S1282" s="13">
        <v>0.69898720134382486</v>
      </c>
      <c r="U1282" s="13">
        <v>38.385225885225886</v>
      </c>
      <c r="V1282" s="13">
        <v>14495</v>
      </c>
    </row>
    <row r="1283" spans="1:22" x14ac:dyDescent="0.2">
      <c r="A1283" s="1">
        <v>40052</v>
      </c>
      <c r="B1283">
        <v>13270</v>
      </c>
      <c r="C1283">
        <v>7600</v>
      </c>
      <c r="F1283" s="1">
        <v>40994</v>
      </c>
      <c r="G1283">
        <v>21295</v>
      </c>
      <c r="H1283">
        <v>8716</v>
      </c>
      <c r="I1283">
        <f t="shared" ref="I1283:I1346" si="20">G1283-H1283</f>
        <v>12579</v>
      </c>
      <c r="P1283" s="13">
        <v>1259</v>
      </c>
      <c r="Q1283" s="13">
        <v>19785.432922555832</v>
      </c>
      <c r="R1283" s="13">
        <v>1984.5670774441678</v>
      </c>
      <c r="S1283" s="13">
        <v>0.72270132229301154</v>
      </c>
      <c r="U1283" s="13">
        <v>38.415750915750912</v>
      </c>
      <c r="V1283" s="13">
        <v>14495</v>
      </c>
    </row>
    <row r="1284" spans="1:22" x14ac:dyDescent="0.2">
      <c r="A1284" s="1">
        <v>40053</v>
      </c>
      <c r="B1284">
        <v>13310</v>
      </c>
      <c r="C1284">
        <v>7742</v>
      </c>
      <c r="F1284" s="1">
        <v>40995</v>
      </c>
      <c r="G1284">
        <v>21275</v>
      </c>
      <c r="H1284">
        <v>8762</v>
      </c>
      <c r="I1284">
        <f t="shared" si="20"/>
        <v>12513</v>
      </c>
      <c r="P1284" s="13">
        <v>1260</v>
      </c>
      <c r="Q1284" s="13">
        <v>19684.23356461135</v>
      </c>
      <c r="R1284" s="13">
        <v>1940.7664353886503</v>
      </c>
      <c r="S1284" s="13">
        <v>0.70675085012677363</v>
      </c>
      <c r="U1284" s="13">
        <v>38.446275946275946</v>
      </c>
      <c r="V1284" s="13">
        <v>14500</v>
      </c>
    </row>
    <row r="1285" spans="1:22" x14ac:dyDescent="0.2">
      <c r="A1285" s="1">
        <v>40056</v>
      </c>
      <c r="B1285">
        <v>13230</v>
      </c>
      <c r="C1285">
        <v>7546</v>
      </c>
      <c r="F1285" s="1">
        <v>40996</v>
      </c>
      <c r="G1285">
        <v>21215</v>
      </c>
      <c r="H1285">
        <v>8772</v>
      </c>
      <c r="I1285">
        <f t="shared" si="20"/>
        <v>12443</v>
      </c>
      <c r="P1285" s="13">
        <v>1261</v>
      </c>
      <c r="Q1285" s="13">
        <v>19744.953179378041</v>
      </c>
      <c r="R1285" s="13">
        <v>1775.0468206219593</v>
      </c>
      <c r="S1285" s="13">
        <v>0.6464022803641345</v>
      </c>
      <c r="U1285" s="13">
        <v>38.476800976800973</v>
      </c>
      <c r="V1285" s="13">
        <v>14505</v>
      </c>
    </row>
    <row r="1286" spans="1:22" x14ac:dyDescent="0.2">
      <c r="A1286" s="1">
        <v>40057</v>
      </c>
      <c r="B1286">
        <v>13280</v>
      </c>
      <c r="C1286">
        <v>7430</v>
      </c>
      <c r="F1286" s="1">
        <v>40997</v>
      </c>
      <c r="G1286">
        <v>21265</v>
      </c>
      <c r="H1286">
        <v>8684</v>
      </c>
      <c r="I1286">
        <f t="shared" si="20"/>
        <v>12581</v>
      </c>
      <c r="P1286" s="13">
        <v>1262</v>
      </c>
      <c r="Q1286" s="13">
        <v>19950.725207198491</v>
      </c>
      <c r="R1286" s="13">
        <v>1674.2747928015087</v>
      </c>
      <c r="S1286" s="13">
        <v>0.60970506887467468</v>
      </c>
      <c r="U1286" s="13">
        <v>38.507326007326007</v>
      </c>
      <c r="V1286" s="13">
        <v>14510</v>
      </c>
    </row>
    <row r="1287" spans="1:22" x14ac:dyDescent="0.2">
      <c r="A1287" s="1">
        <v>40058</v>
      </c>
      <c r="B1287">
        <v>13155</v>
      </c>
      <c r="C1287">
        <v>7162</v>
      </c>
      <c r="F1287" s="1">
        <v>40998</v>
      </c>
      <c r="G1287">
        <v>21240</v>
      </c>
      <c r="H1287">
        <v>8646</v>
      </c>
      <c r="I1287">
        <f t="shared" si="20"/>
        <v>12594</v>
      </c>
      <c r="P1287" s="13">
        <v>1263</v>
      </c>
      <c r="Q1287" s="13">
        <v>19981.085014581837</v>
      </c>
      <c r="R1287" s="13">
        <v>1833.9149854181633</v>
      </c>
      <c r="S1287" s="13">
        <v>0.66783975205391488</v>
      </c>
      <c r="U1287" s="13">
        <v>38.537851037851034</v>
      </c>
      <c r="V1287" s="13">
        <v>14510</v>
      </c>
    </row>
    <row r="1288" spans="1:22" x14ac:dyDescent="0.2">
      <c r="A1288" s="1">
        <v>40059</v>
      </c>
      <c r="B1288">
        <v>13210</v>
      </c>
      <c r="C1288">
        <v>7118</v>
      </c>
      <c r="F1288" s="1">
        <v>41004</v>
      </c>
      <c r="G1288">
        <v>21155</v>
      </c>
      <c r="H1288">
        <v>8636</v>
      </c>
      <c r="I1288">
        <f t="shared" si="20"/>
        <v>12519</v>
      </c>
      <c r="P1288" s="13">
        <v>1264</v>
      </c>
      <c r="Q1288" s="13">
        <v>19954.098519129973</v>
      </c>
      <c r="R1288" s="13">
        <v>1955.9014808700267</v>
      </c>
      <c r="S1288" s="13">
        <v>0.71226243877836115</v>
      </c>
      <c r="U1288" s="13">
        <v>38.568376068376068</v>
      </c>
      <c r="V1288" s="13">
        <v>14510</v>
      </c>
    </row>
    <row r="1289" spans="1:22" x14ac:dyDescent="0.2">
      <c r="A1289" s="1">
        <v>40060</v>
      </c>
      <c r="B1289">
        <v>13245</v>
      </c>
      <c r="C1289">
        <v>7192</v>
      </c>
      <c r="F1289" s="1">
        <v>41005</v>
      </c>
      <c r="G1289">
        <v>21190</v>
      </c>
      <c r="H1289">
        <v>8638</v>
      </c>
      <c r="I1289">
        <f t="shared" si="20"/>
        <v>12552</v>
      </c>
      <c r="P1289" s="13">
        <v>1265</v>
      </c>
      <c r="Q1289" s="13">
        <v>20004.698198102218</v>
      </c>
      <c r="R1289" s="13">
        <v>1780.3018018977818</v>
      </c>
      <c r="S1289" s="13">
        <v>0.64831593798741471</v>
      </c>
      <c r="U1289" s="13">
        <v>38.598901098901095</v>
      </c>
      <c r="V1289" s="13">
        <v>14510</v>
      </c>
    </row>
    <row r="1290" spans="1:22" x14ac:dyDescent="0.2">
      <c r="A1290" s="1">
        <v>40063</v>
      </c>
      <c r="B1290">
        <v>13420</v>
      </c>
      <c r="C1290">
        <v>7290</v>
      </c>
      <c r="F1290" s="1">
        <v>41008</v>
      </c>
      <c r="G1290">
        <v>21240</v>
      </c>
      <c r="H1290">
        <v>8558</v>
      </c>
      <c r="I1290">
        <f t="shared" si="20"/>
        <v>12682</v>
      </c>
      <c r="P1290" s="13">
        <v>1266</v>
      </c>
      <c r="Q1290" s="13">
        <v>20210.470225922669</v>
      </c>
      <c r="R1290" s="13">
        <v>1549.5297740773312</v>
      </c>
      <c r="S1290" s="13">
        <v>0.56427783640363427</v>
      </c>
      <c r="U1290" s="13">
        <v>38.629426129426129</v>
      </c>
      <c r="V1290" s="13">
        <v>14520</v>
      </c>
    </row>
    <row r="1291" spans="1:22" x14ac:dyDescent="0.2">
      <c r="A1291" s="1">
        <v>40064</v>
      </c>
      <c r="B1291">
        <v>13450</v>
      </c>
      <c r="C1291">
        <v>7094</v>
      </c>
      <c r="F1291" s="1">
        <v>41009</v>
      </c>
      <c r="G1291">
        <v>21430</v>
      </c>
      <c r="H1291">
        <v>8600</v>
      </c>
      <c r="I1291">
        <f t="shared" si="20"/>
        <v>12830</v>
      </c>
      <c r="P1291" s="13">
        <v>1267</v>
      </c>
      <c r="Q1291" s="13">
        <v>20186.857042402287</v>
      </c>
      <c r="R1291" s="13">
        <v>1853.1429575977127</v>
      </c>
      <c r="S1291" s="13">
        <v>0.67484182372844337</v>
      </c>
      <c r="U1291" s="13">
        <v>38.659951159951156</v>
      </c>
      <c r="V1291" s="13">
        <v>14520</v>
      </c>
    </row>
    <row r="1292" spans="1:22" x14ac:dyDescent="0.2">
      <c r="A1292" s="1">
        <v>40065</v>
      </c>
      <c r="B1292">
        <v>13430</v>
      </c>
      <c r="C1292">
        <v>7116</v>
      </c>
      <c r="F1292" s="1">
        <v>41010</v>
      </c>
      <c r="G1292">
        <v>21350</v>
      </c>
      <c r="H1292">
        <v>8550</v>
      </c>
      <c r="I1292">
        <f t="shared" si="20"/>
        <v>12800</v>
      </c>
      <c r="P1292" s="13">
        <v>1268</v>
      </c>
      <c r="Q1292" s="13">
        <v>20119.390803772632</v>
      </c>
      <c r="R1292" s="13">
        <v>1860.6091962273676</v>
      </c>
      <c r="S1292" s="13">
        <v>0.67756073436217001</v>
      </c>
      <c r="U1292" s="13">
        <v>38.69047619047619</v>
      </c>
      <c r="V1292" s="13">
        <v>14520</v>
      </c>
    </row>
    <row r="1293" spans="1:22" x14ac:dyDescent="0.2">
      <c r="A1293" s="1">
        <v>40066</v>
      </c>
      <c r="B1293">
        <v>13415</v>
      </c>
      <c r="C1293">
        <v>7110</v>
      </c>
      <c r="F1293" s="1">
        <v>41011</v>
      </c>
      <c r="G1293">
        <v>21400</v>
      </c>
      <c r="H1293">
        <v>8594</v>
      </c>
      <c r="I1293">
        <f t="shared" si="20"/>
        <v>12806</v>
      </c>
      <c r="P1293" s="13">
        <v>1269</v>
      </c>
      <c r="Q1293" s="13">
        <v>19920.365399815146</v>
      </c>
      <c r="R1293" s="13">
        <v>1704.6346001848542</v>
      </c>
      <c r="S1293" s="13">
        <v>0.62076091737174932</v>
      </c>
      <c r="U1293" s="13">
        <v>38.721001221001217</v>
      </c>
      <c r="V1293" s="13">
        <v>14530</v>
      </c>
    </row>
    <row r="1294" spans="1:22" x14ac:dyDescent="0.2">
      <c r="A1294" s="1">
        <v>40067</v>
      </c>
      <c r="B1294">
        <v>13405</v>
      </c>
      <c r="C1294">
        <v>7086</v>
      </c>
      <c r="F1294" s="1">
        <v>41012</v>
      </c>
      <c r="G1294">
        <v>21380</v>
      </c>
      <c r="H1294">
        <v>8602</v>
      </c>
      <c r="I1294">
        <f t="shared" si="20"/>
        <v>12778</v>
      </c>
      <c r="P1294" s="13">
        <v>1270</v>
      </c>
      <c r="Q1294" s="13">
        <v>19947.351895267006</v>
      </c>
      <c r="R1294" s="13">
        <v>1707.6481047329944</v>
      </c>
      <c r="S1294" s="13">
        <v>0.62185831727645891</v>
      </c>
      <c r="U1294" s="13">
        <v>38.751526251526251</v>
      </c>
      <c r="V1294" s="13">
        <v>14535</v>
      </c>
    </row>
    <row r="1295" spans="1:22" x14ac:dyDescent="0.2">
      <c r="A1295" s="1">
        <v>40070</v>
      </c>
      <c r="B1295">
        <v>13550</v>
      </c>
      <c r="C1295">
        <v>6836</v>
      </c>
      <c r="F1295" s="1">
        <v>41015</v>
      </c>
      <c r="G1295">
        <v>21380</v>
      </c>
      <c r="H1295">
        <v>8652</v>
      </c>
      <c r="I1295">
        <f t="shared" si="20"/>
        <v>12728</v>
      </c>
      <c r="P1295" s="13">
        <v>1271</v>
      </c>
      <c r="Q1295" s="13">
        <v>20062.044500937423</v>
      </c>
      <c r="R1295" s="13">
        <v>1692.9554990625766</v>
      </c>
      <c r="S1295" s="13">
        <v>0.61650784781305545</v>
      </c>
      <c r="U1295" s="13">
        <v>38.782051282051277</v>
      </c>
      <c r="V1295" s="13">
        <v>14545</v>
      </c>
    </row>
    <row r="1296" spans="1:22" x14ac:dyDescent="0.2">
      <c r="A1296" s="1">
        <v>40071</v>
      </c>
      <c r="B1296">
        <v>13730</v>
      </c>
      <c r="C1296">
        <v>6888</v>
      </c>
      <c r="F1296" s="1">
        <v>41016</v>
      </c>
      <c r="G1296">
        <v>21180</v>
      </c>
      <c r="H1296">
        <v>8670</v>
      </c>
      <c r="I1296">
        <f t="shared" si="20"/>
        <v>12510</v>
      </c>
      <c r="P1296" s="13">
        <v>1272</v>
      </c>
      <c r="Q1296" s="13">
        <v>19913.618775952178</v>
      </c>
      <c r="R1296" s="13">
        <v>1646.3812240478219</v>
      </c>
      <c r="S1296" s="13">
        <v>0.59954732754616191</v>
      </c>
      <c r="U1296" s="13">
        <v>38.812576312576311</v>
      </c>
      <c r="V1296" s="13">
        <v>14545</v>
      </c>
    </row>
    <row r="1297" spans="1:22" x14ac:dyDescent="0.2">
      <c r="A1297" s="1">
        <v>40072</v>
      </c>
      <c r="B1297">
        <v>13640</v>
      </c>
      <c r="C1297">
        <v>6890</v>
      </c>
      <c r="F1297" s="1">
        <v>41017</v>
      </c>
      <c r="G1297">
        <v>21225</v>
      </c>
      <c r="H1297">
        <v>8722</v>
      </c>
      <c r="I1297">
        <f t="shared" si="20"/>
        <v>12503</v>
      </c>
      <c r="P1297" s="13">
        <v>1273</v>
      </c>
      <c r="Q1297" s="13">
        <v>19910.245464020696</v>
      </c>
      <c r="R1297" s="13">
        <v>1679.7545359793039</v>
      </c>
      <c r="S1297" s="13">
        <v>0.6117005759479448</v>
      </c>
      <c r="U1297" s="13">
        <v>38.843101343101338</v>
      </c>
      <c r="V1297" s="13">
        <v>14550</v>
      </c>
    </row>
    <row r="1298" spans="1:22" x14ac:dyDescent="0.2">
      <c r="A1298" s="1">
        <v>40073</v>
      </c>
      <c r="B1298">
        <v>13710</v>
      </c>
      <c r="C1298">
        <v>6874</v>
      </c>
      <c r="F1298" s="1">
        <v>41018</v>
      </c>
      <c r="G1298">
        <v>21445</v>
      </c>
      <c r="H1298">
        <v>8692</v>
      </c>
      <c r="I1298">
        <f t="shared" si="20"/>
        <v>12753</v>
      </c>
      <c r="P1298" s="13">
        <v>1274</v>
      </c>
      <c r="Q1298" s="13">
        <v>19751.699803241005</v>
      </c>
      <c r="R1298" s="13">
        <v>1633.3001967589953</v>
      </c>
      <c r="S1298" s="13">
        <v>0.59478373158307618</v>
      </c>
      <c r="U1298" s="13">
        <v>38.873626373626372</v>
      </c>
      <c r="V1298" s="13">
        <v>14550</v>
      </c>
    </row>
    <row r="1299" spans="1:22" x14ac:dyDescent="0.2">
      <c r="A1299" s="1">
        <v>40074</v>
      </c>
      <c r="B1299">
        <v>13715</v>
      </c>
      <c r="C1299">
        <v>6780</v>
      </c>
      <c r="F1299" s="1">
        <v>41019</v>
      </c>
      <c r="G1299">
        <v>21390</v>
      </c>
      <c r="H1299">
        <v>8684</v>
      </c>
      <c r="I1299">
        <f t="shared" si="20"/>
        <v>12706</v>
      </c>
      <c r="P1299" s="13">
        <v>1275</v>
      </c>
      <c r="Q1299" s="13">
        <v>19542.554463489068</v>
      </c>
      <c r="R1299" s="13">
        <v>1747.4455365109316</v>
      </c>
      <c r="S1299" s="13">
        <v>0.63635097761365544</v>
      </c>
      <c r="U1299" s="13">
        <v>38.904151404151399</v>
      </c>
      <c r="V1299" s="13">
        <v>14555</v>
      </c>
    </row>
    <row r="1300" spans="1:22" x14ac:dyDescent="0.2">
      <c r="A1300" s="1">
        <v>40077</v>
      </c>
      <c r="B1300">
        <v>13705</v>
      </c>
      <c r="C1300">
        <v>6826</v>
      </c>
      <c r="F1300" s="1">
        <v>41022</v>
      </c>
      <c r="G1300">
        <v>21235</v>
      </c>
      <c r="H1300">
        <v>8562</v>
      </c>
      <c r="I1300">
        <f t="shared" si="20"/>
        <v>12673</v>
      </c>
      <c r="P1300" s="13">
        <v>1276</v>
      </c>
      <c r="Q1300" s="13">
        <v>19417.741922024205</v>
      </c>
      <c r="R1300" s="13">
        <v>1842.2580779757955</v>
      </c>
      <c r="S1300" s="13">
        <v>0.67087797842174268</v>
      </c>
      <c r="U1300" s="13">
        <v>38.934676434676433</v>
      </c>
      <c r="V1300" s="13">
        <v>14555</v>
      </c>
    </row>
    <row r="1301" spans="1:22" x14ac:dyDescent="0.2">
      <c r="A1301" s="1">
        <v>40078</v>
      </c>
      <c r="B1301">
        <v>13670</v>
      </c>
      <c r="C1301">
        <v>6764</v>
      </c>
      <c r="F1301" s="1">
        <v>41023</v>
      </c>
      <c r="G1301">
        <v>21180</v>
      </c>
      <c r="H1301">
        <v>8564</v>
      </c>
      <c r="I1301">
        <f t="shared" si="20"/>
        <v>12616</v>
      </c>
      <c r="P1301" s="13">
        <v>1277</v>
      </c>
      <c r="Q1301" s="13">
        <v>19225.463141929686</v>
      </c>
      <c r="R1301" s="13">
        <v>2159.5368580703143</v>
      </c>
      <c r="S1301" s="13">
        <v>0.78641843886570229</v>
      </c>
      <c r="U1301" s="13">
        <v>38.96520146520146</v>
      </c>
      <c r="V1301" s="13">
        <v>14555</v>
      </c>
    </row>
    <row r="1302" spans="1:22" x14ac:dyDescent="0.2">
      <c r="A1302" s="1">
        <v>40079</v>
      </c>
      <c r="B1302">
        <v>13730</v>
      </c>
      <c r="C1302">
        <v>6652</v>
      </c>
      <c r="F1302" s="1">
        <v>41024</v>
      </c>
      <c r="G1302">
        <v>21170</v>
      </c>
      <c r="H1302">
        <v>8530</v>
      </c>
      <c r="I1302">
        <f t="shared" si="20"/>
        <v>12640</v>
      </c>
      <c r="P1302" s="13">
        <v>1278</v>
      </c>
      <c r="Q1302" s="13">
        <v>19238.956389655614</v>
      </c>
      <c r="R1302" s="13">
        <v>2116.0436103443863</v>
      </c>
      <c r="S1302" s="13">
        <v>0.77057990763156214</v>
      </c>
      <c r="U1302" s="13">
        <v>38.995726495726494</v>
      </c>
      <c r="V1302" s="13">
        <v>14560</v>
      </c>
    </row>
    <row r="1303" spans="1:22" x14ac:dyDescent="0.2">
      <c r="A1303" s="1">
        <v>40080</v>
      </c>
      <c r="B1303">
        <v>13890</v>
      </c>
      <c r="C1303">
        <v>6706</v>
      </c>
      <c r="F1303" s="1">
        <v>41025</v>
      </c>
      <c r="G1303">
        <v>21165</v>
      </c>
      <c r="H1303">
        <v>8564</v>
      </c>
      <c r="I1303">
        <f t="shared" si="20"/>
        <v>12601</v>
      </c>
      <c r="P1303" s="13">
        <v>1279</v>
      </c>
      <c r="Q1303" s="13">
        <v>19279.436132833409</v>
      </c>
      <c r="R1303" s="13">
        <v>2075.5638671665911</v>
      </c>
      <c r="S1303" s="13">
        <v>0.75583877630212881</v>
      </c>
      <c r="U1303" s="13">
        <v>39.026251526251521</v>
      </c>
      <c r="V1303" s="13">
        <v>14565</v>
      </c>
    </row>
    <row r="1304" spans="1:22" x14ac:dyDescent="0.2">
      <c r="A1304" s="1">
        <v>40081</v>
      </c>
      <c r="B1304">
        <v>13825</v>
      </c>
      <c r="C1304">
        <v>6718</v>
      </c>
      <c r="F1304" s="1">
        <v>41026</v>
      </c>
      <c r="G1304">
        <v>21100</v>
      </c>
      <c r="H1304">
        <v>8562</v>
      </c>
      <c r="I1304">
        <f t="shared" si="20"/>
        <v>12538</v>
      </c>
      <c r="P1304" s="13">
        <v>1280</v>
      </c>
      <c r="Q1304" s="13">
        <v>19276.062820901927</v>
      </c>
      <c r="R1304" s="13">
        <v>2053.9371790980731</v>
      </c>
      <c r="S1304" s="13">
        <v>0.74796318658708372</v>
      </c>
      <c r="U1304" s="13">
        <v>39.056776556776555</v>
      </c>
      <c r="V1304" s="13">
        <v>14570</v>
      </c>
    </row>
    <row r="1305" spans="1:22" x14ac:dyDescent="0.2">
      <c r="A1305" s="1">
        <v>40084</v>
      </c>
      <c r="B1305">
        <v>13645</v>
      </c>
      <c r="C1305">
        <v>6570</v>
      </c>
      <c r="F1305" s="1">
        <v>41031</v>
      </c>
      <c r="G1305">
        <v>21015</v>
      </c>
      <c r="H1305">
        <v>8604</v>
      </c>
      <c r="I1305">
        <f t="shared" si="20"/>
        <v>12411</v>
      </c>
      <c r="P1305" s="13">
        <v>1281</v>
      </c>
      <c r="Q1305" s="13">
        <v>19350.275683394546</v>
      </c>
      <c r="R1305" s="13">
        <v>2009.7243166054541</v>
      </c>
      <c r="S1305" s="13">
        <v>0.73186259994078839</v>
      </c>
      <c r="U1305" s="13">
        <v>39.087301587301582</v>
      </c>
      <c r="V1305" s="13">
        <v>14575</v>
      </c>
    </row>
    <row r="1306" spans="1:22" x14ac:dyDescent="0.2">
      <c r="A1306" s="1">
        <v>40085</v>
      </c>
      <c r="B1306">
        <v>13690</v>
      </c>
      <c r="C1306">
        <v>6606</v>
      </c>
      <c r="F1306" s="1">
        <v>41032</v>
      </c>
      <c r="G1306">
        <v>20980</v>
      </c>
      <c r="H1306">
        <v>8614</v>
      </c>
      <c r="I1306">
        <f t="shared" si="20"/>
        <v>12366</v>
      </c>
      <c r="P1306" s="13">
        <v>1282</v>
      </c>
      <c r="Q1306" s="13">
        <v>19357.022307257514</v>
      </c>
      <c r="R1306" s="13">
        <v>1937.9776927424864</v>
      </c>
      <c r="S1306" s="13">
        <v>0.70573529967205517</v>
      </c>
      <c r="U1306" s="13">
        <v>39.117826617826616</v>
      </c>
      <c r="V1306" s="13">
        <v>14580</v>
      </c>
    </row>
    <row r="1307" spans="1:22" x14ac:dyDescent="0.2">
      <c r="A1307" s="1">
        <v>40086</v>
      </c>
      <c r="B1307">
        <v>13670</v>
      </c>
      <c r="C1307">
        <v>6668</v>
      </c>
      <c r="F1307" s="1">
        <v>41033</v>
      </c>
      <c r="G1307">
        <v>21045</v>
      </c>
      <c r="H1307">
        <v>8622</v>
      </c>
      <c r="I1307">
        <f t="shared" si="20"/>
        <v>12423</v>
      </c>
      <c r="P1307" s="13">
        <v>1283</v>
      </c>
      <c r="Q1307" s="13">
        <v>19434.608481681618</v>
      </c>
      <c r="R1307" s="13">
        <v>1840.3915183183817</v>
      </c>
      <c r="S1307" s="13">
        <v>0.67019825076331097</v>
      </c>
      <c r="U1307" s="13">
        <v>39.148351648351642</v>
      </c>
      <c r="V1307" s="13">
        <v>14580</v>
      </c>
    </row>
    <row r="1308" spans="1:22" x14ac:dyDescent="0.2">
      <c r="A1308" s="1">
        <v>40095</v>
      </c>
      <c r="B1308">
        <v>13960</v>
      </c>
      <c r="C1308">
        <v>6680</v>
      </c>
      <c r="F1308" s="1">
        <v>41036</v>
      </c>
      <c r="G1308">
        <v>20840</v>
      </c>
      <c r="H1308">
        <v>8474</v>
      </c>
      <c r="I1308">
        <f t="shared" si="20"/>
        <v>12366</v>
      </c>
      <c r="P1308" s="13">
        <v>1284</v>
      </c>
      <c r="Q1308" s="13">
        <v>19451.475041339032</v>
      </c>
      <c r="R1308" s="13">
        <v>1763.524958660968</v>
      </c>
      <c r="S1308" s="13">
        <v>0.6422064711273866</v>
      </c>
      <c r="U1308" s="13">
        <v>39.178876678876676</v>
      </c>
      <c r="V1308" s="13">
        <v>14585</v>
      </c>
    </row>
    <row r="1309" spans="1:22" x14ac:dyDescent="0.2">
      <c r="A1309" s="1">
        <v>40098</v>
      </c>
      <c r="B1309">
        <v>14120</v>
      </c>
      <c r="C1309">
        <v>6938</v>
      </c>
      <c r="F1309" s="1">
        <v>41037</v>
      </c>
      <c r="G1309">
        <v>20785</v>
      </c>
      <c r="H1309">
        <v>8468</v>
      </c>
      <c r="I1309">
        <f t="shared" si="20"/>
        <v>12317</v>
      </c>
      <c r="P1309" s="13">
        <v>1285</v>
      </c>
      <c r="Q1309" s="13">
        <v>19303.04931635379</v>
      </c>
      <c r="R1309" s="13">
        <v>1961.9506836462097</v>
      </c>
      <c r="S1309" s="13">
        <v>0.71446532065363455</v>
      </c>
      <c r="U1309" s="13">
        <v>39.209401709401703</v>
      </c>
      <c r="V1309" s="13">
        <v>14585</v>
      </c>
    </row>
    <row r="1310" spans="1:22" x14ac:dyDescent="0.2">
      <c r="A1310" s="1">
        <v>40099</v>
      </c>
      <c r="B1310">
        <v>14060</v>
      </c>
      <c r="C1310">
        <v>6990</v>
      </c>
      <c r="F1310" s="1">
        <v>41038</v>
      </c>
      <c r="G1310">
        <v>20575</v>
      </c>
      <c r="H1310">
        <v>8436</v>
      </c>
      <c r="I1310">
        <f t="shared" si="20"/>
        <v>12139</v>
      </c>
      <c r="P1310" s="13">
        <v>1286</v>
      </c>
      <c r="Q1310" s="13">
        <v>19238.956389655614</v>
      </c>
      <c r="R1310" s="13">
        <v>2001.0436103443863</v>
      </c>
      <c r="S1310" s="13">
        <v>0.72870142793273995</v>
      </c>
      <c r="U1310" s="13">
        <v>39.239926739926737</v>
      </c>
      <c r="V1310" s="13">
        <v>14585</v>
      </c>
    </row>
    <row r="1311" spans="1:22" x14ac:dyDescent="0.2">
      <c r="A1311" s="1">
        <v>40100</v>
      </c>
      <c r="B1311">
        <v>14250</v>
      </c>
      <c r="C1311">
        <v>7126</v>
      </c>
      <c r="F1311" s="1">
        <v>41039</v>
      </c>
      <c r="G1311">
        <v>20490</v>
      </c>
      <c r="H1311">
        <v>8452</v>
      </c>
      <c r="I1311">
        <f t="shared" si="20"/>
        <v>12038</v>
      </c>
      <c r="P1311" s="13">
        <v>1287</v>
      </c>
      <c r="Q1311" s="13">
        <v>19222.0898299982</v>
      </c>
      <c r="R1311" s="13">
        <v>1932.9101700018</v>
      </c>
      <c r="S1311" s="13">
        <v>0.70388990707884513</v>
      </c>
      <c r="U1311" s="13">
        <v>39.270451770451764</v>
      </c>
      <c r="V1311" s="13">
        <v>14585</v>
      </c>
    </row>
    <row r="1312" spans="1:22" x14ac:dyDescent="0.2">
      <c r="A1312" s="1">
        <v>40101</v>
      </c>
      <c r="B1312">
        <v>14210</v>
      </c>
      <c r="C1312">
        <v>7184</v>
      </c>
      <c r="F1312" s="1">
        <v>41040</v>
      </c>
      <c r="G1312">
        <v>19685</v>
      </c>
      <c r="H1312">
        <v>8306</v>
      </c>
      <c r="I1312">
        <f t="shared" si="20"/>
        <v>11379</v>
      </c>
      <c r="P1312" s="13">
        <v>1288</v>
      </c>
      <c r="Q1312" s="13">
        <v>19225.463141929686</v>
      </c>
      <c r="R1312" s="13">
        <v>1964.5368580703143</v>
      </c>
      <c r="S1312" s="13">
        <v>0.71540710372422134</v>
      </c>
      <c r="U1312" s="13">
        <v>39.300976800976798</v>
      </c>
      <c r="V1312" s="13">
        <v>14590</v>
      </c>
    </row>
    <row r="1313" spans="1:22" x14ac:dyDescent="0.2">
      <c r="A1313" s="1">
        <v>40102</v>
      </c>
      <c r="B1313">
        <v>14255</v>
      </c>
      <c r="C1313">
        <v>7226</v>
      </c>
      <c r="F1313" s="1">
        <v>41043</v>
      </c>
      <c r="G1313">
        <v>19320</v>
      </c>
      <c r="H1313">
        <v>8230</v>
      </c>
      <c r="I1313">
        <f t="shared" si="20"/>
        <v>11090</v>
      </c>
      <c r="P1313" s="13">
        <v>1289</v>
      </c>
      <c r="Q1313" s="13">
        <v>19090.530664670368</v>
      </c>
      <c r="R1313" s="13">
        <v>2149.4693353296316</v>
      </c>
      <c r="S1313" s="13">
        <v>0.78275224280732736</v>
      </c>
      <c r="U1313" s="13">
        <v>39.331501831501825</v>
      </c>
      <c r="V1313" s="13">
        <v>14590</v>
      </c>
    </row>
    <row r="1314" spans="1:22" x14ac:dyDescent="0.2">
      <c r="A1314" s="1">
        <v>40105</v>
      </c>
      <c r="B1314">
        <v>14550</v>
      </c>
      <c r="C1314">
        <v>7390</v>
      </c>
      <c r="F1314" s="1">
        <v>41044</v>
      </c>
      <c r="G1314">
        <v>19235</v>
      </c>
      <c r="H1314">
        <v>8168</v>
      </c>
      <c r="I1314">
        <f t="shared" si="20"/>
        <v>11067</v>
      </c>
      <c r="P1314" s="13">
        <v>1290</v>
      </c>
      <c r="Q1314" s="13">
        <v>19161.370215231509</v>
      </c>
      <c r="R1314" s="13">
        <v>2268.6297847684909</v>
      </c>
      <c r="S1314" s="13">
        <v>0.82614579465713422</v>
      </c>
      <c r="U1314" s="13">
        <v>39.362026862026859</v>
      </c>
      <c r="V1314" s="13">
        <v>14600</v>
      </c>
    </row>
    <row r="1315" spans="1:22" x14ac:dyDescent="0.2">
      <c r="A1315" s="1">
        <v>40106</v>
      </c>
      <c r="B1315">
        <v>14500</v>
      </c>
      <c r="C1315">
        <v>7314</v>
      </c>
      <c r="F1315" s="1">
        <v>41045</v>
      </c>
      <c r="G1315">
        <v>19055</v>
      </c>
      <c r="H1315">
        <v>8110</v>
      </c>
      <c r="I1315">
        <f t="shared" si="20"/>
        <v>10945</v>
      </c>
      <c r="P1315" s="13">
        <v>1291</v>
      </c>
      <c r="Q1315" s="13">
        <v>19077.03741694444</v>
      </c>
      <c r="R1315" s="13">
        <v>2272.9625830555597</v>
      </c>
      <c r="S1315" s="13">
        <v>0.82772362948412648</v>
      </c>
      <c r="U1315" s="13">
        <v>39.392551892551893</v>
      </c>
      <c r="V1315" s="13">
        <v>14600</v>
      </c>
    </row>
    <row r="1316" spans="1:22" x14ac:dyDescent="0.2">
      <c r="A1316" s="1">
        <v>40107</v>
      </c>
      <c r="B1316">
        <v>14305</v>
      </c>
      <c r="C1316">
        <v>7112</v>
      </c>
      <c r="F1316" s="1">
        <v>41046</v>
      </c>
      <c r="G1316">
        <v>18880</v>
      </c>
      <c r="H1316">
        <v>8236</v>
      </c>
      <c r="I1316">
        <f t="shared" si="20"/>
        <v>10644</v>
      </c>
      <c r="P1316" s="13">
        <v>1292</v>
      </c>
      <c r="Q1316" s="13">
        <v>19151.250279437059</v>
      </c>
      <c r="R1316" s="13">
        <v>2248.7497205629406</v>
      </c>
      <c r="S1316" s="13">
        <v>0.81890625669849582</v>
      </c>
      <c r="U1316" s="13">
        <v>39.42307692307692</v>
      </c>
      <c r="V1316" s="13">
        <v>14625</v>
      </c>
    </row>
    <row r="1317" spans="1:22" x14ac:dyDescent="0.2">
      <c r="A1317" s="1">
        <v>40108</v>
      </c>
      <c r="B1317">
        <v>14340</v>
      </c>
      <c r="C1317">
        <v>7162</v>
      </c>
      <c r="F1317" s="1">
        <v>41047</v>
      </c>
      <c r="G1317">
        <v>19055</v>
      </c>
      <c r="H1317">
        <v>8182</v>
      </c>
      <c r="I1317">
        <f t="shared" si="20"/>
        <v>10873</v>
      </c>
      <c r="P1317" s="13">
        <v>1293</v>
      </c>
      <c r="Q1317" s="13">
        <v>19164.743527162995</v>
      </c>
      <c r="R1317" s="13">
        <v>2215.2564728370053</v>
      </c>
      <c r="S1317" s="13">
        <v>0.80670933239468534</v>
      </c>
      <c r="U1317" s="13">
        <v>39.453601953601954</v>
      </c>
      <c r="V1317" s="13">
        <v>14625</v>
      </c>
    </row>
    <row r="1318" spans="1:22" x14ac:dyDescent="0.2">
      <c r="A1318" s="1">
        <v>40109</v>
      </c>
      <c r="B1318">
        <v>14395</v>
      </c>
      <c r="C1318">
        <v>7288</v>
      </c>
      <c r="F1318" s="1">
        <v>41050</v>
      </c>
      <c r="G1318">
        <v>19260</v>
      </c>
      <c r="H1318">
        <v>8210</v>
      </c>
      <c r="I1318">
        <f t="shared" si="20"/>
        <v>11050</v>
      </c>
      <c r="P1318" s="13">
        <v>1294</v>
      </c>
      <c r="Q1318" s="13">
        <v>19249.076325450063</v>
      </c>
      <c r="R1318" s="13">
        <v>2130.9236745499365</v>
      </c>
      <c r="S1318" s="13">
        <v>0.77599864212503433</v>
      </c>
      <c r="U1318" s="13">
        <v>39.484126984126981</v>
      </c>
      <c r="V1318" s="13">
        <v>14625</v>
      </c>
    </row>
    <row r="1319" spans="1:22" x14ac:dyDescent="0.2">
      <c r="A1319" s="1">
        <v>40112</v>
      </c>
      <c r="B1319">
        <v>14480</v>
      </c>
      <c r="C1319">
        <v>7498</v>
      </c>
      <c r="F1319" s="1">
        <v>41051</v>
      </c>
      <c r="G1319">
        <v>19065</v>
      </c>
      <c r="H1319">
        <v>8144</v>
      </c>
      <c r="I1319">
        <f t="shared" si="20"/>
        <v>10921</v>
      </c>
      <c r="P1319" s="13">
        <v>1295</v>
      </c>
      <c r="Q1319" s="13">
        <v>19279.436132833409</v>
      </c>
      <c r="R1319" s="13">
        <v>1900.5638671665911</v>
      </c>
      <c r="S1319" s="13">
        <v>0.69211065502131253</v>
      </c>
      <c r="U1319" s="13">
        <v>39.514652014652015</v>
      </c>
      <c r="V1319" s="13">
        <v>14635</v>
      </c>
    </row>
    <row r="1320" spans="1:22" x14ac:dyDescent="0.2">
      <c r="A1320" s="1">
        <v>40113</v>
      </c>
      <c r="B1320">
        <v>14445</v>
      </c>
      <c r="C1320">
        <v>7500</v>
      </c>
      <c r="F1320" s="1">
        <v>41052</v>
      </c>
      <c r="G1320">
        <v>18715</v>
      </c>
      <c r="H1320">
        <v>7988</v>
      </c>
      <c r="I1320">
        <f t="shared" si="20"/>
        <v>10727</v>
      </c>
      <c r="P1320" s="13">
        <v>1296</v>
      </c>
      <c r="Q1320" s="13">
        <v>19367.14224305196</v>
      </c>
      <c r="R1320" s="13">
        <v>1857.8577569480403</v>
      </c>
      <c r="S1320" s="13">
        <v>0.67655876832737138</v>
      </c>
      <c r="U1320" s="13">
        <v>39.545177045177041</v>
      </c>
      <c r="V1320" s="13">
        <v>14635</v>
      </c>
    </row>
    <row r="1321" spans="1:22" x14ac:dyDescent="0.2">
      <c r="A1321" s="1">
        <v>40114</v>
      </c>
      <c r="B1321">
        <v>14600</v>
      </c>
      <c r="C1321">
        <v>7466</v>
      </c>
      <c r="F1321" s="1">
        <v>41053</v>
      </c>
      <c r="G1321">
        <v>18855</v>
      </c>
      <c r="H1321">
        <v>8018</v>
      </c>
      <c r="I1321">
        <f t="shared" si="20"/>
        <v>10837</v>
      </c>
      <c r="P1321" s="13">
        <v>1297</v>
      </c>
      <c r="Q1321" s="13">
        <v>19316.542564079718</v>
      </c>
      <c r="R1321" s="13">
        <v>2128.4574359202816</v>
      </c>
      <c r="S1321" s="13">
        <v>0.77510053495647391</v>
      </c>
      <c r="U1321" s="13">
        <v>39.575702075702075</v>
      </c>
      <c r="V1321" s="13">
        <v>14635</v>
      </c>
    </row>
    <row r="1322" spans="1:22" x14ac:dyDescent="0.2">
      <c r="A1322" s="1">
        <v>40115</v>
      </c>
      <c r="B1322">
        <v>14415</v>
      </c>
      <c r="C1322">
        <v>7266</v>
      </c>
      <c r="F1322" s="1">
        <v>41054</v>
      </c>
      <c r="G1322">
        <v>18765</v>
      </c>
      <c r="H1322">
        <v>7980</v>
      </c>
      <c r="I1322">
        <f t="shared" si="20"/>
        <v>10785</v>
      </c>
      <c r="P1322" s="13">
        <v>1298</v>
      </c>
      <c r="Q1322" s="13">
        <v>19303.04931635379</v>
      </c>
      <c r="R1322" s="13">
        <v>2086.9506836462097</v>
      </c>
      <c r="S1322" s="13">
        <v>0.75998540728278896</v>
      </c>
      <c r="U1322" s="13">
        <v>39.606227106227102</v>
      </c>
      <c r="V1322" s="13">
        <v>14635</v>
      </c>
    </row>
    <row r="1323" spans="1:22" x14ac:dyDescent="0.2">
      <c r="A1323" s="1">
        <v>40116</v>
      </c>
      <c r="B1323">
        <v>14465</v>
      </c>
      <c r="C1323">
        <v>7408</v>
      </c>
      <c r="F1323" s="1">
        <v>41057</v>
      </c>
      <c r="G1323">
        <v>18675</v>
      </c>
      <c r="H1323">
        <v>7938</v>
      </c>
      <c r="I1323">
        <f t="shared" si="20"/>
        <v>10737</v>
      </c>
      <c r="P1323" s="13">
        <v>1299</v>
      </c>
      <c r="Q1323" s="13">
        <v>19097.277288533336</v>
      </c>
      <c r="R1323" s="13">
        <v>2137.7227114666639</v>
      </c>
      <c r="S1323" s="13">
        <v>0.77847458412058834</v>
      </c>
      <c r="U1323" s="13">
        <v>39.636752136752136</v>
      </c>
      <c r="V1323" s="13">
        <v>14635</v>
      </c>
    </row>
    <row r="1324" spans="1:22" x14ac:dyDescent="0.2">
      <c r="A1324" s="1">
        <v>40119</v>
      </c>
      <c r="B1324">
        <v>14880</v>
      </c>
      <c r="C1324">
        <v>7382</v>
      </c>
      <c r="F1324" s="1">
        <v>41058</v>
      </c>
      <c r="G1324">
        <v>18820</v>
      </c>
      <c r="H1324">
        <v>8036</v>
      </c>
      <c r="I1324">
        <f t="shared" si="20"/>
        <v>10784</v>
      </c>
      <c r="P1324" s="13">
        <v>1300</v>
      </c>
      <c r="Q1324" s="13">
        <v>19100.650600464818</v>
      </c>
      <c r="R1324" s="13">
        <v>2079.3493995351819</v>
      </c>
      <c r="S1324" s="13">
        <v>0.75721731839297457</v>
      </c>
      <c r="U1324" s="13">
        <v>39.667277167277163</v>
      </c>
      <c r="V1324" s="13">
        <v>14640</v>
      </c>
    </row>
    <row r="1325" spans="1:22" x14ac:dyDescent="0.2">
      <c r="A1325" s="1">
        <v>40120</v>
      </c>
      <c r="B1325">
        <v>14895</v>
      </c>
      <c r="C1325">
        <v>7346</v>
      </c>
      <c r="F1325" s="1">
        <v>41059</v>
      </c>
      <c r="G1325">
        <v>18730</v>
      </c>
      <c r="H1325">
        <v>7964</v>
      </c>
      <c r="I1325">
        <f t="shared" si="20"/>
        <v>10766</v>
      </c>
      <c r="P1325" s="13">
        <v>1301</v>
      </c>
      <c r="Q1325" s="13">
        <v>19043.304297629613</v>
      </c>
      <c r="R1325" s="13">
        <v>2126.6957023703872</v>
      </c>
      <c r="S1325" s="13">
        <v>0.7744589808460044</v>
      </c>
      <c r="U1325" s="13">
        <v>39.697802197802197</v>
      </c>
      <c r="V1325" s="13">
        <v>14645</v>
      </c>
    </row>
    <row r="1326" spans="1:22" x14ac:dyDescent="0.2">
      <c r="A1326" s="1">
        <v>40121</v>
      </c>
      <c r="B1326">
        <v>14890</v>
      </c>
      <c r="C1326">
        <v>7444</v>
      </c>
      <c r="F1326" s="1">
        <v>41060</v>
      </c>
      <c r="G1326">
        <v>18695</v>
      </c>
      <c r="H1326">
        <v>7772</v>
      </c>
      <c r="I1326">
        <f t="shared" si="20"/>
        <v>10923</v>
      </c>
      <c r="P1326" s="13">
        <v>1302</v>
      </c>
      <c r="Q1326" s="13">
        <v>19100.650600464818</v>
      </c>
      <c r="R1326" s="13">
        <v>2064.3493995351819</v>
      </c>
      <c r="S1326" s="13">
        <v>0.75175490799747602</v>
      </c>
      <c r="U1326" s="13">
        <v>39.728327228327224</v>
      </c>
      <c r="V1326" s="13">
        <v>14645</v>
      </c>
    </row>
    <row r="1327" spans="1:22" x14ac:dyDescent="0.2">
      <c r="A1327" s="1">
        <v>40122</v>
      </c>
      <c r="B1327">
        <v>14895</v>
      </c>
      <c r="C1327">
        <v>7518</v>
      </c>
      <c r="F1327" s="1">
        <v>41061</v>
      </c>
      <c r="G1327">
        <v>18565</v>
      </c>
      <c r="H1327">
        <v>7636</v>
      </c>
      <c r="I1327">
        <f t="shared" si="20"/>
        <v>10929</v>
      </c>
      <c r="P1327" s="13">
        <v>1303</v>
      </c>
      <c r="Q1327" s="13">
        <v>19097.277288533336</v>
      </c>
      <c r="R1327" s="13">
        <v>2002.7227114666639</v>
      </c>
      <c r="S1327" s="13">
        <v>0.72931289056110149</v>
      </c>
      <c r="U1327" s="13">
        <v>39.758852258852258</v>
      </c>
      <c r="V1327" s="13">
        <v>14650</v>
      </c>
    </row>
    <row r="1328" spans="1:22" x14ac:dyDescent="0.2">
      <c r="A1328" s="1">
        <v>40123</v>
      </c>
      <c r="B1328">
        <v>14990</v>
      </c>
      <c r="C1328">
        <v>7524</v>
      </c>
      <c r="F1328" s="1">
        <v>41064</v>
      </c>
      <c r="G1328">
        <v>18640</v>
      </c>
      <c r="H1328">
        <v>7300</v>
      </c>
      <c r="I1328">
        <f t="shared" si="20"/>
        <v>11340</v>
      </c>
      <c r="P1328" s="13">
        <v>1304</v>
      </c>
      <c r="Q1328" s="13">
        <v>19168.116839094473</v>
      </c>
      <c r="R1328" s="13">
        <v>1846.8831609055269</v>
      </c>
      <c r="S1328" s="13">
        <v>0.67256225182676987</v>
      </c>
      <c r="U1328" s="13">
        <v>39.789377289377285</v>
      </c>
      <c r="V1328" s="13">
        <v>14650</v>
      </c>
    </row>
    <row r="1329" spans="1:22" x14ac:dyDescent="0.2">
      <c r="A1329" s="1">
        <v>40126</v>
      </c>
      <c r="B1329">
        <v>15210</v>
      </c>
      <c r="C1329">
        <v>7624</v>
      </c>
      <c r="F1329" s="1">
        <v>41065</v>
      </c>
      <c r="G1329">
        <v>18805</v>
      </c>
      <c r="H1329">
        <v>7238</v>
      </c>
      <c r="I1329">
        <f t="shared" si="20"/>
        <v>11567</v>
      </c>
      <c r="P1329" s="13">
        <v>1305</v>
      </c>
      <c r="Q1329" s="13">
        <v>19184.983398751887</v>
      </c>
      <c r="R1329" s="13">
        <v>1795.0166012481131</v>
      </c>
      <c r="S1329" s="13">
        <v>0.65367448951667639</v>
      </c>
      <c r="U1329" s="13">
        <v>39.819902319902319</v>
      </c>
      <c r="V1329" s="13">
        <v>14650</v>
      </c>
    </row>
    <row r="1330" spans="1:22" x14ac:dyDescent="0.2">
      <c r="A1330" s="1">
        <v>40127</v>
      </c>
      <c r="B1330">
        <v>15295</v>
      </c>
      <c r="C1330">
        <v>7654</v>
      </c>
      <c r="F1330" s="1">
        <v>41066</v>
      </c>
      <c r="G1330">
        <v>18750</v>
      </c>
      <c r="H1330">
        <v>7238</v>
      </c>
      <c r="I1330">
        <f t="shared" si="20"/>
        <v>11512</v>
      </c>
      <c r="P1330" s="13">
        <v>1306</v>
      </c>
      <c r="Q1330" s="13">
        <v>19198.476646477822</v>
      </c>
      <c r="R1330" s="13">
        <v>1846.5233535221778</v>
      </c>
      <c r="S1330" s="13">
        <v>0.67243122412069101</v>
      </c>
      <c r="U1330" s="13">
        <v>39.850427350427346</v>
      </c>
      <c r="V1330" s="13">
        <v>14655</v>
      </c>
    </row>
    <row r="1331" spans="1:22" x14ac:dyDescent="0.2">
      <c r="A1331" s="1">
        <v>40128</v>
      </c>
      <c r="B1331">
        <v>15505</v>
      </c>
      <c r="C1331">
        <v>7772</v>
      </c>
      <c r="F1331" s="1">
        <v>41067</v>
      </c>
      <c r="G1331">
        <v>18995</v>
      </c>
      <c r="H1331">
        <v>7252</v>
      </c>
      <c r="I1331">
        <f t="shared" si="20"/>
        <v>11743</v>
      </c>
      <c r="P1331" s="13">
        <v>1307</v>
      </c>
      <c r="Q1331" s="13">
        <v>18948.851563548091</v>
      </c>
      <c r="R1331" s="13">
        <v>1891.1484364519092</v>
      </c>
      <c r="S1331" s="13">
        <v>0.68868192524704763</v>
      </c>
      <c r="U1331" s="13">
        <v>39.88095238095238</v>
      </c>
      <c r="V1331" s="13">
        <v>14655</v>
      </c>
    </row>
    <row r="1332" spans="1:22" x14ac:dyDescent="0.2">
      <c r="A1332" s="1">
        <v>40129</v>
      </c>
      <c r="B1332">
        <v>15415</v>
      </c>
      <c r="C1332">
        <v>7758</v>
      </c>
      <c r="F1332" s="1">
        <v>41068</v>
      </c>
      <c r="G1332">
        <v>18980</v>
      </c>
      <c r="H1332">
        <v>7024</v>
      </c>
      <c r="I1332">
        <f t="shared" si="20"/>
        <v>11956</v>
      </c>
      <c r="P1332" s="13">
        <v>1308</v>
      </c>
      <c r="Q1332" s="13">
        <v>18938.731627753645</v>
      </c>
      <c r="R1332" s="13">
        <v>1846.2683722463553</v>
      </c>
      <c r="S1332" s="13">
        <v>0.6723383699625769</v>
      </c>
      <c r="U1332" s="13">
        <v>39.911477411477406</v>
      </c>
      <c r="V1332" s="13">
        <v>14660</v>
      </c>
    </row>
    <row r="1333" spans="1:22" x14ac:dyDescent="0.2">
      <c r="A1333" s="1">
        <v>40130</v>
      </c>
      <c r="B1333">
        <v>15400</v>
      </c>
      <c r="C1333">
        <v>7734</v>
      </c>
      <c r="F1333" s="1">
        <v>41071</v>
      </c>
      <c r="G1333">
        <v>19025</v>
      </c>
      <c r="H1333">
        <v>7190</v>
      </c>
      <c r="I1333">
        <f t="shared" si="20"/>
        <v>11835</v>
      </c>
      <c r="P1333" s="13">
        <v>1309</v>
      </c>
      <c r="Q1333" s="13">
        <v>18884.758636849918</v>
      </c>
      <c r="R1333" s="13">
        <v>1690.2413631500822</v>
      </c>
      <c r="S1333" s="13">
        <v>0.6155194661981751</v>
      </c>
      <c r="U1333" s="13">
        <v>39.94200244200244</v>
      </c>
      <c r="V1333" s="13">
        <v>14660</v>
      </c>
    </row>
    <row r="1334" spans="1:22" x14ac:dyDescent="0.2">
      <c r="A1334" s="1">
        <v>40133</v>
      </c>
      <c r="B1334">
        <v>15360</v>
      </c>
      <c r="C1334">
        <v>7694</v>
      </c>
      <c r="F1334" s="1">
        <v>41072</v>
      </c>
      <c r="G1334">
        <v>18940</v>
      </c>
      <c r="H1334">
        <v>7020</v>
      </c>
      <c r="I1334">
        <f t="shared" si="20"/>
        <v>11920</v>
      </c>
      <c r="P1334" s="13">
        <v>1310</v>
      </c>
      <c r="Q1334" s="13">
        <v>18911.745132301781</v>
      </c>
      <c r="R1334" s="13">
        <v>1578.2548676982187</v>
      </c>
      <c r="S1334" s="13">
        <v>0.57473838640406127</v>
      </c>
      <c r="U1334" s="13">
        <v>39.972527472527467</v>
      </c>
      <c r="V1334" s="13">
        <v>14660</v>
      </c>
    </row>
    <row r="1335" spans="1:22" x14ac:dyDescent="0.2">
      <c r="A1335" s="1">
        <v>40134</v>
      </c>
      <c r="B1335">
        <v>15475</v>
      </c>
      <c r="C1335">
        <v>7862</v>
      </c>
      <c r="F1335" s="1">
        <v>41073</v>
      </c>
      <c r="G1335">
        <v>18875</v>
      </c>
      <c r="H1335">
        <v>7038</v>
      </c>
      <c r="I1335">
        <f t="shared" si="20"/>
        <v>11837</v>
      </c>
      <c r="P1335" s="13">
        <v>1311</v>
      </c>
      <c r="Q1335" s="13">
        <v>18665.493361303532</v>
      </c>
      <c r="R1335" s="13">
        <v>1019.5066386964681</v>
      </c>
      <c r="S1335" s="13">
        <v>0.37126424409969061</v>
      </c>
      <c r="U1335" s="13">
        <v>40.003052503052501</v>
      </c>
      <c r="V1335" s="13">
        <v>14670</v>
      </c>
    </row>
    <row r="1336" spans="1:22" x14ac:dyDescent="0.2">
      <c r="A1336" s="1">
        <v>40135</v>
      </c>
      <c r="B1336">
        <v>15470</v>
      </c>
      <c r="C1336">
        <v>7886</v>
      </c>
      <c r="F1336" s="1">
        <v>41074</v>
      </c>
      <c r="G1336">
        <v>19065</v>
      </c>
      <c r="H1336">
        <v>7068</v>
      </c>
      <c r="I1336">
        <f t="shared" si="20"/>
        <v>11997</v>
      </c>
      <c r="P1336" s="13">
        <v>1312</v>
      </c>
      <c r="Q1336" s="13">
        <v>18537.307507907186</v>
      </c>
      <c r="R1336" s="13">
        <v>782.69249209281406</v>
      </c>
      <c r="S1336" s="13">
        <v>0.28502584035242962</v>
      </c>
      <c r="U1336" s="13">
        <v>40.033577533577528</v>
      </c>
      <c r="V1336" s="13">
        <v>14670</v>
      </c>
    </row>
    <row r="1337" spans="1:22" x14ac:dyDescent="0.2">
      <c r="A1337" s="1">
        <v>40136</v>
      </c>
      <c r="B1337">
        <v>15395</v>
      </c>
      <c r="C1337">
        <v>7890</v>
      </c>
      <c r="F1337" s="1">
        <v>41075</v>
      </c>
      <c r="G1337">
        <v>19280</v>
      </c>
      <c r="H1337">
        <v>7242</v>
      </c>
      <c r="I1337">
        <f t="shared" si="20"/>
        <v>12038</v>
      </c>
      <c r="P1337" s="13">
        <v>1313</v>
      </c>
      <c r="Q1337" s="13">
        <v>18432.734838031218</v>
      </c>
      <c r="R1337" s="13">
        <v>802.26516196878219</v>
      </c>
      <c r="S1337" s="13">
        <v>0.29215343737897292</v>
      </c>
      <c r="U1337" s="13">
        <v>40.064102564102562</v>
      </c>
      <c r="V1337" s="13">
        <v>14675</v>
      </c>
    </row>
    <row r="1338" spans="1:22" x14ac:dyDescent="0.2">
      <c r="A1338" s="1">
        <v>40137</v>
      </c>
      <c r="B1338">
        <v>15665</v>
      </c>
      <c r="C1338">
        <v>7968</v>
      </c>
      <c r="F1338" s="1">
        <v>41078</v>
      </c>
      <c r="G1338">
        <v>19395</v>
      </c>
      <c r="H1338">
        <v>7294</v>
      </c>
      <c r="I1338">
        <f t="shared" si="20"/>
        <v>12101</v>
      </c>
      <c r="P1338" s="13">
        <v>1314</v>
      </c>
      <c r="Q1338" s="13">
        <v>18334.908792018217</v>
      </c>
      <c r="R1338" s="13">
        <v>720.09120798178265</v>
      </c>
      <c r="S1338" s="13">
        <v>0.26222891334578591</v>
      </c>
      <c r="U1338" s="13">
        <v>40.094627594627589</v>
      </c>
      <c r="V1338" s="13">
        <v>14680</v>
      </c>
    </row>
    <row r="1339" spans="1:22" x14ac:dyDescent="0.2">
      <c r="A1339" s="1">
        <v>40140</v>
      </c>
      <c r="B1339">
        <v>16190</v>
      </c>
      <c r="C1339">
        <v>8144</v>
      </c>
      <c r="F1339" s="1">
        <v>41079</v>
      </c>
      <c r="G1339">
        <v>19370</v>
      </c>
      <c r="H1339">
        <v>7292</v>
      </c>
      <c r="I1339">
        <f t="shared" si="20"/>
        <v>12078</v>
      </c>
      <c r="P1339" s="13">
        <v>1315</v>
      </c>
      <c r="Q1339" s="13">
        <v>18547.427443701636</v>
      </c>
      <c r="R1339" s="13">
        <v>332.57255629836436</v>
      </c>
      <c r="S1339" s="13">
        <v>0.12110985258544721</v>
      </c>
      <c r="U1339" s="13">
        <v>40.125152625152623</v>
      </c>
      <c r="V1339" s="13">
        <v>14685</v>
      </c>
    </row>
    <row r="1340" spans="1:22" x14ac:dyDescent="0.2">
      <c r="A1340" s="1">
        <v>40141</v>
      </c>
      <c r="B1340">
        <v>16230</v>
      </c>
      <c r="C1340">
        <v>8076</v>
      </c>
      <c r="F1340" s="1">
        <v>41080</v>
      </c>
      <c r="G1340">
        <v>19450</v>
      </c>
      <c r="H1340">
        <v>7292</v>
      </c>
      <c r="I1340">
        <f t="shared" si="20"/>
        <v>12158</v>
      </c>
      <c r="P1340" s="13">
        <v>1316</v>
      </c>
      <c r="Q1340" s="13">
        <v>18456.348021551599</v>
      </c>
      <c r="R1340" s="13">
        <v>598.65197844840077</v>
      </c>
      <c r="S1340" s="13">
        <v>0.21800551935748738</v>
      </c>
      <c r="U1340" s="13">
        <v>40.15567765567765</v>
      </c>
      <c r="V1340" s="13">
        <v>14690</v>
      </c>
    </row>
    <row r="1341" spans="1:22" x14ac:dyDescent="0.2">
      <c r="A1341" s="1">
        <v>40142</v>
      </c>
      <c r="B1341">
        <v>16140</v>
      </c>
      <c r="C1341">
        <v>8106</v>
      </c>
      <c r="F1341" s="1">
        <v>41081</v>
      </c>
      <c r="G1341">
        <v>19090</v>
      </c>
      <c r="H1341">
        <v>7106</v>
      </c>
      <c r="I1341">
        <f t="shared" si="20"/>
        <v>11984</v>
      </c>
      <c r="P1341" s="13">
        <v>1317</v>
      </c>
      <c r="Q1341" s="13">
        <v>18503.574388592358</v>
      </c>
      <c r="R1341" s="13">
        <v>756.42561140764155</v>
      </c>
      <c r="S1341" s="13">
        <v>0.27546047487829589</v>
      </c>
      <c r="U1341" s="13">
        <v>40.186202686202684</v>
      </c>
      <c r="V1341" s="13">
        <v>14690</v>
      </c>
    </row>
    <row r="1342" spans="1:22" x14ac:dyDescent="0.2">
      <c r="A1342" s="1">
        <v>40143</v>
      </c>
      <c r="B1342">
        <v>15970</v>
      </c>
      <c r="C1342">
        <v>8064</v>
      </c>
      <c r="F1342" s="1">
        <v>41085</v>
      </c>
      <c r="G1342">
        <v>19210</v>
      </c>
      <c r="H1342">
        <v>7074</v>
      </c>
      <c r="I1342">
        <f t="shared" si="20"/>
        <v>12136</v>
      </c>
      <c r="P1342" s="13">
        <v>1318</v>
      </c>
      <c r="Q1342" s="13">
        <v>18392.255094853426</v>
      </c>
      <c r="R1342" s="13">
        <v>672.74490514657373</v>
      </c>
      <c r="S1342" s="13">
        <v>0.24498725089275478</v>
      </c>
      <c r="U1342" s="13">
        <v>40.216727716727711</v>
      </c>
      <c r="V1342" s="13">
        <v>14690</v>
      </c>
    </row>
    <row r="1343" spans="1:22" x14ac:dyDescent="0.2">
      <c r="A1343" s="1">
        <v>40144</v>
      </c>
      <c r="B1343">
        <v>15630</v>
      </c>
      <c r="C1343">
        <v>7792</v>
      </c>
      <c r="F1343" s="1">
        <v>41086</v>
      </c>
      <c r="G1343">
        <v>19140</v>
      </c>
      <c r="H1343">
        <v>7096</v>
      </c>
      <c r="I1343">
        <f t="shared" si="20"/>
        <v>12044</v>
      </c>
      <c r="P1343" s="13">
        <v>1319</v>
      </c>
      <c r="Q1343" s="13">
        <v>18129.136764197763</v>
      </c>
      <c r="R1343" s="13">
        <v>585.86323580223689</v>
      </c>
      <c r="S1343" s="13">
        <v>0.21334836197243665</v>
      </c>
      <c r="U1343" s="13">
        <v>40.247252747252745</v>
      </c>
      <c r="V1343" s="13">
        <v>14695</v>
      </c>
    </row>
    <row r="1344" spans="1:22" x14ac:dyDescent="0.2">
      <c r="A1344" s="1">
        <v>40147</v>
      </c>
      <c r="B1344">
        <v>15800</v>
      </c>
      <c r="C1344">
        <v>7778</v>
      </c>
      <c r="F1344" s="1">
        <v>41087</v>
      </c>
      <c r="G1344">
        <v>19095</v>
      </c>
      <c r="H1344">
        <v>7102</v>
      </c>
      <c r="I1344">
        <f t="shared" si="20"/>
        <v>11993</v>
      </c>
      <c r="P1344" s="13">
        <v>1320</v>
      </c>
      <c r="Q1344" s="13">
        <v>18179.736443170008</v>
      </c>
      <c r="R1344" s="13">
        <v>675.26355682999201</v>
      </c>
      <c r="S1344" s="13">
        <v>0.24590444483529772</v>
      </c>
      <c r="U1344" s="13">
        <v>40.277777777777771</v>
      </c>
      <c r="V1344" s="13">
        <v>14700</v>
      </c>
    </row>
    <row r="1345" spans="1:22" x14ac:dyDescent="0.2">
      <c r="A1345" s="1">
        <v>40148</v>
      </c>
      <c r="B1345">
        <v>15610</v>
      </c>
      <c r="C1345">
        <v>7760</v>
      </c>
      <c r="F1345" s="1">
        <v>41088</v>
      </c>
      <c r="G1345">
        <v>19155</v>
      </c>
      <c r="H1345">
        <v>7224</v>
      </c>
      <c r="I1345">
        <f t="shared" si="20"/>
        <v>11931</v>
      </c>
      <c r="P1345" s="13">
        <v>1321</v>
      </c>
      <c r="Q1345" s="13">
        <v>18115.643516471835</v>
      </c>
      <c r="R1345" s="13">
        <v>649.35648352816497</v>
      </c>
      <c r="S1345" s="13">
        <v>0.23647010706724153</v>
      </c>
      <c r="U1345" s="13">
        <v>40.308302808302805</v>
      </c>
      <c r="V1345" s="13">
        <v>14700</v>
      </c>
    </row>
    <row r="1346" spans="1:22" x14ac:dyDescent="0.2">
      <c r="A1346" s="1">
        <v>40149</v>
      </c>
      <c r="B1346">
        <v>15655</v>
      </c>
      <c r="C1346">
        <v>7982</v>
      </c>
      <c r="F1346" s="1">
        <v>41089</v>
      </c>
      <c r="G1346">
        <v>19205</v>
      </c>
      <c r="H1346">
        <v>7326</v>
      </c>
      <c r="I1346">
        <f t="shared" si="20"/>
        <v>11879</v>
      </c>
      <c r="P1346" s="13">
        <v>1322</v>
      </c>
      <c r="Q1346" s="13">
        <v>18044.803965910694</v>
      </c>
      <c r="R1346" s="13">
        <v>630.19603408930561</v>
      </c>
      <c r="S1346" s="13">
        <v>0.22949262452075825</v>
      </c>
      <c r="U1346" s="13">
        <v>40.338827838827832</v>
      </c>
      <c r="V1346" s="13">
        <v>14700</v>
      </c>
    </row>
    <row r="1347" spans="1:22" x14ac:dyDescent="0.2">
      <c r="A1347" s="1">
        <v>40150</v>
      </c>
      <c r="B1347">
        <v>15960</v>
      </c>
      <c r="C1347">
        <v>8138</v>
      </c>
      <c r="F1347" s="1">
        <v>41092</v>
      </c>
      <c r="G1347">
        <v>19440</v>
      </c>
      <c r="H1347">
        <v>7424</v>
      </c>
      <c r="I1347">
        <f t="shared" ref="I1347:I1410" si="21">G1347-H1347</f>
        <v>12016</v>
      </c>
      <c r="P1347" s="13">
        <v>1323</v>
      </c>
      <c r="Q1347" s="13">
        <v>18210.096250553353</v>
      </c>
      <c r="R1347" s="13">
        <v>609.90374944664654</v>
      </c>
      <c r="S1347" s="13">
        <v>0.22210297208205981</v>
      </c>
      <c r="U1347" s="13">
        <v>40.369352869352866</v>
      </c>
      <c r="V1347" s="13">
        <v>14705</v>
      </c>
    </row>
    <row r="1348" spans="1:22" x14ac:dyDescent="0.2">
      <c r="A1348" s="1">
        <v>40151</v>
      </c>
      <c r="B1348">
        <v>15865</v>
      </c>
      <c r="C1348">
        <v>8128</v>
      </c>
      <c r="F1348" s="1">
        <v>41093</v>
      </c>
      <c r="G1348">
        <v>19515</v>
      </c>
      <c r="H1348">
        <v>7590</v>
      </c>
      <c r="I1348">
        <f t="shared" si="21"/>
        <v>11925</v>
      </c>
      <c r="P1348" s="13">
        <v>1324</v>
      </c>
      <c r="Q1348" s="13">
        <v>18088.657021019972</v>
      </c>
      <c r="R1348" s="13">
        <v>641.34297898002842</v>
      </c>
      <c r="S1348" s="13">
        <v>0.23355190369736714</v>
      </c>
      <c r="U1348" s="13">
        <v>40.3998778998779</v>
      </c>
      <c r="V1348" s="13">
        <v>14705</v>
      </c>
    </row>
    <row r="1349" spans="1:22" x14ac:dyDescent="0.2">
      <c r="A1349" s="1">
        <v>40154</v>
      </c>
      <c r="B1349">
        <v>16100</v>
      </c>
      <c r="C1349">
        <v>8050</v>
      </c>
      <c r="F1349" s="1">
        <v>41094</v>
      </c>
      <c r="G1349">
        <v>19415</v>
      </c>
      <c r="H1349">
        <v>7642</v>
      </c>
      <c r="I1349">
        <f t="shared" si="21"/>
        <v>11773</v>
      </c>
      <c r="P1349" s="13">
        <v>1325</v>
      </c>
      <c r="Q1349" s="13">
        <v>17764.819075597617</v>
      </c>
      <c r="R1349" s="13">
        <v>930.18092440238252</v>
      </c>
      <c r="S1349" s="13">
        <v>0.33873533007666756</v>
      </c>
      <c r="U1349" s="13">
        <v>40.430402930402927</v>
      </c>
      <c r="V1349" s="13">
        <v>14710</v>
      </c>
    </row>
    <row r="1350" spans="1:22" x14ac:dyDescent="0.2">
      <c r="A1350" s="1">
        <v>40155</v>
      </c>
      <c r="B1350">
        <v>16140</v>
      </c>
      <c r="C1350">
        <v>8036</v>
      </c>
      <c r="F1350" s="1">
        <v>41095</v>
      </c>
      <c r="G1350">
        <v>19540</v>
      </c>
      <c r="H1350">
        <v>7712</v>
      </c>
      <c r="I1350">
        <f t="shared" si="21"/>
        <v>11828</v>
      </c>
      <c r="P1350" s="13">
        <v>1326</v>
      </c>
      <c r="Q1350" s="13">
        <v>17535.433864256789</v>
      </c>
      <c r="R1350" s="13">
        <v>1029.5661357432109</v>
      </c>
      <c r="S1350" s="13">
        <v>0.37492751751579823</v>
      </c>
      <c r="U1350" s="13">
        <v>40.460927960927961</v>
      </c>
      <c r="V1350" s="13">
        <v>14710</v>
      </c>
    </row>
    <row r="1351" spans="1:22" x14ac:dyDescent="0.2">
      <c r="A1351" s="1">
        <v>40156</v>
      </c>
      <c r="B1351">
        <v>15750</v>
      </c>
      <c r="C1351">
        <v>7884</v>
      </c>
      <c r="F1351" s="1">
        <v>41096</v>
      </c>
      <c r="G1351">
        <v>19475</v>
      </c>
      <c r="H1351">
        <v>7640</v>
      </c>
      <c r="I1351">
        <f t="shared" si="21"/>
        <v>11835</v>
      </c>
      <c r="P1351" s="13">
        <v>1327</v>
      </c>
      <c r="Q1351" s="13">
        <v>16968.717459767671</v>
      </c>
      <c r="R1351" s="13">
        <v>1671.2825402323288</v>
      </c>
      <c r="S1351" s="13">
        <v>0.60861540810535164</v>
      </c>
      <c r="U1351" s="13">
        <v>40.491452991452988</v>
      </c>
      <c r="V1351" s="13">
        <v>14715</v>
      </c>
    </row>
    <row r="1352" spans="1:22" x14ac:dyDescent="0.2">
      <c r="A1352" s="1">
        <v>40157</v>
      </c>
      <c r="B1352">
        <v>15760</v>
      </c>
      <c r="C1352">
        <v>7830</v>
      </c>
      <c r="F1352" s="1">
        <v>41099</v>
      </c>
      <c r="G1352">
        <v>19490</v>
      </c>
      <c r="H1352">
        <v>7570</v>
      </c>
      <c r="I1352">
        <f t="shared" si="21"/>
        <v>11920</v>
      </c>
      <c r="P1352" s="13">
        <v>1328</v>
      </c>
      <c r="Q1352" s="13">
        <v>16864.144789891703</v>
      </c>
      <c r="R1352" s="13">
        <v>1940.8552101082969</v>
      </c>
      <c r="S1352" s="13">
        <v>0.70678317839020388</v>
      </c>
      <c r="U1352" s="13">
        <v>40.521978021978022</v>
      </c>
      <c r="V1352" s="13">
        <v>14720</v>
      </c>
    </row>
    <row r="1353" spans="1:22" x14ac:dyDescent="0.2">
      <c r="A1353" s="1">
        <v>40158</v>
      </c>
      <c r="B1353">
        <v>15770</v>
      </c>
      <c r="C1353">
        <v>7902</v>
      </c>
      <c r="F1353" s="1">
        <v>41100</v>
      </c>
      <c r="G1353">
        <v>19500</v>
      </c>
      <c r="H1353">
        <v>7490</v>
      </c>
      <c r="I1353">
        <f t="shared" si="21"/>
        <v>12010</v>
      </c>
      <c r="P1353" s="13">
        <v>1329</v>
      </c>
      <c r="Q1353" s="13">
        <v>16864.144789891703</v>
      </c>
      <c r="R1353" s="13">
        <v>1885.8552101082969</v>
      </c>
      <c r="S1353" s="13">
        <v>0.6867543402733759</v>
      </c>
      <c r="U1353" s="13">
        <v>40.552503052503049</v>
      </c>
      <c r="V1353" s="13">
        <v>14725</v>
      </c>
    </row>
    <row r="1354" spans="1:22" x14ac:dyDescent="0.2">
      <c r="A1354" s="1">
        <v>40161</v>
      </c>
      <c r="B1354">
        <v>15725</v>
      </c>
      <c r="C1354">
        <v>7904</v>
      </c>
      <c r="F1354" s="1">
        <v>41101</v>
      </c>
      <c r="G1354">
        <v>19435</v>
      </c>
      <c r="H1354">
        <v>7462</v>
      </c>
      <c r="I1354">
        <f t="shared" si="21"/>
        <v>11973</v>
      </c>
      <c r="P1354" s="13">
        <v>1330</v>
      </c>
      <c r="Q1354" s="13">
        <v>16887.757973412085</v>
      </c>
      <c r="R1354" s="13">
        <v>2107.2420265879155</v>
      </c>
      <c r="S1354" s="13">
        <v>0.76737471679101565</v>
      </c>
      <c r="U1354" s="13">
        <v>40.583028083028083</v>
      </c>
      <c r="V1354" s="13">
        <v>14725</v>
      </c>
    </row>
    <row r="1355" spans="1:22" x14ac:dyDescent="0.2">
      <c r="A1355" s="1">
        <v>40162</v>
      </c>
      <c r="B1355">
        <v>16070</v>
      </c>
      <c r="C1355">
        <v>7872</v>
      </c>
      <c r="F1355" s="1">
        <v>41102</v>
      </c>
      <c r="G1355">
        <v>19495</v>
      </c>
      <c r="H1355">
        <v>7480</v>
      </c>
      <c r="I1355">
        <f t="shared" si="21"/>
        <v>12015</v>
      </c>
      <c r="P1355" s="13">
        <v>1331</v>
      </c>
      <c r="Q1355" s="13">
        <v>16503.200413223043</v>
      </c>
      <c r="R1355" s="13">
        <v>2476.7995867769569</v>
      </c>
      <c r="S1355" s="13">
        <v>0.90195305402512871</v>
      </c>
      <c r="U1355" s="13">
        <v>40.61355311355311</v>
      </c>
      <c r="V1355" s="13">
        <v>14725</v>
      </c>
    </row>
    <row r="1356" spans="1:22" x14ac:dyDescent="0.2">
      <c r="A1356" s="1">
        <v>40163</v>
      </c>
      <c r="B1356">
        <v>15995</v>
      </c>
      <c r="C1356">
        <v>7952</v>
      </c>
      <c r="F1356" s="1">
        <v>41103</v>
      </c>
      <c r="G1356">
        <v>19490</v>
      </c>
      <c r="H1356">
        <v>7706</v>
      </c>
      <c r="I1356">
        <f t="shared" si="21"/>
        <v>11784</v>
      </c>
      <c r="P1356" s="13">
        <v>1332</v>
      </c>
      <c r="Q1356" s="13">
        <v>16783.18530353612</v>
      </c>
      <c r="R1356" s="13">
        <v>2241.81469646388</v>
      </c>
      <c r="S1356" s="13">
        <v>0.81638079351637971</v>
      </c>
      <c r="U1356" s="13">
        <v>40.644078144078144</v>
      </c>
      <c r="V1356" s="13">
        <v>14730</v>
      </c>
    </row>
    <row r="1357" spans="1:22" x14ac:dyDescent="0.2">
      <c r="A1357" s="1">
        <v>40164</v>
      </c>
      <c r="B1357">
        <v>15860</v>
      </c>
      <c r="C1357">
        <v>7850</v>
      </c>
      <c r="F1357" s="1">
        <v>41106</v>
      </c>
      <c r="G1357">
        <v>19570</v>
      </c>
      <c r="H1357">
        <v>7806</v>
      </c>
      <c r="I1357">
        <f t="shared" si="21"/>
        <v>11764</v>
      </c>
      <c r="P1357" s="13">
        <v>1333</v>
      </c>
      <c r="Q1357" s="13">
        <v>16496.453789360079</v>
      </c>
      <c r="R1357" s="13">
        <v>2443.5462106399209</v>
      </c>
      <c r="S1357" s="13">
        <v>0.88984348152537085</v>
      </c>
      <c r="U1357" s="13">
        <v>40.67460317460317</v>
      </c>
      <c r="V1357" s="13">
        <v>14730</v>
      </c>
    </row>
    <row r="1358" spans="1:22" x14ac:dyDescent="0.2">
      <c r="A1358" s="1">
        <v>40165</v>
      </c>
      <c r="B1358">
        <v>15970</v>
      </c>
      <c r="C1358">
        <v>7842</v>
      </c>
      <c r="F1358" s="1">
        <v>41107</v>
      </c>
      <c r="G1358">
        <v>19360</v>
      </c>
      <c r="H1358">
        <v>7688</v>
      </c>
      <c r="I1358">
        <f t="shared" si="21"/>
        <v>11672</v>
      </c>
      <c r="P1358" s="13">
        <v>1334</v>
      </c>
      <c r="Q1358" s="13">
        <v>16526.813596743421</v>
      </c>
      <c r="R1358" s="13">
        <v>2348.1864032565791</v>
      </c>
      <c r="S1358" s="13">
        <v>0.85511718798113723</v>
      </c>
      <c r="U1358" s="13">
        <v>40.705128205128204</v>
      </c>
      <c r="V1358" s="13">
        <v>14735</v>
      </c>
    </row>
    <row r="1359" spans="1:22" x14ac:dyDescent="0.2">
      <c r="A1359" s="1">
        <v>40168</v>
      </c>
      <c r="B1359">
        <v>15885</v>
      </c>
      <c r="C1359">
        <v>7900</v>
      </c>
      <c r="F1359" s="1">
        <v>41108</v>
      </c>
      <c r="G1359">
        <v>19405</v>
      </c>
      <c r="H1359">
        <v>7666</v>
      </c>
      <c r="I1359">
        <f t="shared" si="21"/>
        <v>11739</v>
      </c>
      <c r="P1359" s="13">
        <v>1335</v>
      </c>
      <c r="Q1359" s="13">
        <v>16577.413275715666</v>
      </c>
      <c r="R1359" s="13">
        <v>2487.5867242843342</v>
      </c>
      <c r="S1359" s="13">
        <v>0.90588130549566004</v>
      </c>
      <c r="U1359" s="13">
        <v>40.735653235653231</v>
      </c>
      <c r="V1359" s="13">
        <v>14735</v>
      </c>
    </row>
    <row r="1360" spans="1:22" x14ac:dyDescent="0.2">
      <c r="A1360" s="1">
        <v>40169</v>
      </c>
      <c r="B1360">
        <v>15915</v>
      </c>
      <c r="C1360">
        <v>7712</v>
      </c>
      <c r="F1360" s="1">
        <v>41109</v>
      </c>
      <c r="G1360">
        <v>19535</v>
      </c>
      <c r="H1360">
        <v>7826</v>
      </c>
      <c r="I1360">
        <f t="shared" si="21"/>
        <v>11709</v>
      </c>
      <c r="P1360" s="13">
        <v>1336</v>
      </c>
      <c r="Q1360" s="13">
        <v>16870.891413754671</v>
      </c>
      <c r="R1360" s="13">
        <v>2409.1085862453292</v>
      </c>
      <c r="S1360" s="13">
        <v>0.87730265235941807</v>
      </c>
      <c r="U1360" s="13">
        <v>40.766178266178265</v>
      </c>
      <c r="V1360" s="13">
        <v>14735</v>
      </c>
    </row>
    <row r="1361" spans="1:22" x14ac:dyDescent="0.2">
      <c r="A1361" s="1">
        <v>40170</v>
      </c>
      <c r="B1361">
        <v>15730</v>
      </c>
      <c r="C1361">
        <v>7708</v>
      </c>
      <c r="F1361" s="1">
        <v>41110</v>
      </c>
      <c r="G1361">
        <v>19460</v>
      </c>
      <c r="H1361">
        <v>7666</v>
      </c>
      <c r="I1361">
        <f t="shared" si="21"/>
        <v>11794</v>
      </c>
      <c r="P1361" s="13">
        <v>1337</v>
      </c>
      <c r="Q1361" s="13">
        <v>16958.597523973225</v>
      </c>
      <c r="R1361" s="13">
        <v>2436.4024760267748</v>
      </c>
      <c r="S1361" s="13">
        <v>0.88724201417780202</v>
      </c>
      <c r="U1361" s="13">
        <v>40.796703296703292</v>
      </c>
      <c r="V1361" s="13">
        <v>14745</v>
      </c>
    </row>
    <row r="1362" spans="1:22" x14ac:dyDescent="0.2">
      <c r="A1362" s="1">
        <v>40171</v>
      </c>
      <c r="B1362">
        <v>15800</v>
      </c>
      <c r="C1362">
        <v>7786</v>
      </c>
      <c r="F1362" s="1">
        <v>41113</v>
      </c>
      <c r="G1362">
        <v>19375</v>
      </c>
      <c r="H1362">
        <v>7458</v>
      </c>
      <c r="I1362">
        <f t="shared" si="21"/>
        <v>11917</v>
      </c>
      <c r="P1362" s="13">
        <v>1338</v>
      </c>
      <c r="Q1362" s="13">
        <v>16955.224212041743</v>
      </c>
      <c r="R1362" s="13">
        <v>2414.7757879582568</v>
      </c>
      <c r="S1362" s="13">
        <v>0.87936642446275692</v>
      </c>
      <c r="U1362" s="13">
        <v>40.827228327228326</v>
      </c>
      <c r="V1362" s="13">
        <v>14745</v>
      </c>
    </row>
    <row r="1363" spans="1:22" x14ac:dyDescent="0.2">
      <c r="A1363" s="1">
        <v>40172</v>
      </c>
      <c r="B1363">
        <v>15995</v>
      </c>
      <c r="C1363">
        <v>7848</v>
      </c>
      <c r="F1363" s="1">
        <v>41114</v>
      </c>
      <c r="G1363">
        <v>19390</v>
      </c>
      <c r="H1363">
        <v>7458</v>
      </c>
      <c r="I1363">
        <f t="shared" si="21"/>
        <v>11932</v>
      </c>
      <c r="P1363" s="13">
        <v>1339</v>
      </c>
      <c r="Q1363" s="13">
        <v>16955.224212041743</v>
      </c>
      <c r="R1363" s="13">
        <v>2494.7757879582568</v>
      </c>
      <c r="S1363" s="13">
        <v>0.90849927990541579</v>
      </c>
      <c r="U1363" s="13">
        <v>40.857753357753353</v>
      </c>
      <c r="V1363" s="13">
        <v>14745</v>
      </c>
    </row>
    <row r="1364" spans="1:22" x14ac:dyDescent="0.2">
      <c r="A1364" s="1">
        <v>40175</v>
      </c>
      <c r="B1364">
        <v>16575</v>
      </c>
      <c r="C1364">
        <v>7842</v>
      </c>
      <c r="F1364" s="1">
        <v>41115</v>
      </c>
      <c r="G1364">
        <v>19210</v>
      </c>
      <c r="H1364">
        <v>7228</v>
      </c>
      <c r="I1364">
        <f t="shared" si="21"/>
        <v>11982</v>
      </c>
      <c r="P1364" s="13">
        <v>1340</v>
      </c>
      <c r="Q1364" s="13">
        <v>16641.506202413839</v>
      </c>
      <c r="R1364" s="13">
        <v>2448.4937975861612</v>
      </c>
      <c r="S1364" s="13">
        <v>0.89164519821655586</v>
      </c>
      <c r="U1364" s="13">
        <v>40.888278388278387</v>
      </c>
      <c r="V1364" s="13">
        <v>14750</v>
      </c>
    </row>
    <row r="1365" spans="1:22" x14ac:dyDescent="0.2">
      <c r="A1365" s="1">
        <v>40176</v>
      </c>
      <c r="B1365">
        <v>16500</v>
      </c>
      <c r="C1365">
        <v>7978</v>
      </c>
      <c r="F1365" s="1">
        <v>41116</v>
      </c>
      <c r="G1365">
        <v>19155</v>
      </c>
      <c r="H1365">
        <v>7290</v>
      </c>
      <c r="I1365">
        <f t="shared" si="21"/>
        <v>11865</v>
      </c>
      <c r="P1365" s="13">
        <v>1341</v>
      </c>
      <c r="Q1365" s="13">
        <v>16587.533211510112</v>
      </c>
      <c r="R1365" s="13">
        <v>2622.4667884898881</v>
      </c>
      <c r="S1365" s="13">
        <v>0.95499932315312197</v>
      </c>
      <c r="U1365" s="13">
        <v>40.918803418803414</v>
      </c>
      <c r="V1365" s="13">
        <v>14755</v>
      </c>
    </row>
    <row r="1366" spans="1:22" x14ac:dyDescent="0.2">
      <c r="A1366" s="1">
        <v>40177</v>
      </c>
      <c r="B1366">
        <v>16485</v>
      </c>
      <c r="C1366">
        <v>8096</v>
      </c>
      <c r="F1366" s="1">
        <v>41117</v>
      </c>
      <c r="G1366">
        <v>19165</v>
      </c>
      <c r="H1366">
        <v>7462</v>
      </c>
      <c r="I1366">
        <f t="shared" si="21"/>
        <v>11703</v>
      </c>
      <c r="P1366" s="13">
        <v>1342</v>
      </c>
      <c r="Q1366" s="13">
        <v>16624.639642756425</v>
      </c>
      <c r="R1366" s="13">
        <v>2515.360357243575</v>
      </c>
      <c r="S1366" s="13">
        <v>0.91599537092214789</v>
      </c>
      <c r="U1366" s="13">
        <v>40.949328449328448</v>
      </c>
      <c r="V1366" s="13">
        <v>14755</v>
      </c>
    </row>
    <row r="1367" spans="1:22" x14ac:dyDescent="0.2">
      <c r="A1367" s="1">
        <v>40178</v>
      </c>
      <c r="B1367">
        <v>16520</v>
      </c>
      <c r="C1367">
        <v>8138</v>
      </c>
      <c r="F1367" s="1">
        <v>41120</v>
      </c>
      <c r="G1367">
        <v>18865</v>
      </c>
      <c r="H1367">
        <v>7478</v>
      </c>
      <c r="I1367">
        <f t="shared" si="21"/>
        <v>11387</v>
      </c>
      <c r="P1367" s="13">
        <v>1343</v>
      </c>
      <c r="Q1367" s="13">
        <v>16634.759578550875</v>
      </c>
      <c r="R1367" s="13">
        <v>2460.2404214491253</v>
      </c>
      <c r="S1367" s="13">
        <v>0.89592285690329365</v>
      </c>
      <c r="U1367" s="13">
        <v>40.979853479853475</v>
      </c>
      <c r="V1367" s="13">
        <v>14755</v>
      </c>
    </row>
    <row r="1368" spans="1:22" x14ac:dyDescent="0.2">
      <c r="A1368" s="1">
        <v>40182</v>
      </c>
      <c r="B1368">
        <v>16610</v>
      </c>
      <c r="C1368">
        <v>8344</v>
      </c>
      <c r="F1368" s="1">
        <v>41121</v>
      </c>
      <c r="G1368">
        <v>19000</v>
      </c>
      <c r="H1368">
        <v>7618</v>
      </c>
      <c r="I1368">
        <f t="shared" si="21"/>
        <v>11382</v>
      </c>
      <c r="P1368" s="13">
        <v>1344</v>
      </c>
      <c r="Q1368" s="13">
        <v>16840.531606371325</v>
      </c>
      <c r="R1368" s="13">
        <v>2314.4683936286747</v>
      </c>
      <c r="S1368" s="13">
        <v>0.84283841422733818</v>
      </c>
      <c r="U1368" s="13">
        <v>41.010378510378509</v>
      </c>
      <c r="V1368" s="13">
        <v>14760</v>
      </c>
    </row>
    <row r="1369" spans="1:22" x14ac:dyDescent="0.2">
      <c r="A1369" s="1">
        <v>40183</v>
      </c>
      <c r="B1369">
        <v>16525</v>
      </c>
      <c r="C1369">
        <v>8372</v>
      </c>
      <c r="F1369" s="1">
        <v>41122</v>
      </c>
      <c r="G1369">
        <v>19020</v>
      </c>
      <c r="H1369">
        <v>7602</v>
      </c>
      <c r="I1369">
        <f t="shared" si="21"/>
        <v>11418</v>
      </c>
      <c r="P1369" s="13">
        <v>1345</v>
      </c>
      <c r="Q1369" s="13">
        <v>17012.570514876948</v>
      </c>
      <c r="R1369" s="13">
        <v>2192.4294851230516</v>
      </c>
      <c r="S1369" s="13">
        <v>0.79839664072891081</v>
      </c>
      <c r="U1369" s="13">
        <v>41.040903540903535</v>
      </c>
      <c r="V1369" s="13">
        <v>14760</v>
      </c>
    </row>
    <row r="1370" spans="1:22" x14ac:dyDescent="0.2">
      <c r="A1370" s="1">
        <v>40184</v>
      </c>
      <c r="B1370">
        <v>16320</v>
      </c>
      <c r="C1370">
        <v>8352</v>
      </c>
      <c r="F1370" s="1">
        <v>41123</v>
      </c>
      <c r="G1370">
        <v>18990</v>
      </c>
      <c r="H1370">
        <v>7506</v>
      </c>
      <c r="I1370">
        <f t="shared" si="21"/>
        <v>11484</v>
      </c>
      <c r="P1370" s="13">
        <v>1346</v>
      </c>
      <c r="Q1370" s="13">
        <v>17177.862799519608</v>
      </c>
      <c r="R1370" s="13">
        <v>2262.1372004803925</v>
      </c>
      <c r="S1370" s="13">
        <v>0.82378145066320363</v>
      </c>
      <c r="U1370" s="13">
        <v>41.071428571428569</v>
      </c>
      <c r="V1370" s="13">
        <v>14765</v>
      </c>
    </row>
    <row r="1371" spans="1:22" x14ac:dyDescent="0.2">
      <c r="A1371" s="1">
        <v>40185</v>
      </c>
      <c r="B1371">
        <v>16035</v>
      </c>
      <c r="C1371">
        <v>8190</v>
      </c>
      <c r="F1371" s="1">
        <v>41124</v>
      </c>
      <c r="G1371">
        <v>18900</v>
      </c>
      <c r="H1371">
        <v>7476</v>
      </c>
      <c r="I1371">
        <f t="shared" si="21"/>
        <v>11424</v>
      </c>
      <c r="P1371" s="13">
        <v>1347</v>
      </c>
      <c r="Q1371" s="13">
        <v>17457.847689832684</v>
      </c>
      <c r="R1371" s="13">
        <v>2057.1523101673156</v>
      </c>
      <c r="S1371" s="13">
        <v>0.74913401094545173</v>
      </c>
      <c r="U1371" s="13">
        <v>41.101953601953596</v>
      </c>
      <c r="V1371" s="13">
        <v>14765</v>
      </c>
    </row>
    <row r="1372" spans="1:22" x14ac:dyDescent="0.2">
      <c r="A1372" s="1">
        <v>40186</v>
      </c>
      <c r="B1372">
        <v>15960</v>
      </c>
      <c r="C1372">
        <v>8146</v>
      </c>
      <c r="F1372" s="1">
        <v>41127</v>
      </c>
      <c r="G1372">
        <v>19175</v>
      </c>
      <c r="H1372">
        <v>7684</v>
      </c>
      <c r="I1372">
        <f t="shared" si="21"/>
        <v>11491</v>
      </c>
      <c r="P1372" s="13">
        <v>1348</v>
      </c>
      <c r="Q1372" s="13">
        <v>17545.553800051235</v>
      </c>
      <c r="R1372" s="13">
        <v>1869.4461999487648</v>
      </c>
      <c r="S1372" s="13">
        <v>0.6807788237616913</v>
      </c>
      <c r="U1372" s="13">
        <v>41.13247863247863</v>
      </c>
      <c r="V1372" s="13">
        <v>14765</v>
      </c>
    </row>
    <row r="1373" spans="1:22" x14ac:dyDescent="0.2">
      <c r="A1373" s="1">
        <v>40189</v>
      </c>
      <c r="B1373">
        <v>16040</v>
      </c>
      <c r="C1373">
        <v>8262</v>
      </c>
      <c r="F1373" s="1">
        <v>41128</v>
      </c>
      <c r="G1373">
        <v>19390</v>
      </c>
      <c r="H1373">
        <v>7724</v>
      </c>
      <c r="I1373">
        <f t="shared" si="21"/>
        <v>11666</v>
      </c>
      <c r="P1373" s="13">
        <v>1349</v>
      </c>
      <c r="Q1373" s="13">
        <v>17663.619717653135</v>
      </c>
      <c r="R1373" s="13">
        <v>1876.380282346865</v>
      </c>
      <c r="S1373" s="13">
        <v>0.68330394401333305</v>
      </c>
      <c r="U1373" s="13">
        <v>41.163003663003657</v>
      </c>
      <c r="V1373" s="13">
        <v>14765</v>
      </c>
    </row>
    <row r="1374" spans="1:22" x14ac:dyDescent="0.2">
      <c r="A1374" s="1">
        <v>40190</v>
      </c>
      <c r="B1374">
        <v>16875</v>
      </c>
      <c r="C1374">
        <v>8320</v>
      </c>
      <c r="F1374" s="1">
        <v>41129</v>
      </c>
      <c r="G1374">
        <v>19265</v>
      </c>
      <c r="H1374">
        <v>7660</v>
      </c>
      <c r="I1374">
        <f t="shared" si="21"/>
        <v>11605</v>
      </c>
      <c r="P1374" s="13">
        <v>1350</v>
      </c>
      <c r="Q1374" s="13">
        <v>17542.180488119753</v>
      </c>
      <c r="R1374" s="13">
        <v>1932.8195118802469</v>
      </c>
      <c r="S1374" s="13">
        <v>0.70385689295447129</v>
      </c>
      <c r="U1374" s="13">
        <v>41.193528693528691</v>
      </c>
      <c r="V1374" s="13">
        <v>14770</v>
      </c>
    </row>
    <row r="1375" spans="1:22" x14ac:dyDescent="0.2">
      <c r="A1375" s="1">
        <v>40191</v>
      </c>
      <c r="B1375">
        <v>16425</v>
      </c>
      <c r="C1375">
        <v>8176</v>
      </c>
      <c r="F1375" s="1">
        <v>41130</v>
      </c>
      <c r="G1375">
        <v>19380</v>
      </c>
      <c r="H1375">
        <v>7762</v>
      </c>
      <c r="I1375">
        <f t="shared" si="21"/>
        <v>11618</v>
      </c>
      <c r="P1375" s="13">
        <v>1351</v>
      </c>
      <c r="Q1375" s="13">
        <v>17424.114570517857</v>
      </c>
      <c r="R1375" s="13">
        <v>2065.8854294821431</v>
      </c>
      <c r="S1375" s="13">
        <v>0.75231426972748128</v>
      </c>
      <c r="U1375" s="13">
        <v>41.224053724053718</v>
      </c>
      <c r="V1375" s="13">
        <v>14770</v>
      </c>
    </row>
    <row r="1376" spans="1:22" x14ac:dyDescent="0.2">
      <c r="A1376" s="1">
        <v>40192</v>
      </c>
      <c r="B1376">
        <v>16465</v>
      </c>
      <c r="C1376">
        <v>8334</v>
      </c>
      <c r="F1376" s="1">
        <v>41131</v>
      </c>
      <c r="G1376">
        <v>19395</v>
      </c>
      <c r="H1376">
        <v>7620</v>
      </c>
      <c r="I1376">
        <f t="shared" si="21"/>
        <v>11775</v>
      </c>
      <c r="P1376" s="13">
        <v>1352</v>
      </c>
      <c r="Q1376" s="13">
        <v>17289.18209325854</v>
      </c>
      <c r="R1376" s="13">
        <v>2210.8179067414603</v>
      </c>
      <c r="S1376" s="13">
        <v>0.80509298108925786</v>
      </c>
      <c r="U1376" s="13">
        <v>41.254578754578752</v>
      </c>
      <c r="V1376" s="13">
        <v>14770</v>
      </c>
    </row>
    <row r="1377" spans="1:22" x14ac:dyDescent="0.2">
      <c r="A1377" s="1">
        <v>40193</v>
      </c>
      <c r="B1377">
        <v>16325</v>
      </c>
      <c r="C1377">
        <v>8232</v>
      </c>
      <c r="F1377" s="1">
        <v>41134</v>
      </c>
      <c r="G1377">
        <v>19275</v>
      </c>
      <c r="H1377">
        <v>7574</v>
      </c>
      <c r="I1377">
        <f t="shared" si="21"/>
        <v>11701</v>
      </c>
      <c r="P1377" s="13">
        <v>1353</v>
      </c>
      <c r="Q1377" s="13">
        <v>17241.955726217784</v>
      </c>
      <c r="R1377" s="13">
        <v>2193.0442737822159</v>
      </c>
      <c r="S1377" s="13">
        <v>0.79862052259310112</v>
      </c>
      <c r="U1377" s="13">
        <v>41.285103785103779</v>
      </c>
      <c r="V1377" s="13">
        <v>14770</v>
      </c>
    </row>
    <row r="1378" spans="1:22" x14ac:dyDescent="0.2">
      <c r="A1378" s="1">
        <v>40196</v>
      </c>
      <c r="B1378">
        <v>16350</v>
      </c>
      <c r="C1378">
        <v>8348</v>
      </c>
      <c r="F1378" s="1">
        <v>41135</v>
      </c>
      <c r="G1378">
        <v>19320</v>
      </c>
      <c r="H1378">
        <v>7562</v>
      </c>
      <c r="I1378">
        <f t="shared" si="21"/>
        <v>11758</v>
      </c>
      <c r="P1378" s="13">
        <v>1354</v>
      </c>
      <c r="Q1378" s="13">
        <v>17272.315533601126</v>
      </c>
      <c r="R1378" s="13">
        <v>2222.6844663988741</v>
      </c>
      <c r="S1378" s="13">
        <v>0.80941431567802191</v>
      </c>
      <c r="U1378" s="13">
        <v>41.315628815628813</v>
      </c>
      <c r="V1378" s="13">
        <v>14775</v>
      </c>
    </row>
    <row r="1379" spans="1:22" x14ac:dyDescent="0.2">
      <c r="A1379" s="1">
        <v>40197</v>
      </c>
      <c r="B1379">
        <v>16360</v>
      </c>
      <c r="C1379">
        <v>8384</v>
      </c>
      <c r="F1379" s="1">
        <v>41136</v>
      </c>
      <c r="G1379">
        <v>19455</v>
      </c>
      <c r="H1379">
        <v>7560</v>
      </c>
      <c r="I1379">
        <f t="shared" si="21"/>
        <v>11895</v>
      </c>
      <c r="P1379" s="13">
        <v>1355</v>
      </c>
      <c r="Q1379" s="13">
        <v>17653.499781858685</v>
      </c>
      <c r="R1379" s="13">
        <v>1836.5002181413147</v>
      </c>
      <c r="S1379" s="13">
        <v>0.66878119219402987</v>
      </c>
      <c r="U1379" s="13">
        <v>41.34615384615384</v>
      </c>
      <c r="V1379" s="13">
        <v>14775</v>
      </c>
    </row>
    <row r="1380" spans="1:22" x14ac:dyDescent="0.2">
      <c r="A1380" s="1">
        <v>40198</v>
      </c>
      <c r="B1380">
        <v>16035</v>
      </c>
      <c r="C1380">
        <v>8270</v>
      </c>
      <c r="F1380" s="1">
        <v>41137</v>
      </c>
      <c r="G1380">
        <v>19460</v>
      </c>
      <c r="H1380">
        <v>7616</v>
      </c>
      <c r="I1380">
        <f t="shared" si="21"/>
        <v>11844</v>
      </c>
      <c r="P1380" s="13">
        <v>1356</v>
      </c>
      <c r="Q1380" s="13">
        <v>17822.16537843283</v>
      </c>
      <c r="R1380" s="13">
        <v>1747.83462156717</v>
      </c>
      <c r="S1380" s="13">
        <v>0.63649266709738406</v>
      </c>
      <c r="U1380" s="13">
        <v>41.376678876678874</v>
      </c>
      <c r="V1380" s="13">
        <v>14780</v>
      </c>
    </row>
    <row r="1381" spans="1:22" x14ac:dyDescent="0.2">
      <c r="A1381" s="1">
        <v>40199</v>
      </c>
      <c r="B1381">
        <v>16240</v>
      </c>
      <c r="C1381">
        <v>8526</v>
      </c>
      <c r="F1381" s="1">
        <v>41138</v>
      </c>
      <c r="G1381">
        <v>19435</v>
      </c>
      <c r="H1381">
        <v>7570</v>
      </c>
      <c r="I1381">
        <f t="shared" si="21"/>
        <v>11865</v>
      </c>
      <c r="P1381" s="13">
        <v>1357</v>
      </c>
      <c r="Q1381" s="13">
        <v>17623.139974475343</v>
      </c>
      <c r="R1381" s="13">
        <v>1736.8600255246565</v>
      </c>
      <c r="S1381" s="13">
        <v>0.63249615059678255</v>
      </c>
      <c r="U1381" s="13">
        <v>41.407203907203908</v>
      </c>
      <c r="V1381" s="13">
        <v>14780</v>
      </c>
    </row>
    <row r="1382" spans="1:22" x14ac:dyDescent="0.2">
      <c r="A1382" s="1">
        <v>40200</v>
      </c>
      <c r="B1382">
        <v>16305</v>
      </c>
      <c r="C1382">
        <v>8324</v>
      </c>
      <c r="F1382" s="1">
        <v>41141</v>
      </c>
      <c r="G1382">
        <v>19510</v>
      </c>
      <c r="H1382">
        <v>7430</v>
      </c>
      <c r="I1382">
        <f t="shared" si="21"/>
        <v>12080</v>
      </c>
      <c r="P1382" s="13">
        <v>1358</v>
      </c>
      <c r="Q1382" s="13">
        <v>17586.03354322903</v>
      </c>
      <c r="R1382" s="13">
        <v>1818.9664567709697</v>
      </c>
      <c r="S1382" s="13">
        <v>0.66239608550192575</v>
      </c>
      <c r="U1382" s="13">
        <v>41.437728937728934</v>
      </c>
      <c r="V1382" s="13">
        <v>14780</v>
      </c>
    </row>
    <row r="1383" spans="1:22" x14ac:dyDescent="0.2">
      <c r="A1383" s="1">
        <v>40203</v>
      </c>
      <c r="B1383">
        <v>16300</v>
      </c>
      <c r="C1383">
        <v>8324</v>
      </c>
      <c r="F1383" s="1">
        <v>41142</v>
      </c>
      <c r="G1383">
        <v>19600</v>
      </c>
      <c r="H1383">
        <v>7444</v>
      </c>
      <c r="I1383">
        <f t="shared" si="21"/>
        <v>12156</v>
      </c>
      <c r="P1383" s="13">
        <v>1359</v>
      </c>
      <c r="Q1383" s="13">
        <v>17855.898497747658</v>
      </c>
      <c r="R1383" s="13">
        <v>1679.1015022523425</v>
      </c>
      <c r="S1383" s="13">
        <v>0.61146276673336042</v>
      </c>
      <c r="U1383" s="13">
        <v>41.468253968253968</v>
      </c>
      <c r="V1383" s="13">
        <v>14780</v>
      </c>
    </row>
    <row r="1384" spans="1:22" x14ac:dyDescent="0.2">
      <c r="A1384" s="1">
        <v>40204</v>
      </c>
      <c r="B1384">
        <v>15910</v>
      </c>
      <c r="C1384">
        <v>8224</v>
      </c>
      <c r="F1384" s="1">
        <v>41143</v>
      </c>
      <c r="G1384">
        <v>19645</v>
      </c>
      <c r="H1384">
        <v>7398</v>
      </c>
      <c r="I1384">
        <f t="shared" si="21"/>
        <v>12247</v>
      </c>
      <c r="P1384" s="13">
        <v>1360</v>
      </c>
      <c r="Q1384" s="13">
        <v>17586.03354322903</v>
      </c>
      <c r="R1384" s="13">
        <v>1873.9664567709697</v>
      </c>
      <c r="S1384" s="13">
        <v>0.68242492361875362</v>
      </c>
      <c r="U1384" s="13">
        <v>41.498778998778995</v>
      </c>
      <c r="V1384" s="13">
        <v>14780</v>
      </c>
    </row>
    <row r="1385" spans="1:22" x14ac:dyDescent="0.2">
      <c r="A1385" s="1">
        <v>40205</v>
      </c>
      <c r="B1385">
        <v>15970</v>
      </c>
      <c r="C1385">
        <v>8126</v>
      </c>
      <c r="F1385" s="1">
        <v>41144</v>
      </c>
      <c r="G1385">
        <v>19590</v>
      </c>
      <c r="H1385">
        <v>7542</v>
      </c>
      <c r="I1385">
        <f t="shared" si="21"/>
        <v>12048</v>
      </c>
      <c r="P1385" s="13">
        <v>1361</v>
      </c>
      <c r="Q1385" s="13">
        <v>17235.209102354816</v>
      </c>
      <c r="R1385" s="13">
        <v>2139.7908976451836</v>
      </c>
      <c r="S1385" s="13">
        <v>0.77922773623267982</v>
      </c>
      <c r="U1385" s="13">
        <v>41.529304029304029</v>
      </c>
      <c r="V1385" s="13">
        <v>14785</v>
      </c>
    </row>
    <row r="1386" spans="1:22" x14ac:dyDescent="0.2">
      <c r="A1386" s="1">
        <v>40206</v>
      </c>
      <c r="B1386">
        <v>15905</v>
      </c>
      <c r="C1386">
        <v>8008</v>
      </c>
      <c r="F1386" s="1">
        <v>41145</v>
      </c>
      <c r="G1386">
        <v>19455</v>
      </c>
      <c r="H1386">
        <v>7514</v>
      </c>
      <c r="I1386">
        <f t="shared" si="21"/>
        <v>11941</v>
      </c>
      <c r="P1386" s="13">
        <v>1362</v>
      </c>
      <c r="Q1386" s="13">
        <v>17235.209102354816</v>
      </c>
      <c r="R1386" s="13">
        <v>2154.7908976451836</v>
      </c>
      <c r="S1386" s="13">
        <v>0.78469014662817838</v>
      </c>
      <c r="U1386" s="13">
        <v>41.559829059829056</v>
      </c>
      <c r="V1386" s="13">
        <v>14790</v>
      </c>
    </row>
    <row r="1387" spans="1:22" x14ac:dyDescent="0.2">
      <c r="A1387" s="1">
        <v>40207</v>
      </c>
      <c r="B1387">
        <v>15880</v>
      </c>
      <c r="C1387">
        <v>8046</v>
      </c>
      <c r="F1387" s="1">
        <v>41148</v>
      </c>
      <c r="G1387">
        <v>19335</v>
      </c>
      <c r="H1387">
        <v>7636</v>
      </c>
      <c r="I1387">
        <f t="shared" si="21"/>
        <v>11699</v>
      </c>
      <c r="P1387" s="13">
        <v>1363</v>
      </c>
      <c r="Q1387" s="13">
        <v>16847.278230234289</v>
      </c>
      <c r="R1387" s="13">
        <v>2362.7217697657106</v>
      </c>
      <c r="S1387" s="13">
        <v>0.86041039712259459</v>
      </c>
      <c r="U1387" s="13">
        <v>41.59035409035409</v>
      </c>
      <c r="V1387" s="13">
        <v>14790</v>
      </c>
    </row>
    <row r="1388" spans="1:22" x14ac:dyDescent="0.2">
      <c r="A1388" s="1">
        <v>40210</v>
      </c>
      <c r="B1388">
        <v>15995</v>
      </c>
      <c r="C1388">
        <v>7946</v>
      </c>
      <c r="F1388" s="1">
        <v>41149</v>
      </c>
      <c r="G1388">
        <v>19365</v>
      </c>
      <c r="H1388">
        <v>7464</v>
      </c>
      <c r="I1388">
        <f t="shared" si="21"/>
        <v>11901</v>
      </c>
      <c r="P1388" s="13">
        <v>1364</v>
      </c>
      <c r="Q1388" s="13">
        <v>16951.850900110257</v>
      </c>
      <c r="R1388" s="13">
        <v>2203.1490998897425</v>
      </c>
      <c r="S1388" s="13">
        <v>0.80230030307139832</v>
      </c>
      <c r="U1388" s="13">
        <v>41.620879120879117</v>
      </c>
      <c r="V1388" s="13">
        <v>14800</v>
      </c>
    </row>
    <row r="1389" spans="1:22" x14ac:dyDescent="0.2">
      <c r="A1389" s="1">
        <v>40211</v>
      </c>
      <c r="B1389">
        <v>15780</v>
      </c>
      <c r="C1389">
        <v>7966</v>
      </c>
      <c r="F1389" s="1">
        <v>41150</v>
      </c>
      <c r="G1389">
        <v>19460</v>
      </c>
      <c r="H1389">
        <v>7482</v>
      </c>
      <c r="I1389">
        <f t="shared" si="21"/>
        <v>11978</v>
      </c>
      <c r="P1389" s="13">
        <v>1365</v>
      </c>
      <c r="Q1389" s="13">
        <v>17241.955726217784</v>
      </c>
      <c r="R1389" s="13">
        <v>1923.0442737822159</v>
      </c>
      <c r="S1389" s="13">
        <v>0.70029713547412742</v>
      </c>
      <c r="U1389" s="13">
        <v>41.651404151404151</v>
      </c>
      <c r="V1389" s="13">
        <v>14800</v>
      </c>
    </row>
    <row r="1390" spans="1:22" x14ac:dyDescent="0.2">
      <c r="A1390" s="1">
        <v>40212</v>
      </c>
      <c r="B1390">
        <v>16065</v>
      </c>
      <c r="C1390">
        <v>8172</v>
      </c>
      <c r="F1390" s="1">
        <v>41151</v>
      </c>
      <c r="G1390">
        <v>19540</v>
      </c>
      <c r="H1390">
        <v>7528</v>
      </c>
      <c r="I1390">
        <f t="shared" si="21"/>
        <v>12012</v>
      </c>
      <c r="P1390" s="13">
        <v>1366</v>
      </c>
      <c r="Q1390" s="13">
        <v>17268.942221669644</v>
      </c>
      <c r="R1390" s="13">
        <v>1596.0577783303561</v>
      </c>
      <c r="S1390" s="13">
        <v>0.58122150667786909</v>
      </c>
      <c r="U1390" s="13">
        <v>41.681929181929178</v>
      </c>
      <c r="V1390" s="13">
        <v>14805</v>
      </c>
    </row>
    <row r="1391" spans="1:22" x14ac:dyDescent="0.2">
      <c r="A1391" s="1">
        <v>40213</v>
      </c>
      <c r="B1391">
        <v>16115</v>
      </c>
      <c r="C1391">
        <v>8132</v>
      </c>
      <c r="F1391" s="1">
        <v>41152</v>
      </c>
      <c r="G1391">
        <v>19525</v>
      </c>
      <c r="H1391">
        <v>7468</v>
      </c>
      <c r="I1391">
        <f t="shared" si="21"/>
        <v>12057</v>
      </c>
      <c r="P1391" s="13">
        <v>1367</v>
      </c>
      <c r="Q1391" s="13">
        <v>17505.07405687344</v>
      </c>
      <c r="R1391" s="13">
        <v>1494.92594312656</v>
      </c>
      <c r="S1391" s="13">
        <v>0.54439326748233174</v>
      </c>
      <c r="U1391" s="13">
        <v>41.712454212454212</v>
      </c>
      <c r="V1391" s="13">
        <v>14805</v>
      </c>
    </row>
    <row r="1392" spans="1:22" x14ac:dyDescent="0.2">
      <c r="A1392" s="1">
        <v>40214</v>
      </c>
      <c r="B1392">
        <v>16045</v>
      </c>
      <c r="C1392">
        <v>8050</v>
      </c>
      <c r="F1392" s="1">
        <v>41155</v>
      </c>
      <c r="G1392">
        <v>19660</v>
      </c>
      <c r="H1392">
        <v>7644</v>
      </c>
      <c r="I1392">
        <f t="shared" si="21"/>
        <v>12016</v>
      </c>
      <c r="P1392" s="13">
        <v>1368</v>
      </c>
      <c r="Q1392" s="13">
        <v>17478.08756142158</v>
      </c>
      <c r="R1392" s="13">
        <v>1541.9124385784198</v>
      </c>
      <c r="S1392" s="13">
        <v>0.56150390222928404</v>
      </c>
      <c r="U1392" s="13">
        <v>41.742979242979239</v>
      </c>
      <c r="V1392" s="13">
        <v>14805</v>
      </c>
    </row>
    <row r="1393" spans="1:22" x14ac:dyDescent="0.2">
      <c r="A1393" s="1">
        <v>40217</v>
      </c>
      <c r="B1393">
        <v>15805</v>
      </c>
      <c r="C1393">
        <v>8026</v>
      </c>
      <c r="F1393" s="1">
        <v>41156</v>
      </c>
      <c r="G1393">
        <v>19540</v>
      </c>
      <c r="H1393">
        <v>7608</v>
      </c>
      <c r="I1393">
        <f t="shared" si="21"/>
        <v>11932</v>
      </c>
      <c r="P1393" s="13">
        <v>1369</v>
      </c>
      <c r="Q1393" s="13">
        <v>17316.168588710403</v>
      </c>
      <c r="R1393" s="13">
        <v>1673.8314112895969</v>
      </c>
      <c r="S1393" s="13">
        <v>0.60954360675601882</v>
      </c>
      <c r="U1393" s="13">
        <v>41.773504273504273</v>
      </c>
      <c r="V1393" s="13">
        <v>14810</v>
      </c>
    </row>
    <row r="1394" spans="1:22" x14ac:dyDescent="0.2">
      <c r="A1394" s="1">
        <v>40218</v>
      </c>
      <c r="B1394">
        <v>15940</v>
      </c>
      <c r="C1394">
        <v>8142</v>
      </c>
      <c r="F1394" s="1">
        <v>41157</v>
      </c>
      <c r="G1394">
        <v>19585</v>
      </c>
      <c r="H1394">
        <v>7474</v>
      </c>
      <c r="I1394">
        <f t="shared" si="21"/>
        <v>12111</v>
      </c>
      <c r="P1394" s="13">
        <v>1370</v>
      </c>
      <c r="Q1394" s="13">
        <v>17265.568909738162</v>
      </c>
      <c r="R1394" s="13">
        <v>1634.4310902618381</v>
      </c>
      <c r="S1394" s="13">
        <v>0.5951955585448182</v>
      </c>
      <c r="U1394" s="13">
        <v>41.804029304029299</v>
      </c>
      <c r="V1394" s="13">
        <v>14810</v>
      </c>
    </row>
    <row r="1395" spans="1:22" x14ac:dyDescent="0.2">
      <c r="A1395" s="1">
        <v>40219</v>
      </c>
      <c r="B1395">
        <v>16150</v>
      </c>
      <c r="C1395">
        <v>8194</v>
      </c>
      <c r="F1395" s="1">
        <v>41158</v>
      </c>
      <c r="G1395">
        <v>19570</v>
      </c>
      <c r="H1395">
        <v>7492</v>
      </c>
      <c r="I1395">
        <f t="shared" si="21"/>
        <v>12078</v>
      </c>
      <c r="P1395" s="13">
        <v>1371</v>
      </c>
      <c r="Q1395" s="13">
        <v>17616.393350612376</v>
      </c>
      <c r="R1395" s="13">
        <v>1558.6066493876242</v>
      </c>
      <c r="S1395" s="13">
        <v>0.56758327760720684</v>
      </c>
      <c r="U1395" s="13">
        <v>41.834554334554333</v>
      </c>
      <c r="V1395" s="13">
        <v>14810</v>
      </c>
    </row>
    <row r="1396" spans="1:22" x14ac:dyDescent="0.2">
      <c r="A1396" s="1">
        <v>40220</v>
      </c>
      <c r="B1396">
        <v>16190</v>
      </c>
      <c r="C1396">
        <v>8268</v>
      </c>
      <c r="F1396" s="1">
        <v>41159</v>
      </c>
      <c r="G1396">
        <v>19595</v>
      </c>
      <c r="H1396">
        <v>7462</v>
      </c>
      <c r="I1396">
        <f t="shared" si="21"/>
        <v>12133</v>
      </c>
      <c r="P1396" s="13">
        <v>1372</v>
      </c>
      <c r="Q1396" s="13">
        <v>17683.859589242034</v>
      </c>
      <c r="R1396" s="13">
        <v>1706.1404107579656</v>
      </c>
      <c r="S1396" s="13">
        <v>0.62130927439363037</v>
      </c>
      <c r="U1396" s="13">
        <v>41.86507936507936</v>
      </c>
      <c r="V1396" s="13">
        <v>14810</v>
      </c>
    </row>
    <row r="1397" spans="1:22" x14ac:dyDescent="0.2">
      <c r="A1397" s="1">
        <v>40221</v>
      </c>
      <c r="B1397">
        <v>16230</v>
      </c>
      <c r="C1397">
        <v>8432</v>
      </c>
      <c r="F1397" s="1">
        <v>41162</v>
      </c>
      <c r="G1397">
        <v>19625</v>
      </c>
      <c r="H1397">
        <v>7628</v>
      </c>
      <c r="I1397">
        <f t="shared" si="21"/>
        <v>11997</v>
      </c>
      <c r="P1397" s="13">
        <v>1373</v>
      </c>
      <c r="Q1397" s="13">
        <v>17575.913607434581</v>
      </c>
      <c r="R1397" s="13">
        <v>1689.0863925654194</v>
      </c>
      <c r="S1397" s="13">
        <v>0.61509887130963137</v>
      </c>
      <c r="U1397" s="13">
        <v>41.895604395604394</v>
      </c>
      <c r="V1397" s="13">
        <v>14815</v>
      </c>
    </row>
    <row r="1398" spans="1:22" x14ac:dyDescent="0.2">
      <c r="A1398" s="1">
        <v>40231</v>
      </c>
      <c r="B1398">
        <v>16765</v>
      </c>
      <c r="C1398">
        <v>8466</v>
      </c>
      <c r="F1398" s="1">
        <v>41163</v>
      </c>
      <c r="G1398">
        <v>19585</v>
      </c>
      <c r="H1398">
        <v>7706</v>
      </c>
      <c r="I1398">
        <f t="shared" si="21"/>
        <v>11879</v>
      </c>
      <c r="P1398" s="13">
        <v>1374</v>
      </c>
      <c r="Q1398" s="13">
        <v>17747.952515940204</v>
      </c>
      <c r="R1398" s="13">
        <v>1632.0474840597963</v>
      </c>
      <c r="S1398" s="13">
        <v>0.59432754285836431</v>
      </c>
      <c r="U1398" s="13">
        <v>41.926129426129421</v>
      </c>
      <c r="V1398" s="13">
        <v>14815</v>
      </c>
    </row>
    <row r="1399" spans="1:22" x14ac:dyDescent="0.2">
      <c r="A1399" s="1">
        <v>40232</v>
      </c>
      <c r="B1399">
        <v>16835</v>
      </c>
      <c r="C1399">
        <v>8474</v>
      </c>
      <c r="F1399" s="1">
        <v>41164</v>
      </c>
      <c r="G1399">
        <v>19575</v>
      </c>
      <c r="H1399">
        <v>7728</v>
      </c>
      <c r="I1399">
        <f t="shared" si="21"/>
        <v>11847</v>
      </c>
      <c r="P1399" s="13">
        <v>1375</v>
      </c>
      <c r="Q1399" s="13">
        <v>17508.447368804926</v>
      </c>
      <c r="R1399" s="13">
        <v>1886.5526311950744</v>
      </c>
      <c r="S1399" s="13">
        <v>0.68700831361967285</v>
      </c>
      <c r="U1399" s="13">
        <v>41.956654456654455</v>
      </c>
      <c r="V1399" s="13">
        <v>14815</v>
      </c>
    </row>
    <row r="1400" spans="1:22" x14ac:dyDescent="0.2">
      <c r="A1400" s="1">
        <v>40233</v>
      </c>
      <c r="B1400">
        <v>16615</v>
      </c>
      <c r="C1400">
        <v>8482</v>
      </c>
      <c r="F1400" s="1">
        <v>41165</v>
      </c>
      <c r="G1400">
        <v>19440</v>
      </c>
      <c r="H1400">
        <v>7742</v>
      </c>
      <c r="I1400">
        <f t="shared" si="21"/>
        <v>11698</v>
      </c>
      <c r="P1400" s="13">
        <v>1376</v>
      </c>
      <c r="Q1400" s="13">
        <v>17430.861194380821</v>
      </c>
      <c r="R1400" s="13">
        <v>1844.138805619179</v>
      </c>
      <c r="S1400" s="13">
        <v>0.67156286550376398</v>
      </c>
      <c r="U1400" s="13">
        <v>41.987179487179482</v>
      </c>
      <c r="V1400" s="13">
        <v>14815</v>
      </c>
    </row>
    <row r="1401" spans="1:22" x14ac:dyDescent="0.2">
      <c r="A1401" s="1">
        <v>40234</v>
      </c>
      <c r="B1401">
        <v>16435</v>
      </c>
      <c r="C1401">
        <v>8374</v>
      </c>
      <c r="F1401" s="1">
        <v>41166</v>
      </c>
      <c r="G1401">
        <v>19490</v>
      </c>
      <c r="H1401">
        <v>8094</v>
      </c>
      <c r="I1401">
        <f t="shared" si="21"/>
        <v>11396</v>
      </c>
      <c r="P1401" s="13">
        <v>1377</v>
      </c>
      <c r="Q1401" s="13">
        <v>17410.621322791922</v>
      </c>
      <c r="R1401" s="13">
        <v>1909.3786772080784</v>
      </c>
      <c r="S1401" s="13">
        <v>0.69532066235497691</v>
      </c>
      <c r="U1401" s="13">
        <v>42.017704517704516</v>
      </c>
      <c r="V1401" s="13">
        <v>14815</v>
      </c>
    </row>
    <row r="1402" spans="1:22" x14ac:dyDescent="0.2">
      <c r="A1402" s="1">
        <v>40235</v>
      </c>
      <c r="B1402">
        <v>16780</v>
      </c>
      <c r="C1402">
        <v>8408</v>
      </c>
      <c r="F1402" s="1">
        <v>41169</v>
      </c>
      <c r="G1402">
        <v>19580</v>
      </c>
      <c r="H1402">
        <v>8044</v>
      </c>
      <c r="I1402">
        <f t="shared" si="21"/>
        <v>11536</v>
      </c>
      <c r="P1402" s="13">
        <v>1378</v>
      </c>
      <c r="Q1402" s="13">
        <v>17407.24801086044</v>
      </c>
      <c r="R1402" s="13">
        <v>2047.7519891395605</v>
      </c>
      <c r="S1402" s="13">
        <v>0.74571078352524955</v>
      </c>
      <c r="U1402" s="13">
        <v>42.048229548229543</v>
      </c>
      <c r="V1402" s="13">
        <v>14820</v>
      </c>
    </row>
    <row r="1403" spans="1:22" x14ac:dyDescent="0.2">
      <c r="A1403" s="1">
        <v>40238</v>
      </c>
      <c r="B1403">
        <v>16775</v>
      </c>
      <c r="C1403">
        <v>8358</v>
      </c>
      <c r="F1403" s="1">
        <v>41170</v>
      </c>
      <c r="G1403">
        <v>19810</v>
      </c>
      <c r="H1403">
        <v>7942</v>
      </c>
      <c r="I1403">
        <f t="shared" si="21"/>
        <v>11868</v>
      </c>
      <c r="P1403" s="13">
        <v>1379</v>
      </c>
      <c r="Q1403" s="13">
        <v>17501.700744941962</v>
      </c>
      <c r="R1403" s="13">
        <v>1958.2992550580384</v>
      </c>
      <c r="S1403" s="13">
        <v>0.71313561388840474</v>
      </c>
      <c r="U1403" s="13">
        <v>42.078754578754577</v>
      </c>
      <c r="V1403" s="13">
        <v>14820</v>
      </c>
    </row>
    <row r="1404" spans="1:22" x14ac:dyDescent="0.2">
      <c r="A1404" s="1">
        <v>40239</v>
      </c>
      <c r="B1404">
        <v>16630</v>
      </c>
      <c r="C1404">
        <v>8266</v>
      </c>
      <c r="F1404" s="1">
        <v>41171</v>
      </c>
      <c r="G1404">
        <v>19760</v>
      </c>
      <c r="H1404">
        <v>7948</v>
      </c>
      <c r="I1404">
        <f t="shared" si="21"/>
        <v>11812</v>
      </c>
      <c r="P1404" s="13">
        <v>1380</v>
      </c>
      <c r="Q1404" s="13">
        <v>17424.114570517857</v>
      </c>
      <c r="R1404" s="13">
        <v>2010.8854294821431</v>
      </c>
      <c r="S1404" s="13">
        <v>0.73228543161065329</v>
      </c>
      <c r="U1404" s="13">
        <v>42.109279609279604</v>
      </c>
      <c r="V1404" s="13">
        <v>14820</v>
      </c>
    </row>
    <row r="1405" spans="1:22" x14ac:dyDescent="0.2">
      <c r="A1405" s="1">
        <v>40240</v>
      </c>
      <c r="B1405">
        <v>16830</v>
      </c>
      <c r="C1405">
        <v>8258</v>
      </c>
      <c r="F1405" s="1">
        <v>41172</v>
      </c>
      <c r="G1405">
        <v>19780</v>
      </c>
      <c r="H1405">
        <v>7718</v>
      </c>
      <c r="I1405">
        <f t="shared" si="21"/>
        <v>12062</v>
      </c>
      <c r="P1405" s="13">
        <v>1381</v>
      </c>
      <c r="Q1405" s="13">
        <v>17187.982735314057</v>
      </c>
      <c r="R1405" s="13">
        <v>2322.0172646859428</v>
      </c>
      <c r="S1405" s="13">
        <v>0.84558741634317147</v>
      </c>
      <c r="U1405" s="13">
        <v>42.139804639804638</v>
      </c>
      <c r="V1405" s="13">
        <v>14825</v>
      </c>
    </row>
    <row r="1406" spans="1:22" x14ac:dyDescent="0.2">
      <c r="A1406" s="1">
        <v>40241</v>
      </c>
      <c r="B1406">
        <v>16685</v>
      </c>
      <c r="C1406">
        <v>8182</v>
      </c>
      <c r="F1406" s="1">
        <v>41173</v>
      </c>
      <c r="G1406">
        <v>19680</v>
      </c>
      <c r="H1406">
        <v>7694</v>
      </c>
      <c r="I1406">
        <f t="shared" si="21"/>
        <v>11986</v>
      </c>
      <c r="P1406" s="13">
        <v>1382</v>
      </c>
      <c r="Q1406" s="13">
        <v>17211.595918834435</v>
      </c>
      <c r="R1406" s="13">
        <v>2388.404081165565</v>
      </c>
      <c r="S1406" s="13">
        <v>0.86976288544066094</v>
      </c>
      <c r="U1406" s="13">
        <v>42.170329670329664</v>
      </c>
      <c r="V1406" s="13">
        <v>14825</v>
      </c>
    </row>
    <row r="1407" spans="1:22" x14ac:dyDescent="0.2">
      <c r="A1407" s="1">
        <v>40242</v>
      </c>
      <c r="B1407">
        <v>16755</v>
      </c>
      <c r="C1407">
        <v>8236</v>
      </c>
      <c r="F1407" s="1">
        <v>41176</v>
      </c>
      <c r="G1407">
        <v>19475</v>
      </c>
      <c r="H1407">
        <v>7638</v>
      </c>
      <c r="I1407">
        <f t="shared" si="21"/>
        <v>11837</v>
      </c>
      <c r="P1407" s="13">
        <v>1383</v>
      </c>
      <c r="Q1407" s="13">
        <v>17134.00974441033</v>
      </c>
      <c r="R1407" s="13">
        <v>2510.9902555896697</v>
      </c>
      <c r="S1407" s="13">
        <v>0.91440395167523603</v>
      </c>
      <c r="U1407" s="13">
        <v>42.200854700854698</v>
      </c>
      <c r="V1407" s="13">
        <v>14825</v>
      </c>
    </row>
    <row r="1408" spans="1:22" x14ac:dyDescent="0.2">
      <c r="A1408" s="1">
        <v>40245</v>
      </c>
      <c r="B1408">
        <v>16845</v>
      </c>
      <c r="C1408">
        <v>8364</v>
      </c>
      <c r="F1408" s="1">
        <v>41177</v>
      </c>
      <c r="G1408">
        <v>19490</v>
      </c>
      <c r="H1408">
        <v>7688</v>
      </c>
      <c r="I1408">
        <f t="shared" si="21"/>
        <v>11802</v>
      </c>
      <c r="P1408" s="13">
        <v>1384</v>
      </c>
      <c r="Q1408" s="13">
        <v>17376.888203477094</v>
      </c>
      <c r="R1408" s="13">
        <v>2213.1117965229059</v>
      </c>
      <c r="S1408" s="13">
        <v>0.80592832558181104</v>
      </c>
      <c r="U1408" s="13">
        <v>42.231379731379725</v>
      </c>
      <c r="V1408" s="13">
        <v>14830</v>
      </c>
    </row>
    <row r="1409" spans="1:22" x14ac:dyDescent="0.2">
      <c r="A1409" s="1">
        <v>40246</v>
      </c>
      <c r="B1409">
        <v>17085</v>
      </c>
      <c r="C1409">
        <v>8382</v>
      </c>
      <c r="F1409" s="1">
        <v>41178</v>
      </c>
      <c r="G1409">
        <v>19395</v>
      </c>
      <c r="H1409">
        <v>7626</v>
      </c>
      <c r="I1409">
        <f t="shared" si="21"/>
        <v>11769</v>
      </c>
      <c r="P1409" s="13">
        <v>1385</v>
      </c>
      <c r="Q1409" s="13">
        <v>17329.661836436335</v>
      </c>
      <c r="R1409" s="13">
        <v>2125.3381635636651</v>
      </c>
      <c r="S1409" s="13">
        <v>0.77396461857332899</v>
      </c>
      <c r="U1409" s="13">
        <v>42.261904761904759</v>
      </c>
      <c r="V1409" s="13">
        <v>14830</v>
      </c>
    </row>
    <row r="1410" spans="1:22" x14ac:dyDescent="0.2">
      <c r="A1410" s="1">
        <v>40247</v>
      </c>
      <c r="B1410">
        <v>16910</v>
      </c>
      <c r="C1410">
        <v>8346</v>
      </c>
      <c r="F1410" s="1">
        <v>41179</v>
      </c>
      <c r="G1410">
        <v>19295</v>
      </c>
      <c r="H1410">
        <v>7654</v>
      </c>
      <c r="I1410">
        <f t="shared" si="21"/>
        <v>11641</v>
      </c>
      <c r="P1410" s="13">
        <v>1386</v>
      </c>
      <c r="Q1410" s="13">
        <v>17535.433864256789</v>
      </c>
      <c r="R1410" s="13">
        <v>1799.5661357432109</v>
      </c>
      <c r="S1410" s="13">
        <v>0.65533125115138979</v>
      </c>
      <c r="U1410" s="13">
        <v>42.292429792429786</v>
      </c>
      <c r="V1410" s="13">
        <v>14830</v>
      </c>
    </row>
    <row r="1411" spans="1:22" x14ac:dyDescent="0.2">
      <c r="A1411" s="1">
        <v>40248</v>
      </c>
      <c r="B1411">
        <v>16770</v>
      </c>
      <c r="C1411">
        <v>8262</v>
      </c>
      <c r="F1411" s="1">
        <v>41180</v>
      </c>
      <c r="G1411">
        <v>19405</v>
      </c>
      <c r="H1411">
        <v>7790</v>
      </c>
      <c r="I1411">
        <f t="shared" ref="I1411:I1474" si="22">G1411-H1411</f>
        <v>11615</v>
      </c>
      <c r="P1411" s="13">
        <v>1387</v>
      </c>
      <c r="Q1411" s="13">
        <v>17245.329038149262</v>
      </c>
      <c r="R1411" s="13">
        <v>2119.6709618507375</v>
      </c>
      <c r="S1411" s="13">
        <v>0.77190084646999013</v>
      </c>
      <c r="U1411" s="13">
        <v>42.32295482295482</v>
      </c>
      <c r="V1411" s="13">
        <v>14830</v>
      </c>
    </row>
    <row r="1412" spans="1:22" x14ac:dyDescent="0.2">
      <c r="A1412" s="1">
        <v>40249</v>
      </c>
      <c r="B1412">
        <v>16850</v>
      </c>
      <c r="C1412">
        <v>8292</v>
      </c>
      <c r="F1412" s="1">
        <v>41190</v>
      </c>
      <c r="G1412">
        <v>19440</v>
      </c>
      <c r="H1412">
        <v>7602</v>
      </c>
      <c r="I1412">
        <f t="shared" si="22"/>
        <v>11838</v>
      </c>
      <c r="P1412" s="13">
        <v>1388</v>
      </c>
      <c r="Q1412" s="13">
        <v>17275.688845532612</v>
      </c>
      <c r="R1412" s="13">
        <v>2184.3111544673884</v>
      </c>
      <c r="S1412" s="13">
        <v>0.79544026381107158</v>
      </c>
      <c r="U1412" s="13">
        <v>42.353479853479847</v>
      </c>
      <c r="V1412" s="13">
        <v>14830</v>
      </c>
    </row>
    <row r="1413" spans="1:22" x14ac:dyDescent="0.2">
      <c r="A1413" s="1">
        <v>40252</v>
      </c>
      <c r="B1413">
        <v>16955</v>
      </c>
      <c r="C1413">
        <v>8086</v>
      </c>
      <c r="F1413" s="1">
        <v>41191</v>
      </c>
      <c r="G1413">
        <v>19570</v>
      </c>
      <c r="H1413">
        <v>7820</v>
      </c>
      <c r="I1413">
        <f t="shared" si="22"/>
        <v>11750</v>
      </c>
      <c r="P1413" s="13">
        <v>1389</v>
      </c>
      <c r="Q1413" s="13">
        <v>17353.275019956716</v>
      </c>
      <c r="R1413" s="13">
        <v>2186.7249800432837</v>
      </c>
      <c r="S1413" s="13">
        <v>0.79631928420565101</v>
      </c>
      <c r="U1413" s="13">
        <v>42.384004884004881</v>
      </c>
      <c r="V1413" s="13">
        <v>14830</v>
      </c>
    </row>
    <row r="1414" spans="1:22" x14ac:dyDescent="0.2">
      <c r="A1414" s="1">
        <v>40253</v>
      </c>
      <c r="B1414">
        <v>17020</v>
      </c>
      <c r="C1414">
        <v>8084</v>
      </c>
      <c r="F1414" s="1">
        <v>41192</v>
      </c>
      <c r="G1414">
        <v>19555</v>
      </c>
      <c r="H1414">
        <v>7834</v>
      </c>
      <c r="I1414">
        <f t="shared" si="22"/>
        <v>11721</v>
      </c>
      <c r="P1414" s="13">
        <v>1390</v>
      </c>
      <c r="Q1414" s="13">
        <v>17252.07566201223</v>
      </c>
      <c r="R1414" s="13">
        <v>2272.9243379877698</v>
      </c>
      <c r="S1414" s="13">
        <v>0.82770970213373496</v>
      </c>
      <c r="U1414" s="13">
        <v>42.414529914529915</v>
      </c>
      <c r="V1414" s="13">
        <v>14835</v>
      </c>
    </row>
    <row r="1415" spans="1:22" x14ac:dyDescent="0.2">
      <c r="A1415" s="1">
        <v>40254</v>
      </c>
      <c r="B1415">
        <v>17135</v>
      </c>
      <c r="C1415">
        <v>8218</v>
      </c>
      <c r="F1415" s="1">
        <v>41193</v>
      </c>
      <c r="G1415">
        <v>19435</v>
      </c>
      <c r="H1415">
        <v>7902</v>
      </c>
      <c r="I1415">
        <f t="shared" si="22"/>
        <v>11533</v>
      </c>
      <c r="P1415" s="13">
        <v>1391</v>
      </c>
      <c r="Q1415" s="13">
        <v>17548.927111982717</v>
      </c>
      <c r="R1415" s="13">
        <v>2111.0728880172828</v>
      </c>
      <c r="S1415" s="13">
        <v>0.76876976594404833</v>
      </c>
      <c r="U1415" s="13">
        <v>42.445054945054942</v>
      </c>
      <c r="V1415" s="13">
        <v>14835</v>
      </c>
    </row>
    <row r="1416" spans="1:22" x14ac:dyDescent="0.2">
      <c r="A1416" s="1">
        <v>40255</v>
      </c>
      <c r="B1416">
        <v>17080</v>
      </c>
      <c r="C1416">
        <v>8178</v>
      </c>
      <c r="F1416" s="1">
        <v>41194</v>
      </c>
      <c r="G1416">
        <v>19435</v>
      </c>
      <c r="H1416">
        <v>7846</v>
      </c>
      <c r="I1416">
        <f t="shared" si="22"/>
        <v>11589</v>
      </c>
      <c r="P1416" s="13">
        <v>1392</v>
      </c>
      <c r="Q1416" s="13">
        <v>17488.207497216026</v>
      </c>
      <c r="R1416" s="13">
        <v>2051.7925027839738</v>
      </c>
      <c r="S1416" s="13">
        <v>0.74718217977420931</v>
      </c>
      <c r="U1416" s="13">
        <v>42.475579975579976</v>
      </c>
      <c r="V1416" s="13">
        <v>14835</v>
      </c>
    </row>
    <row r="1417" spans="1:22" x14ac:dyDescent="0.2">
      <c r="A1417" s="1">
        <v>40256</v>
      </c>
      <c r="B1417">
        <v>17340</v>
      </c>
      <c r="C1417">
        <v>8182</v>
      </c>
      <c r="F1417" s="1">
        <v>41197</v>
      </c>
      <c r="G1417">
        <v>19430</v>
      </c>
      <c r="H1417">
        <v>7850</v>
      </c>
      <c r="I1417">
        <f t="shared" si="22"/>
        <v>11580</v>
      </c>
      <c r="P1417" s="13">
        <v>1393</v>
      </c>
      <c r="Q1417" s="13">
        <v>17262.195597806676</v>
      </c>
      <c r="R1417" s="13">
        <v>2322.8044021933238</v>
      </c>
      <c r="S1417" s="13">
        <v>0.8458740608833718</v>
      </c>
      <c r="U1417" s="13">
        <v>42.506105006105003</v>
      </c>
      <c r="V1417" s="13">
        <v>14835</v>
      </c>
    </row>
    <row r="1418" spans="1:22" x14ac:dyDescent="0.2">
      <c r="A1418" s="1">
        <v>40259</v>
      </c>
      <c r="B1418">
        <v>17320</v>
      </c>
      <c r="C1418">
        <v>8170</v>
      </c>
      <c r="F1418" s="1">
        <v>41198</v>
      </c>
      <c r="G1418">
        <v>19540</v>
      </c>
      <c r="H1418">
        <v>7910</v>
      </c>
      <c r="I1418">
        <f t="shared" si="22"/>
        <v>11630</v>
      </c>
      <c r="P1418" s="13">
        <v>1394</v>
      </c>
      <c r="Q1418" s="13">
        <v>17292.555405190025</v>
      </c>
      <c r="R1418" s="13">
        <v>2277.4445948099747</v>
      </c>
      <c r="S1418" s="13">
        <v>0.82935580199079728</v>
      </c>
      <c r="U1418" s="13">
        <v>42.536630036630036</v>
      </c>
      <c r="V1418" s="13">
        <v>14840</v>
      </c>
    </row>
    <row r="1419" spans="1:22" x14ac:dyDescent="0.2">
      <c r="A1419" s="1">
        <v>40260</v>
      </c>
      <c r="B1419">
        <v>17165</v>
      </c>
      <c r="C1419">
        <v>8148</v>
      </c>
      <c r="F1419" s="1">
        <v>41199</v>
      </c>
      <c r="G1419">
        <v>19630</v>
      </c>
      <c r="H1419">
        <v>7882</v>
      </c>
      <c r="I1419">
        <f t="shared" si="22"/>
        <v>11748</v>
      </c>
      <c r="P1419" s="13">
        <v>1395</v>
      </c>
      <c r="Q1419" s="13">
        <v>17241.955726217784</v>
      </c>
      <c r="R1419" s="13">
        <v>2353.0442737822159</v>
      </c>
      <c r="S1419" s="13">
        <v>0.85688623347841886</v>
      </c>
      <c r="U1419" s="13">
        <v>42.567155067155063</v>
      </c>
      <c r="V1419" s="13">
        <v>14840</v>
      </c>
    </row>
    <row r="1420" spans="1:22" x14ac:dyDescent="0.2">
      <c r="A1420" s="1">
        <v>40261</v>
      </c>
      <c r="B1420">
        <v>17085</v>
      </c>
      <c r="C1420">
        <v>8188</v>
      </c>
      <c r="F1420" s="1">
        <v>41200</v>
      </c>
      <c r="G1420">
        <v>19820</v>
      </c>
      <c r="H1420">
        <v>7884</v>
      </c>
      <c r="I1420">
        <f t="shared" si="22"/>
        <v>11936</v>
      </c>
      <c r="P1420" s="13">
        <v>1396</v>
      </c>
      <c r="Q1420" s="13">
        <v>17521.940616530854</v>
      </c>
      <c r="R1420" s="13">
        <v>2103.0593834691463</v>
      </c>
      <c r="S1420" s="13">
        <v>0.76585156257417397</v>
      </c>
      <c r="U1420" s="13">
        <v>42.597680097680097</v>
      </c>
      <c r="V1420" s="13">
        <v>14840</v>
      </c>
    </row>
    <row r="1421" spans="1:22" x14ac:dyDescent="0.2">
      <c r="A1421" s="1">
        <v>40262</v>
      </c>
      <c r="B1421">
        <v>17050</v>
      </c>
      <c r="C1421">
        <v>8190</v>
      </c>
      <c r="F1421" s="1">
        <v>41201</v>
      </c>
      <c r="G1421">
        <v>19675</v>
      </c>
      <c r="H1421">
        <v>7776</v>
      </c>
      <c r="I1421">
        <f t="shared" si="22"/>
        <v>11899</v>
      </c>
      <c r="P1421" s="13">
        <v>1397</v>
      </c>
      <c r="Q1421" s="13">
        <v>17653.499781858685</v>
      </c>
      <c r="R1421" s="13">
        <v>1931.5002181413147</v>
      </c>
      <c r="S1421" s="13">
        <v>0.70337645803218729</v>
      </c>
      <c r="U1421" s="13">
        <v>42.628205128205124</v>
      </c>
      <c r="V1421" s="13">
        <v>14840</v>
      </c>
    </row>
    <row r="1422" spans="1:22" x14ac:dyDescent="0.2">
      <c r="A1422" s="1">
        <v>40263</v>
      </c>
      <c r="B1422">
        <v>16970</v>
      </c>
      <c r="C1422">
        <v>8268</v>
      </c>
      <c r="F1422" s="1">
        <v>41204</v>
      </c>
      <c r="G1422">
        <v>19720</v>
      </c>
      <c r="H1422">
        <v>7798</v>
      </c>
      <c r="I1422">
        <f t="shared" si="22"/>
        <v>11922</v>
      </c>
      <c r="P1422" s="13">
        <v>1398</v>
      </c>
      <c r="Q1422" s="13">
        <v>17690.606213104998</v>
      </c>
      <c r="R1422" s="13">
        <v>1884.3937868950015</v>
      </c>
      <c r="S1422" s="13">
        <v>0.68622214738320741</v>
      </c>
      <c r="U1422" s="13">
        <v>42.658730158730158</v>
      </c>
      <c r="V1422" s="13">
        <v>14840</v>
      </c>
    </row>
    <row r="1423" spans="1:22" x14ac:dyDescent="0.2">
      <c r="A1423" s="1">
        <v>40266</v>
      </c>
      <c r="B1423">
        <v>16945</v>
      </c>
      <c r="C1423">
        <v>8628</v>
      </c>
      <c r="F1423" s="1">
        <v>41205</v>
      </c>
      <c r="G1423">
        <v>19620</v>
      </c>
      <c r="H1423">
        <v>7750</v>
      </c>
      <c r="I1423">
        <f t="shared" si="22"/>
        <v>11870</v>
      </c>
      <c r="P1423" s="13">
        <v>1399</v>
      </c>
      <c r="Q1423" s="13">
        <v>17714.219396625376</v>
      </c>
      <c r="R1423" s="13">
        <v>1725.7806033746238</v>
      </c>
      <c r="S1423" s="13">
        <v>0.62846146054821883</v>
      </c>
      <c r="U1423" s="13">
        <v>42.689255189255185</v>
      </c>
      <c r="V1423" s="13">
        <v>14840</v>
      </c>
    </row>
    <row r="1424" spans="1:22" x14ac:dyDescent="0.2">
      <c r="A1424" s="1">
        <v>40267</v>
      </c>
      <c r="B1424">
        <v>16945</v>
      </c>
      <c r="C1424">
        <v>8598</v>
      </c>
      <c r="F1424" s="1">
        <v>41206</v>
      </c>
      <c r="G1424">
        <v>19575</v>
      </c>
      <c r="H1424">
        <v>7850</v>
      </c>
      <c r="I1424">
        <f t="shared" si="22"/>
        <v>11725</v>
      </c>
      <c r="P1424" s="13">
        <v>1400</v>
      </c>
      <c r="Q1424" s="13">
        <v>18307.922296566354</v>
      </c>
      <c r="R1424" s="13">
        <v>1182.0777034336461</v>
      </c>
      <c r="S1424" s="13">
        <v>0.43046623570153236</v>
      </c>
      <c r="U1424" s="13">
        <v>42.719780219780219</v>
      </c>
      <c r="V1424" s="13">
        <v>14845</v>
      </c>
    </row>
    <row r="1425" spans="1:22" x14ac:dyDescent="0.2">
      <c r="A1425" s="1">
        <v>40268</v>
      </c>
      <c r="B1425">
        <v>16870</v>
      </c>
      <c r="C1425">
        <v>8556</v>
      </c>
      <c r="F1425" s="1">
        <v>41207</v>
      </c>
      <c r="G1425">
        <v>19585</v>
      </c>
      <c r="H1425">
        <v>7826</v>
      </c>
      <c r="I1425">
        <f t="shared" si="22"/>
        <v>11759</v>
      </c>
      <c r="P1425" s="13">
        <v>1401</v>
      </c>
      <c r="Q1425" s="13">
        <v>18223.589498279282</v>
      </c>
      <c r="R1425" s="13">
        <v>1356.4105017207185</v>
      </c>
      <c r="S1425" s="13">
        <v>0.49395138834417596</v>
      </c>
      <c r="U1425" s="13">
        <v>42.750305250305246</v>
      </c>
      <c r="V1425" s="13">
        <v>14845</v>
      </c>
    </row>
    <row r="1426" spans="1:22" x14ac:dyDescent="0.2">
      <c r="A1426" s="1">
        <v>40269</v>
      </c>
      <c r="B1426">
        <v>16930</v>
      </c>
      <c r="C1426">
        <v>8622</v>
      </c>
      <c r="F1426" s="1">
        <v>41208</v>
      </c>
      <c r="G1426">
        <v>19560</v>
      </c>
      <c r="H1426">
        <v>7852</v>
      </c>
      <c r="I1426">
        <f t="shared" si="22"/>
        <v>11708</v>
      </c>
      <c r="P1426" s="13">
        <v>1402</v>
      </c>
      <c r="Q1426" s="13">
        <v>18051.550589773658</v>
      </c>
      <c r="R1426" s="13">
        <v>1758.4494102263416</v>
      </c>
      <c r="S1426" s="13">
        <v>0.64035815589190936</v>
      </c>
      <c r="U1426" s="13">
        <v>42.78083028083028</v>
      </c>
      <c r="V1426" s="13">
        <v>14845</v>
      </c>
    </row>
    <row r="1427" spans="1:22" x14ac:dyDescent="0.2">
      <c r="A1427" s="1">
        <v>40270</v>
      </c>
      <c r="B1427">
        <v>17105</v>
      </c>
      <c r="C1427">
        <v>8662</v>
      </c>
      <c r="F1427" s="1">
        <v>41211</v>
      </c>
      <c r="G1427">
        <v>19500</v>
      </c>
      <c r="H1427">
        <v>7824</v>
      </c>
      <c r="I1427">
        <f t="shared" si="22"/>
        <v>11676</v>
      </c>
      <c r="P1427" s="13">
        <v>1403</v>
      </c>
      <c r="Q1427" s="13">
        <v>18061.670525568108</v>
      </c>
      <c r="R1427" s="13">
        <v>1698.3294744318919</v>
      </c>
      <c r="S1427" s="13">
        <v>0.61846483840788891</v>
      </c>
      <c r="U1427" s="13">
        <v>42.811355311355307</v>
      </c>
      <c r="V1427" s="13">
        <v>14845</v>
      </c>
    </row>
    <row r="1428" spans="1:22" x14ac:dyDescent="0.2">
      <c r="A1428" s="1">
        <v>40274</v>
      </c>
      <c r="B1428">
        <v>17170</v>
      </c>
      <c r="C1428">
        <v>8736</v>
      </c>
      <c r="F1428" s="1">
        <v>41212</v>
      </c>
      <c r="G1428">
        <v>19595</v>
      </c>
      <c r="H1428">
        <v>7798</v>
      </c>
      <c r="I1428">
        <f t="shared" si="22"/>
        <v>11797</v>
      </c>
      <c r="P1428" s="13">
        <v>1404</v>
      </c>
      <c r="Q1428" s="13">
        <v>17673.739653447585</v>
      </c>
      <c r="R1428" s="13">
        <v>2106.2603465524153</v>
      </c>
      <c r="S1428" s="13">
        <v>0.76701722750895096</v>
      </c>
      <c r="U1428" s="13">
        <v>42.841880341880341</v>
      </c>
      <c r="V1428" s="13">
        <v>14845</v>
      </c>
    </row>
    <row r="1429" spans="1:22" x14ac:dyDescent="0.2">
      <c r="A1429" s="1">
        <v>40275</v>
      </c>
      <c r="B1429">
        <v>17100</v>
      </c>
      <c r="C1429">
        <v>8706</v>
      </c>
      <c r="F1429" s="1">
        <v>41213</v>
      </c>
      <c r="G1429">
        <v>19525</v>
      </c>
      <c r="H1429">
        <v>7796</v>
      </c>
      <c r="I1429">
        <f t="shared" si="22"/>
        <v>11729</v>
      </c>
      <c r="P1429" s="13">
        <v>1405</v>
      </c>
      <c r="Q1429" s="13">
        <v>17633.25991026979</v>
      </c>
      <c r="R1429" s="13">
        <v>2046.7400897302105</v>
      </c>
      <c r="S1429" s="13">
        <v>0.74534228953506076</v>
      </c>
      <c r="U1429" s="13">
        <v>42.872405372405368</v>
      </c>
      <c r="V1429" s="13">
        <v>14850</v>
      </c>
    </row>
    <row r="1430" spans="1:22" x14ac:dyDescent="0.2">
      <c r="A1430" s="1">
        <v>40276</v>
      </c>
      <c r="B1430">
        <v>17010</v>
      </c>
      <c r="C1430">
        <v>8630</v>
      </c>
      <c r="F1430" s="1">
        <v>41214</v>
      </c>
      <c r="G1430">
        <v>19560</v>
      </c>
      <c r="H1430">
        <v>7838</v>
      </c>
      <c r="I1430">
        <f t="shared" si="22"/>
        <v>11722</v>
      </c>
      <c r="P1430" s="13">
        <v>1406</v>
      </c>
      <c r="Q1430" s="13">
        <v>17538.807176188271</v>
      </c>
      <c r="R1430" s="13">
        <v>1936.1928238117289</v>
      </c>
      <c r="S1430" s="13">
        <v>0.70508532056525708</v>
      </c>
      <c r="U1430" s="13">
        <v>42.902930402930401</v>
      </c>
      <c r="V1430" s="13">
        <v>14850</v>
      </c>
    </row>
    <row r="1431" spans="1:22" x14ac:dyDescent="0.2">
      <c r="A1431" s="1">
        <v>40277</v>
      </c>
      <c r="B1431">
        <v>16890</v>
      </c>
      <c r="C1431">
        <v>8676</v>
      </c>
      <c r="F1431" s="1">
        <v>41215</v>
      </c>
      <c r="G1431">
        <v>19505</v>
      </c>
      <c r="H1431">
        <v>7832</v>
      </c>
      <c r="I1431">
        <f t="shared" si="22"/>
        <v>11673</v>
      </c>
      <c r="P1431" s="13">
        <v>1407</v>
      </c>
      <c r="Q1431" s="13">
        <v>17623.139974475343</v>
      </c>
      <c r="R1431" s="13">
        <v>1866.8600255246565</v>
      </c>
      <c r="S1431" s="13">
        <v>0.67983704069110329</v>
      </c>
      <c r="U1431" s="13">
        <v>42.933455433455428</v>
      </c>
      <c r="V1431" s="13">
        <v>14855</v>
      </c>
    </row>
    <row r="1432" spans="1:22" x14ac:dyDescent="0.2">
      <c r="A1432" s="1">
        <v>40280</v>
      </c>
      <c r="B1432">
        <v>16925</v>
      </c>
      <c r="C1432">
        <v>8672</v>
      </c>
      <c r="F1432" s="1">
        <v>41218</v>
      </c>
      <c r="G1432">
        <v>19445</v>
      </c>
      <c r="H1432">
        <v>7790</v>
      </c>
      <c r="I1432">
        <f t="shared" si="22"/>
        <v>11655</v>
      </c>
      <c r="P1432" s="13">
        <v>1408</v>
      </c>
      <c r="Q1432" s="13">
        <v>17518.567304599375</v>
      </c>
      <c r="R1432" s="13">
        <v>1876.4326954006247</v>
      </c>
      <c r="S1432" s="13">
        <v>0.68332303078731416</v>
      </c>
      <c r="U1432" s="13">
        <v>42.963980463980462</v>
      </c>
      <c r="V1432" s="13">
        <v>14855</v>
      </c>
    </row>
    <row r="1433" spans="1:22" x14ac:dyDescent="0.2">
      <c r="A1433" s="1">
        <v>40281</v>
      </c>
      <c r="B1433">
        <v>16895</v>
      </c>
      <c r="C1433">
        <v>8632</v>
      </c>
      <c r="F1433" s="1">
        <v>41219</v>
      </c>
      <c r="G1433">
        <v>19190</v>
      </c>
      <c r="H1433">
        <v>7488</v>
      </c>
      <c r="I1433">
        <f t="shared" si="22"/>
        <v>11702</v>
      </c>
      <c r="P1433" s="13">
        <v>1409</v>
      </c>
      <c r="Q1433" s="13">
        <v>17565.793671640131</v>
      </c>
      <c r="R1433" s="13">
        <v>1729.2063283598691</v>
      </c>
      <c r="S1433" s="13">
        <v>0.62970897493298705</v>
      </c>
      <c r="U1433" s="13">
        <v>42.994505494505489</v>
      </c>
      <c r="V1433" s="13">
        <v>14855</v>
      </c>
    </row>
    <row r="1434" spans="1:22" x14ac:dyDescent="0.2">
      <c r="A1434" s="1">
        <v>40282</v>
      </c>
      <c r="B1434">
        <v>16950</v>
      </c>
      <c r="C1434">
        <v>8640</v>
      </c>
      <c r="F1434" s="1">
        <v>41220</v>
      </c>
      <c r="G1434">
        <v>19145</v>
      </c>
      <c r="H1434">
        <v>7606</v>
      </c>
      <c r="I1434">
        <f t="shared" si="22"/>
        <v>11539</v>
      </c>
      <c r="P1434" s="13">
        <v>1410</v>
      </c>
      <c r="Q1434" s="13">
        <v>17795.178882980967</v>
      </c>
      <c r="R1434" s="13">
        <v>1609.8211170190334</v>
      </c>
      <c r="S1434" s="13">
        <v>0.58623357363318906</v>
      </c>
      <c r="U1434" s="13">
        <v>43.025030525030523</v>
      </c>
      <c r="V1434" s="13">
        <v>14860</v>
      </c>
    </row>
    <row r="1435" spans="1:22" x14ac:dyDescent="0.2">
      <c r="A1435" s="1">
        <v>40283</v>
      </c>
      <c r="B1435">
        <v>16915</v>
      </c>
      <c r="C1435">
        <v>8650</v>
      </c>
      <c r="F1435" s="1">
        <v>41221</v>
      </c>
      <c r="G1435">
        <v>19125</v>
      </c>
      <c r="H1435">
        <v>7532</v>
      </c>
      <c r="I1435">
        <f t="shared" si="22"/>
        <v>11593</v>
      </c>
      <c r="P1435" s="13">
        <v>1411</v>
      </c>
      <c r="Q1435" s="13">
        <v>17478.08756142158</v>
      </c>
      <c r="R1435" s="13">
        <v>1961.9124385784198</v>
      </c>
      <c r="S1435" s="13">
        <v>0.71445139330324303</v>
      </c>
      <c r="U1435" s="13">
        <v>43.05555555555555</v>
      </c>
      <c r="V1435" s="13">
        <v>14860</v>
      </c>
    </row>
    <row r="1436" spans="1:22" x14ac:dyDescent="0.2">
      <c r="A1436" s="1">
        <v>40284</v>
      </c>
      <c r="B1436">
        <v>16960</v>
      </c>
      <c r="C1436">
        <v>8622</v>
      </c>
      <c r="F1436" s="1">
        <v>41222</v>
      </c>
      <c r="G1436">
        <v>19065</v>
      </c>
      <c r="H1436">
        <v>7512</v>
      </c>
      <c r="I1436">
        <f t="shared" si="22"/>
        <v>11553</v>
      </c>
      <c r="P1436" s="13">
        <v>1412</v>
      </c>
      <c r="Q1436" s="13">
        <v>17845.778561953208</v>
      </c>
      <c r="R1436" s="13">
        <v>1724.2214380467922</v>
      </c>
      <c r="S1436" s="13">
        <v>0.62789367382188233</v>
      </c>
      <c r="U1436" s="13">
        <v>43.086080586080584</v>
      </c>
      <c r="V1436" s="13">
        <v>14865</v>
      </c>
    </row>
    <row r="1437" spans="1:22" x14ac:dyDescent="0.2">
      <c r="A1437" s="1">
        <v>40287</v>
      </c>
      <c r="B1437">
        <v>16790</v>
      </c>
      <c r="C1437">
        <v>8466</v>
      </c>
      <c r="F1437" s="1">
        <v>41225</v>
      </c>
      <c r="G1437">
        <v>19090</v>
      </c>
      <c r="H1437">
        <v>7510</v>
      </c>
      <c r="I1437">
        <f t="shared" si="22"/>
        <v>11580</v>
      </c>
      <c r="P1437" s="13">
        <v>1413</v>
      </c>
      <c r="Q1437" s="13">
        <v>17869.391745473586</v>
      </c>
      <c r="R1437" s="13">
        <v>1685.6082545264144</v>
      </c>
      <c r="S1437" s="13">
        <v>0.61383227015088204</v>
      </c>
      <c r="U1437" s="13">
        <v>43.116605616605611</v>
      </c>
      <c r="V1437" s="13">
        <v>14865</v>
      </c>
    </row>
    <row r="1438" spans="1:22" x14ac:dyDescent="0.2">
      <c r="A1438" s="1">
        <v>40288</v>
      </c>
      <c r="B1438">
        <v>16945</v>
      </c>
      <c r="C1438">
        <v>8544</v>
      </c>
      <c r="F1438" s="1">
        <v>41226</v>
      </c>
      <c r="G1438">
        <v>19095</v>
      </c>
      <c r="H1438">
        <v>7482</v>
      </c>
      <c r="I1438">
        <f t="shared" si="22"/>
        <v>11613</v>
      </c>
      <c r="P1438" s="13">
        <v>1414</v>
      </c>
      <c r="Q1438" s="13">
        <v>17984.084351144003</v>
      </c>
      <c r="R1438" s="13">
        <v>1450.9156488559966</v>
      </c>
      <c r="S1438" s="13">
        <v>0.52836644822016676</v>
      </c>
      <c r="U1438" s="13">
        <v>43.147130647130645</v>
      </c>
      <c r="V1438" s="13">
        <v>14865</v>
      </c>
    </row>
    <row r="1439" spans="1:22" x14ac:dyDescent="0.2">
      <c r="A1439" s="1">
        <v>40289</v>
      </c>
      <c r="B1439">
        <v>17160</v>
      </c>
      <c r="C1439">
        <v>8552</v>
      </c>
      <c r="F1439" s="1">
        <v>41227</v>
      </c>
      <c r="G1439">
        <v>19120</v>
      </c>
      <c r="H1439">
        <v>7540</v>
      </c>
      <c r="I1439">
        <f t="shared" si="22"/>
        <v>11580</v>
      </c>
      <c r="P1439" s="13">
        <v>1415</v>
      </c>
      <c r="Q1439" s="13">
        <v>17889.631617062485</v>
      </c>
      <c r="R1439" s="13">
        <v>1545.368382937515</v>
      </c>
      <c r="S1439" s="13">
        <v>0.56276242132217646</v>
      </c>
      <c r="U1439" s="13">
        <v>43.177655677655672</v>
      </c>
      <c r="V1439" s="13">
        <v>14865</v>
      </c>
    </row>
    <row r="1440" spans="1:22" x14ac:dyDescent="0.2">
      <c r="A1440" s="1">
        <v>40290</v>
      </c>
      <c r="B1440">
        <v>17090</v>
      </c>
      <c r="C1440">
        <v>8518</v>
      </c>
      <c r="F1440" s="1">
        <v>41228</v>
      </c>
      <c r="G1440">
        <v>19175</v>
      </c>
      <c r="H1440">
        <v>7526</v>
      </c>
      <c r="I1440">
        <f t="shared" si="22"/>
        <v>11649</v>
      </c>
      <c r="P1440" s="13">
        <v>1416</v>
      </c>
      <c r="Q1440" s="13">
        <v>17896.378240925449</v>
      </c>
      <c r="R1440" s="13">
        <v>1533.6217590745509</v>
      </c>
      <c r="S1440" s="13">
        <v>0.55848476263543867</v>
      </c>
      <c r="U1440" s="13">
        <v>43.208180708180706</v>
      </c>
      <c r="V1440" s="13">
        <v>14865</v>
      </c>
    </row>
    <row r="1441" spans="1:22" x14ac:dyDescent="0.2">
      <c r="A1441" s="1">
        <v>40291</v>
      </c>
      <c r="B1441">
        <v>17110</v>
      </c>
      <c r="C1441">
        <v>8542</v>
      </c>
      <c r="F1441" s="1">
        <v>41229</v>
      </c>
      <c r="G1441">
        <v>19150</v>
      </c>
      <c r="H1441">
        <v>7506</v>
      </c>
      <c r="I1441">
        <f t="shared" si="22"/>
        <v>11644</v>
      </c>
      <c r="P1441" s="13">
        <v>1417</v>
      </c>
      <c r="Q1441" s="13">
        <v>17997.577598869935</v>
      </c>
      <c r="R1441" s="13">
        <v>1542.4224011300648</v>
      </c>
      <c r="S1441" s="13">
        <v>0.56168961054551203</v>
      </c>
      <c r="U1441" s="13">
        <v>43.238705738705733</v>
      </c>
      <c r="V1441" s="13">
        <v>14870</v>
      </c>
    </row>
    <row r="1442" spans="1:22" x14ac:dyDescent="0.2">
      <c r="A1442" s="1">
        <v>40294</v>
      </c>
      <c r="B1442">
        <v>17120</v>
      </c>
      <c r="C1442">
        <v>8554</v>
      </c>
      <c r="F1442" s="1">
        <v>41232</v>
      </c>
      <c r="G1442">
        <v>19100</v>
      </c>
      <c r="H1442">
        <v>7558</v>
      </c>
      <c r="I1442">
        <f t="shared" si="22"/>
        <v>11542</v>
      </c>
      <c r="P1442" s="13">
        <v>1418</v>
      </c>
      <c r="Q1442" s="13">
        <v>17950.351231829176</v>
      </c>
      <c r="R1442" s="13">
        <v>1679.648768170824</v>
      </c>
      <c r="S1442" s="13">
        <v>0.61166205946950813</v>
      </c>
      <c r="U1442" s="13">
        <v>43.269230769230766</v>
      </c>
      <c r="V1442" s="13">
        <v>14870</v>
      </c>
    </row>
    <row r="1443" spans="1:22" x14ac:dyDescent="0.2">
      <c r="A1443" s="1">
        <v>40295</v>
      </c>
      <c r="B1443">
        <v>17145</v>
      </c>
      <c r="C1443">
        <v>8478</v>
      </c>
      <c r="F1443" s="1">
        <v>41233</v>
      </c>
      <c r="G1443">
        <v>19095</v>
      </c>
      <c r="H1443">
        <v>7604</v>
      </c>
      <c r="I1443">
        <f t="shared" si="22"/>
        <v>11491</v>
      </c>
      <c r="P1443" s="13">
        <v>1419</v>
      </c>
      <c r="Q1443" s="13">
        <v>17953.724543760658</v>
      </c>
      <c r="R1443" s="13">
        <v>1866.275456239342</v>
      </c>
      <c r="S1443" s="13">
        <v>0.67962416353503718</v>
      </c>
      <c r="U1443" s="13">
        <v>43.299755799755793</v>
      </c>
      <c r="V1443" s="13">
        <v>14870</v>
      </c>
    </row>
    <row r="1444" spans="1:22" x14ac:dyDescent="0.2">
      <c r="A1444" s="1">
        <v>40296</v>
      </c>
      <c r="B1444">
        <v>17205</v>
      </c>
      <c r="C1444">
        <v>8430</v>
      </c>
      <c r="F1444" s="1">
        <v>41234</v>
      </c>
      <c r="G1444">
        <v>19095</v>
      </c>
      <c r="H1444">
        <v>7658</v>
      </c>
      <c r="I1444">
        <f t="shared" si="22"/>
        <v>11437</v>
      </c>
      <c r="P1444" s="13">
        <v>1420</v>
      </c>
      <c r="Q1444" s="13">
        <v>17771.565699460585</v>
      </c>
      <c r="R1444" s="13">
        <v>1903.4343005394148</v>
      </c>
      <c r="S1444" s="13">
        <v>0.69315595402766583</v>
      </c>
      <c r="U1444" s="13">
        <v>43.330280830280827</v>
      </c>
      <c r="V1444" s="13">
        <v>14875</v>
      </c>
    </row>
    <row r="1445" spans="1:22" x14ac:dyDescent="0.2">
      <c r="A1445" s="1">
        <v>40297</v>
      </c>
      <c r="B1445">
        <v>16935</v>
      </c>
      <c r="C1445">
        <v>8386</v>
      </c>
      <c r="F1445" s="1">
        <v>41235</v>
      </c>
      <c r="G1445">
        <v>19155</v>
      </c>
      <c r="H1445">
        <v>7648</v>
      </c>
      <c r="I1445">
        <f t="shared" si="22"/>
        <v>11507</v>
      </c>
      <c r="P1445" s="13">
        <v>1421</v>
      </c>
      <c r="Q1445" s="13">
        <v>17808.672130706895</v>
      </c>
      <c r="R1445" s="13">
        <v>1911.3278692931053</v>
      </c>
      <c r="S1445" s="13">
        <v>0.69603048149551516</v>
      </c>
      <c r="U1445" s="13">
        <v>43.360805860805854</v>
      </c>
      <c r="V1445" s="13">
        <v>14875</v>
      </c>
    </row>
    <row r="1446" spans="1:22" x14ac:dyDescent="0.2">
      <c r="A1446" s="1">
        <v>40298</v>
      </c>
      <c r="B1446">
        <v>16935</v>
      </c>
      <c r="C1446">
        <v>8400</v>
      </c>
      <c r="F1446" s="1">
        <v>41236</v>
      </c>
      <c r="G1446">
        <v>19190</v>
      </c>
      <c r="H1446">
        <v>7642</v>
      </c>
      <c r="I1446">
        <f t="shared" si="22"/>
        <v>11548</v>
      </c>
      <c r="P1446" s="13">
        <v>1422</v>
      </c>
      <c r="Q1446" s="13">
        <v>17727.712644351308</v>
      </c>
      <c r="R1446" s="13">
        <v>1892.287355648692</v>
      </c>
      <c r="S1446" s="13">
        <v>0.68909667485105686</v>
      </c>
      <c r="U1446" s="13">
        <v>43.391330891330888</v>
      </c>
      <c r="V1446" s="13">
        <v>14875</v>
      </c>
    </row>
    <row r="1447" spans="1:22" x14ac:dyDescent="0.2">
      <c r="A1447" s="1">
        <v>40302</v>
      </c>
      <c r="B1447">
        <v>16850</v>
      </c>
      <c r="C1447">
        <v>8350</v>
      </c>
      <c r="F1447" s="1">
        <v>41239</v>
      </c>
      <c r="G1447">
        <v>19195</v>
      </c>
      <c r="H1447">
        <v>7724</v>
      </c>
      <c r="I1447">
        <f t="shared" si="22"/>
        <v>11471</v>
      </c>
      <c r="P1447" s="13">
        <v>1423</v>
      </c>
      <c r="Q1447" s="13">
        <v>17896.378240925449</v>
      </c>
      <c r="R1447" s="13">
        <v>1678.6217590745509</v>
      </c>
      <c r="S1447" s="13">
        <v>0.61128806312525785</v>
      </c>
      <c r="U1447" s="13">
        <v>43.421855921855922</v>
      </c>
      <c r="V1447" s="13">
        <v>14875</v>
      </c>
    </row>
    <row r="1448" spans="1:22" x14ac:dyDescent="0.2">
      <c r="A1448" s="1">
        <v>40303</v>
      </c>
      <c r="B1448">
        <v>16725</v>
      </c>
      <c r="C1448">
        <v>8284</v>
      </c>
      <c r="F1448" s="1">
        <v>41240</v>
      </c>
      <c r="G1448">
        <v>19205</v>
      </c>
      <c r="H1448">
        <v>7722</v>
      </c>
      <c r="I1448">
        <f t="shared" si="22"/>
        <v>11483</v>
      </c>
      <c r="P1448" s="13">
        <v>1424</v>
      </c>
      <c r="Q1448" s="13">
        <v>17855.898497747658</v>
      </c>
      <c r="R1448" s="13">
        <v>1729.1015022523425</v>
      </c>
      <c r="S1448" s="13">
        <v>0.62967080138502218</v>
      </c>
      <c r="U1448" s="13">
        <v>43.452380952380949</v>
      </c>
      <c r="V1448" s="13">
        <v>14880</v>
      </c>
    </row>
    <row r="1449" spans="1:22" x14ac:dyDescent="0.2">
      <c r="A1449" s="1">
        <v>40304</v>
      </c>
      <c r="B1449">
        <v>16680</v>
      </c>
      <c r="C1449">
        <v>8206</v>
      </c>
      <c r="F1449" s="1">
        <v>41241</v>
      </c>
      <c r="G1449">
        <v>19135</v>
      </c>
      <c r="H1449">
        <v>7656</v>
      </c>
      <c r="I1449">
        <f t="shared" si="22"/>
        <v>11479</v>
      </c>
      <c r="P1449" s="13">
        <v>1425</v>
      </c>
      <c r="Q1449" s="13">
        <v>17899.751552856935</v>
      </c>
      <c r="R1449" s="13">
        <v>1660.2484471430653</v>
      </c>
      <c r="S1449" s="13">
        <v>0.60459722511897229</v>
      </c>
      <c r="U1449" s="13">
        <v>43.482905982905983</v>
      </c>
      <c r="V1449" s="13">
        <v>14880</v>
      </c>
    </row>
    <row r="1450" spans="1:22" x14ac:dyDescent="0.2">
      <c r="A1450" s="1">
        <v>40305</v>
      </c>
      <c r="B1450">
        <v>16545</v>
      </c>
      <c r="C1450">
        <v>8036</v>
      </c>
      <c r="F1450" s="1">
        <v>41242</v>
      </c>
      <c r="G1450">
        <v>19095</v>
      </c>
      <c r="H1450">
        <v>7672</v>
      </c>
      <c r="I1450">
        <f t="shared" si="22"/>
        <v>11423</v>
      </c>
      <c r="P1450" s="13">
        <v>1426</v>
      </c>
      <c r="Q1450" s="13">
        <v>17852.525185816172</v>
      </c>
      <c r="R1450" s="13">
        <v>1647.4748141838281</v>
      </c>
      <c r="S1450" s="13">
        <v>0.59994557008798421</v>
      </c>
      <c r="U1450" s="13">
        <v>43.51343101343101</v>
      </c>
      <c r="V1450" s="13">
        <v>14880</v>
      </c>
    </row>
    <row r="1451" spans="1:22" x14ac:dyDescent="0.2">
      <c r="A1451" s="1">
        <v>40308</v>
      </c>
      <c r="B1451">
        <v>16675</v>
      </c>
      <c r="C1451">
        <v>8096</v>
      </c>
      <c r="F1451" s="1">
        <v>41243</v>
      </c>
      <c r="G1451">
        <v>19095</v>
      </c>
      <c r="H1451">
        <v>7734</v>
      </c>
      <c r="I1451">
        <f t="shared" si="22"/>
        <v>11361</v>
      </c>
      <c r="P1451" s="13">
        <v>1427</v>
      </c>
      <c r="Q1451" s="13">
        <v>17808.672130706895</v>
      </c>
      <c r="R1451" s="13">
        <v>1786.3278692931053</v>
      </c>
      <c r="S1451" s="13">
        <v>0.65051039486636075</v>
      </c>
      <c r="U1451" s="13">
        <v>43.543956043956044</v>
      </c>
      <c r="V1451" s="13">
        <v>14880</v>
      </c>
    </row>
    <row r="1452" spans="1:22" x14ac:dyDescent="0.2">
      <c r="A1452" s="1">
        <v>40309</v>
      </c>
      <c r="B1452">
        <v>16625</v>
      </c>
      <c r="C1452">
        <v>8042</v>
      </c>
      <c r="F1452" s="1">
        <v>41246</v>
      </c>
      <c r="G1452">
        <v>19175</v>
      </c>
      <c r="H1452">
        <v>7798</v>
      </c>
      <c r="I1452">
        <f t="shared" si="22"/>
        <v>11377</v>
      </c>
      <c r="P1452" s="13">
        <v>1428</v>
      </c>
      <c r="Q1452" s="13">
        <v>17805.298818775416</v>
      </c>
      <c r="R1452" s="13">
        <v>1719.7011812245837</v>
      </c>
      <c r="S1452" s="13">
        <v>0.62624757396481867</v>
      </c>
      <c r="U1452" s="13">
        <v>43.574481074481071</v>
      </c>
      <c r="V1452" s="13">
        <v>14885</v>
      </c>
    </row>
    <row r="1453" spans="1:22" x14ac:dyDescent="0.2">
      <c r="A1453" s="1">
        <v>40310</v>
      </c>
      <c r="B1453">
        <v>16655</v>
      </c>
      <c r="C1453">
        <v>8092</v>
      </c>
      <c r="F1453" s="1">
        <v>41247</v>
      </c>
      <c r="G1453">
        <v>19120</v>
      </c>
      <c r="H1453">
        <v>7808</v>
      </c>
      <c r="I1453">
        <f t="shared" si="22"/>
        <v>11312</v>
      </c>
      <c r="P1453" s="13">
        <v>1429</v>
      </c>
      <c r="Q1453" s="13">
        <v>17876.138369336553</v>
      </c>
      <c r="R1453" s="13">
        <v>1683.8616306634467</v>
      </c>
      <c r="S1453" s="13">
        <v>0.61319621839447536</v>
      </c>
      <c r="U1453" s="13">
        <v>43.605006105006105</v>
      </c>
      <c r="V1453" s="13">
        <v>14885</v>
      </c>
    </row>
    <row r="1454" spans="1:22" x14ac:dyDescent="0.2">
      <c r="A1454" s="1">
        <v>40311</v>
      </c>
      <c r="B1454">
        <v>16795</v>
      </c>
      <c r="C1454">
        <v>8058</v>
      </c>
      <c r="F1454" s="1">
        <v>41248</v>
      </c>
      <c r="G1454">
        <v>19115</v>
      </c>
      <c r="H1454">
        <v>7882</v>
      </c>
      <c r="I1454">
        <f t="shared" si="22"/>
        <v>11233</v>
      </c>
      <c r="P1454" s="13">
        <v>1430</v>
      </c>
      <c r="Q1454" s="13">
        <v>17866.018433542104</v>
      </c>
      <c r="R1454" s="13">
        <v>1638.9815664578964</v>
      </c>
      <c r="S1454" s="13">
        <v>0.59685266311000607</v>
      </c>
      <c r="U1454" s="13">
        <v>43.635531135531131</v>
      </c>
      <c r="V1454" s="13">
        <v>14885</v>
      </c>
    </row>
    <row r="1455" spans="1:22" x14ac:dyDescent="0.2">
      <c r="A1455" s="1">
        <v>40312</v>
      </c>
      <c r="B1455">
        <v>16790</v>
      </c>
      <c r="C1455">
        <v>7820</v>
      </c>
      <c r="F1455" s="1">
        <v>41249</v>
      </c>
      <c r="G1455">
        <v>19120</v>
      </c>
      <c r="H1455">
        <v>8030</v>
      </c>
      <c r="I1455">
        <f t="shared" si="22"/>
        <v>11090</v>
      </c>
      <c r="P1455" s="13">
        <v>1431</v>
      </c>
      <c r="Q1455" s="13">
        <v>17795.178882980967</v>
      </c>
      <c r="R1455" s="13">
        <v>1649.8211170190334</v>
      </c>
      <c r="S1455" s="13">
        <v>0.6008000013545185</v>
      </c>
      <c r="U1455" s="13">
        <v>43.666056166056165</v>
      </c>
      <c r="V1455" s="13">
        <v>14885</v>
      </c>
    </row>
    <row r="1456" spans="1:22" x14ac:dyDescent="0.2">
      <c r="A1456" s="1">
        <v>40315</v>
      </c>
      <c r="B1456">
        <v>16765</v>
      </c>
      <c r="C1456">
        <v>7570</v>
      </c>
      <c r="F1456" s="1">
        <v>41250</v>
      </c>
      <c r="G1456">
        <v>19140</v>
      </c>
      <c r="H1456">
        <v>8164</v>
      </c>
      <c r="I1456">
        <f t="shared" si="22"/>
        <v>10976</v>
      </c>
      <c r="P1456" s="13">
        <v>1432</v>
      </c>
      <c r="Q1456" s="13">
        <v>17285.808781327058</v>
      </c>
      <c r="R1456" s="13">
        <v>1904.1912186729423</v>
      </c>
      <c r="S1456" s="13">
        <v>0.69343159385974062</v>
      </c>
      <c r="U1456" s="13">
        <v>43.696581196581192</v>
      </c>
      <c r="V1456" s="13">
        <v>14885</v>
      </c>
    </row>
    <row r="1457" spans="1:22" x14ac:dyDescent="0.2">
      <c r="A1457" s="1">
        <v>40316</v>
      </c>
      <c r="B1457">
        <v>17065</v>
      </c>
      <c r="C1457">
        <v>7632</v>
      </c>
      <c r="F1457" s="1">
        <v>41253</v>
      </c>
      <c r="G1457">
        <v>19280</v>
      </c>
      <c r="H1457">
        <v>8220</v>
      </c>
      <c r="I1457">
        <f t="shared" si="22"/>
        <v>11060</v>
      </c>
      <c r="P1457" s="13">
        <v>1433</v>
      </c>
      <c r="Q1457" s="13">
        <v>17484.834185284548</v>
      </c>
      <c r="R1457" s="13">
        <v>1660.1658147154521</v>
      </c>
      <c r="S1457" s="13">
        <v>0.60456713363686565</v>
      </c>
      <c r="U1457" s="13">
        <v>43.727106227106226</v>
      </c>
      <c r="V1457" s="13">
        <v>14885</v>
      </c>
    </row>
    <row r="1458" spans="1:22" x14ac:dyDescent="0.2">
      <c r="A1458" s="1">
        <v>40317</v>
      </c>
      <c r="B1458">
        <v>17170</v>
      </c>
      <c r="C1458">
        <v>7570</v>
      </c>
      <c r="F1458" s="1">
        <v>41254</v>
      </c>
      <c r="G1458">
        <v>19075</v>
      </c>
      <c r="H1458">
        <v>8166</v>
      </c>
      <c r="I1458">
        <f t="shared" si="22"/>
        <v>10909</v>
      </c>
      <c r="P1458" s="13">
        <v>1434</v>
      </c>
      <c r="Q1458" s="13">
        <v>17360.02164381968</v>
      </c>
      <c r="R1458" s="13">
        <v>1764.9783561803197</v>
      </c>
      <c r="S1458" s="13">
        <v>0.64273574137528655</v>
      </c>
      <c r="U1458" s="13">
        <v>43.757631257631253</v>
      </c>
      <c r="V1458" s="13">
        <v>14885</v>
      </c>
    </row>
    <row r="1459" spans="1:22" x14ac:dyDescent="0.2">
      <c r="A1459" s="1">
        <v>40318</v>
      </c>
      <c r="B1459">
        <v>17045</v>
      </c>
      <c r="C1459">
        <v>7592</v>
      </c>
      <c r="F1459" s="1">
        <v>41255</v>
      </c>
      <c r="G1459">
        <v>19150</v>
      </c>
      <c r="H1459">
        <v>8198</v>
      </c>
      <c r="I1459">
        <f t="shared" si="22"/>
        <v>10952</v>
      </c>
      <c r="P1459" s="13">
        <v>1435</v>
      </c>
      <c r="Q1459" s="13">
        <v>17326.288524504853</v>
      </c>
      <c r="R1459" s="13">
        <v>1738.7114754951472</v>
      </c>
      <c r="S1459" s="13">
        <v>0.63317037590115277</v>
      </c>
      <c r="U1459" s="13">
        <v>43.788156288156287</v>
      </c>
      <c r="V1459" s="13">
        <v>14890</v>
      </c>
    </row>
    <row r="1460" spans="1:22" x14ac:dyDescent="0.2">
      <c r="A1460" s="1">
        <v>40319</v>
      </c>
      <c r="B1460">
        <v>16895</v>
      </c>
      <c r="C1460">
        <v>7472</v>
      </c>
      <c r="F1460" s="1">
        <v>41256</v>
      </c>
      <c r="G1460">
        <v>19180</v>
      </c>
      <c r="H1460">
        <v>8070</v>
      </c>
      <c r="I1460">
        <f t="shared" si="22"/>
        <v>11110</v>
      </c>
      <c r="P1460" s="13">
        <v>1436</v>
      </c>
      <c r="Q1460" s="13">
        <v>17322.915212573367</v>
      </c>
      <c r="R1460" s="13">
        <v>1767.0847874266328</v>
      </c>
      <c r="S1460" s="13">
        <v>0.64350282083777077</v>
      </c>
      <c r="U1460" s="13">
        <v>43.818681318681314</v>
      </c>
      <c r="V1460" s="13">
        <v>14890</v>
      </c>
    </row>
    <row r="1461" spans="1:22" x14ac:dyDescent="0.2">
      <c r="A1461" s="1">
        <v>40322</v>
      </c>
      <c r="B1461">
        <v>16820</v>
      </c>
      <c r="C1461">
        <v>7552</v>
      </c>
      <c r="F1461" s="1">
        <v>41257</v>
      </c>
      <c r="G1461">
        <v>19230</v>
      </c>
      <c r="H1461">
        <v>8130</v>
      </c>
      <c r="I1461">
        <f t="shared" si="22"/>
        <v>11100</v>
      </c>
      <c r="P1461" s="13">
        <v>1437</v>
      </c>
      <c r="Q1461" s="13">
        <v>17275.688845532612</v>
      </c>
      <c r="R1461" s="13">
        <v>1819.3111544673884</v>
      </c>
      <c r="S1461" s="13">
        <v>0.66252161085394046</v>
      </c>
      <c r="U1461" s="13">
        <v>43.849206349206348</v>
      </c>
      <c r="V1461" s="13">
        <v>14890</v>
      </c>
    </row>
    <row r="1462" spans="1:22" x14ac:dyDescent="0.2">
      <c r="A1462" s="1">
        <v>40323</v>
      </c>
      <c r="B1462">
        <v>16685</v>
      </c>
      <c r="C1462">
        <v>7322</v>
      </c>
      <c r="F1462" s="1">
        <v>41260</v>
      </c>
      <c r="G1462">
        <v>19390</v>
      </c>
      <c r="H1462">
        <v>8360</v>
      </c>
      <c r="I1462">
        <f t="shared" si="22"/>
        <v>11030</v>
      </c>
      <c r="P1462" s="13">
        <v>1438</v>
      </c>
      <c r="Q1462" s="13">
        <v>17373.514891545612</v>
      </c>
      <c r="R1462" s="13">
        <v>1746.485108454388</v>
      </c>
      <c r="S1462" s="13">
        <v>0.63600122746697596</v>
      </c>
      <c r="U1462" s="13">
        <v>43.879731379731375</v>
      </c>
      <c r="V1462" s="13">
        <v>14895</v>
      </c>
    </row>
    <row r="1463" spans="1:22" x14ac:dyDescent="0.2">
      <c r="A1463" s="1">
        <v>40324</v>
      </c>
      <c r="B1463">
        <v>16835</v>
      </c>
      <c r="C1463">
        <v>7394</v>
      </c>
      <c r="F1463" s="1">
        <v>41261</v>
      </c>
      <c r="G1463">
        <v>19340</v>
      </c>
      <c r="H1463">
        <v>8354</v>
      </c>
      <c r="I1463">
        <f t="shared" si="22"/>
        <v>10986</v>
      </c>
      <c r="P1463" s="13">
        <v>1439</v>
      </c>
      <c r="Q1463" s="13">
        <v>17349.901708025231</v>
      </c>
      <c r="R1463" s="13">
        <v>1825.0982919747694</v>
      </c>
      <c r="S1463" s="13">
        <v>0.66462905885930701</v>
      </c>
      <c r="U1463" s="13">
        <v>43.910256410256409</v>
      </c>
      <c r="V1463" s="13">
        <v>14895</v>
      </c>
    </row>
    <row r="1464" spans="1:22" x14ac:dyDescent="0.2">
      <c r="A1464" s="1">
        <v>40325</v>
      </c>
      <c r="B1464">
        <v>16825</v>
      </c>
      <c r="C1464">
        <v>7526</v>
      </c>
      <c r="F1464" s="1">
        <v>41262</v>
      </c>
      <c r="G1464">
        <v>19285</v>
      </c>
      <c r="H1464">
        <v>8330</v>
      </c>
      <c r="I1464">
        <f t="shared" si="22"/>
        <v>10955</v>
      </c>
      <c r="P1464" s="13">
        <v>1440</v>
      </c>
      <c r="Q1464" s="13">
        <v>17316.168588710403</v>
      </c>
      <c r="R1464" s="13">
        <v>1833.8314112895969</v>
      </c>
      <c r="S1464" s="13">
        <v>0.66780931764133655</v>
      </c>
      <c r="U1464" s="13">
        <v>43.940781440781436</v>
      </c>
      <c r="V1464" s="13">
        <v>14895</v>
      </c>
    </row>
    <row r="1465" spans="1:22" x14ac:dyDescent="0.2">
      <c r="A1465" s="1">
        <v>40326</v>
      </c>
      <c r="B1465">
        <v>16635</v>
      </c>
      <c r="C1465">
        <v>7586</v>
      </c>
      <c r="F1465" s="1">
        <v>41263</v>
      </c>
      <c r="G1465">
        <v>19185</v>
      </c>
      <c r="H1465">
        <v>8294</v>
      </c>
      <c r="I1465">
        <f t="shared" si="22"/>
        <v>10891</v>
      </c>
      <c r="P1465" s="13">
        <v>1441</v>
      </c>
      <c r="Q1465" s="13">
        <v>17403.874698928958</v>
      </c>
      <c r="R1465" s="13">
        <v>1696.1253010710425</v>
      </c>
      <c r="S1465" s="13">
        <v>0.61766216510923655</v>
      </c>
      <c r="U1465" s="13">
        <v>43.97130647130647</v>
      </c>
      <c r="V1465" s="13">
        <v>14895</v>
      </c>
    </row>
    <row r="1466" spans="1:22" x14ac:dyDescent="0.2">
      <c r="A1466" s="1">
        <v>40329</v>
      </c>
      <c r="B1466">
        <v>16575</v>
      </c>
      <c r="C1466">
        <v>7584</v>
      </c>
      <c r="F1466" s="1">
        <v>41264</v>
      </c>
      <c r="G1466">
        <v>19190</v>
      </c>
      <c r="H1466">
        <v>8274</v>
      </c>
      <c r="I1466">
        <f t="shared" si="22"/>
        <v>10916</v>
      </c>
      <c r="P1466" s="13">
        <v>1442</v>
      </c>
      <c r="Q1466" s="13">
        <v>17481.460873353062</v>
      </c>
      <c r="R1466" s="13">
        <v>1613.5391266469378</v>
      </c>
      <c r="S1466" s="13">
        <v>0.58758752659599089</v>
      </c>
      <c r="U1466" s="13">
        <v>44.001831501831496</v>
      </c>
      <c r="V1466" s="13">
        <v>14895</v>
      </c>
    </row>
    <row r="1467" spans="1:22" x14ac:dyDescent="0.2">
      <c r="A1467" s="1">
        <v>40330</v>
      </c>
      <c r="B1467">
        <v>16680</v>
      </c>
      <c r="C1467">
        <v>7472</v>
      </c>
      <c r="F1467" s="1">
        <v>41267</v>
      </c>
      <c r="G1467">
        <v>19195</v>
      </c>
      <c r="H1467">
        <v>8304</v>
      </c>
      <c r="I1467">
        <f t="shared" si="22"/>
        <v>10891</v>
      </c>
      <c r="P1467" s="13">
        <v>1443</v>
      </c>
      <c r="Q1467" s="13">
        <v>17572.540295503099</v>
      </c>
      <c r="R1467" s="13">
        <v>1522.4597044969014</v>
      </c>
      <c r="S1467" s="13">
        <v>0.55441998110476698</v>
      </c>
      <c r="U1467" s="13">
        <v>44.03235653235653</v>
      </c>
      <c r="V1467" s="13">
        <v>14895</v>
      </c>
    </row>
    <row r="1468" spans="1:22" x14ac:dyDescent="0.2">
      <c r="A1468" s="1">
        <v>40331</v>
      </c>
      <c r="B1468">
        <v>16375</v>
      </c>
      <c r="C1468">
        <v>7440</v>
      </c>
      <c r="F1468" s="1">
        <v>41268</v>
      </c>
      <c r="G1468">
        <v>19210</v>
      </c>
      <c r="H1468">
        <v>8374</v>
      </c>
      <c r="I1468">
        <f t="shared" si="22"/>
        <v>10836</v>
      </c>
      <c r="P1468" s="13">
        <v>1444</v>
      </c>
      <c r="Q1468" s="13">
        <v>17555.673735845685</v>
      </c>
      <c r="R1468" s="13">
        <v>1599.3262641543151</v>
      </c>
      <c r="S1468" s="13">
        <v>0.58241176074069134</v>
      </c>
      <c r="U1468" s="13">
        <v>44.062881562881557</v>
      </c>
      <c r="V1468" s="13">
        <v>14900</v>
      </c>
    </row>
    <row r="1469" spans="1:22" x14ac:dyDescent="0.2">
      <c r="A1469" s="1">
        <v>40332</v>
      </c>
      <c r="B1469">
        <v>16405</v>
      </c>
      <c r="C1469">
        <v>7458</v>
      </c>
      <c r="F1469" s="1">
        <v>41269</v>
      </c>
      <c r="G1469">
        <v>19240</v>
      </c>
      <c r="H1469">
        <v>8460</v>
      </c>
      <c r="I1469">
        <f t="shared" si="22"/>
        <v>10780</v>
      </c>
      <c r="P1469" s="13">
        <v>1445</v>
      </c>
      <c r="Q1469" s="13">
        <v>17545.553800051235</v>
      </c>
      <c r="R1469" s="13">
        <v>1644.4461999487648</v>
      </c>
      <c r="S1469" s="13">
        <v>0.59884266782921325</v>
      </c>
      <c r="U1469" s="13">
        <v>44.093406593406591</v>
      </c>
      <c r="V1469" s="13">
        <v>14900</v>
      </c>
    </row>
    <row r="1470" spans="1:22" x14ac:dyDescent="0.2">
      <c r="A1470" s="1">
        <v>40333</v>
      </c>
      <c r="B1470">
        <v>16390</v>
      </c>
      <c r="C1470">
        <v>7386</v>
      </c>
      <c r="F1470" s="1">
        <v>41270</v>
      </c>
      <c r="G1470">
        <v>19210</v>
      </c>
      <c r="H1470">
        <v>8426</v>
      </c>
      <c r="I1470">
        <f t="shared" si="22"/>
        <v>10784</v>
      </c>
      <c r="P1470" s="13">
        <v>1446</v>
      </c>
      <c r="Q1470" s="13">
        <v>17683.859589242034</v>
      </c>
      <c r="R1470" s="13">
        <v>1511.1404107579656</v>
      </c>
      <c r="S1470" s="13">
        <v>0.55029793925214943</v>
      </c>
      <c r="U1470" s="13">
        <v>44.123931623931618</v>
      </c>
      <c r="V1470" s="13">
        <v>14905</v>
      </c>
    </row>
    <row r="1471" spans="1:22" x14ac:dyDescent="0.2">
      <c r="A1471" s="1">
        <v>40336</v>
      </c>
      <c r="B1471">
        <v>16085</v>
      </c>
      <c r="C1471">
        <v>7090</v>
      </c>
      <c r="F1471" s="1">
        <v>41271</v>
      </c>
      <c r="G1471">
        <v>19070</v>
      </c>
      <c r="H1471">
        <v>8420</v>
      </c>
      <c r="I1471">
        <f t="shared" si="22"/>
        <v>10650</v>
      </c>
      <c r="P1471" s="13">
        <v>1447</v>
      </c>
      <c r="Q1471" s="13">
        <v>17680.486277310549</v>
      </c>
      <c r="R1471" s="13">
        <v>1524.5137226894512</v>
      </c>
      <c r="S1471" s="13">
        <v>0.55516797379326888</v>
      </c>
      <c r="U1471" s="13">
        <v>44.154456654456652</v>
      </c>
      <c r="V1471" s="13">
        <v>14905</v>
      </c>
    </row>
    <row r="1472" spans="1:22" x14ac:dyDescent="0.2">
      <c r="A1472" s="1">
        <v>40337</v>
      </c>
      <c r="B1472">
        <v>16290</v>
      </c>
      <c r="C1472">
        <v>7116</v>
      </c>
      <c r="F1472" s="1">
        <v>41274</v>
      </c>
      <c r="G1472">
        <v>18950</v>
      </c>
      <c r="H1472">
        <v>8562</v>
      </c>
      <c r="I1472">
        <f t="shared" si="22"/>
        <v>10388</v>
      </c>
      <c r="P1472" s="13">
        <v>1448</v>
      </c>
      <c r="Q1472" s="13">
        <v>17569.166983571617</v>
      </c>
      <c r="R1472" s="13">
        <v>1565.8330164283834</v>
      </c>
      <c r="S1472" s="13">
        <v>0.5702148364368822</v>
      </c>
      <c r="U1472" s="13">
        <v>44.184981684981679</v>
      </c>
      <c r="V1472" s="13">
        <v>14905</v>
      </c>
    </row>
    <row r="1473" spans="1:22" x14ac:dyDescent="0.2">
      <c r="A1473" s="1">
        <v>40338</v>
      </c>
      <c r="B1473">
        <v>16625</v>
      </c>
      <c r="C1473">
        <v>7214</v>
      </c>
      <c r="F1473" s="1">
        <v>41278</v>
      </c>
      <c r="G1473">
        <v>19045</v>
      </c>
      <c r="H1473">
        <v>8568</v>
      </c>
      <c r="I1473">
        <f t="shared" si="22"/>
        <v>10477</v>
      </c>
      <c r="P1473" s="13">
        <v>1449</v>
      </c>
      <c r="Q1473" s="13">
        <v>17596.15347902348</v>
      </c>
      <c r="R1473" s="13">
        <v>1498.84652097652</v>
      </c>
      <c r="S1473" s="13">
        <v>0.54582098782926392</v>
      </c>
      <c r="U1473" s="13">
        <v>44.215506715506713</v>
      </c>
      <c r="V1473" s="13">
        <v>14910</v>
      </c>
    </row>
    <row r="1474" spans="1:22" x14ac:dyDescent="0.2">
      <c r="A1474" s="1">
        <v>40339</v>
      </c>
      <c r="B1474">
        <v>16640</v>
      </c>
      <c r="C1474">
        <v>7220</v>
      </c>
      <c r="F1474" s="1">
        <v>41281</v>
      </c>
      <c r="G1474">
        <v>19225</v>
      </c>
      <c r="H1474">
        <v>8686</v>
      </c>
      <c r="I1474">
        <f t="shared" si="22"/>
        <v>10539</v>
      </c>
      <c r="P1474" s="13">
        <v>1450</v>
      </c>
      <c r="Q1474" s="13">
        <v>17700.726148899448</v>
      </c>
      <c r="R1474" s="13">
        <v>1394.2738511005518</v>
      </c>
      <c r="S1474" s="13">
        <v>0.50773973189489563</v>
      </c>
      <c r="U1474" s="13">
        <v>44.24603174603174</v>
      </c>
      <c r="V1474" s="13">
        <v>14910</v>
      </c>
    </row>
    <row r="1475" spans="1:22" x14ac:dyDescent="0.2">
      <c r="A1475" s="1">
        <v>40340</v>
      </c>
      <c r="B1475">
        <v>16745</v>
      </c>
      <c r="C1475">
        <v>7256</v>
      </c>
      <c r="F1475" s="1">
        <v>41282</v>
      </c>
      <c r="G1475">
        <v>19225</v>
      </c>
      <c r="H1475">
        <v>8670</v>
      </c>
      <c r="I1475">
        <f t="shared" ref="I1475:I1538" si="23">G1475-H1475</f>
        <v>10555</v>
      </c>
      <c r="P1475" s="13">
        <v>1451</v>
      </c>
      <c r="Q1475" s="13">
        <v>17808.672130706895</v>
      </c>
      <c r="R1475" s="13">
        <v>1366.3278692931053</v>
      </c>
      <c r="S1475" s="13">
        <v>0.4975629037924017</v>
      </c>
      <c r="U1475" s="13">
        <v>44.276556776556774</v>
      </c>
      <c r="V1475" s="13">
        <v>14910</v>
      </c>
    </row>
    <row r="1476" spans="1:22" x14ac:dyDescent="0.2">
      <c r="A1476" s="1">
        <v>40346</v>
      </c>
      <c r="B1476">
        <v>16810</v>
      </c>
      <c r="C1476">
        <v>7300</v>
      </c>
      <c r="F1476" s="1">
        <v>41283</v>
      </c>
      <c r="G1476">
        <v>19260</v>
      </c>
      <c r="H1476">
        <v>8574</v>
      </c>
      <c r="I1476">
        <f t="shared" si="23"/>
        <v>10686</v>
      </c>
      <c r="P1476" s="13">
        <v>1452</v>
      </c>
      <c r="Q1476" s="13">
        <v>17825.538690364308</v>
      </c>
      <c r="R1476" s="13">
        <v>1294.4613096356916</v>
      </c>
      <c r="S1476" s="13">
        <v>0.4713919276216435</v>
      </c>
      <c r="U1476" s="13">
        <v>44.307081807081801</v>
      </c>
      <c r="V1476" s="13">
        <v>14910</v>
      </c>
    </row>
    <row r="1477" spans="1:22" x14ac:dyDescent="0.2">
      <c r="A1477" s="1">
        <v>40347</v>
      </c>
      <c r="B1477">
        <v>16555</v>
      </c>
      <c r="C1477">
        <v>7292</v>
      </c>
      <c r="F1477" s="1">
        <v>41284</v>
      </c>
      <c r="G1477">
        <v>19265</v>
      </c>
      <c r="H1477">
        <v>8566</v>
      </c>
      <c r="I1477">
        <f t="shared" si="23"/>
        <v>10699</v>
      </c>
      <c r="P1477" s="13">
        <v>1453</v>
      </c>
      <c r="Q1477" s="13">
        <v>17950.351231829176</v>
      </c>
      <c r="R1477" s="13">
        <v>1164.648768170824</v>
      </c>
      <c r="S1477" s="13">
        <v>0.42411930255739166</v>
      </c>
      <c r="U1477" s="13">
        <v>44.337606837606835</v>
      </c>
      <c r="V1477" s="13">
        <v>14910</v>
      </c>
    </row>
    <row r="1478" spans="1:22" x14ac:dyDescent="0.2">
      <c r="A1478" s="1">
        <v>40350</v>
      </c>
      <c r="B1478">
        <v>16595</v>
      </c>
      <c r="C1478">
        <v>7484</v>
      </c>
      <c r="F1478" s="1">
        <v>41285</v>
      </c>
      <c r="G1478">
        <v>19320</v>
      </c>
      <c r="H1478">
        <v>8442</v>
      </c>
      <c r="I1478">
        <f t="shared" si="23"/>
        <v>10878</v>
      </c>
      <c r="P1478" s="13">
        <v>1454</v>
      </c>
      <c r="Q1478" s="13">
        <v>18199.976314758904</v>
      </c>
      <c r="R1478" s="13">
        <v>920.02368524109625</v>
      </c>
      <c r="S1478" s="13">
        <v>0.3350364628243892</v>
      </c>
      <c r="U1478" s="13">
        <v>44.368131868131861</v>
      </c>
      <c r="V1478" s="13">
        <v>14915</v>
      </c>
    </row>
    <row r="1479" spans="1:22" x14ac:dyDescent="0.2">
      <c r="A1479" s="1">
        <v>40351</v>
      </c>
      <c r="B1479">
        <v>16510</v>
      </c>
      <c r="C1479">
        <v>7452</v>
      </c>
      <c r="F1479" s="1">
        <v>41288</v>
      </c>
      <c r="G1479">
        <v>19380</v>
      </c>
      <c r="H1479">
        <v>8526</v>
      </c>
      <c r="I1479">
        <f t="shared" si="23"/>
        <v>10854</v>
      </c>
      <c r="P1479" s="13">
        <v>1455</v>
      </c>
      <c r="Q1479" s="13">
        <v>18425.988214168254</v>
      </c>
      <c r="R1479" s="13">
        <v>714.01178583174624</v>
      </c>
      <c r="S1479" s="13">
        <v>0.26001502676238708</v>
      </c>
      <c r="U1479" s="13">
        <v>44.398656898656895</v>
      </c>
      <c r="V1479" s="13">
        <v>14915</v>
      </c>
    </row>
    <row r="1480" spans="1:22" x14ac:dyDescent="0.2">
      <c r="A1480" s="1">
        <v>40352</v>
      </c>
      <c r="B1480">
        <v>16795</v>
      </c>
      <c r="C1480">
        <v>7384</v>
      </c>
      <c r="F1480" s="1">
        <v>41289</v>
      </c>
      <c r="G1480">
        <v>19395</v>
      </c>
      <c r="H1480">
        <v>8376</v>
      </c>
      <c r="I1480">
        <f t="shared" si="23"/>
        <v>11019</v>
      </c>
      <c r="P1480" s="13">
        <v>1456</v>
      </c>
      <c r="Q1480" s="13">
        <v>18520.440948249772</v>
      </c>
      <c r="R1480" s="13">
        <v>759.55905175022781</v>
      </c>
      <c r="S1480" s="13">
        <v>0.2766015506850304</v>
      </c>
      <c r="U1480" s="13">
        <v>44.429181929181929</v>
      </c>
      <c r="V1480" s="13">
        <v>14915</v>
      </c>
    </row>
    <row r="1481" spans="1:22" x14ac:dyDescent="0.2">
      <c r="A1481" s="1">
        <v>40353</v>
      </c>
      <c r="B1481">
        <v>16805</v>
      </c>
      <c r="C1481">
        <v>7414</v>
      </c>
      <c r="F1481" s="1">
        <v>41290</v>
      </c>
      <c r="G1481">
        <v>19540</v>
      </c>
      <c r="H1481">
        <v>8392</v>
      </c>
      <c r="I1481">
        <f t="shared" si="23"/>
        <v>11148</v>
      </c>
      <c r="P1481" s="13">
        <v>1457</v>
      </c>
      <c r="Q1481" s="13">
        <v>18429.361526099736</v>
      </c>
      <c r="R1481" s="13">
        <v>645.63847390026422</v>
      </c>
      <c r="S1481" s="13">
        <v>0.23511615410444095</v>
      </c>
      <c r="U1481" s="13">
        <v>44.459706959706956</v>
      </c>
      <c r="V1481" s="13">
        <v>14920</v>
      </c>
    </row>
    <row r="1482" spans="1:22" x14ac:dyDescent="0.2">
      <c r="A1482" s="1">
        <v>40354</v>
      </c>
      <c r="B1482">
        <v>16775</v>
      </c>
      <c r="C1482">
        <v>7388</v>
      </c>
      <c r="F1482" s="1">
        <v>41291</v>
      </c>
      <c r="G1482">
        <v>19550</v>
      </c>
      <c r="H1482">
        <v>8412</v>
      </c>
      <c r="I1482">
        <f t="shared" si="23"/>
        <v>11138</v>
      </c>
      <c r="P1482" s="13">
        <v>1458</v>
      </c>
      <c r="Q1482" s="13">
        <v>18483.334517003459</v>
      </c>
      <c r="R1482" s="13">
        <v>666.66548299654096</v>
      </c>
      <c r="S1482" s="13">
        <v>0.24277336430935725</v>
      </c>
      <c r="U1482" s="13">
        <v>44.49023199023199</v>
      </c>
      <c r="V1482" s="13">
        <v>14920</v>
      </c>
    </row>
    <row r="1483" spans="1:22" x14ac:dyDescent="0.2">
      <c r="A1483" s="1">
        <v>40357</v>
      </c>
      <c r="B1483">
        <v>16835</v>
      </c>
      <c r="C1483">
        <v>7426</v>
      </c>
      <c r="F1483" s="1">
        <v>41292</v>
      </c>
      <c r="G1483">
        <v>19600</v>
      </c>
      <c r="H1483">
        <v>8560</v>
      </c>
      <c r="I1483">
        <f t="shared" si="23"/>
        <v>11040</v>
      </c>
      <c r="P1483" s="13">
        <v>1459</v>
      </c>
      <c r="Q1483" s="13">
        <v>18267.442553388559</v>
      </c>
      <c r="R1483" s="13">
        <v>912.55744661144126</v>
      </c>
      <c r="S1483" s="13">
        <v>0.33231755219066256</v>
      </c>
      <c r="U1483" s="13">
        <v>44.520757020757017</v>
      </c>
      <c r="V1483" s="13">
        <v>14920</v>
      </c>
    </row>
    <row r="1484" spans="1:22" x14ac:dyDescent="0.2">
      <c r="A1484" s="1">
        <v>40358</v>
      </c>
      <c r="B1484">
        <v>16795</v>
      </c>
      <c r="C1484">
        <v>7304</v>
      </c>
      <c r="F1484" s="1">
        <v>41295</v>
      </c>
      <c r="G1484">
        <v>19475</v>
      </c>
      <c r="H1484">
        <v>8504</v>
      </c>
      <c r="I1484">
        <f t="shared" si="23"/>
        <v>10971</v>
      </c>
      <c r="P1484" s="13">
        <v>1460</v>
      </c>
      <c r="Q1484" s="13">
        <v>18368.641911333045</v>
      </c>
      <c r="R1484" s="13">
        <v>861.35808866695515</v>
      </c>
      <c r="S1484" s="13">
        <v>0.31367275851874177</v>
      </c>
      <c r="U1484" s="13">
        <v>44.551282051282051</v>
      </c>
      <c r="V1484" s="13">
        <v>14920</v>
      </c>
    </row>
    <row r="1485" spans="1:22" x14ac:dyDescent="0.2">
      <c r="A1485" s="1">
        <v>40359</v>
      </c>
      <c r="B1485">
        <v>16870</v>
      </c>
      <c r="C1485">
        <v>7272</v>
      </c>
      <c r="F1485" s="1">
        <v>41296</v>
      </c>
      <c r="G1485">
        <v>19505</v>
      </c>
      <c r="H1485">
        <v>8440</v>
      </c>
      <c r="I1485">
        <f t="shared" si="23"/>
        <v>11065</v>
      </c>
      <c r="P1485" s="13">
        <v>1461</v>
      </c>
      <c r="Q1485" s="13">
        <v>18756.572783453572</v>
      </c>
      <c r="R1485" s="13">
        <v>633.4272165464281</v>
      </c>
      <c r="S1485" s="13">
        <v>0.2306692941636608</v>
      </c>
      <c r="U1485" s="13">
        <v>44.581807081807078</v>
      </c>
      <c r="V1485" s="13">
        <v>14925</v>
      </c>
    </row>
    <row r="1486" spans="1:22" x14ac:dyDescent="0.2">
      <c r="A1486" s="1">
        <v>40360</v>
      </c>
      <c r="B1486">
        <v>16645</v>
      </c>
      <c r="C1486">
        <v>7144</v>
      </c>
      <c r="F1486" s="1">
        <v>41297</v>
      </c>
      <c r="G1486">
        <v>19720</v>
      </c>
      <c r="H1486">
        <v>8456</v>
      </c>
      <c r="I1486">
        <f t="shared" si="23"/>
        <v>11264</v>
      </c>
      <c r="P1486" s="13">
        <v>1462</v>
      </c>
      <c r="Q1486" s="13">
        <v>18746.452847659122</v>
      </c>
      <c r="R1486" s="13">
        <v>593.5471523408778</v>
      </c>
      <c r="S1486" s="13">
        <v>0.21614654234435765</v>
      </c>
      <c r="U1486" s="13">
        <v>44.612332112332112</v>
      </c>
      <c r="V1486" s="13">
        <v>14930</v>
      </c>
    </row>
    <row r="1487" spans="1:22" x14ac:dyDescent="0.2">
      <c r="A1487" s="1">
        <v>40361</v>
      </c>
      <c r="B1487">
        <v>16750</v>
      </c>
      <c r="C1487">
        <v>7202</v>
      </c>
      <c r="F1487" s="1">
        <v>41298</v>
      </c>
      <c r="G1487">
        <v>19785</v>
      </c>
      <c r="H1487">
        <v>8488</v>
      </c>
      <c r="I1487">
        <f t="shared" si="23"/>
        <v>11297</v>
      </c>
      <c r="P1487" s="13">
        <v>1463</v>
      </c>
      <c r="Q1487" s="13">
        <v>18705.973104481327</v>
      </c>
      <c r="R1487" s="13">
        <v>579.02689551867297</v>
      </c>
      <c r="S1487" s="13">
        <v>0.21085883555696297</v>
      </c>
      <c r="U1487" s="13">
        <v>44.642857142857139</v>
      </c>
      <c r="V1487" s="13">
        <v>14930</v>
      </c>
    </row>
    <row r="1488" spans="1:22" x14ac:dyDescent="0.2">
      <c r="A1488" s="1">
        <v>40364</v>
      </c>
      <c r="B1488">
        <v>16530</v>
      </c>
      <c r="C1488">
        <v>7216</v>
      </c>
      <c r="F1488" s="1">
        <v>41299</v>
      </c>
      <c r="G1488">
        <v>19870</v>
      </c>
      <c r="H1488">
        <v>8542</v>
      </c>
      <c r="I1488">
        <f t="shared" si="23"/>
        <v>11328</v>
      </c>
      <c r="P1488" s="13">
        <v>1464</v>
      </c>
      <c r="Q1488" s="13">
        <v>18645.25348971464</v>
      </c>
      <c r="R1488" s="13">
        <v>539.74651028536027</v>
      </c>
      <c r="S1488" s="13">
        <v>0.19655446324778733</v>
      </c>
      <c r="U1488" s="13">
        <v>44.673382173382173</v>
      </c>
      <c r="V1488" s="13">
        <v>14930</v>
      </c>
    </row>
    <row r="1489" spans="1:22" x14ac:dyDescent="0.2">
      <c r="A1489" s="1">
        <v>40365</v>
      </c>
      <c r="B1489">
        <v>16585</v>
      </c>
      <c r="C1489">
        <v>7180</v>
      </c>
      <c r="F1489" s="1">
        <v>41302</v>
      </c>
      <c r="G1489">
        <v>19875</v>
      </c>
      <c r="H1489">
        <v>8626</v>
      </c>
      <c r="I1489">
        <f t="shared" si="23"/>
        <v>11249</v>
      </c>
      <c r="P1489" s="13">
        <v>1465</v>
      </c>
      <c r="Q1489" s="13">
        <v>18611.520370399809</v>
      </c>
      <c r="R1489" s="13">
        <v>578.4796296001914</v>
      </c>
      <c r="S1489" s="13">
        <v>0.21065954282081525</v>
      </c>
      <c r="U1489" s="13">
        <v>44.7039072039072</v>
      </c>
      <c r="V1489" s="13">
        <v>14930</v>
      </c>
    </row>
    <row r="1490" spans="1:22" x14ac:dyDescent="0.2">
      <c r="A1490" s="1">
        <v>40366</v>
      </c>
      <c r="B1490">
        <v>16455</v>
      </c>
      <c r="C1490">
        <v>7188</v>
      </c>
      <c r="F1490" s="1">
        <v>41303</v>
      </c>
      <c r="G1490">
        <v>20385</v>
      </c>
      <c r="H1490">
        <v>8644</v>
      </c>
      <c r="I1490">
        <f t="shared" si="23"/>
        <v>11741</v>
      </c>
      <c r="P1490" s="13">
        <v>1466</v>
      </c>
      <c r="Q1490" s="13">
        <v>18662.120049372053</v>
      </c>
      <c r="R1490" s="13">
        <v>532.87995062794653</v>
      </c>
      <c r="S1490" s="13">
        <v>0.1940539321241895</v>
      </c>
      <c r="U1490" s="13">
        <v>44.734432234432234</v>
      </c>
      <c r="V1490" s="13">
        <v>14930</v>
      </c>
    </row>
    <row r="1491" spans="1:22" x14ac:dyDescent="0.2">
      <c r="A1491" s="1">
        <v>40367</v>
      </c>
      <c r="B1491">
        <v>16520</v>
      </c>
      <c r="C1491">
        <v>7242</v>
      </c>
      <c r="F1491" s="1">
        <v>41304</v>
      </c>
      <c r="G1491">
        <v>20325</v>
      </c>
      <c r="H1491">
        <v>8676</v>
      </c>
      <c r="I1491">
        <f t="shared" si="23"/>
        <v>11649</v>
      </c>
      <c r="P1491" s="13">
        <v>1467</v>
      </c>
      <c r="Q1491" s="13">
        <v>18780.18596697395</v>
      </c>
      <c r="R1491" s="13">
        <v>429.81403302605031</v>
      </c>
      <c r="S1491" s="13">
        <v>0.15652137614217659</v>
      </c>
      <c r="U1491" s="13">
        <v>44.76495726495726</v>
      </c>
      <c r="V1491" s="13">
        <v>14935</v>
      </c>
    </row>
    <row r="1492" spans="1:22" x14ac:dyDescent="0.2">
      <c r="A1492" s="1">
        <v>40368</v>
      </c>
      <c r="B1492">
        <v>16390</v>
      </c>
      <c r="C1492">
        <v>7294</v>
      </c>
      <c r="F1492" s="1">
        <v>41305</v>
      </c>
      <c r="G1492">
        <v>20275</v>
      </c>
      <c r="H1492">
        <v>8656</v>
      </c>
      <c r="I1492">
        <f t="shared" si="23"/>
        <v>11619</v>
      </c>
      <c r="P1492" s="13">
        <v>1468</v>
      </c>
      <c r="Q1492" s="13">
        <v>18925.238380027709</v>
      </c>
      <c r="R1492" s="13">
        <v>314.76161997229065</v>
      </c>
      <c r="S1492" s="13">
        <v>0.11462380966937337</v>
      </c>
      <c r="U1492" s="13">
        <v>44.795482295482294</v>
      </c>
      <c r="V1492" s="13">
        <v>14935</v>
      </c>
    </row>
    <row r="1493" spans="1:22" x14ac:dyDescent="0.2">
      <c r="A1493" s="1">
        <v>40371</v>
      </c>
      <c r="B1493">
        <v>16215</v>
      </c>
      <c r="C1493">
        <v>7192</v>
      </c>
      <c r="F1493" s="1">
        <v>41306</v>
      </c>
      <c r="G1493">
        <v>20130</v>
      </c>
      <c r="H1493">
        <v>8706</v>
      </c>
      <c r="I1493">
        <f t="shared" si="23"/>
        <v>11424</v>
      </c>
      <c r="P1493" s="13">
        <v>1469</v>
      </c>
      <c r="Q1493" s="13">
        <v>18867.892077192504</v>
      </c>
      <c r="R1493" s="13">
        <v>342.10792280749592</v>
      </c>
      <c r="S1493" s="13">
        <v>0.12458225826173847</v>
      </c>
      <c r="U1493" s="13">
        <v>44.826007326007321</v>
      </c>
      <c r="V1493" s="13">
        <v>14935</v>
      </c>
    </row>
    <row r="1494" spans="1:22" x14ac:dyDescent="0.2">
      <c r="A1494" s="1">
        <v>40372</v>
      </c>
      <c r="B1494">
        <v>16105</v>
      </c>
      <c r="C1494">
        <v>7098</v>
      </c>
      <c r="F1494" s="1">
        <v>41309</v>
      </c>
      <c r="G1494">
        <v>20200</v>
      </c>
      <c r="H1494">
        <v>8848</v>
      </c>
      <c r="I1494">
        <f t="shared" si="23"/>
        <v>11352</v>
      </c>
      <c r="P1494" s="13">
        <v>1470</v>
      </c>
      <c r="Q1494" s="13">
        <v>18857.772141398054</v>
      </c>
      <c r="R1494" s="13">
        <v>212.22785860194563</v>
      </c>
      <c r="S1494" s="13">
        <v>7.72850440694441E-2</v>
      </c>
      <c r="U1494" s="13">
        <v>44.856532356532355</v>
      </c>
      <c r="V1494" s="13">
        <v>14935</v>
      </c>
    </row>
    <row r="1495" spans="1:22" x14ac:dyDescent="0.2">
      <c r="A1495" s="1">
        <v>40373</v>
      </c>
      <c r="B1495">
        <v>16195</v>
      </c>
      <c r="C1495">
        <v>7140</v>
      </c>
      <c r="F1495" s="1">
        <v>41310</v>
      </c>
      <c r="G1495">
        <v>20175</v>
      </c>
      <c r="H1495">
        <v>8790</v>
      </c>
      <c r="I1495">
        <f t="shared" si="23"/>
        <v>11385</v>
      </c>
      <c r="P1495" s="13">
        <v>1471</v>
      </c>
      <c r="Q1495" s="13">
        <v>19097.277288533336</v>
      </c>
      <c r="R1495" s="13">
        <v>-147.2772885333361</v>
      </c>
      <c r="S1495" s="13">
        <v>-5.3632599460355514E-2</v>
      </c>
      <c r="U1495" s="13">
        <v>44.887057387057382</v>
      </c>
      <c r="V1495" s="13">
        <v>14935</v>
      </c>
    </row>
    <row r="1496" spans="1:22" x14ac:dyDescent="0.2">
      <c r="A1496" s="1">
        <v>40374</v>
      </c>
      <c r="B1496">
        <v>16130</v>
      </c>
      <c r="C1496">
        <v>6964</v>
      </c>
      <c r="F1496" s="1">
        <v>41311</v>
      </c>
      <c r="G1496">
        <v>20020</v>
      </c>
      <c r="H1496">
        <v>8802</v>
      </c>
      <c r="I1496">
        <f t="shared" si="23"/>
        <v>11218</v>
      </c>
      <c r="P1496" s="13">
        <v>1472</v>
      </c>
      <c r="Q1496" s="13">
        <v>19107.397224327782</v>
      </c>
      <c r="R1496" s="13">
        <v>-62.397224327782169</v>
      </c>
      <c r="S1496" s="13">
        <v>-2.2722616454555436E-2</v>
      </c>
      <c r="U1496" s="13">
        <v>44.917582417582416</v>
      </c>
      <c r="V1496" s="13">
        <v>14935</v>
      </c>
    </row>
    <row r="1497" spans="1:22" x14ac:dyDescent="0.2">
      <c r="A1497" s="1">
        <v>40375</v>
      </c>
      <c r="B1497">
        <v>16265</v>
      </c>
      <c r="C1497">
        <v>6986</v>
      </c>
      <c r="F1497" s="1">
        <v>41312</v>
      </c>
      <c r="G1497">
        <v>19770</v>
      </c>
      <c r="H1497">
        <v>8886</v>
      </c>
      <c r="I1497">
        <f t="shared" si="23"/>
        <v>10884</v>
      </c>
      <c r="P1497" s="13">
        <v>1473</v>
      </c>
      <c r="Q1497" s="13">
        <v>19306.422628285269</v>
      </c>
      <c r="R1497" s="13">
        <v>-81.422628285268729</v>
      </c>
      <c r="S1497" s="13">
        <v>-2.9650920744951011E-2</v>
      </c>
      <c r="U1497" s="13">
        <v>44.948107448107443</v>
      </c>
      <c r="V1497" s="13">
        <v>14940</v>
      </c>
    </row>
    <row r="1498" spans="1:22" x14ac:dyDescent="0.2">
      <c r="A1498" s="1">
        <v>40378</v>
      </c>
      <c r="B1498">
        <v>16385</v>
      </c>
      <c r="C1498">
        <v>7036</v>
      </c>
      <c r="F1498" s="1">
        <v>41313</v>
      </c>
      <c r="G1498">
        <v>19700</v>
      </c>
      <c r="H1498">
        <v>8910</v>
      </c>
      <c r="I1498">
        <f t="shared" si="23"/>
        <v>10790</v>
      </c>
      <c r="P1498" s="13">
        <v>1474</v>
      </c>
      <c r="Q1498" s="13">
        <v>19279.436132833409</v>
      </c>
      <c r="R1498" s="13">
        <v>-54.436132833408919</v>
      </c>
      <c r="S1498" s="13">
        <v>-1.9823499858663475E-2</v>
      </c>
      <c r="U1498" s="13">
        <v>44.978632478632477</v>
      </c>
      <c r="V1498" s="13">
        <v>14940</v>
      </c>
    </row>
    <row r="1499" spans="1:22" x14ac:dyDescent="0.2">
      <c r="A1499" s="1">
        <v>40379</v>
      </c>
      <c r="B1499">
        <v>16320</v>
      </c>
      <c r="C1499">
        <v>7106</v>
      </c>
      <c r="F1499" s="1">
        <v>41323</v>
      </c>
      <c r="G1499">
        <v>19810</v>
      </c>
      <c r="H1499">
        <v>8846</v>
      </c>
      <c r="I1499">
        <f t="shared" si="23"/>
        <v>10964</v>
      </c>
      <c r="P1499" s="13">
        <v>1475</v>
      </c>
      <c r="Q1499" s="13">
        <v>19117.517160122232</v>
      </c>
      <c r="R1499" s="13">
        <v>142.48283987776813</v>
      </c>
      <c r="S1499" s="13">
        <v>5.188664971523161E-2</v>
      </c>
      <c r="U1499" s="13">
        <v>45.009157509157504</v>
      </c>
      <c r="V1499" s="13">
        <v>14945</v>
      </c>
    </row>
    <row r="1500" spans="1:22" x14ac:dyDescent="0.2">
      <c r="A1500" s="1">
        <v>40380</v>
      </c>
      <c r="B1500">
        <v>16180</v>
      </c>
      <c r="C1500">
        <v>7072</v>
      </c>
      <c r="F1500" s="1">
        <v>41324</v>
      </c>
      <c r="G1500">
        <v>20030</v>
      </c>
      <c r="H1500">
        <v>8818</v>
      </c>
      <c r="I1500">
        <f t="shared" si="23"/>
        <v>11212</v>
      </c>
      <c r="P1500" s="13">
        <v>1476</v>
      </c>
      <c r="Q1500" s="13">
        <v>19104.023912396304</v>
      </c>
      <c r="R1500" s="13">
        <v>160.97608760369621</v>
      </c>
      <c r="S1500" s="13">
        <v>5.8621163623540896E-2</v>
      </c>
      <c r="U1500" s="13">
        <v>45.039682539682538</v>
      </c>
      <c r="V1500" s="13">
        <v>14945</v>
      </c>
    </row>
    <row r="1501" spans="1:22" x14ac:dyDescent="0.2">
      <c r="A1501" s="1">
        <v>40381</v>
      </c>
      <c r="B1501">
        <v>16255</v>
      </c>
      <c r="C1501">
        <v>7130</v>
      </c>
      <c r="F1501" s="1">
        <v>41325</v>
      </c>
      <c r="G1501">
        <v>19960</v>
      </c>
      <c r="H1501">
        <v>8774</v>
      </c>
      <c r="I1501">
        <f t="shared" si="23"/>
        <v>11186</v>
      </c>
      <c r="P1501" s="13">
        <v>1477</v>
      </c>
      <c r="Q1501" s="13">
        <v>18894.878572644368</v>
      </c>
      <c r="R1501" s="13">
        <v>425.12142735563248</v>
      </c>
      <c r="S1501" s="13">
        <v>0.15481251360910553</v>
      </c>
      <c r="U1501" s="13">
        <v>45.070207570207565</v>
      </c>
      <c r="V1501" s="13">
        <v>14945</v>
      </c>
    </row>
    <row r="1502" spans="1:22" x14ac:dyDescent="0.2">
      <c r="A1502" s="1">
        <v>40382</v>
      </c>
      <c r="B1502">
        <v>16340</v>
      </c>
      <c r="C1502">
        <v>7200</v>
      </c>
      <c r="F1502" s="1">
        <v>41326</v>
      </c>
      <c r="G1502">
        <v>19815</v>
      </c>
      <c r="H1502">
        <v>8658</v>
      </c>
      <c r="I1502">
        <f t="shared" si="23"/>
        <v>11157</v>
      </c>
      <c r="P1502" s="13">
        <v>1478</v>
      </c>
      <c r="Q1502" s="13">
        <v>19036.557673766645</v>
      </c>
      <c r="R1502" s="13">
        <v>343.44232623335483</v>
      </c>
      <c r="S1502" s="13">
        <v>0.12506819553808515</v>
      </c>
      <c r="U1502" s="13">
        <v>45.100732600732599</v>
      </c>
      <c r="V1502" s="13">
        <v>14945</v>
      </c>
    </row>
    <row r="1503" spans="1:22" x14ac:dyDescent="0.2">
      <c r="A1503" s="1">
        <v>40385</v>
      </c>
      <c r="B1503">
        <v>16450</v>
      </c>
      <c r="C1503">
        <v>7260</v>
      </c>
      <c r="F1503" s="1">
        <v>41327</v>
      </c>
      <c r="G1503">
        <v>19895</v>
      </c>
      <c r="H1503">
        <v>8560</v>
      </c>
      <c r="I1503">
        <f t="shared" si="23"/>
        <v>11335</v>
      </c>
      <c r="P1503" s="13">
        <v>1479</v>
      </c>
      <c r="Q1503" s="13">
        <v>18783.559278905435</v>
      </c>
      <c r="R1503" s="13">
        <v>611.44072109456465</v>
      </c>
      <c r="S1503" s="13">
        <v>0.22266267674253812</v>
      </c>
      <c r="U1503" s="13">
        <v>45.131257631257625</v>
      </c>
      <c r="V1503" s="13">
        <v>14950</v>
      </c>
    </row>
    <row r="1504" spans="1:22" x14ac:dyDescent="0.2">
      <c r="A1504" s="1">
        <v>40386</v>
      </c>
      <c r="B1504">
        <v>16295</v>
      </c>
      <c r="C1504">
        <v>7190</v>
      </c>
      <c r="F1504" s="1">
        <v>41330</v>
      </c>
      <c r="G1504">
        <v>19800</v>
      </c>
      <c r="H1504">
        <v>8550</v>
      </c>
      <c r="I1504">
        <f t="shared" si="23"/>
        <v>11250</v>
      </c>
      <c r="P1504" s="13">
        <v>1480</v>
      </c>
      <c r="Q1504" s="13">
        <v>18810.545774357295</v>
      </c>
      <c r="R1504" s="13">
        <v>729.45422564270484</v>
      </c>
      <c r="S1504" s="13">
        <v>0.26563855634606975</v>
      </c>
      <c r="U1504" s="13">
        <v>45.161782661782659</v>
      </c>
      <c r="V1504" s="13">
        <v>14950</v>
      </c>
    </row>
    <row r="1505" spans="1:22" x14ac:dyDescent="0.2">
      <c r="A1505" s="1">
        <v>40387</v>
      </c>
      <c r="B1505">
        <v>16385</v>
      </c>
      <c r="C1505">
        <v>7220</v>
      </c>
      <c r="F1505" s="1">
        <v>41331</v>
      </c>
      <c r="G1505">
        <v>19675</v>
      </c>
      <c r="H1505">
        <v>8354</v>
      </c>
      <c r="I1505">
        <f t="shared" si="23"/>
        <v>11321</v>
      </c>
      <c r="P1505" s="13">
        <v>1481</v>
      </c>
      <c r="Q1505" s="13">
        <v>18844.278893672126</v>
      </c>
      <c r="R1505" s="13">
        <v>705.72110632787371</v>
      </c>
      <c r="S1505" s="13">
        <v>0.25699588716854038</v>
      </c>
      <c r="U1505" s="13">
        <v>45.192307692307686</v>
      </c>
      <c r="V1505" s="13">
        <v>14950</v>
      </c>
    </row>
    <row r="1506" spans="1:22" x14ac:dyDescent="0.2">
      <c r="A1506" s="1">
        <v>40388</v>
      </c>
      <c r="B1506">
        <v>16365</v>
      </c>
      <c r="C1506">
        <v>7578</v>
      </c>
      <c r="F1506" s="1">
        <v>41332</v>
      </c>
      <c r="G1506">
        <v>19715</v>
      </c>
      <c r="H1506">
        <v>8360</v>
      </c>
      <c r="I1506">
        <f t="shared" si="23"/>
        <v>11355</v>
      </c>
      <c r="P1506" s="13">
        <v>1482</v>
      </c>
      <c r="Q1506" s="13">
        <v>19093.903976601854</v>
      </c>
      <c r="R1506" s="13">
        <v>506.09602339814592</v>
      </c>
      <c r="S1506" s="13">
        <v>0.18430027862203355</v>
      </c>
      <c r="U1506" s="13">
        <v>45.22283272283272</v>
      </c>
      <c r="V1506" s="13">
        <v>14950</v>
      </c>
    </row>
    <row r="1507" spans="1:22" x14ac:dyDescent="0.2">
      <c r="A1507" s="1">
        <v>40389</v>
      </c>
      <c r="B1507">
        <v>16480</v>
      </c>
      <c r="C1507">
        <v>7634</v>
      </c>
      <c r="F1507" s="1">
        <v>41333</v>
      </c>
      <c r="G1507">
        <v>19875</v>
      </c>
      <c r="H1507">
        <v>8430</v>
      </c>
      <c r="I1507">
        <f t="shared" si="23"/>
        <v>11445</v>
      </c>
      <c r="P1507" s="13">
        <v>1483</v>
      </c>
      <c r="Q1507" s="13">
        <v>18999.451242520336</v>
      </c>
      <c r="R1507" s="13">
        <v>475.54875747966435</v>
      </c>
      <c r="S1507" s="13">
        <v>0.17317616509488876</v>
      </c>
      <c r="U1507" s="13">
        <v>45.253357753357747</v>
      </c>
      <c r="V1507" s="13">
        <v>14950</v>
      </c>
    </row>
    <row r="1508" spans="1:22" x14ac:dyDescent="0.2">
      <c r="A1508" s="1">
        <v>40392</v>
      </c>
      <c r="B1508">
        <v>16660</v>
      </c>
      <c r="C1508">
        <v>7736</v>
      </c>
      <c r="F1508" s="1">
        <v>41334</v>
      </c>
      <c r="G1508">
        <v>19840</v>
      </c>
      <c r="H1508">
        <v>8240</v>
      </c>
      <c r="I1508">
        <f t="shared" si="23"/>
        <v>11600</v>
      </c>
      <c r="P1508" s="13">
        <v>1484</v>
      </c>
      <c r="Q1508" s="13">
        <v>18891.505260712882</v>
      </c>
      <c r="R1508" s="13">
        <v>613.49473928711814</v>
      </c>
      <c r="S1508" s="13">
        <v>0.22341066943104126</v>
      </c>
      <c r="U1508" s="13">
        <v>45.283882783882781</v>
      </c>
      <c r="V1508" s="13">
        <v>14950</v>
      </c>
    </row>
    <row r="1509" spans="1:22" x14ac:dyDescent="0.2">
      <c r="A1509" s="1">
        <v>40393</v>
      </c>
      <c r="B1509">
        <v>16700</v>
      </c>
      <c r="C1509">
        <v>7710</v>
      </c>
      <c r="F1509" s="1">
        <v>41337</v>
      </c>
      <c r="G1509">
        <v>20090</v>
      </c>
      <c r="H1509">
        <v>8066</v>
      </c>
      <c r="I1509">
        <f t="shared" si="23"/>
        <v>12024</v>
      </c>
      <c r="P1509" s="13">
        <v>1485</v>
      </c>
      <c r="Q1509" s="13">
        <v>18918.491756164745</v>
      </c>
      <c r="R1509" s="13">
        <v>801.50824383525469</v>
      </c>
      <c r="S1509" s="13">
        <v>0.29187779754689813</v>
      </c>
      <c r="U1509" s="13">
        <v>45.314407814407808</v>
      </c>
      <c r="V1509" s="13">
        <v>14955</v>
      </c>
    </row>
    <row r="1510" spans="1:22" x14ac:dyDescent="0.2">
      <c r="A1510" s="1">
        <v>40394</v>
      </c>
      <c r="B1510">
        <v>16720</v>
      </c>
      <c r="C1510">
        <v>7754</v>
      </c>
      <c r="F1510" s="1">
        <v>41338</v>
      </c>
      <c r="G1510">
        <v>20100</v>
      </c>
      <c r="H1510">
        <v>8126</v>
      </c>
      <c r="I1510">
        <f t="shared" si="23"/>
        <v>11974</v>
      </c>
      <c r="P1510" s="13">
        <v>1486</v>
      </c>
      <c r="Q1510" s="13">
        <v>18972.464747068472</v>
      </c>
      <c r="R1510" s="13">
        <v>812.53525293152779</v>
      </c>
      <c r="S1510" s="13">
        <v>0.29589340082148075</v>
      </c>
      <c r="U1510" s="13">
        <v>45.344932844932842</v>
      </c>
      <c r="V1510" s="13">
        <v>14955</v>
      </c>
    </row>
    <row r="1511" spans="1:22" x14ac:dyDescent="0.2">
      <c r="A1511" s="1">
        <v>40395</v>
      </c>
      <c r="B1511">
        <v>16635</v>
      </c>
      <c r="C1511">
        <v>7628</v>
      </c>
      <c r="F1511" s="1">
        <v>41339</v>
      </c>
      <c r="G1511">
        <v>20160</v>
      </c>
      <c r="H1511">
        <v>8196</v>
      </c>
      <c r="I1511">
        <f t="shared" si="23"/>
        <v>11964</v>
      </c>
      <c r="P1511" s="13">
        <v>1487</v>
      </c>
      <c r="Q1511" s="13">
        <v>19063.544169218505</v>
      </c>
      <c r="R1511" s="13">
        <v>806.45583078149502</v>
      </c>
      <c r="S1511" s="13">
        <v>0.29367951423808319</v>
      </c>
      <c r="U1511" s="13">
        <v>45.375457875457869</v>
      </c>
      <c r="V1511" s="13">
        <v>14960</v>
      </c>
    </row>
    <row r="1512" spans="1:22" x14ac:dyDescent="0.2">
      <c r="A1512" s="1">
        <v>40396</v>
      </c>
      <c r="B1512">
        <v>16740</v>
      </c>
      <c r="C1512">
        <v>7652</v>
      </c>
      <c r="F1512" s="1">
        <v>41340</v>
      </c>
      <c r="G1512">
        <v>20135</v>
      </c>
      <c r="H1512">
        <v>8124</v>
      </c>
      <c r="I1512">
        <f t="shared" si="23"/>
        <v>12011</v>
      </c>
      <c r="P1512" s="13">
        <v>1488</v>
      </c>
      <c r="Q1512" s="13">
        <v>19205.223270340786</v>
      </c>
      <c r="R1512" s="13">
        <v>669.77672965921374</v>
      </c>
      <c r="S1512" s="13">
        <v>0.2439063580502335</v>
      </c>
      <c r="U1512" s="13">
        <v>45.405982905982903</v>
      </c>
      <c r="V1512" s="13">
        <v>14960</v>
      </c>
    </row>
    <row r="1513" spans="1:22" x14ac:dyDescent="0.2">
      <c r="A1513" s="1">
        <v>40399</v>
      </c>
      <c r="B1513">
        <v>16730</v>
      </c>
      <c r="C1513">
        <v>7746</v>
      </c>
      <c r="F1513" s="1">
        <v>41341</v>
      </c>
      <c r="G1513">
        <v>20250</v>
      </c>
      <c r="H1513">
        <v>8130</v>
      </c>
      <c r="I1513">
        <f t="shared" si="23"/>
        <v>12120</v>
      </c>
      <c r="P1513" s="13">
        <v>1489</v>
      </c>
      <c r="Q1513" s="13">
        <v>19235.583077724132</v>
      </c>
      <c r="R1513" s="13">
        <v>1149.4169222758683</v>
      </c>
      <c r="S1513" s="13">
        <v>0.41857246300010914</v>
      </c>
      <c r="U1513" s="13">
        <v>45.436507936507937</v>
      </c>
      <c r="V1513" s="13">
        <v>14960</v>
      </c>
    </row>
    <row r="1514" spans="1:22" x14ac:dyDescent="0.2">
      <c r="A1514" s="1">
        <v>40400</v>
      </c>
      <c r="B1514">
        <v>16825</v>
      </c>
      <c r="C1514">
        <v>7678</v>
      </c>
      <c r="F1514" s="1">
        <v>41344</v>
      </c>
      <c r="G1514">
        <v>20155</v>
      </c>
      <c r="H1514">
        <v>8136</v>
      </c>
      <c r="I1514">
        <f t="shared" si="23"/>
        <v>12019</v>
      </c>
      <c r="P1514" s="13">
        <v>1490</v>
      </c>
      <c r="Q1514" s="13">
        <v>19289.556068627855</v>
      </c>
      <c r="R1514" s="13">
        <v>1035.443931372145</v>
      </c>
      <c r="S1514" s="13">
        <v>0.37706797964553862</v>
      </c>
      <c r="U1514" s="13">
        <v>45.467032967032964</v>
      </c>
      <c r="V1514" s="13">
        <v>14960</v>
      </c>
    </row>
    <row r="1515" spans="1:22" x14ac:dyDescent="0.2">
      <c r="A1515" s="1">
        <v>40401</v>
      </c>
      <c r="B1515">
        <v>16880</v>
      </c>
      <c r="C1515">
        <v>7668</v>
      </c>
      <c r="F1515" s="1">
        <v>41345</v>
      </c>
      <c r="G1515">
        <v>20100</v>
      </c>
      <c r="H1515">
        <v>8030</v>
      </c>
      <c r="I1515">
        <f t="shared" si="23"/>
        <v>12070</v>
      </c>
      <c r="P1515" s="13">
        <v>1491</v>
      </c>
      <c r="Q1515" s="13">
        <v>19255.822949313027</v>
      </c>
      <c r="R1515" s="13">
        <v>1019.1770506869725</v>
      </c>
      <c r="S1515" s="13">
        <v>0.37114422110173723</v>
      </c>
      <c r="U1515" s="13">
        <v>45.497557997557998</v>
      </c>
      <c r="V1515" s="13">
        <v>14965</v>
      </c>
    </row>
    <row r="1516" spans="1:22" x14ac:dyDescent="0.2">
      <c r="A1516" s="1">
        <v>40402</v>
      </c>
      <c r="B1516">
        <v>16870</v>
      </c>
      <c r="C1516">
        <v>7604</v>
      </c>
      <c r="F1516" s="1">
        <v>41346</v>
      </c>
      <c r="G1516">
        <v>20300</v>
      </c>
      <c r="H1516">
        <v>8076</v>
      </c>
      <c r="I1516">
        <f t="shared" si="23"/>
        <v>12224</v>
      </c>
      <c r="P1516" s="13">
        <v>1492</v>
      </c>
      <c r="Q1516" s="13">
        <v>19340.1557476001</v>
      </c>
      <c r="R1516" s="13">
        <v>789.84425239990014</v>
      </c>
      <c r="S1516" s="13">
        <v>0.28763023034226565</v>
      </c>
      <c r="U1516" s="13">
        <v>45.528083028083024</v>
      </c>
      <c r="V1516" s="13">
        <v>14965</v>
      </c>
    </row>
    <row r="1517" spans="1:22" x14ac:dyDescent="0.2">
      <c r="A1517" s="1">
        <v>40403</v>
      </c>
      <c r="B1517">
        <v>17135</v>
      </c>
      <c r="C1517">
        <v>7722</v>
      </c>
      <c r="F1517" s="1">
        <v>41347</v>
      </c>
      <c r="G1517">
        <v>20300</v>
      </c>
      <c r="H1517">
        <v>8054</v>
      </c>
      <c r="I1517">
        <f t="shared" si="23"/>
        <v>12246</v>
      </c>
      <c r="P1517" s="13">
        <v>1493</v>
      </c>
      <c r="Q1517" s="13">
        <v>19579.660894735382</v>
      </c>
      <c r="R1517" s="13">
        <v>620.33910526461841</v>
      </c>
      <c r="S1517" s="13">
        <v>0.22590311848878086</v>
      </c>
      <c r="U1517" s="13">
        <v>45.558608058608058</v>
      </c>
      <c r="V1517" s="13">
        <v>14965</v>
      </c>
    </row>
    <row r="1518" spans="1:22" x14ac:dyDescent="0.2">
      <c r="A1518" s="1">
        <v>40406</v>
      </c>
      <c r="B1518">
        <v>17155</v>
      </c>
      <c r="C1518">
        <v>7918</v>
      </c>
      <c r="F1518" s="1">
        <v>41348</v>
      </c>
      <c r="G1518">
        <v>20370</v>
      </c>
      <c r="H1518">
        <v>8244</v>
      </c>
      <c r="I1518">
        <f t="shared" si="23"/>
        <v>12126</v>
      </c>
      <c r="P1518" s="13">
        <v>1494</v>
      </c>
      <c r="Q1518" s="13">
        <v>19481.834848722378</v>
      </c>
      <c r="R1518" s="13">
        <v>693.1651512776225</v>
      </c>
      <c r="S1518" s="13">
        <v>0.25242350187574675</v>
      </c>
      <c r="U1518" s="13">
        <v>45.589133089133085</v>
      </c>
      <c r="V1518" s="13">
        <v>14965</v>
      </c>
    </row>
    <row r="1519" spans="1:22" x14ac:dyDescent="0.2">
      <c r="A1519" s="1">
        <v>40407</v>
      </c>
      <c r="B1519">
        <v>17105</v>
      </c>
      <c r="C1519">
        <v>7890</v>
      </c>
      <c r="F1519" s="1">
        <v>41351</v>
      </c>
      <c r="G1519">
        <v>20140</v>
      </c>
      <c r="H1519">
        <v>8092</v>
      </c>
      <c r="I1519">
        <f t="shared" si="23"/>
        <v>12048</v>
      </c>
      <c r="P1519" s="13">
        <v>1495</v>
      </c>
      <c r="Q1519" s="13">
        <v>19502.074720311277</v>
      </c>
      <c r="R1519" s="13">
        <v>517.92527968872309</v>
      </c>
      <c r="S1519" s="13">
        <v>0.1886080287908779</v>
      </c>
      <c r="U1519" s="13">
        <v>45.619658119658119</v>
      </c>
      <c r="V1519" s="13">
        <v>14970</v>
      </c>
    </row>
    <row r="1520" spans="1:22" x14ac:dyDescent="0.2">
      <c r="A1520" s="1">
        <v>40408</v>
      </c>
      <c r="B1520">
        <v>17120</v>
      </c>
      <c r="C1520">
        <v>7880</v>
      </c>
      <c r="F1520" s="1">
        <v>41352</v>
      </c>
      <c r="G1520">
        <v>20160</v>
      </c>
      <c r="H1520">
        <v>8114</v>
      </c>
      <c r="I1520">
        <f t="shared" si="23"/>
        <v>12046</v>
      </c>
      <c r="P1520" s="13">
        <v>1496</v>
      </c>
      <c r="Q1520" s="13">
        <v>19643.753821433551</v>
      </c>
      <c r="R1520" s="13">
        <v>126.24617856644909</v>
      </c>
      <c r="S1520" s="13">
        <v>4.5973895879555741E-2</v>
      </c>
      <c r="U1520" s="13">
        <v>45.650183150183146</v>
      </c>
      <c r="V1520" s="13">
        <v>14970</v>
      </c>
    </row>
    <row r="1521" spans="1:22" x14ac:dyDescent="0.2">
      <c r="A1521" s="1">
        <v>40409</v>
      </c>
      <c r="B1521">
        <v>17120</v>
      </c>
      <c r="C1521">
        <v>7972</v>
      </c>
      <c r="F1521" s="1">
        <v>41353</v>
      </c>
      <c r="G1521">
        <v>20160</v>
      </c>
      <c r="H1521">
        <v>8084</v>
      </c>
      <c r="I1521">
        <f t="shared" si="23"/>
        <v>12076</v>
      </c>
      <c r="P1521" s="13">
        <v>1497</v>
      </c>
      <c r="Q1521" s="13">
        <v>19684.23356461135</v>
      </c>
      <c r="R1521" s="13">
        <v>15.766435388650279</v>
      </c>
      <c r="S1521" s="13">
        <v>5.7415160377946202E-3</v>
      </c>
      <c r="U1521" s="13">
        <v>45.68070818070818</v>
      </c>
      <c r="V1521" s="13">
        <v>14970</v>
      </c>
    </row>
    <row r="1522" spans="1:22" x14ac:dyDescent="0.2">
      <c r="A1522" s="1">
        <v>40410</v>
      </c>
      <c r="B1522">
        <v>16895</v>
      </c>
      <c r="C1522">
        <v>7828</v>
      </c>
      <c r="F1522" s="1">
        <v>41354</v>
      </c>
      <c r="G1522">
        <v>20205</v>
      </c>
      <c r="H1522">
        <v>8104</v>
      </c>
      <c r="I1522">
        <f t="shared" si="23"/>
        <v>12101</v>
      </c>
      <c r="P1522" s="13">
        <v>1498</v>
      </c>
      <c r="Q1522" s="13">
        <v>19576.287582803896</v>
      </c>
      <c r="R1522" s="13">
        <v>233.71241719610407</v>
      </c>
      <c r="S1522" s="13">
        <v>8.5108875816606006E-2</v>
      </c>
      <c r="U1522" s="13">
        <v>45.711233211233207</v>
      </c>
      <c r="V1522" s="13">
        <v>14970</v>
      </c>
    </row>
    <row r="1523" spans="1:22" x14ac:dyDescent="0.2">
      <c r="A1523" s="1">
        <v>40413</v>
      </c>
      <c r="B1523">
        <v>16965</v>
      </c>
      <c r="C1523">
        <v>7740</v>
      </c>
      <c r="F1523" s="1">
        <v>41355</v>
      </c>
      <c r="G1523">
        <v>20160</v>
      </c>
      <c r="H1523">
        <v>7944</v>
      </c>
      <c r="I1523">
        <f t="shared" si="23"/>
        <v>12216</v>
      </c>
      <c r="P1523" s="13">
        <v>1499</v>
      </c>
      <c r="Q1523" s="13">
        <v>19529.061215763137</v>
      </c>
      <c r="R1523" s="13">
        <v>500.93878423686328</v>
      </c>
      <c r="S1523" s="13">
        <v>0.18242221483492271</v>
      </c>
      <c r="U1523" s="13">
        <v>45.741758241758241</v>
      </c>
      <c r="V1523" s="13">
        <v>14970</v>
      </c>
    </row>
    <row r="1524" spans="1:22" x14ac:dyDescent="0.2">
      <c r="A1524" s="1">
        <v>40414</v>
      </c>
      <c r="B1524">
        <v>17095</v>
      </c>
      <c r="C1524">
        <v>7668</v>
      </c>
      <c r="F1524" s="1">
        <v>41358</v>
      </c>
      <c r="G1524">
        <v>20140</v>
      </c>
      <c r="H1524">
        <v>7958</v>
      </c>
      <c r="I1524">
        <f t="shared" si="23"/>
        <v>12182</v>
      </c>
      <c r="P1524" s="13">
        <v>1500</v>
      </c>
      <c r="Q1524" s="13">
        <v>19454.848353270514</v>
      </c>
      <c r="R1524" s="13">
        <v>505.15164672948595</v>
      </c>
      <c r="S1524" s="13">
        <v>0.18395637375988991</v>
      </c>
      <c r="U1524" s="13">
        <v>45.772283272283268</v>
      </c>
      <c r="V1524" s="13">
        <v>14970</v>
      </c>
    </row>
    <row r="1525" spans="1:22" x14ac:dyDescent="0.2">
      <c r="A1525" s="1">
        <v>40415</v>
      </c>
      <c r="B1525">
        <v>17150</v>
      </c>
      <c r="C1525">
        <v>7752</v>
      </c>
      <c r="F1525" s="1">
        <v>41359</v>
      </c>
      <c r="G1525">
        <v>20275</v>
      </c>
      <c r="H1525">
        <v>7874</v>
      </c>
      <c r="I1525">
        <f t="shared" si="23"/>
        <v>12401</v>
      </c>
      <c r="P1525" s="13">
        <v>1501</v>
      </c>
      <c r="Q1525" s="13">
        <v>19259.196261244513</v>
      </c>
      <c r="R1525" s="13">
        <v>555.80373875548685</v>
      </c>
      <c r="S1525" s="13">
        <v>0.20240187469566165</v>
      </c>
      <c r="U1525" s="13">
        <v>45.802808302808302</v>
      </c>
      <c r="V1525" s="13">
        <v>14975</v>
      </c>
    </row>
    <row r="1526" spans="1:22" x14ac:dyDescent="0.2">
      <c r="A1526" s="1">
        <v>40416</v>
      </c>
      <c r="B1526">
        <v>17180</v>
      </c>
      <c r="C1526">
        <v>7820</v>
      </c>
      <c r="F1526" s="1">
        <v>41360</v>
      </c>
      <c r="G1526">
        <v>20260</v>
      </c>
      <c r="H1526">
        <v>7776</v>
      </c>
      <c r="I1526">
        <f t="shared" si="23"/>
        <v>12484</v>
      </c>
      <c r="P1526" s="13">
        <v>1502</v>
      </c>
      <c r="Q1526" s="13">
        <v>19093.903976601854</v>
      </c>
      <c r="R1526" s="13">
        <v>801.09602339814592</v>
      </c>
      <c r="S1526" s="13">
        <v>0.29172768306683811</v>
      </c>
      <c r="U1526" s="13">
        <v>45.833333333333329</v>
      </c>
      <c r="V1526" s="13">
        <v>14975</v>
      </c>
    </row>
    <row r="1527" spans="1:22" x14ac:dyDescent="0.2">
      <c r="A1527" s="1">
        <v>40417</v>
      </c>
      <c r="B1527">
        <v>17395</v>
      </c>
      <c r="C1527">
        <v>7820</v>
      </c>
      <c r="F1527" s="1">
        <v>41361</v>
      </c>
      <c r="G1527">
        <v>20235</v>
      </c>
      <c r="H1527">
        <v>7806</v>
      </c>
      <c r="I1527">
        <f t="shared" si="23"/>
        <v>12429</v>
      </c>
      <c r="P1527" s="13">
        <v>1503</v>
      </c>
      <c r="Q1527" s="13">
        <v>19077.03741694444</v>
      </c>
      <c r="R1527" s="13">
        <v>722.96258305555966</v>
      </c>
      <c r="S1527" s="13">
        <v>0.2632745552826109</v>
      </c>
      <c r="U1527" s="13">
        <v>45.863858363858363</v>
      </c>
      <c r="V1527" s="13">
        <v>14975</v>
      </c>
    </row>
    <row r="1528" spans="1:22" x14ac:dyDescent="0.2">
      <c r="A1528" s="1">
        <v>40420</v>
      </c>
      <c r="B1528">
        <v>17370</v>
      </c>
      <c r="C1528">
        <v>7842</v>
      </c>
      <c r="F1528" s="1">
        <v>41362</v>
      </c>
      <c r="G1528">
        <v>20305</v>
      </c>
      <c r="H1528">
        <v>7768</v>
      </c>
      <c r="I1528">
        <f t="shared" si="23"/>
        <v>12537</v>
      </c>
      <c r="P1528" s="13">
        <v>1504</v>
      </c>
      <c r="Q1528" s="13">
        <v>18746.452847659122</v>
      </c>
      <c r="R1528" s="13">
        <v>928.5471523408778</v>
      </c>
      <c r="S1528" s="13">
        <v>0.33814037451049167</v>
      </c>
      <c r="U1528" s="13">
        <v>45.894383394383389</v>
      </c>
      <c r="V1528" s="13">
        <v>14980</v>
      </c>
    </row>
    <row r="1529" spans="1:22" x14ac:dyDescent="0.2">
      <c r="A1529" s="1">
        <v>40421</v>
      </c>
      <c r="B1529">
        <v>17515</v>
      </c>
      <c r="C1529">
        <v>7686</v>
      </c>
      <c r="F1529" s="1">
        <v>41365</v>
      </c>
      <c r="G1529">
        <v>20280</v>
      </c>
      <c r="H1529">
        <v>7656</v>
      </c>
      <c r="I1529">
        <f t="shared" si="23"/>
        <v>12624</v>
      </c>
      <c r="P1529" s="13">
        <v>1505</v>
      </c>
      <c r="Q1529" s="13">
        <v>18756.572783453572</v>
      </c>
      <c r="R1529" s="13">
        <v>958.4272165464281</v>
      </c>
      <c r="S1529" s="13">
        <v>0.34902151939946247</v>
      </c>
      <c r="U1529" s="13">
        <v>45.924908424908423</v>
      </c>
      <c r="V1529" s="13">
        <v>14980</v>
      </c>
    </row>
    <row r="1530" spans="1:22" x14ac:dyDescent="0.2">
      <c r="A1530" s="1">
        <v>40422</v>
      </c>
      <c r="B1530">
        <v>17515</v>
      </c>
      <c r="C1530">
        <v>7744</v>
      </c>
      <c r="F1530" s="1">
        <v>41366</v>
      </c>
      <c r="G1530">
        <v>20270</v>
      </c>
      <c r="H1530">
        <v>7846</v>
      </c>
      <c r="I1530">
        <f t="shared" si="23"/>
        <v>12424</v>
      </c>
      <c r="P1530" s="13">
        <v>1506</v>
      </c>
      <c r="Q1530" s="13">
        <v>18874.638701055468</v>
      </c>
      <c r="R1530" s="13">
        <v>1000.3612989445319</v>
      </c>
      <c r="S1530" s="13">
        <v>0.36429226390726871</v>
      </c>
      <c r="U1530" s="13">
        <v>45.95543345543345</v>
      </c>
      <c r="V1530" s="13">
        <v>14980</v>
      </c>
    </row>
    <row r="1531" spans="1:22" x14ac:dyDescent="0.2">
      <c r="A1531" s="1">
        <v>40423</v>
      </c>
      <c r="B1531">
        <v>17790</v>
      </c>
      <c r="C1531">
        <v>7872</v>
      </c>
      <c r="F1531" s="1">
        <v>41367</v>
      </c>
      <c r="G1531">
        <v>20220</v>
      </c>
      <c r="H1531">
        <v>7904</v>
      </c>
      <c r="I1531">
        <f t="shared" si="23"/>
        <v>12316</v>
      </c>
      <c r="P1531" s="13">
        <v>1507</v>
      </c>
      <c r="Q1531" s="13">
        <v>18554.1740675646</v>
      </c>
      <c r="R1531" s="13">
        <v>1285.8259324354003</v>
      </c>
      <c r="S1531" s="13">
        <v>0.46824726267578204</v>
      </c>
      <c r="U1531" s="13">
        <v>45.985958485958484</v>
      </c>
      <c r="V1531" s="13">
        <v>14990</v>
      </c>
    </row>
    <row r="1532" spans="1:22" x14ac:dyDescent="0.2">
      <c r="A1532" s="1">
        <v>40424</v>
      </c>
      <c r="B1532">
        <v>18125</v>
      </c>
      <c r="C1532">
        <v>7848</v>
      </c>
      <c r="F1532" s="1">
        <v>41372</v>
      </c>
      <c r="G1532">
        <v>20305</v>
      </c>
      <c r="H1532">
        <v>7940</v>
      </c>
      <c r="I1532">
        <f t="shared" si="23"/>
        <v>12365</v>
      </c>
      <c r="P1532" s="13">
        <v>1508</v>
      </c>
      <c r="Q1532" s="13">
        <v>18260.695929525595</v>
      </c>
      <c r="R1532" s="13">
        <v>1829.3040704744053</v>
      </c>
      <c r="S1532" s="13">
        <v>0.66616063807247872</v>
      </c>
      <c r="U1532" s="13">
        <v>46.016483516483511</v>
      </c>
      <c r="V1532" s="13">
        <v>14990</v>
      </c>
    </row>
    <row r="1533" spans="1:22" x14ac:dyDescent="0.2">
      <c r="A1533" s="1">
        <v>40427</v>
      </c>
      <c r="B1533">
        <v>18790</v>
      </c>
      <c r="C1533">
        <v>7946</v>
      </c>
      <c r="F1533" s="1">
        <v>41373</v>
      </c>
      <c r="G1533">
        <v>20275</v>
      </c>
      <c r="H1533">
        <v>7954</v>
      </c>
      <c r="I1533">
        <f t="shared" si="23"/>
        <v>12321</v>
      </c>
      <c r="P1533" s="13">
        <v>1509</v>
      </c>
      <c r="Q1533" s="13">
        <v>18361.895287470077</v>
      </c>
      <c r="R1533" s="13">
        <v>1738.1047125299228</v>
      </c>
      <c r="S1533" s="13">
        <v>0.63294941667922977</v>
      </c>
      <c r="U1533" s="13">
        <v>46.047008547008545</v>
      </c>
      <c r="V1533" s="13">
        <v>14995</v>
      </c>
    </row>
    <row r="1534" spans="1:22" x14ac:dyDescent="0.2">
      <c r="A1534" s="1">
        <v>40428</v>
      </c>
      <c r="B1534">
        <v>18965</v>
      </c>
      <c r="C1534">
        <v>7926</v>
      </c>
      <c r="F1534" s="1">
        <v>41374</v>
      </c>
      <c r="G1534">
        <v>20385</v>
      </c>
      <c r="H1534">
        <v>8084</v>
      </c>
      <c r="I1534">
        <f t="shared" si="23"/>
        <v>12301</v>
      </c>
      <c r="P1534" s="13">
        <v>1510</v>
      </c>
      <c r="Q1534" s="13">
        <v>18479.961205071981</v>
      </c>
      <c r="R1534" s="13">
        <v>1680.0387949280193</v>
      </c>
      <c r="S1534" s="13">
        <v>0.61180409188370988</v>
      </c>
      <c r="U1534" s="13">
        <v>46.077533577533572</v>
      </c>
      <c r="V1534" s="13">
        <v>15000</v>
      </c>
    </row>
    <row r="1535" spans="1:22" x14ac:dyDescent="0.2">
      <c r="A1535" s="1">
        <v>40429</v>
      </c>
      <c r="B1535">
        <v>18855</v>
      </c>
      <c r="C1535">
        <v>7962</v>
      </c>
      <c r="F1535" s="1">
        <v>41375</v>
      </c>
      <c r="G1535">
        <v>20305</v>
      </c>
      <c r="H1535">
        <v>8022</v>
      </c>
      <c r="I1535">
        <f t="shared" si="23"/>
        <v>12283</v>
      </c>
      <c r="P1535" s="13">
        <v>1511</v>
      </c>
      <c r="Q1535" s="13">
        <v>18358.521975538599</v>
      </c>
      <c r="R1535" s="13">
        <v>1776.4780244614012</v>
      </c>
      <c r="S1535" s="13">
        <v>0.64692346854617755</v>
      </c>
      <c r="U1535" s="13">
        <v>46.108058608058606</v>
      </c>
      <c r="V1535" s="13">
        <v>15000</v>
      </c>
    </row>
    <row r="1536" spans="1:22" x14ac:dyDescent="0.2">
      <c r="A1536" s="1">
        <v>40430</v>
      </c>
      <c r="B1536">
        <v>18875</v>
      </c>
      <c r="C1536">
        <v>7844</v>
      </c>
      <c r="F1536" s="1">
        <v>41376</v>
      </c>
      <c r="G1536">
        <v>20260</v>
      </c>
      <c r="H1536">
        <v>8050</v>
      </c>
      <c r="I1536">
        <f t="shared" si="23"/>
        <v>12210</v>
      </c>
      <c r="P1536" s="13">
        <v>1512</v>
      </c>
      <c r="Q1536" s="13">
        <v>18368.641911333045</v>
      </c>
      <c r="R1536" s="13">
        <v>1881.3580886669552</v>
      </c>
      <c r="S1536" s="13">
        <v>0.68511666541264227</v>
      </c>
      <c r="U1536" s="13">
        <v>46.138583638583633</v>
      </c>
      <c r="V1536" s="13">
        <v>15000</v>
      </c>
    </row>
    <row r="1537" spans="1:22" x14ac:dyDescent="0.2">
      <c r="A1537" s="1">
        <v>40431</v>
      </c>
      <c r="B1537">
        <v>19305</v>
      </c>
      <c r="C1537">
        <v>7856</v>
      </c>
      <c r="F1537" s="1">
        <v>41379</v>
      </c>
      <c r="G1537">
        <v>20170</v>
      </c>
      <c r="H1537">
        <v>7770</v>
      </c>
      <c r="I1537">
        <f t="shared" si="23"/>
        <v>12400</v>
      </c>
      <c r="P1537" s="13">
        <v>1513</v>
      </c>
      <c r="Q1537" s="13">
        <v>18378.761847127495</v>
      </c>
      <c r="R1537" s="13">
        <v>1776.2381528725055</v>
      </c>
      <c r="S1537" s="13">
        <v>0.64683611674212627</v>
      </c>
      <c r="U1537" s="13">
        <v>46.169108669108667</v>
      </c>
      <c r="V1537" s="13">
        <v>15005</v>
      </c>
    </row>
    <row r="1538" spans="1:22" x14ac:dyDescent="0.2">
      <c r="A1538" s="1">
        <v>40434</v>
      </c>
      <c r="B1538">
        <v>19230</v>
      </c>
      <c r="C1538">
        <v>7922</v>
      </c>
      <c r="F1538" s="1">
        <v>41380</v>
      </c>
      <c r="G1538">
        <v>20165</v>
      </c>
      <c r="H1538">
        <v>7706</v>
      </c>
      <c r="I1538">
        <f t="shared" si="23"/>
        <v>12459</v>
      </c>
      <c r="P1538" s="13">
        <v>1514</v>
      </c>
      <c r="Q1538" s="13">
        <v>18199.976314758904</v>
      </c>
      <c r="R1538" s="13">
        <v>1900.0236852410962</v>
      </c>
      <c r="S1538" s="13">
        <v>0.69191394199696032</v>
      </c>
      <c r="U1538" s="13">
        <v>46.199633699633694</v>
      </c>
      <c r="V1538" s="13">
        <v>15005</v>
      </c>
    </row>
    <row r="1539" spans="1:22" x14ac:dyDescent="0.2">
      <c r="A1539" s="1">
        <v>40435</v>
      </c>
      <c r="B1539">
        <v>19510</v>
      </c>
      <c r="C1539">
        <v>7896</v>
      </c>
      <c r="F1539" s="1">
        <v>41381</v>
      </c>
      <c r="G1539">
        <v>20185</v>
      </c>
      <c r="H1539">
        <v>7692</v>
      </c>
      <c r="I1539">
        <f t="shared" ref="I1539:I1602" si="24">G1539-H1539</f>
        <v>12493</v>
      </c>
      <c r="P1539" s="13">
        <v>1515</v>
      </c>
      <c r="Q1539" s="13">
        <v>18277.562489183008</v>
      </c>
      <c r="R1539" s="13">
        <v>2022.4375108169916</v>
      </c>
      <c r="S1539" s="13">
        <v>0.73649224555552806</v>
      </c>
      <c r="U1539" s="13">
        <v>46.230158730158728</v>
      </c>
      <c r="V1539" s="13">
        <v>15005</v>
      </c>
    </row>
    <row r="1540" spans="1:22" x14ac:dyDescent="0.2">
      <c r="A1540" s="1">
        <v>40436</v>
      </c>
      <c r="B1540">
        <v>19605</v>
      </c>
      <c r="C1540">
        <v>7926</v>
      </c>
      <c r="F1540" s="1">
        <v>41382</v>
      </c>
      <c r="G1540">
        <v>20160</v>
      </c>
      <c r="H1540">
        <v>7528</v>
      </c>
      <c r="I1540">
        <f t="shared" si="24"/>
        <v>12632</v>
      </c>
      <c r="P1540" s="13">
        <v>1516</v>
      </c>
      <c r="Q1540" s="13">
        <v>18240.456057936699</v>
      </c>
      <c r="R1540" s="13">
        <v>2059.5439420633011</v>
      </c>
      <c r="S1540" s="13">
        <v>0.75000494927417416</v>
      </c>
      <c r="U1540" s="13">
        <v>46.260683760683754</v>
      </c>
      <c r="V1540" s="13">
        <v>15005</v>
      </c>
    </row>
    <row r="1541" spans="1:22" x14ac:dyDescent="0.2">
      <c r="A1541" s="1">
        <v>40437</v>
      </c>
      <c r="B1541">
        <v>19520</v>
      </c>
      <c r="C1541">
        <v>7864</v>
      </c>
      <c r="F1541" s="1">
        <v>41383</v>
      </c>
      <c r="G1541">
        <v>19885</v>
      </c>
      <c r="H1541">
        <v>7738</v>
      </c>
      <c r="I1541">
        <f t="shared" si="24"/>
        <v>12147</v>
      </c>
      <c r="P1541" s="13">
        <v>1517</v>
      </c>
      <c r="Q1541" s="13">
        <v>18560.920691427564</v>
      </c>
      <c r="R1541" s="13">
        <v>1809.0793085724363</v>
      </c>
      <c r="S1541" s="13">
        <v>0.65879557476182549</v>
      </c>
      <c r="U1541" s="13">
        <v>46.291208791208788</v>
      </c>
      <c r="V1541" s="13">
        <v>15005</v>
      </c>
    </row>
    <row r="1542" spans="1:22" x14ac:dyDescent="0.2">
      <c r="A1542" s="1">
        <v>40438</v>
      </c>
      <c r="B1542">
        <v>19915</v>
      </c>
      <c r="C1542">
        <v>7892</v>
      </c>
      <c r="F1542" s="1">
        <v>41386</v>
      </c>
      <c r="G1542">
        <v>19955</v>
      </c>
      <c r="H1542">
        <v>7686</v>
      </c>
      <c r="I1542">
        <f t="shared" si="24"/>
        <v>12269</v>
      </c>
      <c r="P1542" s="13">
        <v>1518</v>
      </c>
      <c r="Q1542" s="13">
        <v>18304.548984634872</v>
      </c>
      <c r="R1542" s="13">
        <v>1835.4510153651281</v>
      </c>
      <c r="S1542" s="13">
        <v>0.66839911378392147</v>
      </c>
      <c r="U1542" s="13">
        <v>46.321733821733815</v>
      </c>
      <c r="V1542" s="13">
        <v>15005</v>
      </c>
    </row>
    <row r="1543" spans="1:22" x14ac:dyDescent="0.2">
      <c r="A1543" s="1">
        <v>40441</v>
      </c>
      <c r="B1543">
        <v>20600</v>
      </c>
      <c r="C1543">
        <v>8022</v>
      </c>
      <c r="F1543" s="1">
        <v>41387</v>
      </c>
      <c r="G1543">
        <v>19930</v>
      </c>
      <c r="H1543">
        <v>7614</v>
      </c>
      <c r="I1543">
        <f t="shared" si="24"/>
        <v>12316</v>
      </c>
      <c r="P1543" s="13">
        <v>1519</v>
      </c>
      <c r="Q1543" s="13">
        <v>18341.655415881185</v>
      </c>
      <c r="R1543" s="13">
        <v>1818.344584118815</v>
      </c>
      <c r="S1543" s="13">
        <v>0.66216962392593859</v>
      </c>
      <c r="U1543" s="13">
        <v>46.352258852258849</v>
      </c>
      <c r="V1543" s="13">
        <v>15005</v>
      </c>
    </row>
    <row r="1544" spans="1:22" x14ac:dyDescent="0.2">
      <c r="A1544" s="1">
        <v>40442</v>
      </c>
      <c r="B1544">
        <v>21685</v>
      </c>
      <c r="C1544">
        <v>7964</v>
      </c>
      <c r="F1544" s="1">
        <v>41388</v>
      </c>
      <c r="G1544">
        <v>19875</v>
      </c>
      <c r="H1544">
        <v>7718</v>
      </c>
      <c r="I1544">
        <f t="shared" si="24"/>
        <v>12157</v>
      </c>
      <c r="P1544" s="13">
        <v>1520</v>
      </c>
      <c r="Q1544" s="13">
        <v>18291.05573690894</v>
      </c>
      <c r="R1544" s="13">
        <v>1868.9442630910598</v>
      </c>
      <c r="S1544" s="13">
        <v>0.68059603808773061</v>
      </c>
      <c r="U1544" s="13">
        <v>46.382783882783876</v>
      </c>
      <c r="V1544" s="13">
        <v>15010</v>
      </c>
    </row>
    <row r="1545" spans="1:22" x14ac:dyDescent="0.2">
      <c r="A1545" s="1">
        <v>40448</v>
      </c>
      <c r="B1545">
        <v>21635</v>
      </c>
      <c r="C1545">
        <v>8260</v>
      </c>
      <c r="F1545" s="1">
        <v>41389</v>
      </c>
      <c r="G1545">
        <v>19830</v>
      </c>
      <c r="H1545">
        <v>7808</v>
      </c>
      <c r="I1545">
        <f t="shared" si="24"/>
        <v>12022</v>
      </c>
      <c r="P1545" s="13">
        <v>1521</v>
      </c>
      <c r="Q1545" s="13">
        <v>18324.788856223771</v>
      </c>
      <c r="R1545" s="13">
        <v>1880.2111437762287</v>
      </c>
      <c r="S1545" s="13">
        <v>0.6846989931663644</v>
      </c>
      <c r="U1545" s="13">
        <v>46.41330891330891</v>
      </c>
      <c r="V1545" s="13">
        <v>15010</v>
      </c>
    </row>
    <row r="1546" spans="1:22" x14ac:dyDescent="0.2">
      <c r="A1546" s="1">
        <v>40449</v>
      </c>
      <c r="B1546">
        <v>22185</v>
      </c>
      <c r="C1546">
        <v>8246</v>
      </c>
      <c r="F1546" s="1">
        <v>41390</v>
      </c>
      <c r="G1546">
        <v>19910</v>
      </c>
      <c r="H1546">
        <v>7764</v>
      </c>
      <c r="I1546">
        <f t="shared" si="24"/>
        <v>12146</v>
      </c>
      <c r="P1546" s="13">
        <v>1522</v>
      </c>
      <c r="Q1546" s="13">
        <v>18054.923901705144</v>
      </c>
      <c r="R1546" s="13">
        <v>2105.0760982948559</v>
      </c>
      <c r="S1546" s="13">
        <v>0.76658597084275482</v>
      </c>
      <c r="U1546" s="13">
        <v>46.443833943833944</v>
      </c>
      <c r="V1546" s="13">
        <v>15010</v>
      </c>
    </row>
    <row r="1547" spans="1:22" x14ac:dyDescent="0.2">
      <c r="A1547" s="1">
        <v>40450</v>
      </c>
      <c r="B1547">
        <v>21280</v>
      </c>
      <c r="C1547">
        <v>8182</v>
      </c>
      <c r="F1547" s="1">
        <v>41396</v>
      </c>
      <c r="G1547">
        <v>19870</v>
      </c>
      <c r="H1547">
        <v>7702</v>
      </c>
      <c r="I1547">
        <f t="shared" si="24"/>
        <v>12168</v>
      </c>
      <c r="P1547" s="13">
        <v>1523</v>
      </c>
      <c r="Q1547" s="13">
        <v>18078.537085225522</v>
      </c>
      <c r="R1547" s="13">
        <v>2061.4629147744781</v>
      </c>
      <c r="S1547" s="13">
        <v>0.75070376370658831</v>
      </c>
      <c r="U1547" s="13">
        <v>46.474358974358971</v>
      </c>
      <c r="V1547" s="13">
        <v>15015</v>
      </c>
    </row>
    <row r="1548" spans="1:22" x14ac:dyDescent="0.2">
      <c r="A1548" s="1">
        <v>40451</v>
      </c>
      <c r="B1548">
        <v>21640</v>
      </c>
      <c r="C1548">
        <v>8190</v>
      </c>
      <c r="F1548" s="1">
        <v>41397</v>
      </c>
      <c r="G1548">
        <v>19985</v>
      </c>
      <c r="H1548">
        <v>7776</v>
      </c>
      <c r="I1548">
        <f t="shared" si="24"/>
        <v>12209</v>
      </c>
      <c r="P1548" s="13">
        <v>1524</v>
      </c>
      <c r="Q1548" s="13">
        <v>17936.857984103244</v>
      </c>
      <c r="R1548" s="13">
        <v>2338.1420158967558</v>
      </c>
      <c r="S1548" s="13">
        <v>0.85145941691908966</v>
      </c>
      <c r="U1548" s="13">
        <v>46.504884004884005</v>
      </c>
      <c r="V1548" s="13">
        <v>15015</v>
      </c>
    </row>
    <row r="1549" spans="1:22" x14ac:dyDescent="0.2">
      <c r="A1549" s="1">
        <v>40459</v>
      </c>
      <c r="B1549">
        <v>22600</v>
      </c>
      <c r="C1549">
        <v>8362</v>
      </c>
      <c r="F1549" s="1">
        <v>41400</v>
      </c>
      <c r="G1549">
        <v>20065</v>
      </c>
      <c r="H1549">
        <v>7858</v>
      </c>
      <c r="I1549">
        <f t="shared" si="24"/>
        <v>12207</v>
      </c>
      <c r="P1549" s="13">
        <v>1525</v>
      </c>
      <c r="Q1549" s="13">
        <v>17771.565699460585</v>
      </c>
      <c r="R1549" s="13">
        <v>2488.4343005394148</v>
      </c>
      <c r="S1549" s="13">
        <v>0.90618995945210878</v>
      </c>
      <c r="U1549" s="13">
        <v>46.535409035409032</v>
      </c>
      <c r="V1549" s="13">
        <v>15015</v>
      </c>
    </row>
    <row r="1550" spans="1:22" x14ac:dyDescent="0.2">
      <c r="A1550" s="1">
        <v>40462</v>
      </c>
      <c r="B1550">
        <v>23965</v>
      </c>
      <c r="C1550">
        <v>8640</v>
      </c>
      <c r="F1550" s="1">
        <v>41401</v>
      </c>
      <c r="G1550">
        <v>20070</v>
      </c>
      <c r="H1550">
        <v>7738</v>
      </c>
      <c r="I1550">
        <f t="shared" si="24"/>
        <v>12332</v>
      </c>
      <c r="P1550" s="13">
        <v>1526</v>
      </c>
      <c r="Q1550" s="13">
        <v>17822.16537843283</v>
      </c>
      <c r="R1550" s="13">
        <v>2412.83462156717</v>
      </c>
      <c r="S1550" s="13">
        <v>0.87865952796448588</v>
      </c>
      <c r="U1550" s="13">
        <v>46.565934065934066</v>
      </c>
      <c r="V1550" s="13">
        <v>15015</v>
      </c>
    </row>
    <row r="1551" spans="1:22" x14ac:dyDescent="0.2">
      <c r="A1551" s="1">
        <v>40463</v>
      </c>
      <c r="B1551">
        <v>23510</v>
      </c>
      <c r="C1551">
        <v>8642</v>
      </c>
      <c r="F1551" s="1">
        <v>41402</v>
      </c>
      <c r="G1551">
        <v>20090</v>
      </c>
      <c r="H1551">
        <v>7866</v>
      </c>
      <c r="I1551">
        <f t="shared" si="24"/>
        <v>12224</v>
      </c>
      <c r="P1551" s="13">
        <v>1527</v>
      </c>
      <c r="Q1551" s="13">
        <v>17758.072451734653</v>
      </c>
      <c r="R1551" s="13">
        <v>2546.9275482653466</v>
      </c>
      <c r="S1551" s="13">
        <v>0.92749090108174881</v>
      </c>
      <c r="U1551" s="13">
        <v>46.596459096459093</v>
      </c>
      <c r="V1551" s="13">
        <v>15020</v>
      </c>
    </row>
    <row r="1552" spans="1:22" x14ac:dyDescent="0.2">
      <c r="A1552" s="1">
        <v>40464</v>
      </c>
      <c r="B1552">
        <v>23600</v>
      </c>
      <c r="C1552">
        <v>8708</v>
      </c>
      <c r="F1552" s="1">
        <v>41403</v>
      </c>
      <c r="G1552">
        <v>20175</v>
      </c>
      <c r="H1552">
        <v>7838</v>
      </c>
      <c r="I1552">
        <f t="shared" si="24"/>
        <v>12337</v>
      </c>
      <c r="P1552" s="13">
        <v>1528</v>
      </c>
      <c r="Q1552" s="13">
        <v>17569.166983571617</v>
      </c>
      <c r="R1552" s="13">
        <v>2710.8330164283834</v>
      </c>
      <c r="S1552" s="13">
        <v>0.98717882995993722</v>
      </c>
      <c r="U1552" s="13">
        <v>46.626984126984127</v>
      </c>
      <c r="V1552" s="13">
        <v>15025</v>
      </c>
    </row>
    <row r="1553" spans="1:22" x14ac:dyDescent="0.2">
      <c r="A1553" s="1">
        <v>40465</v>
      </c>
      <c r="B1553">
        <v>24480</v>
      </c>
      <c r="C1553">
        <v>8800</v>
      </c>
      <c r="F1553" s="1">
        <v>41404</v>
      </c>
      <c r="G1553">
        <v>20310</v>
      </c>
      <c r="H1553">
        <v>7870</v>
      </c>
      <c r="I1553">
        <f t="shared" si="24"/>
        <v>12440</v>
      </c>
      <c r="P1553" s="13">
        <v>1529</v>
      </c>
      <c r="Q1553" s="13">
        <v>17889.631617062485</v>
      </c>
      <c r="R1553" s="13">
        <v>2380.368382937515</v>
      </c>
      <c r="S1553" s="13">
        <v>0.86683660000492835</v>
      </c>
      <c r="U1553" s="13">
        <v>46.657509157509153</v>
      </c>
      <c r="V1553" s="13">
        <v>15025</v>
      </c>
    </row>
    <row r="1554" spans="1:22" x14ac:dyDescent="0.2">
      <c r="A1554" s="1">
        <v>40466</v>
      </c>
      <c r="B1554">
        <v>24230</v>
      </c>
      <c r="C1554">
        <v>8810</v>
      </c>
      <c r="F1554" s="1">
        <v>41407</v>
      </c>
      <c r="G1554">
        <v>20175</v>
      </c>
      <c r="H1554">
        <v>7834</v>
      </c>
      <c r="I1554">
        <f t="shared" si="24"/>
        <v>12341</v>
      </c>
      <c r="P1554" s="13">
        <v>1530</v>
      </c>
      <c r="Q1554" s="13">
        <v>17987.457663075485</v>
      </c>
      <c r="R1554" s="13">
        <v>2232.5423369245145</v>
      </c>
      <c r="S1554" s="13">
        <v>0.81300416464047109</v>
      </c>
      <c r="U1554" s="13">
        <v>46.688034188034187</v>
      </c>
      <c r="V1554" s="13">
        <v>15025</v>
      </c>
    </row>
    <row r="1555" spans="1:22" x14ac:dyDescent="0.2">
      <c r="A1555" s="1">
        <v>40469</v>
      </c>
      <c r="B1555">
        <v>23750</v>
      </c>
      <c r="C1555">
        <v>8658</v>
      </c>
      <c r="F1555" s="1">
        <v>41408</v>
      </c>
      <c r="G1555">
        <v>20170</v>
      </c>
      <c r="H1555">
        <v>7834</v>
      </c>
      <c r="I1555">
        <f t="shared" si="24"/>
        <v>12336</v>
      </c>
      <c r="P1555" s="13">
        <v>1531</v>
      </c>
      <c r="Q1555" s="13">
        <v>18048.177277842176</v>
      </c>
      <c r="R1555" s="13">
        <v>2256.8227221578236</v>
      </c>
      <c r="S1555" s="13">
        <v>0.82184612655414691</v>
      </c>
      <c r="U1555" s="13">
        <v>46.718559218559214</v>
      </c>
      <c r="V1555" s="13">
        <v>15025</v>
      </c>
    </row>
    <row r="1556" spans="1:22" x14ac:dyDescent="0.2">
      <c r="A1556" s="1">
        <v>40470</v>
      </c>
      <c r="B1556">
        <v>23940</v>
      </c>
      <c r="C1556">
        <v>8646</v>
      </c>
      <c r="F1556" s="1">
        <v>41409</v>
      </c>
      <c r="G1556">
        <v>20145</v>
      </c>
      <c r="H1556">
        <v>7750</v>
      </c>
      <c r="I1556">
        <f t="shared" si="24"/>
        <v>12395</v>
      </c>
      <c r="P1556" s="13">
        <v>1532</v>
      </c>
      <c r="Q1556" s="13">
        <v>18071.790461362558</v>
      </c>
      <c r="R1556" s="13">
        <v>2203.2095386374422</v>
      </c>
      <c r="S1556" s="13">
        <v>0.80232231248764674</v>
      </c>
      <c r="U1556" s="13">
        <v>46.749084249084248</v>
      </c>
      <c r="V1556" s="13">
        <v>15030</v>
      </c>
    </row>
    <row r="1557" spans="1:22" x14ac:dyDescent="0.2">
      <c r="A1557" s="1">
        <v>40471</v>
      </c>
      <c r="B1557">
        <v>24390</v>
      </c>
      <c r="C1557">
        <v>8540</v>
      </c>
      <c r="F1557" s="1">
        <v>41410</v>
      </c>
      <c r="G1557">
        <v>20120</v>
      </c>
      <c r="H1557">
        <v>7742</v>
      </c>
      <c r="I1557">
        <f t="shared" si="24"/>
        <v>12378</v>
      </c>
      <c r="P1557" s="13">
        <v>1533</v>
      </c>
      <c r="Q1557" s="13">
        <v>18291.05573690894</v>
      </c>
      <c r="R1557" s="13">
        <v>2093.9442630910598</v>
      </c>
      <c r="S1557" s="13">
        <v>0.76253219402020866</v>
      </c>
      <c r="U1557" s="13">
        <v>46.779609279609275</v>
      </c>
      <c r="V1557" s="13">
        <v>15030</v>
      </c>
    </row>
    <row r="1558" spans="1:22" x14ac:dyDescent="0.2">
      <c r="A1558" s="1">
        <v>40472</v>
      </c>
      <c r="B1558">
        <v>24995</v>
      </c>
      <c r="C1558">
        <v>8580</v>
      </c>
      <c r="F1558" s="1">
        <v>41411</v>
      </c>
      <c r="G1558">
        <v>20165</v>
      </c>
      <c r="H1558">
        <v>7824</v>
      </c>
      <c r="I1558">
        <f t="shared" si="24"/>
        <v>12341</v>
      </c>
      <c r="P1558" s="13">
        <v>1534</v>
      </c>
      <c r="Q1558" s="13">
        <v>18186.483067032972</v>
      </c>
      <c r="R1558" s="13">
        <v>2118.516932967028</v>
      </c>
      <c r="S1558" s="13">
        <v>0.77148059451191808</v>
      </c>
      <c r="U1558" s="13">
        <v>46.810134310134309</v>
      </c>
      <c r="V1558" s="13">
        <v>15030</v>
      </c>
    </row>
    <row r="1559" spans="1:22" x14ac:dyDescent="0.2">
      <c r="A1559" s="1">
        <v>40473</v>
      </c>
      <c r="B1559">
        <v>25145</v>
      </c>
      <c r="C1559">
        <v>8614</v>
      </c>
      <c r="F1559" s="1">
        <v>41414</v>
      </c>
      <c r="G1559">
        <v>20240</v>
      </c>
      <c r="H1559">
        <v>7780</v>
      </c>
      <c r="I1559">
        <f t="shared" si="24"/>
        <v>12460</v>
      </c>
      <c r="P1559" s="13">
        <v>1535</v>
      </c>
      <c r="Q1559" s="13">
        <v>18233.709434073731</v>
      </c>
      <c r="R1559" s="13">
        <v>2026.2905659262688</v>
      </c>
      <c r="S1559" s="13">
        <v>0.73789537677441763</v>
      </c>
      <c r="U1559" s="13">
        <v>46.840659340659336</v>
      </c>
      <c r="V1559" s="13">
        <v>15030</v>
      </c>
    </row>
    <row r="1560" spans="1:22" x14ac:dyDescent="0.2">
      <c r="A1560" s="1">
        <v>40476</v>
      </c>
      <c r="B1560">
        <v>26270</v>
      </c>
      <c r="C1560">
        <v>8768</v>
      </c>
      <c r="F1560" s="1">
        <v>41415</v>
      </c>
      <c r="G1560">
        <v>20210</v>
      </c>
      <c r="H1560">
        <v>7918</v>
      </c>
      <c r="I1560">
        <f t="shared" si="24"/>
        <v>12292</v>
      </c>
      <c r="P1560" s="13">
        <v>1536</v>
      </c>
      <c r="Q1560" s="13">
        <v>17761.445763666139</v>
      </c>
      <c r="R1560" s="13">
        <v>2408.5542363338609</v>
      </c>
      <c r="S1560" s="13">
        <v>0.87710077991147484</v>
      </c>
      <c r="U1560" s="13">
        <v>46.87118437118437</v>
      </c>
      <c r="V1560" s="13">
        <v>15030</v>
      </c>
    </row>
    <row r="1561" spans="1:22" x14ac:dyDescent="0.2">
      <c r="A1561" s="1">
        <v>40477</v>
      </c>
      <c r="B1561">
        <v>27135</v>
      </c>
      <c r="C1561">
        <v>8716</v>
      </c>
      <c r="F1561" s="1">
        <v>41416</v>
      </c>
      <c r="G1561">
        <v>20165</v>
      </c>
      <c r="H1561">
        <v>7884</v>
      </c>
      <c r="I1561">
        <f t="shared" si="24"/>
        <v>12281</v>
      </c>
      <c r="P1561" s="13">
        <v>1537</v>
      </c>
      <c r="Q1561" s="13">
        <v>17653.499781858685</v>
      </c>
      <c r="R1561" s="13">
        <v>2511.5002181413147</v>
      </c>
      <c r="S1561" s="13">
        <v>0.91458965999146413</v>
      </c>
      <c r="U1561" s="13">
        <v>46.901709401709397</v>
      </c>
      <c r="V1561" s="13">
        <v>15035</v>
      </c>
    </row>
    <row r="1562" spans="1:22" x14ac:dyDescent="0.2">
      <c r="A1562" s="1">
        <v>40478</v>
      </c>
      <c r="B1562">
        <v>26765</v>
      </c>
      <c r="C1562">
        <v>8666</v>
      </c>
      <c r="F1562" s="1">
        <v>41417</v>
      </c>
      <c r="G1562">
        <v>20150</v>
      </c>
      <c r="H1562">
        <v>7788</v>
      </c>
      <c r="I1562">
        <f t="shared" si="24"/>
        <v>12362</v>
      </c>
      <c r="P1562" s="13">
        <v>1538</v>
      </c>
      <c r="Q1562" s="13">
        <v>17629.886598338308</v>
      </c>
      <c r="R1562" s="13">
        <v>2555.1134016616925</v>
      </c>
      <c r="S1562" s="13">
        <v>0.93047186712763053</v>
      </c>
      <c r="U1562" s="13">
        <v>46.932234432234431</v>
      </c>
      <c r="V1562" s="13">
        <v>15035</v>
      </c>
    </row>
    <row r="1563" spans="1:22" x14ac:dyDescent="0.2">
      <c r="A1563" s="1">
        <v>40479</v>
      </c>
      <c r="B1563">
        <v>27825</v>
      </c>
      <c r="C1563">
        <v>8720</v>
      </c>
      <c r="F1563" s="1">
        <v>41418</v>
      </c>
      <c r="G1563">
        <v>20155</v>
      </c>
      <c r="H1563">
        <v>7860</v>
      </c>
      <c r="I1563">
        <f t="shared" si="24"/>
        <v>12295</v>
      </c>
      <c r="P1563" s="13">
        <v>1539</v>
      </c>
      <c r="Q1563" s="13">
        <v>17353.275019956716</v>
      </c>
      <c r="R1563" s="13">
        <v>2806.7249800432837</v>
      </c>
      <c r="S1563" s="13">
        <v>1.0220989138862573</v>
      </c>
      <c r="U1563" s="13">
        <v>46.962759462759458</v>
      </c>
      <c r="V1563" s="13">
        <v>15035</v>
      </c>
    </row>
    <row r="1564" spans="1:22" x14ac:dyDescent="0.2">
      <c r="A1564" s="1">
        <v>40480</v>
      </c>
      <c r="B1564">
        <v>27245</v>
      </c>
      <c r="C1564">
        <v>8652</v>
      </c>
      <c r="F1564" s="1">
        <v>41421</v>
      </c>
      <c r="G1564">
        <v>20150</v>
      </c>
      <c r="H1564">
        <v>7850</v>
      </c>
      <c r="I1564">
        <f t="shared" si="24"/>
        <v>12300</v>
      </c>
      <c r="P1564" s="13">
        <v>1540</v>
      </c>
      <c r="Q1564" s="13">
        <v>17707.472772762412</v>
      </c>
      <c r="R1564" s="13">
        <v>2177.5272272375878</v>
      </c>
      <c r="S1564" s="13">
        <v>0.7929698241695804</v>
      </c>
      <c r="U1564" s="13">
        <v>46.993284493284492</v>
      </c>
      <c r="V1564" s="13">
        <v>15035</v>
      </c>
    </row>
    <row r="1565" spans="1:22" x14ac:dyDescent="0.2">
      <c r="A1565" s="1">
        <v>40483</v>
      </c>
      <c r="B1565">
        <v>28510</v>
      </c>
      <c r="C1565">
        <v>8786</v>
      </c>
      <c r="F1565" s="1">
        <v>41422</v>
      </c>
      <c r="G1565">
        <v>20190</v>
      </c>
      <c r="H1565">
        <v>7868</v>
      </c>
      <c r="I1565">
        <f t="shared" si="24"/>
        <v>12322</v>
      </c>
      <c r="P1565" s="13">
        <v>1541</v>
      </c>
      <c r="Q1565" s="13">
        <v>17619.766662543858</v>
      </c>
      <c r="R1565" s="13">
        <v>2335.2333374561422</v>
      </c>
      <c r="S1565" s="13">
        <v>0.85040019056234495</v>
      </c>
      <c r="U1565" s="13">
        <v>47.023809523809518</v>
      </c>
      <c r="V1565" s="13">
        <v>15035</v>
      </c>
    </row>
    <row r="1566" spans="1:22" x14ac:dyDescent="0.2">
      <c r="A1566" s="1">
        <v>40484</v>
      </c>
      <c r="B1566">
        <v>28770</v>
      </c>
      <c r="C1566">
        <v>9152</v>
      </c>
      <c r="F1566" s="1">
        <v>41423</v>
      </c>
      <c r="G1566">
        <v>20135</v>
      </c>
      <c r="H1566">
        <v>7854</v>
      </c>
      <c r="I1566">
        <f t="shared" si="24"/>
        <v>12281</v>
      </c>
      <c r="P1566" s="13">
        <v>1542</v>
      </c>
      <c r="Q1566" s="13">
        <v>17498.327433010476</v>
      </c>
      <c r="R1566" s="13">
        <v>2431.6725669895241</v>
      </c>
      <c r="S1566" s="13">
        <v>0.88551956722481262</v>
      </c>
      <c r="U1566" s="13">
        <v>47.054334554334552</v>
      </c>
      <c r="V1566" s="13">
        <v>15035</v>
      </c>
    </row>
    <row r="1567" spans="1:22" x14ac:dyDescent="0.2">
      <c r="A1567" s="1">
        <v>40485</v>
      </c>
      <c r="B1567">
        <v>29715</v>
      </c>
      <c r="C1567">
        <v>9230</v>
      </c>
      <c r="F1567" s="1">
        <v>41424</v>
      </c>
      <c r="G1567">
        <v>20100</v>
      </c>
      <c r="H1567">
        <v>7846</v>
      </c>
      <c r="I1567">
        <f t="shared" si="24"/>
        <v>12254</v>
      </c>
      <c r="P1567" s="13">
        <v>1543</v>
      </c>
      <c r="Q1567" s="13">
        <v>17673.739653447585</v>
      </c>
      <c r="R1567" s="13">
        <v>2201.2603465524153</v>
      </c>
      <c r="S1567" s="13">
        <v>0.80161249334710838</v>
      </c>
      <c r="U1567" s="13">
        <v>47.084859584859579</v>
      </c>
      <c r="V1567" s="13">
        <v>15040</v>
      </c>
    </row>
    <row r="1568" spans="1:22" x14ac:dyDescent="0.2">
      <c r="A1568" s="1">
        <v>40486</v>
      </c>
      <c r="B1568">
        <v>29855</v>
      </c>
      <c r="C1568">
        <v>9626</v>
      </c>
      <c r="F1568" s="1">
        <v>41425</v>
      </c>
      <c r="G1568">
        <v>20120</v>
      </c>
      <c r="H1568">
        <v>7872</v>
      </c>
      <c r="I1568">
        <f t="shared" si="24"/>
        <v>12248</v>
      </c>
      <c r="P1568" s="13">
        <v>1544</v>
      </c>
      <c r="Q1568" s="13">
        <v>17825.538690364308</v>
      </c>
      <c r="R1568" s="13">
        <v>2004.4613096356916</v>
      </c>
      <c r="S1568" s="13">
        <v>0.72994601967524098</v>
      </c>
      <c r="U1568" s="13">
        <v>47.115384615384613</v>
      </c>
      <c r="V1568" s="13">
        <v>15040</v>
      </c>
    </row>
    <row r="1569" spans="1:22" x14ac:dyDescent="0.2">
      <c r="A1569" s="1">
        <v>40487</v>
      </c>
      <c r="B1569">
        <v>31235</v>
      </c>
      <c r="C1569">
        <v>10006</v>
      </c>
      <c r="F1569" s="1">
        <v>41428</v>
      </c>
      <c r="G1569">
        <v>20165</v>
      </c>
      <c r="H1569">
        <v>7958</v>
      </c>
      <c r="I1569">
        <f t="shared" si="24"/>
        <v>12207</v>
      </c>
      <c r="P1569" s="13">
        <v>1545</v>
      </c>
      <c r="Q1569" s="13">
        <v>17751.325827871689</v>
      </c>
      <c r="R1569" s="13">
        <v>2158.6741721283106</v>
      </c>
      <c r="S1569" s="13">
        <v>0.78610428255519216</v>
      </c>
      <c r="U1569" s="13">
        <v>47.14590964590964</v>
      </c>
      <c r="V1569" s="13">
        <v>15040</v>
      </c>
    </row>
    <row r="1570" spans="1:22" x14ac:dyDescent="0.2">
      <c r="A1570" s="1">
        <v>40490</v>
      </c>
      <c r="B1570">
        <v>32970</v>
      </c>
      <c r="C1570">
        <v>10582</v>
      </c>
      <c r="F1570" s="1">
        <v>41429</v>
      </c>
      <c r="G1570">
        <v>20210</v>
      </c>
      <c r="H1570">
        <v>7930</v>
      </c>
      <c r="I1570">
        <f t="shared" si="24"/>
        <v>12280</v>
      </c>
      <c r="P1570" s="13">
        <v>1546</v>
      </c>
      <c r="Q1570" s="13">
        <v>17646.753157995721</v>
      </c>
      <c r="R1570" s="13">
        <v>2223.2468420042787</v>
      </c>
      <c r="S1570" s="13">
        <v>0.80961911076823112</v>
      </c>
      <c r="U1570" s="13">
        <v>47.176434676434674</v>
      </c>
      <c r="V1570" s="13">
        <v>15040</v>
      </c>
    </row>
    <row r="1571" spans="1:22" x14ac:dyDescent="0.2">
      <c r="A1571" s="1">
        <v>40491</v>
      </c>
      <c r="B1571">
        <v>33005</v>
      </c>
      <c r="C1571">
        <v>10582</v>
      </c>
      <c r="F1571" s="1">
        <v>41430</v>
      </c>
      <c r="G1571">
        <v>20215</v>
      </c>
      <c r="H1571">
        <v>7992</v>
      </c>
      <c r="I1571">
        <f t="shared" si="24"/>
        <v>12223</v>
      </c>
      <c r="P1571" s="13">
        <v>1547</v>
      </c>
      <c r="Q1571" s="13">
        <v>17771.565699460585</v>
      </c>
      <c r="R1571" s="13">
        <v>2213.4343005394148</v>
      </c>
      <c r="S1571" s="13">
        <v>0.80604576886796886</v>
      </c>
      <c r="U1571" s="13">
        <v>47.206959706959701</v>
      </c>
      <c r="V1571" s="13">
        <v>15040</v>
      </c>
    </row>
    <row r="1572" spans="1:22" x14ac:dyDescent="0.2">
      <c r="A1572" s="1">
        <v>40492</v>
      </c>
      <c r="B1572">
        <v>32350</v>
      </c>
      <c r="C1572">
        <v>11112</v>
      </c>
      <c r="F1572" s="1">
        <v>41431</v>
      </c>
      <c r="G1572">
        <v>20205</v>
      </c>
      <c r="H1572">
        <v>7948</v>
      </c>
      <c r="I1572">
        <f t="shared" si="24"/>
        <v>12257</v>
      </c>
      <c r="P1572" s="13">
        <v>1548</v>
      </c>
      <c r="Q1572" s="13">
        <v>17909.871488651381</v>
      </c>
      <c r="R1572" s="13">
        <v>2155.1285113486192</v>
      </c>
      <c r="S1572" s="13">
        <v>0.78481309226839902</v>
      </c>
      <c r="U1572" s="13">
        <v>47.237484737484735</v>
      </c>
      <c r="V1572" s="13">
        <v>15040</v>
      </c>
    </row>
    <row r="1573" spans="1:22" x14ac:dyDescent="0.2">
      <c r="A1573" s="1">
        <v>40493</v>
      </c>
      <c r="B1573">
        <v>31345</v>
      </c>
      <c r="C1573">
        <v>10878</v>
      </c>
      <c r="F1573" s="1">
        <v>41432</v>
      </c>
      <c r="G1573">
        <v>20230</v>
      </c>
      <c r="H1573">
        <v>7984</v>
      </c>
      <c r="I1573">
        <f t="shared" si="24"/>
        <v>12246</v>
      </c>
      <c r="P1573" s="13">
        <v>1549</v>
      </c>
      <c r="Q1573" s="13">
        <v>17707.472772762412</v>
      </c>
      <c r="R1573" s="13">
        <v>2362.5272272375878</v>
      </c>
      <c r="S1573" s="13">
        <v>0.86033955238072901</v>
      </c>
      <c r="U1573" s="13">
        <v>47.268009768009762</v>
      </c>
      <c r="V1573" s="13">
        <v>15045</v>
      </c>
    </row>
    <row r="1574" spans="1:22" x14ac:dyDescent="0.2">
      <c r="A1574" s="1">
        <v>40494</v>
      </c>
      <c r="B1574">
        <v>29290</v>
      </c>
      <c r="C1574">
        <v>10576</v>
      </c>
      <c r="F1574" s="1">
        <v>41438</v>
      </c>
      <c r="G1574">
        <v>20345</v>
      </c>
      <c r="H1574">
        <v>7920</v>
      </c>
      <c r="I1574">
        <f t="shared" si="24"/>
        <v>12425</v>
      </c>
      <c r="P1574" s="13">
        <v>1550</v>
      </c>
      <c r="Q1574" s="13">
        <v>17923.364736377313</v>
      </c>
      <c r="R1574" s="13">
        <v>2166.6352636226875</v>
      </c>
      <c r="S1574" s="13">
        <v>0.78900339915108542</v>
      </c>
      <c r="U1574" s="13">
        <v>47.298534798534796</v>
      </c>
      <c r="V1574" s="13">
        <v>15045</v>
      </c>
    </row>
    <row r="1575" spans="1:22" x14ac:dyDescent="0.2">
      <c r="A1575" s="1">
        <v>40497</v>
      </c>
      <c r="B1575">
        <v>28120</v>
      </c>
      <c r="C1575">
        <v>9914</v>
      </c>
      <c r="F1575" s="1">
        <v>41439</v>
      </c>
      <c r="G1575">
        <v>20065</v>
      </c>
      <c r="H1575">
        <v>7968</v>
      </c>
      <c r="I1575">
        <f t="shared" si="24"/>
        <v>12097</v>
      </c>
      <c r="P1575" s="13">
        <v>1551</v>
      </c>
      <c r="Q1575" s="13">
        <v>17876.138369336553</v>
      </c>
      <c r="R1575" s="13">
        <v>2298.8616306634467</v>
      </c>
      <c r="S1575" s="13">
        <v>0.83715504460991541</v>
      </c>
      <c r="U1575" s="13">
        <v>47.329059829059823</v>
      </c>
      <c r="V1575" s="13">
        <v>15045</v>
      </c>
    </row>
    <row r="1576" spans="1:22" x14ac:dyDescent="0.2">
      <c r="A1576" s="1">
        <v>40498</v>
      </c>
      <c r="B1576">
        <v>28330</v>
      </c>
      <c r="C1576">
        <v>10328</v>
      </c>
      <c r="F1576" s="1">
        <v>41442</v>
      </c>
      <c r="G1576">
        <v>19885</v>
      </c>
      <c r="H1576">
        <v>7988</v>
      </c>
      <c r="I1576">
        <f t="shared" si="24"/>
        <v>11897</v>
      </c>
      <c r="P1576" s="13">
        <v>1552</v>
      </c>
      <c r="Q1576" s="13">
        <v>17930.111360240277</v>
      </c>
      <c r="R1576" s="13">
        <v>2379.8886397597234</v>
      </c>
      <c r="S1576" s="13">
        <v>0.86666189639682578</v>
      </c>
      <c r="U1576" s="13">
        <v>47.359584859584857</v>
      </c>
      <c r="V1576" s="13">
        <v>15045</v>
      </c>
    </row>
    <row r="1577" spans="1:22" x14ac:dyDescent="0.2">
      <c r="A1577" s="1">
        <v>40499</v>
      </c>
      <c r="B1577">
        <v>27090</v>
      </c>
      <c r="C1577">
        <v>9740</v>
      </c>
      <c r="F1577" s="1">
        <v>41443</v>
      </c>
      <c r="G1577">
        <v>19965</v>
      </c>
      <c r="H1577">
        <v>8000</v>
      </c>
      <c r="I1577">
        <f t="shared" si="24"/>
        <v>11965</v>
      </c>
      <c r="P1577" s="13">
        <v>1553</v>
      </c>
      <c r="Q1577" s="13">
        <v>17869.391745473586</v>
      </c>
      <c r="R1577" s="13">
        <v>2305.6082545264144</v>
      </c>
      <c r="S1577" s="13">
        <v>0.83961189983148821</v>
      </c>
      <c r="U1577" s="13">
        <v>47.390109890109883</v>
      </c>
      <c r="V1577" s="13">
        <v>15045</v>
      </c>
    </row>
    <row r="1578" spans="1:22" x14ac:dyDescent="0.2">
      <c r="A1578" s="1">
        <v>40500</v>
      </c>
      <c r="B1578">
        <v>27430</v>
      </c>
      <c r="C1578">
        <v>9986</v>
      </c>
      <c r="F1578" s="1">
        <v>41444</v>
      </c>
      <c r="G1578">
        <v>19980</v>
      </c>
      <c r="H1578">
        <v>8004</v>
      </c>
      <c r="I1578">
        <f t="shared" si="24"/>
        <v>11976</v>
      </c>
      <c r="P1578" s="13">
        <v>1554</v>
      </c>
      <c r="Q1578" s="13">
        <v>17869.391745473586</v>
      </c>
      <c r="R1578" s="13">
        <v>2300.6082545264144</v>
      </c>
      <c r="S1578" s="13">
        <v>0.8377910963663221</v>
      </c>
      <c r="U1578" s="13">
        <v>47.420634920634917</v>
      </c>
      <c r="V1578" s="13">
        <v>15050</v>
      </c>
    </row>
    <row r="1579" spans="1:22" x14ac:dyDescent="0.2">
      <c r="A1579" s="1">
        <v>40501</v>
      </c>
      <c r="B1579">
        <v>27180</v>
      </c>
      <c r="C1579">
        <v>9964</v>
      </c>
      <c r="F1579" s="1">
        <v>41445</v>
      </c>
      <c r="G1579">
        <v>19910</v>
      </c>
      <c r="H1579">
        <v>7942</v>
      </c>
      <c r="I1579">
        <f t="shared" si="24"/>
        <v>11968</v>
      </c>
      <c r="P1579" s="13">
        <v>1555</v>
      </c>
      <c r="Q1579" s="13">
        <v>17727.712644351308</v>
      </c>
      <c r="R1579" s="13">
        <v>2417.287355648692</v>
      </c>
      <c r="S1579" s="13">
        <v>0.88028103869350571</v>
      </c>
      <c r="U1579" s="13">
        <v>47.451159951159951</v>
      </c>
      <c r="V1579" s="13">
        <v>15050</v>
      </c>
    </row>
    <row r="1580" spans="1:22" x14ac:dyDescent="0.2">
      <c r="A1580" s="1">
        <v>40504</v>
      </c>
      <c r="B1580">
        <v>25870</v>
      </c>
      <c r="C1580">
        <v>9898</v>
      </c>
      <c r="F1580" s="1">
        <v>41446</v>
      </c>
      <c r="G1580">
        <v>19925</v>
      </c>
      <c r="H1580">
        <v>7910</v>
      </c>
      <c r="I1580">
        <f t="shared" si="24"/>
        <v>12015</v>
      </c>
      <c r="P1580" s="13">
        <v>1556</v>
      </c>
      <c r="Q1580" s="13">
        <v>17714.219396625376</v>
      </c>
      <c r="R1580" s="13">
        <v>2405.7806033746238</v>
      </c>
      <c r="S1580" s="13">
        <v>0.8760907318108192</v>
      </c>
      <c r="U1580" s="13">
        <v>47.481684981684978</v>
      </c>
      <c r="V1580" s="13">
        <v>15050</v>
      </c>
    </row>
    <row r="1581" spans="1:22" x14ac:dyDescent="0.2">
      <c r="A1581" s="1">
        <v>40505</v>
      </c>
      <c r="B1581">
        <v>25225</v>
      </c>
      <c r="C1581">
        <v>9648</v>
      </c>
      <c r="F1581" s="1">
        <v>41449</v>
      </c>
      <c r="G1581">
        <v>19990</v>
      </c>
      <c r="H1581">
        <v>7792</v>
      </c>
      <c r="I1581">
        <f t="shared" si="24"/>
        <v>12198</v>
      </c>
      <c r="P1581" s="13">
        <v>1557</v>
      </c>
      <c r="Q1581" s="13">
        <v>17852.525185816172</v>
      </c>
      <c r="R1581" s="13">
        <v>2312.4748141838281</v>
      </c>
      <c r="S1581" s="13">
        <v>0.84211243095508603</v>
      </c>
      <c r="U1581" s="13">
        <v>47.512210012210012</v>
      </c>
      <c r="V1581" s="13">
        <v>15050</v>
      </c>
    </row>
    <row r="1582" spans="1:22" x14ac:dyDescent="0.2">
      <c r="A1582" s="1">
        <v>40506</v>
      </c>
      <c r="B1582">
        <v>25755</v>
      </c>
      <c r="C1582">
        <v>9724</v>
      </c>
      <c r="F1582" s="1">
        <v>41450</v>
      </c>
      <c r="G1582">
        <v>20010</v>
      </c>
      <c r="H1582">
        <v>7822</v>
      </c>
      <c r="I1582">
        <f t="shared" si="24"/>
        <v>12188</v>
      </c>
      <c r="P1582" s="13">
        <v>1558</v>
      </c>
      <c r="Q1582" s="13">
        <v>17778.312323323553</v>
      </c>
      <c r="R1582" s="13">
        <v>2461.6876766764472</v>
      </c>
      <c r="S1582" s="13">
        <v>0.89644989036987111</v>
      </c>
      <c r="U1582" s="13">
        <v>47.542735042735039</v>
      </c>
      <c r="V1582" s="13">
        <v>15050</v>
      </c>
    </row>
    <row r="1583" spans="1:22" x14ac:dyDescent="0.2">
      <c r="A1583" s="1">
        <v>40507</v>
      </c>
      <c r="B1583">
        <v>25270</v>
      </c>
      <c r="C1583">
        <v>9610</v>
      </c>
      <c r="F1583" s="1">
        <v>41451</v>
      </c>
      <c r="G1583">
        <v>20035</v>
      </c>
      <c r="H1583">
        <v>7800</v>
      </c>
      <c r="I1583">
        <f t="shared" si="24"/>
        <v>12235</v>
      </c>
      <c r="P1583" s="13">
        <v>1559</v>
      </c>
      <c r="Q1583" s="13">
        <v>18011.070846595867</v>
      </c>
      <c r="R1583" s="13">
        <v>2198.9291534041331</v>
      </c>
      <c r="S1583" s="13">
        <v>0.80076356443463559</v>
      </c>
      <c r="U1583" s="13">
        <v>47.573260073260073</v>
      </c>
      <c r="V1583" s="13">
        <v>15050</v>
      </c>
    </row>
    <row r="1584" spans="1:22" x14ac:dyDescent="0.2">
      <c r="A1584" s="1">
        <v>40508</v>
      </c>
      <c r="B1584">
        <v>24460</v>
      </c>
      <c r="C1584">
        <v>9350</v>
      </c>
      <c r="F1584" s="1">
        <v>41452</v>
      </c>
      <c r="G1584">
        <v>20045</v>
      </c>
      <c r="H1584">
        <v>7844</v>
      </c>
      <c r="I1584">
        <f t="shared" si="24"/>
        <v>12201</v>
      </c>
      <c r="P1584" s="13">
        <v>1560</v>
      </c>
      <c r="Q1584" s="13">
        <v>17953.724543760658</v>
      </c>
      <c r="R1584" s="13">
        <v>2211.275456239342</v>
      </c>
      <c r="S1584" s="13">
        <v>0.80525960263150353</v>
      </c>
      <c r="U1584" s="13">
        <v>47.6037851037851</v>
      </c>
      <c r="V1584" s="13">
        <v>15050</v>
      </c>
    </row>
    <row r="1585" spans="1:22" x14ac:dyDescent="0.2">
      <c r="A1585" s="1">
        <v>40511</v>
      </c>
      <c r="B1585">
        <v>25240</v>
      </c>
      <c r="C1585">
        <v>9360</v>
      </c>
      <c r="F1585" s="1">
        <v>41453</v>
      </c>
      <c r="G1585">
        <v>19950</v>
      </c>
      <c r="H1585">
        <v>7826</v>
      </c>
      <c r="I1585">
        <f t="shared" si="24"/>
        <v>12124</v>
      </c>
      <c r="P1585" s="13">
        <v>1561</v>
      </c>
      <c r="Q1585" s="13">
        <v>17791.805571049481</v>
      </c>
      <c r="R1585" s="13">
        <v>2358.1944289505191</v>
      </c>
      <c r="S1585" s="13">
        <v>0.85876171755373687</v>
      </c>
      <c r="U1585" s="13">
        <v>47.634310134310134</v>
      </c>
      <c r="V1585" s="13">
        <v>15055</v>
      </c>
    </row>
    <row r="1586" spans="1:22" x14ac:dyDescent="0.2">
      <c r="A1586" s="1">
        <v>40512</v>
      </c>
      <c r="B1586">
        <v>25515</v>
      </c>
      <c r="C1586">
        <v>9246</v>
      </c>
      <c r="F1586" s="1">
        <v>41456</v>
      </c>
      <c r="G1586">
        <v>19950</v>
      </c>
      <c r="H1586">
        <v>7900</v>
      </c>
      <c r="I1586">
        <f t="shared" si="24"/>
        <v>12050</v>
      </c>
      <c r="P1586" s="13">
        <v>1562</v>
      </c>
      <c r="Q1586" s="13">
        <v>17913.244800582863</v>
      </c>
      <c r="R1586" s="13">
        <v>2241.7551994171372</v>
      </c>
      <c r="S1586" s="13">
        <v>0.81635912703060443</v>
      </c>
      <c r="U1586" s="13">
        <v>47.664835164835161</v>
      </c>
      <c r="V1586" s="13">
        <v>15055</v>
      </c>
    </row>
    <row r="1587" spans="1:22" x14ac:dyDescent="0.2">
      <c r="A1587" s="1">
        <v>40513</v>
      </c>
      <c r="B1587">
        <v>25380</v>
      </c>
      <c r="C1587">
        <v>9274</v>
      </c>
      <c r="F1587" s="1">
        <v>41457</v>
      </c>
      <c r="G1587">
        <v>19975</v>
      </c>
      <c r="H1587">
        <v>7916</v>
      </c>
      <c r="I1587">
        <f t="shared" si="24"/>
        <v>12059</v>
      </c>
      <c r="P1587" s="13">
        <v>1563</v>
      </c>
      <c r="Q1587" s="13">
        <v>17896.378240925449</v>
      </c>
      <c r="R1587" s="13">
        <v>2253.6217590745509</v>
      </c>
      <c r="S1587" s="13">
        <v>0.82068046161936847</v>
      </c>
      <c r="U1587" s="13">
        <v>47.695360195360195</v>
      </c>
      <c r="V1587" s="13">
        <v>15055</v>
      </c>
    </row>
    <row r="1588" spans="1:22" x14ac:dyDescent="0.2">
      <c r="A1588" s="1">
        <v>40514</v>
      </c>
      <c r="B1588">
        <v>26365</v>
      </c>
      <c r="C1588">
        <v>9432</v>
      </c>
      <c r="F1588" s="1">
        <v>41458</v>
      </c>
      <c r="G1588">
        <v>19995</v>
      </c>
      <c r="H1588">
        <v>7916</v>
      </c>
      <c r="I1588">
        <f t="shared" si="24"/>
        <v>12079</v>
      </c>
      <c r="P1588" s="13">
        <v>1564</v>
      </c>
      <c r="Q1588" s="13">
        <v>17926.738048308795</v>
      </c>
      <c r="R1588" s="13">
        <v>2263.2619516912055</v>
      </c>
      <c r="S1588" s="13">
        <v>0.82419104084362327</v>
      </c>
      <c r="U1588" s="13">
        <v>47.725885225885222</v>
      </c>
      <c r="V1588" s="13">
        <v>15055</v>
      </c>
    </row>
    <row r="1589" spans="1:22" x14ac:dyDescent="0.2">
      <c r="A1589" s="1">
        <v>40515</v>
      </c>
      <c r="B1589">
        <v>26815</v>
      </c>
      <c r="C1589">
        <v>9506</v>
      </c>
      <c r="F1589" s="1">
        <v>41459</v>
      </c>
      <c r="G1589">
        <v>20010</v>
      </c>
      <c r="H1589">
        <v>7872</v>
      </c>
      <c r="I1589">
        <f t="shared" si="24"/>
        <v>12138</v>
      </c>
      <c r="P1589" s="13">
        <v>1565</v>
      </c>
      <c r="Q1589" s="13">
        <v>17903.124864788413</v>
      </c>
      <c r="R1589" s="13">
        <v>2231.8751352115869</v>
      </c>
      <c r="S1589" s="13">
        <v>0.81276119600229835</v>
      </c>
      <c r="U1589" s="13">
        <v>47.756410256410255</v>
      </c>
      <c r="V1589" s="13">
        <v>15060</v>
      </c>
    </row>
    <row r="1590" spans="1:22" x14ac:dyDescent="0.2">
      <c r="A1590" s="1">
        <v>40518</v>
      </c>
      <c r="B1590">
        <v>27020</v>
      </c>
      <c r="C1590">
        <v>9576</v>
      </c>
      <c r="F1590" s="1">
        <v>41460</v>
      </c>
      <c r="G1590">
        <v>19990</v>
      </c>
      <c r="H1590">
        <v>7864</v>
      </c>
      <c r="I1590">
        <f t="shared" si="24"/>
        <v>12126</v>
      </c>
      <c r="P1590" s="13">
        <v>1566</v>
      </c>
      <c r="Q1590" s="13">
        <v>17889.631617062485</v>
      </c>
      <c r="R1590" s="13">
        <v>2210.368382937515</v>
      </c>
      <c r="S1590" s="13">
        <v>0.80492928218927828</v>
      </c>
      <c r="U1590" s="13">
        <v>47.786935286935282</v>
      </c>
      <c r="V1590" s="13">
        <v>15060</v>
      </c>
    </row>
    <row r="1591" spans="1:22" x14ac:dyDescent="0.2">
      <c r="A1591" s="1">
        <v>40519</v>
      </c>
      <c r="B1591">
        <v>27415</v>
      </c>
      <c r="C1591">
        <v>9554</v>
      </c>
      <c r="F1591" s="1">
        <v>41463</v>
      </c>
      <c r="G1591">
        <v>20000</v>
      </c>
      <c r="H1591">
        <v>7860</v>
      </c>
      <c r="I1591">
        <f t="shared" si="24"/>
        <v>12140</v>
      </c>
      <c r="P1591" s="13">
        <v>1567</v>
      </c>
      <c r="Q1591" s="13">
        <v>17933.484672171762</v>
      </c>
      <c r="R1591" s="13">
        <v>2186.5153278282378</v>
      </c>
      <c r="S1591" s="13">
        <v>0.79624293710972394</v>
      </c>
      <c r="U1591" s="13">
        <v>47.817460317460316</v>
      </c>
      <c r="V1591" s="13">
        <v>15060</v>
      </c>
    </row>
    <row r="1592" spans="1:22" x14ac:dyDescent="0.2">
      <c r="A1592" s="1">
        <v>40520</v>
      </c>
      <c r="B1592">
        <v>26350</v>
      </c>
      <c r="C1592">
        <v>9442</v>
      </c>
      <c r="F1592" s="1">
        <v>41464</v>
      </c>
      <c r="G1592">
        <v>19900</v>
      </c>
      <c r="H1592">
        <v>7876</v>
      </c>
      <c r="I1592">
        <f t="shared" si="24"/>
        <v>12024</v>
      </c>
      <c r="P1592" s="13">
        <v>1568</v>
      </c>
      <c r="Q1592" s="13">
        <v>18078.537085225522</v>
      </c>
      <c r="R1592" s="13">
        <v>2086.4629147744781</v>
      </c>
      <c r="S1592" s="13">
        <v>0.75980778103241919</v>
      </c>
      <c r="U1592" s="13">
        <v>47.847985347985343</v>
      </c>
      <c r="V1592" s="13">
        <v>15060</v>
      </c>
    </row>
    <row r="1593" spans="1:22" x14ac:dyDescent="0.2">
      <c r="A1593" s="1">
        <v>40521</v>
      </c>
      <c r="B1593">
        <v>26345</v>
      </c>
      <c r="C1593">
        <v>9516</v>
      </c>
      <c r="F1593" s="1">
        <v>41465</v>
      </c>
      <c r="G1593">
        <v>19715</v>
      </c>
      <c r="H1593">
        <v>7608</v>
      </c>
      <c r="I1593">
        <f t="shared" si="24"/>
        <v>12107</v>
      </c>
      <c r="P1593" s="13">
        <v>1569</v>
      </c>
      <c r="Q1593" s="13">
        <v>18031.310718184763</v>
      </c>
      <c r="R1593" s="13">
        <v>2178.6892818152373</v>
      </c>
      <c r="S1593" s="13">
        <v>0.79339299876991964</v>
      </c>
      <c r="U1593" s="13">
        <v>47.878510378510377</v>
      </c>
      <c r="V1593" s="13">
        <v>15060</v>
      </c>
    </row>
    <row r="1594" spans="1:22" x14ac:dyDescent="0.2">
      <c r="A1594" s="1">
        <v>40522</v>
      </c>
      <c r="B1594">
        <v>26760</v>
      </c>
      <c r="C1594">
        <v>9560</v>
      </c>
      <c r="F1594" s="1">
        <v>41466</v>
      </c>
      <c r="G1594">
        <v>19820</v>
      </c>
      <c r="H1594">
        <v>7750</v>
      </c>
      <c r="I1594">
        <f t="shared" si="24"/>
        <v>12070</v>
      </c>
      <c r="P1594" s="13">
        <v>1570</v>
      </c>
      <c r="Q1594" s="13">
        <v>18135.883388060731</v>
      </c>
      <c r="R1594" s="13">
        <v>2079.1166119392692</v>
      </c>
      <c r="S1594" s="13">
        <v>0.75713254630071747</v>
      </c>
      <c r="U1594" s="13">
        <v>47.909035409035404</v>
      </c>
      <c r="V1594" s="13">
        <v>15060</v>
      </c>
    </row>
    <row r="1595" spans="1:22" x14ac:dyDescent="0.2">
      <c r="A1595" s="1">
        <v>40525</v>
      </c>
      <c r="B1595">
        <v>27570</v>
      </c>
      <c r="C1595">
        <v>9884</v>
      </c>
      <c r="F1595" s="1">
        <v>41467</v>
      </c>
      <c r="G1595">
        <v>19785</v>
      </c>
      <c r="H1595">
        <v>7730</v>
      </c>
      <c r="I1595">
        <f t="shared" si="24"/>
        <v>12055</v>
      </c>
      <c r="P1595" s="13">
        <v>1571</v>
      </c>
      <c r="Q1595" s="13">
        <v>18061.670525568108</v>
      </c>
      <c r="R1595" s="13">
        <v>2143.3294744318919</v>
      </c>
      <c r="S1595" s="13">
        <v>0.7805163468076789</v>
      </c>
      <c r="U1595" s="13">
        <v>47.939560439560438</v>
      </c>
      <c r="V1595" s="13">
        <v>15065</v>
      </c>
    </row>
    <row r="1596" spans="1:22" x14ac:dyDescent="0.2">
      <c r="A1596" s="1">
        <v>40526</v>
      </c>
      <c r="B1596">
        <v>28105</v>
      </c>
      <c r="C1596">
        <v>9904</v>
      </c>
      <c r="F1596" s="1">
        <v>41470</v>
      </c>
      <c r="G1596">
        <v>19780</v>
      </c>
      <c r="H1596">
        <v>7758</v>
      </c>
      <c r="I1596">
        <f t="shared" si="24"/>
        <v>12022</v>
      </c>
      <c r="P1596" s="13">
        <v>1572</v>
      </c>
      <c r="Q1596" s="13">
        <v>18122.390140334799</v>
      </c>
      <c r="R1596" s="13">
        <v>2107.6098596652009</v>
      </c>
      <c r="S1596" s="13">
        <v>0.7675086671393605</v>
      </c>
      <c r="U1596" s="13">
        <v>47.970085470085465</v>
      </c>
      <c r="V1596" s="13">
        <v>15065</v>
      </c>
    </row>
    <row r="1597" spans="1:22" x14ac:dyDescent="0.2">
      <c r="A1597" s="1">
        <v>40527</v>
      </c>
      <c r="B1597">
        <v>27395</v>
      </c>
      <c r="C1597">
        <v>9754</v>
      </c>
      <c r="F1597" s="1">
        <v>41471</v>
      </c>
      <c r="G1597">
        <v>19860</v>
      </c>
      <c r="H1597">
        <v>7742</v>
      </c>
      <c r="I1597">
        <f t="shared" si="24"/>
        <v>12118</v>
      </c>
      <c r="P1597" s="13">
        <v>1573</v>
      </c>
      <c r="Q1597" s="13">
        <v>18014.444158527349</v>
      </c>
      <c r="R1597" s="13">
        <v>2330.5558414726511</v>
      </c>
      <c r="S1597" s="13">
        <v>0.84869683038333665</v>
      </c>
      <c r="U1597" s="13">
        <v>48.000610500610499</v>
      </c>
      <c r="V1597" s="13">
        <v>15070</v>
      </c>
    </row>
    <row r="1598" spans="1:22" x14ac:dyDescent="0.2">
      <c r="A1598" s="1">
        <v>40528</v>
      </c>
      <c r="B1598">
        <v>27650</v>
      </c>
      <c r="C1598">
        <v>9752</v>
      </c>
      <c r="F1598" s="1">
        <v>41472</v>
      </c>
      <c r="G1598">
        <v>19860</v>
      </c>
      <c r="H1598">
        <v>7734</v>
      </c>
      <c r="I1598">
        <f t="shared" si="24"/>
        <v>12126</v>
      </c>
      <c r="P1598" s="13">
        <v>1574</v>
      </c>
      <c r="Q1598" s="13">
        <v>18095.403644882936</v>
      </c>
      <c r="R1598" s="13">
        <v>1969.5963551170644</v>
      </c>
      <c r="S1598" s="13">
        <v>0.7172495736751654</v>
      </c>
      <c r="U1598" s="13">
        <v>48.031135531135526</v>
      </c>
      <c r="V1598" s="13">
        <v>15070</v>
      </c>
    </row>
    <row r="1599" spans="1:22" x14ac:dyDescent="0.2">
      <c r="A1599" s="1">
        <v>40529</v>
      </c>
      <c r="B1599">
        <v>27845</v>
      </c>
      <c r="C1599">
        <v>9836</v>
      </c>
      <c r="F1599" s="1">
        <v>41473</v>
      </c>
      <c r="G1599">
        <v>19880</v>
      </c>
      <c r="H1599">
        <v>7768</v>
      </c>
      <c r="I1599">
        <f t="shared" si="24"/>
        <v>12112</v>
      </c>
      <c r="P1599" s="13">
        <v>1575</v>
      </c>
      <c r="Q1599" s="13">
        <v>18129.136764197763</v>
      </c>
      <c r="R1599" s="13">
        <v>1755.8632358022369</v>
      </c>
      <c r="S1599" s="13">
        <v>0.63941637282132258</v>
      </c>
      <c r="U1599" s="13">
        <v>48.06166056166056</v>
      </c>
      <c r="V1599" s="13">
        <v>15075</v>
      </c>
    </row>
    <row r="1600" spans="1:22" x14ac:dyDescent="0.2">
      <c r="A1600" s="1">
        <v>40532</v>
      </c>
      <c r="B1600">
        <v>28425</v>
      </c>
      <c r="C1600">
        <v>9880</v>
      </c>
      <c r="F1600" s="1">
        <v>41474</v>
      </c>
      <c r="G1600">
        <v>19905</v>
      </c>
      <c r="H1600">
        <v>7784</v>
      </c>
      <c r="I1600">
        <f t="shared" si="24"/>
        <v>12121</v>
      </c>
      <c r="P1600" s="13">
        <v>1576</v>
      </c>
      <c r="Q1600" s="13">
        <v>18149.376635786663</v>
      </c>
      <c r="R1600" s="13">
        <v>1815.6233642133375</v>
      </c>
      <c r="S1600" s="13">
        <v>0.66117866259926417</v>
      </c>
      <c r="U1600" s="13">
        <v>48.092185592185587</v>
      </c>
      <c r="V1600" s="13">
        <v>15080</v>
      </c>
    </row>
    <row r="1601" spans="1:22" x14ac:dyDescent="0.2">
      <c r="A1601" s="1">
        <v>40533</v>
      </c>
      <c r="B1601">
        <v>28995</v>
      </c>
      <c r="C1601">
        <v>10040</v>
      </c>
      <c r="F1601" s="1">
        <v>41477</v>
      </c>
      <c r="G1601">
        <v>19920</v>
      </c>
      <c r="H1601">
        <v>7916</v>
      </c>
      <c r="I1601">
        <f t="shared" si="24"/>
        <v>12004</v>
      </c>
      <c r="P1601" s="13">
        <v>1577</v>
      </c>
      <c r="Q1601" s="13">
        <v>18156.123259649627</v>
      </c>
      <c r="R1601" s="13">
        <v>1823.8767403503734</v>
      </c>
      <c r="S1601" s="13">
        <v>0.66418421777319114</v>
      </c>
      <c r="U1601" s="13">
        <v>48.12271062271062</v>
      </c>
      <c r="V1601" s="13">
        <v>15080</v>
      </c>
    </row>
    <row r="1602" spans="1:22" x14ac:dyDescent="0.2">
      <c r="A1602" s="1">
        <v>40534</v>
      </c>
      <c r="B1602">
        <v>27675</v>
      </c>
      <c r="C1602">
        <v>9930</v>
      </c>
      <c r="F1602" s="1">
        <v>41478</v>
      </c>
      <c r="G1602">
        <v>19905</v>
      </c>
      <c r="H1602">
        <v>7884</v>
      </c>
      <c r="I1602">
        <f t="shared" si="24"/>
        <v>12021</v>
      </c>
      <c r="P1602" s="13">
        <v>1578</v>
      </c>
      <c r="Q1602" s="13">
        <v>18051.550589773658</v>
      </c>
      <c r="R1602" s="13">
        <v>1858.4494102263416</v>
      </c>
      <c r="S1602" s="13">
        <v>0.67677422519523289</v>
      </c>
      <c r="U1602" s="13">
        <v>48.153235653235647</v>
      </c>
      <c r="V1602" s="13">
        <v>15080</v>
      </c>
    </row>
    <row r="1603" spans="1:22" x14ac:dyDescent="0.2">
      <c r="A1603" s="1">
        <v>40535</v>
      </c>
      <c r="B1603">
        <v>27870</v>
      </c>
      <c r="C1603">
        <v>10022</v>
      </c>
      <c r="F1603" s="1">
        <v>41479</v>
      </c>
      <c r="G1603">
        <v>19960</v>
      </c>
      <c r="H1603">
        <v>7896</v>
      </c>
      <c r="I1603">
        <f t="shared" ref="I1603:I1666" si="25">G1603-H1603</f>
        <v>12064</v>
      </c>
      <c r="P1603" s="13">
        <v>1579</v>
      </c>
      <c r="Q1603" s="13">
        <v>17997.577598869935</v>
      </c>
      <c r="R1603" s="13">
        <v>1927.4224011300648</v>
      </c>
      <c r="S1603" s="13">
        <v>0.70189147736330781</v>
      </c>
      <c r="U1603" s="13">
        <v>48.183760683760681</v>
      </c>
      <c r="V1603" s="13">
        <v>15080</v>
      </c>
    </row>
    <row r="1604" spans="1:22" x14ac:dyDescent="0.2">
      <c r="A1604" s="1">
        <v>40536</v>
      </c>
      <c r="B1604">
        <v>27815</v>
      </c>
      <c r="C1604">
        <v>10302</v>
      </c>
      <c r="F1604" s="1">
        <v>41480</v>
      </c>
      <c r="G1604">
        <v>19980</v>
      </c>
      <c r="H1604">
        <v>7868</v>
      </c>
      <c r="I1604">
        <f t="shared" si="25"/>
        <v>12112</v>
      </c>
      <c r="P1604" s="13">
        <v>1580</v>
      </c>
      <c r="Q1604" s="13">
        <v>17798.552194912449</v>
      </c>
      <c r="R1604" s="13">
        <v>2191.4478050875514</v>
      </c>
      <c r="S1604" s="13">
        <v>0.79803915144684623</v>
      </c>
      <c r="U1604" s="13">
        <v>48.214285714285708</v>
      </c>
      <c r="V1604" s="13">
        <v>15085</v>
      </c>
    </row>
    <row r="1605" spans="1:22" x14ac:dyDescent="0.2">
      <c r="A1605" s="1">
        <v>40539</v>
      </c>
      <c r="B1605">
        <v>27680</v>
      </c>
      <c r="C1605">
        <v>10408</v>
      </c>
      <c r="F1605" s="1">
        <v>41481</v>
      </c>
      <c r="G1605">
        <v>19815</v>
      </c>
      <c r="H1605">
        <v>7828</v>
      </c>
      <c r="I1605">
        <f t="shared" si="25"/>
        <v>11987</v>
      </c>
      <c r="P1605" s="13">
        <v>1581</v>
      </c>
      <c r="Q1605" s="13">
        <v>17849.15187388469</v>
      </c>
      <c r="R1605" s="13">
        <v>2160.8481261153102</v>
      </c>
      <c r="S1605" s="13">
        <v>0.78689595114572031</v>
      </c>
      <c r="U1605" s="13">
        <v>48.244810744810742</v>
      </c>
      <c r="V1605" s="13">
        <v>15085</v>
      </c>
    </row>
    <row r="1606" spans="1:22" x14ac:dyDescent="0.2">
      <c r="A1606" s="1">
        <v>40540</v>
      </c>
      <c r="B1606">
        <v>27780</v>
      </c>
      <c r="C1606">
        <v>10264</v>
      </c>
      <c r="F1606" s="1">
        <v>41484</v>
      </c>
      <c r="G1606">
        <v>19705</v>
      </c>
      <c r="H1606">
        <v>7750</v>
      </c>
      <c r="I1606">
        <f t="shared" si="25"/>
        <v>11955</v>
      </c>
      <c r="P1606" s="13">
        <v>1582</v>
      </c>
      <c r="Q1606" s="13">
        <v>17812.04544263838</v>
      </c>
      <c r="R1606" s="13">
        <v>2222.9545573616197</v>
      </c>
      <c r="S1606" s="13">
        <v>0.8095126721901974</v>
      </c>
      <c r="U1606" s="13">
        <v>48.275335775335769</v>
      </c>
      <c r="V1606" s="13">
        <v>15085</v>
      </c>
    </row>
    <row r="1607" spans="1:22" x14ac:dyDescent="0.2">
      <c r="A1607" s="1">
        <v>40541</v>
      </c>
      <c r="B1607">
        <v>27665</v>
      </c>
      <c r="C1607">
        <v>10242</v>
      </c>
      <c r="F1607" s="1">
        <v>41485</v>
      </c>
      <c r="G1607">
        <v>19765</v>
      </c>
      <c r="H1607">
        <v>7768</v>
      </c>
      <c r="I1607">
        <f t="shared" si="25"/>
        <v>11997</v>
      </c>
      <c r="P1607" s="13">
        <v>1583</v>
      </c>
      <c r="Q1607" s="13">
        <v>17886.258305130999</v>
      </c>
      <c r="R1607" s="13">
        <v>2158.7416948690006</v>
      </c>
      <c r="S1607" s="13">
        <v>0.78612887168323742</v>
      </c>
      <c r="U1607" s="13">
        <v>48.305860805860803</v>
      </c>
      <c r="V1607" s="13">
        <v>15085</v>
      </c>
    </row>
    <row r="1608" spans="1:22" x14ac:dyDescent="0.2">
      <c r="A1608" s="1">
        <v>40542</v>
      </c>
      <c r="B1608">
        <v>27950</v>
      </c>
      <c r="C1608">
        <v>10348</v>
      </c>
      <c r="F1608" s="1">
        <v>41486</v>
      </c>
      <c r="G1608">
        <v>19840</v>
      </c>
      <c r="H1608">
        <v>7878</v>
      </c>
      <c r="I1608">
        <f t="shared" si="25"/>
        <v>11962</v>
      </c>
      <c r="P1608" s="13">
        <v>1584</v>
      </c>
      <c r="Q1608" s="13">
        <v>17855.898497747658</v>
      </c>
      <c r="R1608" s="13">
        <v>2094.1015022523425</v>
      </c>
      <c r="S1608" s="13">
        <v>0.76258945434215331</v>
      </c>
      <c r="U1608" s="13">
        <v>48.33638583638583</v>
      </c>
      <c r="V1608" s="13">
        <v>15085</v>
      </c>
    </row>
    <row r="1609" spans="1:22" x14ac:dyDescent="0.2">
      <c r="A1609" s="1">
        <v>40543</v>
      </c>
      <c r="B1609">
        <v>28365</v>
      </c>
      <c r="C1609">
        <v>10328</v>
      </c>
      <c r="F1609" s="1">
        <v>41487</v>
      </c>
      <c r="G1609">
        <v>19820</v>
      </c>
      <c r="H1609">
        <v>7948</v>
      </c>
      <c r="I1609">
        <f t="shared" si="25"/>
        <v>11872</v>
      </c>
      <c r="P1609" s="13">
        <v>1585</v>
      </c>
      <c r="Q1609" s="13">
        <v>17980.711039212518</v>
      </c>
      <c r="R1609" s="13">
        <v>1969.2889607874822</v>
      </c>
      <c r="S1609" s="13">
        <v>0.7171376327430703</v>
      </c>
      <c r="U1609" s="13">
        <v>48.366910866910864</v>
      </c>
      <c r="V1609" s="13">
        <v>15085</v>
      </c>
    </row>
    <row r="1610" spans="1:22" x14ac:dyDescent="0.2">
      <c r="A1610" s="1">
        <v>40547</v>
      </c>
      <c r="B1610">
        <v>28145</v>
      </c>
      <c r="C1610">
        <v>10592</v>
      </c>
      <c r="F1610" s="1">
        <v>41488</v>
      </c>
      <c r="G1610">
        <v>19835</v>
      </c>
      <c r="H1610">
        <v>7958</v>
      </c>
      <c r="I1610">
        <f t="shared" si="25"/>
        <v>11877</v>
      </c>
      <c r="P1610" s="13">
        <v>1586</v>
      </c>
      <c r="Q1610" s="13">
        <v>18007.697534664381</v>
      </c>
      <c r="R1610" s="13">
        <v>1967.3024653356188</v>
      </c>
      <c r="S1610" s="13">
        <v>0.71641422918261233</v>
      </c>
      <c r="U1610" s="13">
        <v>48.397435897435891</v>
      </c>
      <c r="V1610" s="13">
        <v>15090</v>
      </c>
    </row>
    <row r="1611" spans="1:22" x14ac:dyDescent="0.2">
      <c r="A1611" s="1">
        <v>40548</v>
      </c>
      <c r="B1611">
        <v>28270</v>
      </c>
      <c r="C1611">
        <v>10540</v>
      </c>
      <c r="F1611" s="1">
        <v>41491</v>
      </c>
      <c r="G1611">
        <v>19835</v>
      </c>
      <c r="H1611">
        <v>8014</v>
      </c>
      <c r="I1611">
        <f t="shared" si="25"/>
        <v>11821</v>
      </c>
      <c r="P1611" s="13">
        <v>1587</v>
      </c>
      <c r="Q1611" s="13">
        <v>18007.697534664381</v>
      </c>
      <c r="R1611" s="13">
        <v>1987.3024653356188</v>
      </c>
      <c r="S1611" s="13">
        <v>0.72369744304327699</v>
      </c>
      <c r="U1611" s="13">
        <v>48.427960927960925</v>
      </c>
      <c r="V1611" s="13">
        <v>15090</v>
      </c>
    </row>
    <row r="1612" spans="1:22" x14ac:dyDescent="0.2">
      <c r="A1612" s="1">
        <v>40549</v>
      </c>
      <c r="B1612">
        <v>29270</v>
      </c>
      <c r="C1612">
        <v>10704</v>
      </c>
      <c r="F1612" s="1">
        <v>41492</v>
      </c>
      <c r="G1612">
        <v>19835</v>
      </c>
      <c r="H1612">
        <v>8002</v>
      </c>
      <c r="I1612">
        <f t="shared" si="25"/>
        <v>11833</v>
      </c>
      <c r="P1612" s="13">
        <v>1588</v>
      </c>
      <c r="Q1612" s="13">
        <v>17933.484672171762</v>
      </c>
      <c r="R1612" s="13">
        <v>2076.5153278282378</v>
      </c>
      <c r="S1612" s="13">
        <v>0.75618526087606797</v>
      </c>
      <c r="U1612" s="13">
        <v>48.458485958485959</v>
      </c>
      <c r="V1612" s="13">
        <v>15090</v>
      </c>
    </row>
    <row r="1613" spans="1:22" x14ac:dyDescent="0.2">
      <c r="A1613" s="1">
        <v>40550</v>
      </c>
      <c r="B1613">
        <v>28215</v>
      </c>
      <c r="C1613">
        <v>10350</v>
      </c>
      <c r="F1613" s="1">
        <v>41493</v>
      </c>
      <c r="G1613">
        <v>19765</v>
      </c>
      <c r="H1613">
        <v>7950</v>
      </c>
      <c r="I1613">
        <f t="shared" si="25"/>
        <v>11815</v>
      </c>
      <c r="P1613" s="13">
        <v>1589</v>
      </c>
      <c r="Q1613" s="13">
        <v>17919.99142444583</v>
      </c>
      <c r="R1613" s="13">
        <v>2070.0085755541695</v>
      </c>
      <c r="S1613" s="13">
        <v>0.75381575745854768</v>
      </c>
      <c r="U1613" s="13">
        <v>48.489010989010985</v>
      </c>
      <c r="V1613" s="13">
        <v>15095</v>
      </c>
    </row>
    <row r="1614" spans="1:22" x14ac:dyDescent="0.2">
      <c r="A1614" s="1">
        <v>40553</v>
      </c>
      <c r="B1614">
        <v>28405</v>
      </c>
      <c r="C1614">
        <v>10398</v>
      </c>
      <c r="F1614" s="1">
        <v>41494</v>
      </c>
      <c r="G1614">
        <v>19765</v>
      </c>
      <c r="H1614">
        <v>7974</v>
      </c>
      <c r="I1614">
        <f t="shared" si="25"/>
        <v>11791</v>
      </c>
      <c r="P1614" s="13">
        <v>1590</v>
      </c>
      <c r="Q1614" s="13">
        <v>17913.244800582863</v>
      </c>
      <c r="R1614" s="13">
        <v>2086.7551994171372</v>
      </c>
      <c r="S1614" s="13">
        <v>0.75991421961045291</v>
      </c>
      <c r="U1614" s="13">
        <v>48.519536019536019</v>
      </c>
      <c r="V1614" s="13">
        <v>15095</v>
      </c>
    </row>
    <row r="1615" spans="1:22" x14ac:dyDescent="0.2">
      <c r="A1615" s="1">
        <v>40554</v>
      </c>
      <c r="B1615">
        <v>28810</v>
      </c>
      <c r="C1615">
        <v>10410</v>
      </c>
      <c r="F1615" s="1">
        <v>41495</v>
      </c>
      <c r="G1615">
        <v>19795</v>
      </c>
      <c r="H1615">
        <v>7948</v>
      </c>
      <c r="I1615">
        <f t="shared" si="25"/>
        <v>11847</v>
      </c>
      <c r="P1615" s="13">
        <v>1591</v>
      </c>
      <c r="Q1615" s="13">
        <v>17940.231296034726</v>
      </c>
      <c r="R1615" s="13">
        <v>1959.7687039652737</v>
      </c>
      <c r="S1615" s="13">
        <v>0.71367072942084042</v>
      </c>
      <c r="U1615" s="13">
        <v>48.550061050061046</v>
      </c>
      <c r="V1615" s="13">
        <v>15100</v>
      </c>
    </row>
    <row r="1616" spans="1:22" x14ac:dyDescent="0.2">
      <c r="A1616" s="1">
        <v>40555</v>
      </c>
      <c r="B1616">
        <v>29160</v>
      </c>
      <c r="C1616">
        <v>10636</v>
      </c>
      <c r="F1616" s="1">
        <v>41498</v>
      </c>
      <c r="G1616">
        <v>19720</v>
      </c>
      <c r="H1616">
        <v>7970</v>
      </c>
      <c r="I1616">
        <f t="shared" si="25"/>
        <v>11750</v>
      </c>
      <c r="P1616" s="13">
        <v>1592</v>
      </c>
      <c r="Q1616" s="13">
        <v>17488.207497216026</v>
      </c>
      <c r="R1616" s="13">
        <v>2226.7925027839738</v>
      </c>
      <c r="S1616" s="13">
        <v>0.8109103010550256</v>
      </c>
      <c r="U1616" s="13">
        <v>48.58058608058608</v>
      </c>
      <c r="V1616" s="13">
        <v>15100</v>
      </c>
    </row>
    <row r="1617" spans="1:22" x14ac:dyDescent="0.2">
      <c r="A1617" s="1">
        <v>40556</v>
      </c>
      <c r="B1617">
        <v>29075</v>
      </c>
      <c r="C1617">
        <v>10768</v>
      </c>
      <c r="F1617" s="1">
        <v>41499</v>
      </c>
      <c r="G1617">
        <v>19810</v>
      </c>
      <c r="H1617">
        <v>8088</v>
      </c>
      <c r="I1617">
        <f t="shared" si="25"/>
        <v>11722</v>
      </c>
      <c r="P1617" s="13">
        <v>1593</v>
      </c>
      <c r="Q1617" s="13">
        <v>17727.712644351308</v>
      </c>
      <c r="R1617" s="13">
        <v>2092.287355648692</v>
      </c>
      <c r="S1617" s="13">
        <v>0.76192881345770402</v>
      </c>
      <c r="U1617" s="13">
        <v>48.611111111111107</v>
      </c>
      <c r="V1617" s="13">
        <v>15105</v>
      </c>
    </row>
    <row r="1618" spans="1:22" x14ac:dyDescent="0.2">
      <c r="A1618" s="1">
        <v>40557</v>
      </c>
      <c r="B1618">
        <v>28910</v>
      </c>
      <c r="C1618">
        <v>10830</v>
      </c>
      <c r="F1618" s="1">
        <v>41500</v>
      </c>
      <c r="G1618">
        <v>19850</v>
      </c>
      <c r="H1618">
        <v>8020</v>
      </c>
      <c r="I1618">
        <f t="shared" si="25"/>
        <v>11830</v>
      </c>
      <c r="P1618" s="13">
        <v>1594</v>
      </c>
      <c r="Q1618" s="13">
        <v>17693.97952503648</v>
      </c>
      <c r="R1618" s="13">
        <v>2091.0204749635195</v>
      </c>
      <c r="S1618" s="13">
        <v>0.76146746530940124</v>
      </c>
      <c r="U1618" s="13">
        <v>48.641636141636141</v>
      </c>
      <c r="V1618" s="13">
        <v>15105</v>
      </c>
    </row>
    <row r="1619" spans="1:22" x14ac:dyDescent="0.2">
      <c r="A1619" s="1">
        <v>40560</v>
      </c>
      <c r="B1619">
        <v>29040</v>
      </c>
      <c r="C1619">
        <v>10784</v>
      </c>
      <c r="F1619" s="1">
        <v>41501</v>
      </c>
      <c r="G1619">
        <v>19765</v>
      </c>
      <c r="H1619">
        <v>8042</v>
      </c>
      <c r="I1619">
        <f t="shared" si="25"/>
        <v>11723</v>
      </c>
      <c r="P1619" s="13">
        <v>1595</v>
      </c>
      <c r="Q1619" s="13">
        <v>17741.20589207724</v>
      </c>
      <c r="R1619" s="13">
        <v>2038.7941079227603</v>
      </c>
      <c r="S1619" s="13">
        <v>0.74244867529323022</v>
      </c>
      <c r="U1619" s="13">
        <v>48.672161172161168</v>
      </c>
      <c r="V1619" s="13">
        <v>15105</v>
      </c>
    </row>
    <row r="1620" spans="1:22" x14ac:dyDescent="0.2">
      <c r="A1620" s="1">
        <v>40561</v>
      </c>
      <c r="B1620">
        <v>29200</v>
      </c>
      <c r="C1620">
        <v>10996</v>
      </c>
      <c r="F1620" s="1">
        <v>41502</v>
      </c>
      <c r="G1620">
        <v>19810</v>
      </c>
      <c r="H1620">
        <v>8034</v>
      </c>
      <c r="I1620">
        <f t="shared" si="25"/>
        <v>11776</v>
      </c>
      <c r="P1620" s="13">
        <v>1596</v>
      </c>
      <c r="Q1620" s="13">
        <v>17714.219396625376</v>
      </c>
      <c r="R1620" s="13">
        <v>2145.7806033746238</v>
      </c>
      <c r="S1620" s="13">
        <v>0.78140895162217794</v>
      </c>
      <c r="U1620" s="13">
        <v>48.702686202686202</v>
      </c>
      <c r="V1620" s="13">
        <v>15105</v>
      </c>
    </row>
    <row r="1621" spans="1:22" x14ac:dyDescent="0.2">
      <c r="A1621" s="1">
        <v>40562</v>
      </c>
      <c r="B1621">
        <v>29685</v>
      </c>
      <c r="C1621">
        <v>11076</v>
      </c>
      <c r="F1621" s="1">
        <v>41505</v>
      </c>
      <c r="G1621">
        <v>19825</v>
      </c>
      <c r="H1621">
        <v>8018</v>
      </c>
      <c r="I1621">
        <f t="shared" si="25"/>
        <v>11807</v>
      </c>
      <c r="P1621" s="13">
        <v>1597</v>
      </c>
      <c r="Q1621" s="13">
        <v>17700.726148899448</v>
      </c>
      <c r="R1621" s="13">
        <v>2159.2738511005518</v>
      </c>
      <c r="S1621" s="13">
        <v>0.78632266206532098</v>
      </c>
      <c r="U1621" s="13">
        <v>48.733211233211229</v>
      </c>
      <c r="V1621" s="13">
        <v>15105</v>
      </c>
    </row>
    <row r="1622" spans="1:22" x14ac:dyDescent="0.2">
      <c r="A1622" s="1">
        <v>40563</v>
      </c>
      <c r="B1622">
        <v>29640</v>
      </c>
      <c r="C1622">
        <v>10880</v>
      </c>
      <c r="F1622" s="1">
        <v>41506</v>
      </c>
      <c r="G1622">
        <v>19830</v>
      </c>
      <c r="H1622">
        <v>7890</v>
      </c>
      <c r="I1622">
        <f t="shared" si="25"/>
        <v>11940</v>
      </c>
      <c r="P1622" s="13">
        <v>1598</v>
      </c>
      <c r="Q1622" s="13">
        <v>17758.072451734653</v>
      </c>
      <c r="R1622" s="13">
        <v>2121.9275482653466</v>
      </c>
      <c r="S1622" s="13">
        <v>0.77272260654262359</v>
      </c>
      <c r="U1622" s="13">
        <v>48.763736263736263</v>
      </c>
      <c r="V1622" s="13">
        <v>15110</v>
      </c>
    </row>
    <row r="1623" spans="1:22" x14ac:dyDescent="0.2">
      <c r="A1623" s="1">
        <v>40564</v>
      </c>
      <c r="B1623">
        <v>30875</v>
      </c>
      <c r="C1623">
        <v>11034</v>
      </c>
      <c r="F1623" s="1">
        <v>41507</v>
      </c>
      <c r="G1623">
        <v>19770</v>
      </c>
      <c r="H1623">
        <v>7866</v>
      </c>
      <c r="I1623">
        <f t="shared" si="25"/>
        <v>11904</v>
      </c>
      <c r="P1623" s="13">
        <v>1599</v>
      </c>
      <c r="Q1623" s="13">
        <v>17785.058947186517</v>
      </c>
      <c r="R1623" s="13">
        <v>2119.9410528134831</v>
      </c>
      <c r="S1623" s="13">
        <v>0.77199920298216562</v>
      </c>
      <c r="U1623" s="13">
        <v>48.79426129426129</v>
      </c>
      <c r="V1623" s="13">
        <v>15110</v>
      </c>
    </row>
    <row r="1624" spans="1:22" x14ac:dyDescent="0.2">
      <c r="A1624" s="1">
        <v>40567</v>
      </c>
      <c r="B1624">
        <v>32120</v>
      </c>
      <c r="C1624">
        <v>11622</v>
      </c>
      <c r="F1624" s="1">
        <v>41508</v>
      </c>
      <c r="G1624">
        <v>19755</v>
      </c>
      <c r="H1624">
        <v>7890</v>
      </c>
      <c r="I1624">
        <f t="shared" si="25"/>
        <v>11865</v>
      </c>
      <c r="P1624" s="13">
        <v>1600</v>
      </c>
      <c r="Q1624" s="13">
        <v>18007.697534664381</v>
      </c>
      <c r="R1624" s="13">
        <v>1912.3024653356188</v>
      </c>
      <c r="S1624" s="13">
        <v>0.69638539106578434</v>
      </c>
      <c r="U1624" s="13">
        <v>48.824786324786324</v>
      </c>
      <c r="V1624" s="13">
        <v>15115</v>
      </c>
    </row>
    <row r="1625" spans="1:22" x14ac:dyDescent="0.2">
      <c r="A1625" s="1">
        <v>40568</v>
      </c>
      <c r="B1625">
        <v>31505</v>
      </c>
      <c r="C1625">
        <v>11350</v>
      </c>
      <c r="F1625" s="1">
        <v>41509</v>
      </c>
      <c r="G1625">
        <v>19780</v>
      </c>
      <c r="H1625">
        <v>7860</v>
      </c>
      <c r="I1625">
        <f t="shared" si="25"/>
        <v>11920</v>
      </c>
      <c r="P1625" s="13">
        <v>1601</v>
      </c>
      <c r="Q1625" s="13">
        <v>17953.724543760658</v>
      </c>
      <c r="R1625" s="13">
        <v>1951.275456239342</v>
      </c>
      <c r="S1625" s="13">
        <v>0.71057782244286216</v>
      </c>
      <c r="U1625" s="13">
        <v>48.85531135531135</v>
      </c>
      <c r="V1625" s="13">
        <v>15120</v>
      </c>
    </row>
    <row r="1626" spans="1:22" x14ac:dyDescent="0.2">
      <c r="A1626" s="1">
        <v>40569</v>
      </c>
      <c r="B1626">
        <v>31510</v>
      </c>
      <c r="C1626">
        <v>11602</v>
      </c>
      <c r="F1626" s="1">
        <v>41512</v>
      </c>
      <c r="G1626">
        <v>19940</v>
      </c>
      <c r="H1626">
        <v>7992</v>
      </c>
      <c r="I1626">
        <f t="shared" si="25"/>
        <v>11948</v>
      </c>
      <c r="P1626" s="13">
        <v>1602</v>
      </c>
      <c r="Q1626" s="13">
        <v>17973.964415349554</v>
      </c>
      <c r="R1626" s="13">
        <v>1986.0355846504463</v>
      </c>
      <c r="S1626" s="13">
        <v>0.7232360948949742</v>
      </c>
      <c r="U1626" s="13">
        <v>48.885836385836384</v>
      </c>
      <c r="V1626" s="13">
        <v>15120</v>
      </c>
    </row>
    <row r="1627" spans="1:22" x14ac:dyDescent="0.2">
      <c r="A1627" s="1">
        <v>40570</v>
      </c>
      <c r="B1627">
        <v>32635</v>
      </c>
      <c r="C1627">
        <v>11640</v>
      </c>
      <c r="F1627" s="1">
        <v>41513</v>
      </c>
      <c r="G1627">
        <v>19900</v>
      </c>
      <c r="H1627">
        <v>8010</v>
      </c>
      <c r="I1627">
        <f t="shared" si="25"/>
        <v>11890</v>
      </c>
      <c r="P1627" s="13">
        <v>1603</v>
      </c>
      <c r="Q1627" s="13">
        <v>17926.738048308795</v>
      </c>
      <c r="R1627" s="13">
        <v>2053.2619516912055</v>
      </c>
      <c r="S1627" s="13">
        <v>0.74771729530664377</v>
      </c>
      <c r="U1627" s="13">
        <v>48.916361416361411</v>
      </c>
      <c r="V1627" s="13">
        <v>15125</v>
      </c>
    </row>
    <row r="1628" spans="1:22" x14ac:dyDescent="0.2">
      <c r="A1628" s="1">
        <v>40571</v>
      </c>
      <c r="B1628">
        <v>32230</v>
      </c>
      <c r="C1628">
        <v>11552</v>
      </c>
      <c r="F1628" s="1">
        <v>41514</v>
      </c>
      <c r="G1628">
        <v>19890</v>
      </c>
      <c r="H1628">
        <v>7998</v>
      </c>
      <c r="I1628">
        <f t="shared" si="25"/>
        <v>11892</v>
      </c>
      <c r="P1628" s="13">
        <v>1604</v>
      </c>
      <c r="Q1628" s="13">
        <v>17859.27180967914</v>
      </c>
      <c r="R1628" s="13">
        <v>1955.7281903208604</v>
      </c>
      <c r="S1628" s="13">
        <v>0.71219933317188067</v>
      </c>
      <c r="U1628" s="13">
        <v>48.946886446886445</v>
      </c>
      <c r="V1628" s="13">
        <v>15125</v>
      </c>
    </row>
    <row r="1629" spans="1:22" x14ac:dyDescent="0.2">
      <c r="A1629" s="1">
        <v>40574</v>
      </c>
      <c r="B1629">
        <v>32810</v>
      </c>
      <c r="C1629">
        <v>11788</v>
      </c>
      <c r="F1629" s="1">
        <v>41515</v>
      </c>
      <c r="G1629">
        <v>19855</v>
      </c>
      <c r="H1629">
        <v>8014</v>
      </c>
      <c r="I1629">
        <f t="shared" si="25"/>
        <v>11841</v>
      </c>
      <c r="P1629" s="13">
        <v>1605</v>
      </c>
      <c r="Q1629" s="13">
        <v>17727.712644351308</v>
      </c>
      <c r="R1629" s="13">
        <v>1977.287355648692</v>
      </c>
      <c r="S1629" s="13">
        <v>0.72005033375888194</v>
      </c>
      <c r="U1629" s="13">
        <v>48.977411477411472</v>
      </c>
      <c r="V1629" s="13">
        <v>15125</v>
      </c>
    </row>
    <row r="1630" spans="1:22" x14ac:dyDescent="0.2">
      <c r="A1630" s="1">
        <v>40575</v>
      </c>
      <c r="B1630">
        <v>33725</v>
      </c>
      <c r="C1630">
        <v>12022</v>
      </c>
      <c r="F1630" s="1">
        <v>41516</v>
      </c>
      <c r="G1630">
        <v>19860</v>
      </c>
      <c r="H1630">
        <v>8028</v>
      </c>
      <c r="I1630">
        <f t="shared" si="25"/>
        <v>11832</v>
      </c>
      <c r="P1630" s="13">
        <v>1606</v>
      </c>
      <c r="Q1630" s="13">
        <v>17758.072451734653</v>
      </c>
      <c r="R1630" s="13">
        <v>2006.9275482653466</v>
      </c>
      <c r="S1630" s="13">
        <v>0.7308441268438014</v>
      </c>
      <c r="U1630" s="13">
        <v>49.007936507936506</v>
      </c>
      <c r="V1630" s="13">
        <v>15125</v>
      </c>
    </row>
    <row r="1631" spans="1:22" x14ac:dyDescent="0.2">
      <c r="A1631" s="1">
        <v>40583</v>
      </c>
      <c r="B1631">
        <v>33180</v>
      </c>
      <c r="C1631">
        <v>11944</v>
      </c>
      <c r="F1631" s="1">
        <v>41519</v>
      </c>
      <c r="G1631">
        <v>19870</v>
      </c>
      <c r="H1631">
        <v>7986</v>
      </c>
      <c r="I1631">
        <f t="shared" si="25"/>
        <v>11884</v>
      </c>
      <c r="P1631" s="13">
        <v>1607</v>
      </c>
      <c r="Q1631" s="13">
        <v>17943.604607966212</v>
      </c>
      <c r="R1631" s="13">
        <v>1896.3953920337881</v>
      </c>
      <c r="S1631" s="13">
        <v>0.69059266022805921</v>
      </c>
      <c r="U1631" s="13">
        <v>49.038461538461533</v>
      </c>
      <c r="V1631" s="13">
        <v>15125</v>
      </c>
    </row>
    <row r="1632" spans="1:22" x14ac:dyDescent="0.2">
      <c r="A1632" s="1">
        <v>40584</v>
      </c>
      <c r="B1632">
        <v>33585</v>
      </c>
      <c r="C1632">
        <v>12194</v>
      </c>
      <c r="F1632" s="1">
        <v>41520</v>
      </c>
      <c r="G1632">
        <v>19895</v>
      </c>
      <c r="H1632">
        <v>7978</v>
      </c>
      <c r="I1632">
        <f t="shared" si="25"/>
        <v>11917</v>
      </c>
      <c r="P1632" s="13">
        <v>1608</v>
      </c>
      <c r="Q1632" s="13">
        <v>18061.670525568108</v>
      </c>
      <c r="R1632" s="13">
        <v>1758.3294744318919</v>
      </c>
      <c r="S1632" s="13">
        <v>0.640314479989883</v>
      </c>
      <c r="U1632" s="13">
        <v>49.068986568986567</v>
      </c>
      <c r="V1632" s="13">
        <v>15130</v>
      </c>
    </row>
    <row r="1633" spans="1:22" x14ac:dyDescent="0.2">
      <c r="A1633" s="1">
        <v>40585</v>
      </c>
      <c r="B1633">
        <v>33795</v>
      </c>
      <c r="C1633">
        <v>12064</v>
      </c>
      <c r="F1633" s="1">
        <v>41521</v>
      </c>
      <c r="G1633">
        <v>19700</v>
      </c>
      <c r="H1633">
        <v>7952</v>
      </c>
      <c r="I1633">
        <f t="shared" si="25"/>
        <v>11748</v>
      </c>
      <c r="P1633" s="13">
        <v>1609</v>
      </c>
      <c r="Q1633" s="13">
        <v>18078.537085225522</v>
      </c>
      <c r="R1633" s="13">
        <v>1756.4629147744781</v>
      </c>
      <c r="S1633" s="13">
        <v>0.63963475233145139</v>
      </c>
      <c r="U1633" s="13">
        <v>49.099511599511594</v>
      </c>
      <c r="V1633" s="13">
        <v>15130</v>
      </c>
    </row>
    <row r="1634" spans="1:22" x14ac:dyDescent="0.2">
      <c r="A1634" s="1">
        <v>40588</v>
      </c>
      <c r="B1634">
        <v>33245</v>
      </c>
      <c r="C1634">
        <v>11928</v>
      </c>
      <c r="F1634" s="1">
        <v>41522</v>
      </c>
      <c r="G1634">
        <v>19655</v>
      </c>
      <c r="H1634">
        <v>7958</v>
      </c>
      <c r="I1634">
        <f t="shared" si="25"/>
        <v>11697</v>
      </c>
      <c r="P1634" s="13">
        <v>1610</v>
      </c>
      <c r="Q1634" s="13">
        <v>18172.98981930704</v>
      </c>
      <c r="R1634" s="13">
        <v>1662.0101806929597</v>
      </c>
      <c r="S1634" s="13">
        <v>0.60523877922944169</v>
      </c>
      <c r="U1634" s="13">
        <v>49.130036630036628</v>
      </c>
      <c r="V1634" s="13">
        <v>15130</v>
      </c>
    </row>
    <row r="1635" spans="1:22" x14ac:dyDescent="0.2">
      <c r="A1635" s="1">
        <v>40589</v>
      </c>
      <c r="B1635">
        <v>33430</v>
      </c>
      <c r="C1635">
        <v>12178</v>
      </c>
      <c r="F1635" s="1">
        <v>41523</v>
      </c>
      <c r="G1635">
        <v>19640</v>
      </c>
      <c r="H1635">
        <v>7940</v>
      </c>
      <c r="I1635">
        <f t="shared" si="25"/>
        <v>11700</v>
      </c>
      <c r="P1635" s="13">
        <v>1611</v>
      </c>
      <c r="Q1635" s="13">
        <v>18152.749947718145</v>
      </c>
      <c r="R1635" s="13">
        <v>1682.2500522818555</v>
      </c>
      <c r="S1635" s="13">
        <v>0.61260934489415764</v>
      </c>
      <c r="U1635" s="13">
        <v>49.160561660561655</v>
      </c>
      <c r="V1635" s="13">
        <v>15130</v>
      </c>
    </row>
    <row r="1636" spans="1:22" x14ac:dyDescent="0.2">
      <c r="A1636" s="1">
        <v>40590</v>
      </c>
      <c r="B1636">
        <v>33910</v>
      </c>
      <c r="C1636">
        <v>12158</v>
      </c>
      <c r="F1636" s="1">
        <v>41526</v>
      </c>
      <c r="G1636">
        <v>19705</v>
      </c>
      <c r="H1636">
        <v>8052</v>
      </c>
      <c r="I1636">
        <f t="shared" si="25"/>
        <v>11653</v>
      </c>
      <c r="P1636" s="13">
        <v>1612</v>
      </c>
      <c r="Q1636" s="13">
        <v>18065.043837499594</v>
      </c>
      <c r="R1636" s="13">
        <v>1699.9561625004062</v>
      </c>
      <c r="S1636" s="13">
        <v>0.61905721426226801</v>
      </c>
      <c r="U1636" s="13">
        <v>49.191086691086689</v>
      </c>
      <c r="V1636" s="13">
        <v>15130</v>
      </c>
    </row>
    <row r="1637" spans="1:22" x14ac:dyDescent="0.2">
      <c r="A1637" s="1">
        <v>40591</v>
      </c>
      <c r="B1637">
        <v>34245</v>
      </c>
      <c r="C1637">
        <v>12068</v>
      </c>
      <c r="F1637" s="1">
        <v>41527</v>
      </c>
      <c r="G1637">
        <v>19685</v>
      </c>
      <c r="H1637">
        <v>7972</v>
      </c>
      <c r="I1637">
        <f t="shared" si="25"/>
        <v>11713</v>
      </c>
      <c r="P1637" s="13">
        <v>1613</v>
      </c>
      <c r="Q1637" s="13">
        <v>18105.523580677385</v>
      </c>
      <c r="R1637" s="13">
        <v>1659.4764193226147</v>
      </c>
      <c r="S1637" s="13">
        <v>0.60431608293283601</v>
      </c>
      <c r="U1637" s="13">
        <v>49.221611721611715</v>
      </c>
      <c r="V1637" s="13">
        <v>15135</v>
      </c>
    </row>
    <row r="1638" spans="1:22" x14ac:dyDescent="0.2">
      <c r="A1638" s="1">
        <v>40592</v>
      </c>
      <c r="B1638">
        <v>33455</v>
      </c>
      <c r="C1638">
        <v>11842</v>
      </c>
      <c r="F1638" s="1">
        <v>41528</v>
      </c>
      <c r="G1638">
        <v>19670</v>
      </c>
      <c r="H1638">
        <v>7884</v>
      </c>
      <c r="I1638">
        <f t="shared" si="25"/>
        <v>11786</v>
      </c>
      <c r="P1638" s="13">
        <v>1614</v>
      </c>
      <c r="Q1638" s="13">
        <v>18061.670525568108</v>
      </c>
      <c r="R1638" s="13">
        <v>1733.3294744318919</v>
      </c>
      <c r="S1638" s="13">
        <v>0.63121046266405212</v>
      </c>
      <c r="U1638" s="13">
        <v>49.252136752136749</v>
      </c>
      <c r="V1638" s="13">
        <v>15135</v>
      </c>
    </row>
    <row r="1639" spans="1:22" x14ac:dyDescent="0.2">
      <c r="A1639" s="1">
        <v>40595</v>
      </c>
      <c r="B1639">
        <v>32200</v>
      </c>
      <c r="C1639">
        <v>11802</v>
      </c>
      <c r="F1639" s="1">
        <v>41529</v>
      </c>
      <c r="G1639">
        <v>19675</v>
      </c>
      <c r="H1639">
        <v>7892</v>
      </c>
      <c r="I1639">
        <f t="shared" si="25"/>
        <v>11783</v>
      </c>
      <c r="P1639" s="13">
        <v>1615</v>
      </c>
      <c r="Q1639" s="13">
        <v>18098.776956814421</v>
      </c>
      <c r="R1639" s="13">
        <v>1621.2230431855787</v>
      </c>
      <c r="S1639" s="13">
        <v>0.59038570696791193</v>
      </c>
      <c r="U1639" s="13">
        <v>49.282661782661776</v>
      </c>
      <c r="V1639" s="13">
        <v>15135</v>
      </c>
    </row>
    <row r="1640" spans="1:22" x14ac:dyDescent="0.2">
      <c r="A1640" s="1">
        <v>40596</v>
      </c>
      <c r="B1640">
        <v>31910</v>
      </c>
      <c r="C1640">
        <v>11882</v>
      </c>
      <c r="F1640" s="1">
        <v>41530</v>
      </c>
      <c r="G1640">
        <v>19695</v>
      </c>
      <c r="H1640">
        <v>7870</v>
      </c>
      <c r="I1640">
        <f t="shared" si="25"/>
        <v>11825</v>
      </c>
      <c r="P1640" s="13">
        <v>1616</v>
      </c>
      <c r="Q1640" s="13">
        <v>18297.802360771908</v>
      </c>
      <c r="R1640" s="13">
        <v>1512.1976392280922</v>
      </c>
      <c r="S1640" s="13">
        <v>0.55068294030452514</v>
      </c>
      <c r="U1640" s="13">
        <v>49.31318681318681</v>
      </c>
      <c r="V1640" s="13">
        <v>15140</v>
      </c>
    </row>
    <row r="1641" spans="1:22" x14ac:dyDescent="0.2">
      <c r="A1641" s="1">
        <v>40597</v>
      </c>
      <c r="B1641">
        <v>31750</v>
      </c>
      <c r="C1641">
        <v>11632</v>
      </c>
      <c r="F1641" s="1">
        <v>41533</v>
      </c>
      <c r="G1641">
        <v>19740</v>
      </c>
      <c r="H1641">
        <v>7818</v>
      </c>
      <c r="I1641">
        <f t="shared" si="25"/>
        <v>11922</v>
      </c>
      <c r="P1641" s="13">
        <v>1617</v>
      </c>
      <c r="Q1641" s="13">
        <v>18183.10975510149</v>
      </c>
      <c r="R1641" s="13">
        <v>1666.89024489851</v>
      </c>
      <c r="S1641" s="13">
        <v>0.60701590679258155</v>
      </c>
      <c r="U1641" s="13">
        <v>49.343711843711837</v>
      </c>
      <c r="V1641" s="13">
        <v>15140</v>
      </c>
    </row>
    <row r="1642" spans="1:22" x14ac:dyDescent="0.2">
      <c r="A1642" s="1">
        <v>40598</v>
      </c>
      <c r="B1642">
        <v>30280</v>
      </c>
      <c r="C1642">
        <v>11488</v>
      </c>
      <c r="F1642" s="1">
        <v>41534</v>
      </c>
      <c r="G1642">
        <v>19755</v>
      </c>
      <c r="H1642">
        <v>7792</v>
      </c>
      <c r="I1642">
        <f t="shared" si="25"/>
        <v>11963</v>
      </c>
      <c r="P1642" s="13">
        <v>1618</v>
      </c>
      <c r="Q1642" s="13">
        <v>18220.216186347803</v>
      </c>
      <c r="R1642" s="13">
        <v>1544.7838136521968</v>
      </c>
      <c r="S1642" s="13">
        <v>0.56254954416610903</v>
      </c>
      <c r="U1642" s="13">
        <v>49.374236874236871</v>
      </c>
      <c r="V1642" s="13">
        <v>15140</v>
      </c>
    </row>
    <row r="1643" spans="1:22" x14ac:dyDescent="0.2">
      <c r="A1643" s="1">
        <v>40599</v>
      </c>
      <c r="B1643">
        <v>30590</v>
      </c>
      <c r="C1643">
        <v>11446</v>
      </c>
      <c r="F1643" s="1">
        <v>41535</v>
      </c>
      <c r="G1643">
        <v>19790</v>
      </c>
      <c r="H1643">
        <v>7786</v>
      </c>
      <c r="I1643">
        <f t="shared" si="25"/>
        <v>12004</v>
      </c>
      <c r="P1643" s="13">
        <v>1619</v>
      </c>
      <c r="Q1643" s="13">
        <v>18206.722938621868</v>
      </c>
      <c r="R1643" s="13">
        <v>1603.2770613781322</v>
      </c>
      <c r="S1643" s="13">
        <v>0.58385048579575038</v>
      </c>
      <c r="U1643" s="13">
        <v>49.404761904761898</v>
      </c>
      <c r="V1643" s="13">
        <v>15140</v>
      </c>
    </row>
    <row r="1644" spans="1:22" x14ac:dyDescent="0.2">
      <c r="A1644" s="1">
        <v>40602</v>
      </c>
      <c r="B1644">
        <v>32435</v>
      </c>
      <c r="C1644">
        <v>11828</v>
      </c>
      <c r="F1644" s="1">
        <v>41540</v>
      </c>
      <c r="G1644">
        <v>19800</v>
      </c>
      <c r="H1644">
        <v>7824</v>
      </c>
      <c r="I1644">
        <f t="shared" si="25"/>
        <v>11976</v>
      </c>
      <c r="P1644" s="13">
        <v>1620</v>
      </c>
      <c r="Q1644" s="13">
        <v>18179.736443170008</v>
      </c>
      <c r="R1644" s="13">
        <v>1645.263556829992</v>
      </c>
      <c r="S1644" s="13">
        <v>0.59914031707753646</v>
      </c>
      <c r="U1644" s="13">
        <v>49.435286935286932</v>
      </c>
      <c r="V1644" s="13">
        <v>15140</v>
      </c>
    </row>
    <row r="1645" spans="1:22" x14ac:dyDescent="0.2">
      <c r="A1645" s="1">
        <v>40603</v>
      </c>
      <c r="B1645">
        <v>32970</v>
      </c>
      <c r="C1645">
        <v>11880</v>
      </c>
      <c r="F1645" s="1">
        <v>41541</v>
      </c>
      <c r="G1645">
        <v>19770</v>
      </c>
      <c r="H1645">
        <v>7806</v>
      </c>
      <c r="I1645">
        <f t="shared" si="25"/>
        <v>11964</v>
      </c>
      <c r="P1645" s="13">
        <v>1621</v>
      </c>
      <c r="Q1645" s="13">
        <v>17963.844479555104</v>
      </c>
      <c r="R1645" s="13">
        <v>1866.155520444896</v>
      </c>
      <c r="S1645" s="13">
        <v>0.67958048763301215</v>
      </c>
      <c r="U1645" s="13">
        <v>49.465811965811966</v>
      </c>
      <c r="V1645" s="13">
        <v>15140</v>
      </c>
    </row>
    <row r="1646" spans="1:22" x14ac:dyDescent="0.2">
      <c r="A1646" s="1">
        <v>40604</v>
      </c>
      <c r="B1646">
        <v>33200</v>
      </c>
      <c r="C1646">
        <v>11922</v>
      </c>
      <c r="F1646" s="1">
        <v>41542</v>
      </c>
      <c r="G1646">
        <v>19770</v>
      </c>
      <c r="H1646">
        <v>7808</v>
      </c>
      <c r="I1646">
        <f t="shared" si="25"/>
        <v>11962</v>
      </c>
      <c r="P1646" s="13">
        <v>1622</v>
      </c>
      <c r="Q1646" s="13">
        <v>17923.364736377313</v>
      </c>
      <c r="R1646" s="13">
        <v>1846.6352636226875</v>
      </c>
      <c r="S1646" s="13">
        <v>0.67247197738045006</v>
      </c>
      <c r="U1646" s="13">
        <v>49.496336996336993</v>
      </c>
      <c r="V1646" s="13">
        <v>15145</v>
      </c>
    </row>
    <row r="1647" spans="1:22" x14ac:dyDescent="0.2">
      <c r="A1647" s="1">
        <v>40605</v>
      </c>
      <c r="B1647">
        <v>32500</v>
      </c>
      <c r="C1647">
        <v>11824</v>
      </c>
      <c r="F1647" s="1">
        <v>41543</v>
      </c>
      <c r="G1647">
        <v>19780</v>
      </c>
      <c r="H1647">
        <v>7840</v>
      </c>
      <c r="I1647">
        <f t="shared" si="25"/>
        <v>11940</v>
      </c>
      <c r="P1647" s="13">
        <v>1623</v>
      </c>
      <c r="Q1647" s="13">
        <v>17963.844479555104</v>
      </c>
      <c r="R1647" s="13">
        <v>1791.155520444896</v>
      </c>
      <c r="S1647" s="13">
        <v>0.65226843565551951</v>
      </c>
      <c r="U1647" s="13">
        <v>49.526862026862027</v>
      </c>
      <c r="V1647" s="13">
        <v>15145</v>
      </c>
    </row>
    <row r="1648" spans="1:22" x14ac:dyDescent="0.2">
      <c r="A1648" s="1">
        <v>40606</v>
      </c>
      <c r="B1648">
        <v>32450</v>
      </c>
      <c r="C1648">
        <v>11774</v>
      </c>
      <c r="F1648" s="1">
        <v>41544</v>
      </c>
      <c r="G1648">
        <v>19860</v>
      </c>
      <c r="H1648">
        <v>7776</v>
      </c>
      <c r="I1648">
        <f t="shared" si="25"/>
        <v>12084</v>
      </c>
      <c r="P1648" s="13">
        <v>1624</v>
      </c>
      <c r="Q1648" s="13">
        <v>17913.244800582863</v>
      </c>
      <c r="R1648" s="13">
        <v>1866.7551994171372</v>
      </c>
      <c r="S1648" s="13">
        <v>0.67979886714314097</v>
      </c>
      <c r="U1648" s="13">
        <v>49.557387057387054</v>
      </c>
      <c r="V1648" s="13">
        <v>15145</v>
      </c>
    </row>
    <row r="1649" spans="1:22" x14ac:dyDescent="0.2">
      <c r="A1649" s="1">
        <v>40609</v>
      </c>
      <c r="B1649">
        <v>33090</v>
      </c>
      <c r="C1649">
        <v>11900</v>
      </c>
      <c r="F1649" s="1">
        <v>41547</v>
      </c>
      <c r="G1649">
        <v>19925</v>
      </c>
      <c r="H1649">
        <v>7774</v>
      </c>
      <c r="I1649">
        <f t="shared" si="25"/>
        <v>12151</v>
      </c>
      <c r="P1649" s="13">
        <v>1625</v>
      </c>
      <c r="Q1649" s="13">
        <v>18135.883388060731</v>
      </c>
      <c r="R1649" s="13">
        <v>1804.1166119392692</v>
      </c>
      <c r="S1649" s="13">
        <v>0.65698835571657765</v>
      </c>
      <c r="U1649" s="13">
        <v>49.587912087912088</v>
      </c>
      <c r="V1649" s="13">
        <v>15145</v>
      </c>
    </row>
    <row r="1650" spans="1:22" x14ac:dyDescent="0.2">
      <c r="A1650" s="1">
        <v>40610</v>
      </c>
      <c r="B1650">
        <v>31325</v>
      </c>
      <c r="C1650">
        <v>11508</v>
      </c>
      <c r="F1650" s="1">
        <v>41555</v>
      </c>
      <c r="G1650">
        <v>19935</v>
      </c>
      <c r="H1650">
        <v>7774</v>
      </c>
      <c r="I1650">
        <f t="shared" si="25"/>
        <v>12161</v>
      </c>
      <c r="P1650" s="13">
        <v>1626</v>
      </c>
      <c r="Q1650" s="13">
        <v>18166.243195444076</v>
      </c>
      <c r="R1650" s="13">
        <v>1733.7568045559237</v>
      </c>
      <c r="S1650" s="13">
        <v>0.63136607949817358</v>
      </c>
      <c r="U1650" s="13">
        <v>49.618437118437114</v>
      </c>
      <c r="V1650" s="13">
        <v>15145</v>
      </c>
    </row>
    <row r="1651" spans="1:22" x14ac:dyDescent="0.2">
      <c r="A1651" s="1">
        <v>40611</v>
      </c>
      <c r="B1651">
        <v>31755</v>
      </c>
      <c r="C1651">
        <v>11636</v>
      </c>
      <c r="F1651" s="1">
        <v>41556</v>
      </c>
      <c r="G1651">
        <v>20045</v>
      </c>
      <c r="H1651">
        <v>7770</v>
      </c>
      <c r="I1651">
        <f t="shared" si="25"/>
        <v>12275</v>
      </c>
      <c r="P1651" s="13">
        <v>1627</v>
      </c>
      <c r="Q1651" s="13">
        <v>18146.003323855177</v>
      </c>
      <c r="R1651" s="13">
        <v>1743.9966761448231</v>
      </c>
      <c r="S1651" s="13">
        <v>0.63509503823255853</v>
      </c>
      <c r="U1651" s="13">
        <v>49.648962148962148</v>
      </c>
      <c r="V1651" s="13">
        <v>15150</v>
      </c>
    </row>
    <row r="1652" spans="1:22" x14ac:dyDescent="0.2">
      <c r="A1652" s="1">
        <v>40612</v>
      </c>
      <c r="B1652">
        <v>31185</v>
      </c>
      <c r="C1652">
        <v>11454</v>
      </c>
      <c r="F1652" s="1">
        <v>41557</v>
      </c>
      <c r="G1652">
        <v>19995</v>
      </c>
      <c r="H1652">
        <v>7770</v>
      </c>
      <c r="I1652">
        <f t="shared" si="25"/>
        <v>12225</v>
      </c>
      <c r="P1652" s="13">
        <v>1628</v>
      </c>
      <c r="Q1652" s="13">
        <v>18172.98981930704</v>
      </c>
      <c r="R1652" s="13">
        <v>1682.0101806929597</v>
      </c>
      <c r="S1652" s="13">
        <v>0.61252199309010646</v>
      </c>
      <c r="U1652" s="13">
        <v>49.679487179487175</v>
      </c>
      <c r="V1652" s="13">
        <v>15150</v>
      </c>
    </row>
    <row r="1653" spans="1:22" x14ac:dyDescent="0.2">
      <c r="A1653" s="1">
        <v>40613</v>
      </c>
      <c r="B1653">
        <v>30780</v>
      </c>
      <c r="C1653">
        <v>11322</v>
      </c>
      <c r="F1653" s="1">
        <v>41558</v>
      </c>
      <c r="G1653">
        <v>20000</v>
      </c>
      <c r="H1653">
        <v>7782</v>
      </c>
      <c r="I1653">
        <f t="shared" si="25"/>
        <v>12218</v>
      </c>
      <c r="P1653" s="13">
        <v>1629</v>
      </c>
      <c r="Q1653" s="13">
        <v>18196.603002827422</v>
      </c>
      <c r="R1653" s="13">
        <v>1663.3969971725783</v>
      </c>
      <c r="S1653" s="13">
        <v>0.60574380327976951</v>
      </c>
      <c r="U1653" s="13">
        <v>49.710012210012209</v>
      </c>
      <c r="V1653" s="13">
        <v>15150</v>
      </c>
    </row>
    <row r="1654" spans="1:22" x14ac:dyDescent="0.2">
      <c r="A1654" s="1">
        <v>40616</v>
      </c>
      <c r="B1654">
        <v>29650</v>
      </c>
      <c r="C1654">
        <v>11392</v>
      </c>
      <c r="F1654" s="1">
        <v>41561</v>
      </c>
      <c r="G1654">
        <v>18945</v>
      </c>
      <c r="H1654">
        <v>7804</v>
      </c>
      <c r="I1654">
        <f t="shared" si="25"/>
        <v>11141</v>
      </c>
      <c r="P1654" s="13">
        <v>1630</v>
      </c>
      <c r="Q1654" s="13">
        <v>18125.763452266281</v>
      </c>
      <c r="R1654" s="13">
        <v>1744.2365477337189</v>
      </c>
      <c r="S1654" s="13">
        <v>0.63518239003660981</v>
      </c>
      <c r="U1654" s="13">
        <v>49.740537240537236</v>
      </c>
      <c r="V1654" s="13">
        <v>15150</v>
      </c>
    </row>
    <row r="1655" spans="1:22" x14ac:dyDescent="0.2">
      <c r="A1655" s="1">
        <v>40617</v>
      </c>
      <c r="B1655">
        <v>28980</v>
      </c>
      <c r="C1655">
        <v>11512</v>
      </c>
      <c r="F1655" s="1">
        <v>41562</v>
      </c>
      <c r="G1655">
        <v>18975</v>
      </c>
      <c r="H1655">
        <v>7786</v>
      </c>
      <c r="I1655">
        <f t="shared" si="25"/>
        <v>11189</v>
      </c>
      <c r="P1655" s="13">
        <v>1631</v>
      </c>
      <c r="Q1655" s="13">
        <v>18112.270204540349</v>
      </c>
      <c r="R1655" s="13">
        <v>1782.7297954596506</v>
      </c>
      <c r="S1655" s="13">
        <v>0.64920011780558506</v>
      </c>
      <c r="U1655" s="13">
        <v>49.77106227106227</v>
      </c>
      <c r="V1655" s="13">
        <v>15150</v>
      </c>
    </row>
    <row r="1656" spans="1:22" x14ac:dyDescent="0.2">
      <c r="A1656" s="1">
        <v>40618</v>
      </c>
      <c r="B1656">
        <v>29825</v>
      </c>
      <c r="C1656">
        <v>11452</v>
      </c>
      <c r="F1656" s="1">
        <v>41563</v>
      </c>
      <c r="G1656">
        <v>18955</v>
      </c>
      <c r="H1656">
        <v>7776</v>
      </c>
      <c r="I1656">
        <f t="shared" si="25"/>
        <v>11179</v>
      </c>
      <c r="P1656" s="13">
        <v>1632</v>
      </c>
      <c r="Q1656" s="13">
        <v>18068.417149431072</v>
      </c>
      <c r="R1656" s="13">
        <v>1631.5828505689278</v>
      </c>
      <c r="S1656" s="13">
        <v>0.59415834160432324</v>
      </c>
      <c r="U1656" s="13">
        <v>49.801587301587297</v>
      </c>
      <c r="V1656" s="13">
        <v>15155</v>
      </c>
    </row>
    <row r="1657" spans="1:22" x14ac:dyDescent="0.2">
      <c r="A1657" s="1">
        <v>40619</v>
      </c>
      <c r="B1657">
        <v>29535</v>
      </c>
      <c r="C1657">
        <v>11490</v>
      </c>
      <c r="F1657" s="1">
        <v>41564</v>
      </c>
      <c r="G1657">
        <v>18770</v>
      </c>
      <c r="H1657">
        <v>7612</v>
      </c>
      <c r="I1657">
        <f t="shared" si="25"/>
        <v>11158</v>
      </c>
      <c r="P1657" s="13">
        <v>1633</v>
      </c>
      <c r="Q1657" s="13">
        <v>18078.537085225522</v>
      </c>
      <c r="R1657" s="13">
        <v>1576.4629147744781</v>
      </c>
      <c r="S1657" s="13">
        <v>0.57408582758546889</v>
      </c>
      <c r="U1657" s="13">
        <v>49.832112332112331</v>
      </c>
      <c r="V1657" s="13">
        <v>15155</v>
      </c>
    </row>
    <row r="1658" spans="1:22" x14ac:dyDescent="0.2">
      <c r="A1658" s="1">
        <v>40620</v>
      </c>
      <c r="B1658">
        <v>30540</v>
      </c>
      <c r="C1658">
        <v>11734</v>
      </c>
      <c r="F1658" s="1">
        <v>41565</v>
      </c>
      <c r="G1658">
        <v>18770</v>
      </c>
      <c r="H1658">
        <v>7644</v>
      </c>
      <c r="I1658">
        <f t="shared" si="25"/>
        <v>11126</v>
      </c>
      <c r="P1658" s="13">
        <v>1634</v>
      </c>
      <c r="Q1658" s="13">
        <v>18048.177277842176</v>
      </c>
      <c r="R1658" s="13">
        <v>1591.8227221578236</v>
      </c>
      <c r="S1658" s="13">
        <v>0.57967926568704498</v>
      </c>
      <c r="U1658" s="13">
        <v>49.862637362637358</v>
      </c>
      <c r="V1658" s="13">
        <v>15155</v>
      </c>
    </row>
    <row r="1659" spans="1:22" x14ac:dyDescent="0.2">
      <c r="A1659" s="1">
        <v>40623</v>
      </c>
      <c r="B1659">
        <v>30195</v>
      </c>
      <c r="C1659">
        <v>11612</v>
      </c>
      <c r="F1659" s="1">
        <v>41568</v>
      </c>
      <c r="G1659">
        <v>18760</v>
      </c>
      <c r="H1659">
        <v>7586</v>
      </c>
      <c r="I1659">
        <f t="shared" si="25"/>
        <v>11174</v>
      </c>
      <c r="P1659" s="13">
        <v>1635</v>
      </c>
      <c r="Q1659" s="13">
        <v>18237.082746005217</v>
      </c>
      <c r="R1659" s="13">
        <v>1467.9172539947831</v>
      </c>
      <c r="S1659" s="13">
        <v>0.53455776453018466</v>
      </c>
      <c r="U1659" s="13">
        <v>49.893162393162392</v>
      </c>
      <c r="V1659" s="13">
        <v>15155</v>
      </c>
    </row>
    <row r="1660" spans="1:22" x14ac:dyDescent="0.2">
      <c r="A1660" s="1">
        <v>40624</v>
      </c>
      <c r="B1660">
        <v>30195</v>
      </c>
      <c r="C1660">
        <v>11626</v>
      </c>
      <c r="F1660" s="1">
        <v>41569</v>
      </c>
      <c r="G1660">
        <v>18750</v>
      </c>
      <c r="H1660">
        <v>7556</v>
      </c>
      <c r="I1660">
        <f t="shared" si="25"/>
        <v>11194</v>
      </c>
      <c r="P1660" s="13">
        <v>1636</v>
      </c>
      <c r="Q1660" s="13">
        <v>18102.1502687459</v>
      </c>
      <c r="R1660" s="13">
        <v>1582.8497312541003</v>
      </c>
      <c r="S1660" s="13">
        <v>0.57641165510096426</v>
      </c>
      <c r="U1660" s="13">
        <v>49.923687423687419</v>
      </c>
      <c r="V1660" s="13">
        <v>15160</v>
      </c>
    </row>
    <row r="1661" spans="1:22" x14ac:dyDescent="0.2">
      <c r="A1661" s="1">
        <v>40625</v>
      </c>
      <c r="B1661">
        <v>30830</v>
      </c>
      <c r="C1661">
        <v>11740</v>
      </c>
      <c r="F1661" s="1">
        <v>41570</v>
      </c>
      <c r="G1661">
        <v>18685</v>
      </c>
      <c r="H1661">
        <v>7524</v>
      </c>
      <c r="I1661">
        <f t="shared" si="25"/>
        <v>11161</v>
      </c>
      <c r="P1661" s="13">
        <v>1637</v>
      </c>
      <c r="Q1661" s="13">
        <v>17953.724543760658</v>
      </c>
      <c r="R1661" s="13">
        <v>1716.275456239342</v>
      </c>
      <c r="S1661" s="13">
        <v>0.62500005958005178</v>
      </c>
      <c r="U1661" s="13">
        <v>49.954212454212453</v>
      </c>
      <c r="V1661" s="13">
        <v>15160</v>
      </c>
    </row>
    <row r="1662" spans="1:22" x14ac:dyDescent="0.2">
      <c r="A1662" s="1">
        <v>40626</v>
      </c>
      <c r="B1662">
        <v>30265</v>
      </c>
      <c r="C1662">
        <v>11584</v>
      </c>
      <c r="F1662" s="1">
        <v>41571</v>
      </c>
      <c r="G1662">
        <v>18610</v>
      </c>
      <c r="H1662">
        <v>7562</v>
      </c>
      <c r="I1662">
        <f t="shared" si="25"/>
        <v>11048</v>
      </c>
      <c r="P1662" s="13">
        <v>1638</v>
      </c>
      <c r="Q1662" s="13">
        <v>17967.21779148659</v>
      </c>
      <c r="R1662" s="13">
        <v>1707.7822085134103</v>
      </c>
      <c r="S1662" s="13">
        <v>0.62190715260207352</v>
      </c>
      <c r="U1662" s="13">
        <v>49.984737484737479</v>
      </c>
      <c r="V1662" s="13">
        <v>15160</v>
      </c>
    </row>
    <row r="1663" spans="1:22" x14ac:dyDescent="0.2">
      <c r="A1663" s="1">
        <v>40627</v>
      </c>
      <c r="B1663">
        <v>30210</v>
      </c>
      <c r="C1663">
        <v>11514</v>
      </c>
      <c r="F1663" s="1">
        <v>41572</v>
      </c>
      <c r="G1663">
        <v>18595</v>
      </c>
      <c r="H1663">
        <v>7534</v>
      </c>
      <c r="I1663">
        <f t="shared" si="25"/>
        <v>11061</v>
      </c>
      <c r="P1663" s="13">
        <v>1639</v>
      </c>
      <c r="Q1663" s="13">
        <v>17930.111360240277</v>
      </c>
      <c r="R1663" s="13">
        <v>1764.8886397597234</v>
      </c>
      <c r="S1663" s="13">
        <v>0.64270307018138573</v>
      </c>
      <c r="U1663" s="13">
        <v>50.015262515262513</v>
      </c>
      <c r="V1663" s="13">
        <v>15160</v>
      </c>
    </row>
    <row r="1664" spans="1:22" x14ac:dyDescent="0.2">
      <c r="A1664" s="1">
        <v>40630</v>
      </c>
      <c r="B1664">
        <v>28825</v>
      </c>
      <c r="C1664">
        <v>11132</v>
      </c>
      <c r="F1664" s="1">
        <v>41575</v>
      </c>
      <c r="G1664">
        <v>18530</v>
      </c>
      <c r="H1664">
        <v>7538</v>
      </c>
      <c r="I1664">
        <f t="shared" si="25"/>
        <v>10992</v>
      </c>
      <c r="P1664" s="13">
        <v>1640</v>
      </c>
      <c r="Q1664" s="13">
        <v>17842.405250021722</v>
      </c>
      <c r="R1664" s="13">
        <v>1897.5947499782778</v>
      </c>
      <c r="S1664" s="13">
        <v>0.69102941924831951</v>
      </c>
      <c r="U1664" s="13">
        <v>50.04578754578754</v>
      </c>
      <c r="V1664" s="13">
        <v>15160</v>
      </c>
    </row>
    <row r="1665" spans="1:22" x14ac:dyDescent="0.2">
      <c r="A1665" s="1">
        <v>40631</v>
      </c>
      <c r="B1665">
        <v>28885</v>
      </c>
      <c r="C1665">
        <v>11122</v>
      </c>
      <c r="F1665" s="1">
        <v>41576</v>
      </c>
      <c r="G1665">
        <v>18525</v>
      </c>
      <c r="H1665">
        <v>7556</v>
      </c>
      <c r="I1665">
        <f t="shared" si="25"/>
        <v>10969</v>
      </c>
      <c r="P1665" s="13">
        <v>1641</v>
      </c>
      <c r="Q1665" s="13">
        <v>17798.552194912449</v>
      </c>
      <c r="R1665" s="13">
        <v>1956.4478050875514</v>
      </c>
      <c r="S1665" s="13">
        <v>0.71246138858403574</v>
      </c>
      <c r="U1665" s="13">
        <v>50.076312576312574</v>
      </c>
      <c r="V1665" s="13">
        <v>15160</v>
      </c>
    </row>
    <row r="1666" spans="1:22" x14ac:dyDescent="0.2">
      <c r="A1666" s="1">
        <v>40632</v>
      </c>
      <c r="B1666">
        <v>28730</v>
      </c>
      <c r="C1666">
        <v>11070</v>
      </c>
      <c r="F1666" s="1">
        <v>41577</v>
      </c>
      <c r="G1666">
        <v>18570</v>
      </c>
      <c r="H1666">
        <v>7558</v>
      </c>
      <c r="I1666">
        <f t="shared" si="25"/>
        <v>11012</v>
      </c>
      <c r="P1666" s="13">
        <v>1642</v>
      </c>
      <c r="Q1666" s="13">
        <v>17788.432259117999</v>
      </c>
      <c r="R1666" s="13">
        <v>2001.5677408820011</v>
      </c>
      <c r="S1666" s="13">
        <v>0.72889229567255764</v>
      </c>
      <c r="U1666" s="13">
        <v>50.106837606837601</v>
      </c>
      <c r="V1666" s="13">
        <v>15165</v>
      </c>
    </row>
    <row r="1667" spans="1:22" x14ac:dyDescent="0.2">
      <c r="A1667" s="1">
        <v>40633</v>
      </c>
      <c r="B1667">
        <v>28400</v>
      </c>
      <c r="C1667">
        <v>10872</v>
      </c>
      <c r="F1667" s="1">
        <v>41578</v>
      </c>
      <c r="G1667">
        <v>18685</v>
      </c>
      <c r="H1667">
        <v>7518</v>
      </c>
      <c r="I1667">
        <f t="shared" ref="I1667:I1730" si="26">G1667-H1667</f>
        <v>11167</v>
      </c>
      <c r="P1667" s="13">
        <v>1643</v>
      </c>
      <c r="Q1667" s="13">
        <v>17852.525185816172</v>
      </c>
      <c r="R1667" s="13">
        <v>1947.4748141838281</v>
      </c>
      <c r="S1667" s="13">
        <v>0.70919377799795502</v>
      </c>
      <c r="U1667" s="13">
        <v>50.137362637362635</v>
      </c>
      <c r="V1667" s="13">
        <v>15165</v>
      </c>
    </row>
    <row r="1668" spans="1:22" x14ac:dyDescent="0.2">
      <c r="A1668" s="1">
        <v>40634</v>
      </c>
      <c r="B1668">
        <v>28170</v>
      </c>
      <c r="C1668">
        <v>10582</v>
      </c>
      <c r="F1668" s="1">
        <v>41579</v>
      </c>
      <c r="G1668">
        <v>18700</v>
      </c>
      <c r="H1668">
        <v>7528</v>
      </c>
      <c r="I1668">
        <f t="shared" si="26"/>
        <v>11172</v>
      </c>
      <c r="P1668" s="13">
        <v>1644</v>
      </c>
      <c r="Q1668" s="13">
        <v>17822.16537843283</v>
      </c>
      <c r="R1668" s="13">
        <v>1947.83462156717</v>
      </c>
      <c r="S1668" s="13">
        <v>0.70932480570403122</v>
      </c>
      <c r="U1668" s="13">
        <v>50.167887667887662</v>
      </c>
      <c r="V1668" s="13">
        <v>15165</v>
      </c>
    </row>
    <row r="1669" spans="1:22" x14ac:dyDescent="0.2">
      <c r="A1669" s="1">
        <v>40639</v>
      </c>
      <c r="B1669">
        <v>28755</v>
      </c>
      <c r="C1669">
        <v>10644</v>
      </c>
      <c r="F1669" s="1">
        <v>41582</v>
      </c>
      <c r="G1669">
        <v>18665</v>
      </c>
      <c r="H1669">
        <v>7506</v>
      </c>
      <c r="I1669">
        <f t="shared" si="26"/>
        <v>11159</v>
      </c>
      <c r="P1669" s="13">
        <v>1645</v>
      </c>
      <c r="Q1669" s="13">
        <v>17825.538690364308</v>
      </c>
      <c r="R1669" s="13">
        <v>1944.4613096356916</v>
      </c>
      <c r="S1669" s="13">
        <v>0.70809637809324677</v>
      </c>
      <c r="U1669" s="13">
        <v>50.198412698412696</v>
      </c>
      <c r="V1669" s="13">
        <v>15165</v>
      </c>
    </row>
    <row r="1670" spans="1:22" x14ac:dyDescent="0.2">
      <c r="A1670" s="1">
        <v>40640</v>
      </c>
      <c r="B1670">
        <v>28565</v>
      </c>
      <c r="C1670">
        <v>10660</v>
      </c>
      <c r="F1670" s="1">
        <v>41583</v>
      </c>
      <c r="G1670">
        <v>18635</v>
      </c>
      <c r="H1670">
        <v>7514</v>
      </c>
      <c r="I1670">
        <f t="shared" si="26"/>
        <v>11121</v>
      </c>
      <c r="P1670" s="13">
        <v>1646</v>
      </c>
      <c r="Q1670" s="13">
        <v>17879.511681268035</v>
      </c>
      <c r="R1670" s="13">
        <v>1900.4883187319647</v>
      </c>
      <c r="S1670" s="13">
        <v>0.6920831432510014</v>
      </c>
      <c r="U1670" s="13">
        <v>50.228937728937723</v>
      </c>
      <c r="V1670" s="13">
        <v>15170</v>
      </c>
    </row>
    <row r="1671" spans="1:22" x14ac:dyDescent="0.2">
      <c r="A1671" s="1">
        <v>40641</v>
      </c>
      <c r="B1671">
        <v>29370</v>
      </c>
      <c r="C1671">
        <v>10880</v>
      </c>
      <c r="F1671" s="1">
        <v>41584</v>
      </c>
      <c r="G1671">
        <v>18535</v>
      </c>
      <c r="H1671">
        <v>7534</v>
      </c>
      <c r="I1671">
        <f t="shared" si="26"/>
        <v>11001</v>
      </c>
      <c r="P1671" s="13">
        <v>1647</v>
      </c>
      <c r="Q1671" s="13">
        <v>17771.565699460585</v>
      </c>
      <c r="R1671" s="13">
        <v>2088.4343005394148</v>
      </c>
      <c r="S1671" s="13">
        <v>0.76052568223881445</v>
      </c>
      <c r="U1671" s="13">
        <v>50.259462759462757</v>
      </c>
      <c r="V1671" s="13">
        <v>15170</v>
      </c>
    </row>
    <row r="1672" spans="1:22" x14ac:dyDescent="0.2">
      <c r="A1672" s="1">
        <v>40644</v>
      </c>
      <c r="B1672">
        <v>30110</v>
      </c>
      <c r="C1672">
        <v>10976</v>
      </c>
      <c r="F1672" s="1">
        <v>41585</v>
      </c>
      <c r="G1672">
        <v>18550</v>
      </c>
      <c r="H1672">
        <v>7560</v>
      </c>
      <c r="I1672">
        <f t="shared" si="26"/>
        <v>10990</v>
      </c>
      <c r="P1672" s="13">
        <v>1648</v>
      </c>
      <c r="Q1672" s="13">
        <v>17768.192387529103</v>
      </c>
      <c r="R1672" s="13">
        <v>2156.8076124708969</v>
      </c>
      <c r="S1672" s="13">
        <v>0.78542455489676055</v>
      </c>
      <c r="U1672" s="13">
        <v>50.289987789987784</v>
      </c>
      <c r="V1672" s="13">
        <v>15170</v>
      </c>
    </row>
    <row r="1673" spans="1:22" x14ac:dyDescent="0.2">
      <c r="A1673" s="1">
        <v>40645</v>
      </c>
      <c r="B1673">
        <v>29915</v>
      </c>
      <c r="C1673">
        <v>10802</v>
      </c>
      <c r="F1673" s="1">
        <v>41586</v>
      </c>
      <c r="G1673">
        <v>18645</v>
      </c>
      <c r="H1673">
        <v>7604</v>
      </c>
      <c r="I1673">
        <f t="shared" si="26"/>
        <v>11041</v>
      </c>
      <c r="P1673" s="13">
        <v>1649</v>
      </c>
      <c r="Q1673" s="13">
        <v>17768.192387529103</v>
      </c>
      <c r="R1673" s="13">
        <v>2166.8076124708969</v>
      </c>
      <c r="S1673" s="13">
        <v>0.78906616182709288</v>
      </c>
      <c r="U1673" s="13">
        <v>50.320512820512818</v>
      </c>
      <c r="V1673" s="13">
        <v>15170</v>
      </c>
    </row>
    <row r="1674" spans="1:22" x14ac:dyDescent="0.2">
      <c r="A1674" s="1">
        <v>40646</v>
      </c>
      <c r="B1674">
        <v>29660</v>
      </c>
      <c r="C1674">
        <v>10706</v>
      </c>
      <c r="F1674" s="1">
        <v>41589</v>
      </c>
      <c r="G1674">
        <v>18690</v>
      </c>
      <c r="H1674">
        <v>7606</v>
      </c>
      <c r="I1674">
        <f t="shared" si="26"/>
        <v>11084</v>
      </c>
      <c r="P1674" s="13">
        <v>1650</v>
      </c>
      <c r="Q1674" s="13">
        <v>17761.445763666139</v>
      </c>
      <c r="R1674" s="13">
        <v>2283.5542363338609</v>
      </c>
      <c r="S1674" s="13">
        <v>0.83158069328232032</v>
      </c>
      <c r="U1674" s="13">
        <v>50.351037851037844</v>
      </c>
      <c r="V1674" s="13">
        <v>15170</v>
      </c>
    </row>
    <row r="1675" spans="1:22" x14ac:dyDescent="0.2">
      <c r="A1675" s="1">
        <v>40647</v>
      </c>
      <c r="B1675">
        <v>28585</v>
      </c>
      <c r="C1675">
        <v>10606</v>
      </c>
      <c r="F1675" s="1">
        <v>41590</v>
      </c>
      <c r="G1675">
        <v>18615</v>
      </c>
      <c r="H1675">
        <v>7580</v>
      </c>
      <c r="I1675">
        <f t="shared" si="26"/>
        <v>11035</v>
      </c>
      <c r="P1675" s="13">
        <v>1651</v>
      </c>
      <c r="Q1675" s="13">
        <v>17761.445763666139</v>
      </c>
      <c r="R1675" s="13">
        <v>2233.5542363338609</v>
      </c>
      <c r="S1675" s="13">
        <v>0.81337265863065855</v>
      </c>
      <c r="U1675" s="13">
        <v>50.381562881562878</v>
      </c>
      <c r="V1675" s="13">
        <v>15175</v>
      </c>
    </row>
    <row r="1676" spans="1:22" x14ac:dyDescent="0.2">
      <c r="A1676" s="1">
        <v>40648</v>
      </c>
      <c r="B1676">
        <v>28250</v>
      </c>
      <c r="C1676">
        <v>10610</v>
      </c>
      <c r="F1676" s="1">
        <v>41591</v>
      </c>
      <c r="G1676">
        <v>18660</v>
      </c>
      <c r="H1676">
        <v>7562</v>
      </c>
      <c r="I1676">
        <f t="shared" si="26"/>
        <v>11098</v>
      </c>
      <c r="P1676" s="13">
        <v>1652</v>
      </c>
      <c r="Q1676" s="13">
        <v>17781.685635255031</v>
      </c>
      <c r="R1676" s="13">
        <v>2218.3143647449688</v>
      </c>
      <c r="S1676" s="13">
        <v>0.80782289643111005</v>
      </c>
      <c r="U1676" s="13">
        <v>50.412087912087905</v>
      </c>
      <c r="V1676" s="13">
        <v>15175</v>
      </c>
    </row>
    <row r="1677" spans="1:22" x14ac:dyDescent="0.2">
      <c r="A1677" s="1">
        <v>40651</v>
      </c>
      <c r="B1677">
        <v>28175</v>
      </c>
      <c r="C1677">
        <v>10434</v>
      </c>
      <c r="F1677" s="1">
        <v>41592</v>
      </c>
      <c r="G1677">
        <v>18700</v>
      </c>
      <c r="H1677">
        <v>7572</v>
      </c>
      <c r="I1677">
        <f t="shared" si="26"/>
        <v>11128</v>
      </c>
      <c r="P1677" s="13">
        <v>1653</v>
      </c>
      <c r="Q1677" s="13">
        <v>17818.792066501344</v>
      </c>
      <c r="R1677" s="13">
        <v>1126.2079334986556</v>
      </c>
      <c r="S1677" s="13">
        <v>0.41012066156239879</v>
      </c>
      <c r="U1677" s="13">
        <v>50.442612942612939</v>
      </c>
      <c r="V1677" s="13">
        <v>15175</v>
      </c>
    </row>
    <row r="1678" spans="1:22" x14ac:dyDescent="0.2">
      <c r="A1678" s="1">
        <v>40652</v>
      </c>
      <c r="B1678">
        <v>27655</v>
      </c>
      <c r="C1678">
        <v>10274</v>
      </c>
      <c r="F1678" s="1">
        <v>41593</v>
      </c>
      <c r="G1678">
        <v>18620</v>
      </c>
      <c r="H1678">
        <v>7566</v>
      </c>
      <c r="I1678">
        <f t="shared" si="26"/>
        <v>11054</v>
      </c>
      <c r="P1678" s="13">
        <v>1654</v>
      </c>
      <c r="Q1678" s="13">
        <v>17788.432259117999</v>
      </c>
      <c r="R1678" s="13">
        <v>1186.5677408820011</v>
      </c>
      <c r="S1678" s="13">
        <v>0.43210133085047048</v>
      </c>
      <c r="U1678" s="13">
        <v>50.473137973137973</v>
      </c>
      <c r="V1678" s="13">
        <v>15175</v>
      </c>
    </row>
    <row r="1679" spans="1:22" x14ac:dyDescent="0.2">
      <c r="A1679" s="1">
        <v>40653</v>
      </c>
      <c r="B1679">
        <v>27810</v>
      </c>
      <c r="C1679">
        <v>10382</v>
      </c>
      <c r="F1679" s="1">
        <v>41596</v>
      </c>
      <c r="G1679">
        <v>18420</v>
      </c>
      <c r="H1679">
        <v>7546</v>
      </c>
      <c r="I1679">
        <f t="shared" si="26"/>
        <v>10874</v>
      </c>
      <c r="P1679" s="13">
        <v>1655</v>
      </c>
      <c r="Q1679" s="13">
        <v>17771.565699460585</v>
      </c>
      <c r="R1679" s="13">
        <v>1183.4343005394148</v>
      </c>
      <c r="S1679" s="13">
        <v>0.43096025504373597</v>
      </c>
      <c r="U1679" s="13">
        <v>50.503663003663</v>
      </c>
      <c r="V1679" s="13">
        <v>15180</v>
      </c>
    </row>
    <row r="1680" spans="1:22" x14ac:dyDescent="0.2">
      <c r="A1680" s="1">
        <v>40654</v>
      </c>
      <c r="B1680">
        <v>27860</v>
      </c>
      <c r="C1680">
        <v>10440</v>
      </c>
      <c r="F1680" s="1">
        <v>41597</v>
      </c>
      <c r="G1680">
        <v>18410</v>
      </c>
      <c r="H1680">
        <v>7528</v>
      </c>
      <c r="I1680">
        <f t="shared" si="26"/>
        <v>10882</v>
      </c>
      <c r="P1680" s="13">
        <v>1656</v>
      </c>
      <c r="Q1680" s="13">
        <v>17494.954121078994</v>
      </c>
      <c r="R1680" s="13">
        <v>1275.0458789210061</v>
      </c>
      <c r="S1680" s="13">
        <v>0.46432159091704489</v>
      </c>
      <c r="U1680" s="13">
        <v>50.534188034188034</v>
      </c>
      <c r="V1680" s="13">
        <v>15180</v>
      </c>
    </row>
    <row r="1681" spans="1:22" x14ac:dyDescent="0.2">
      <c r="A1681" s="1">
        <v>40655</v>
      </c>
      <c r="B1681">
        <v>28335</v>
      </c>
      <c r="C1681">
        <v>10468</v>
      </c>
      <c r="F1681" s="1">
        <v>41598</v>
      </c>
      <c r="G1681">
        <v>18550</v>
      </c>
      <c r="H1681">
        <v>7524</v>
      </c>
      <c r="I1681">
        <f t="shared" si="26"/>
        <v>11026</v>
      </c>
      <c r="P1681" s="13">
        <v>1657</v>
      </c>
      <c r="Q1681" s="13">
        <v>17548.927111982717</v>
      </c>
      <c r="R1681" s="13">
        <v>1221.0728880172828</v>
      </c>
      <c r="S1681" s="13">
        <v>0.44466674914446847</v>
      </c>
      <c r="U1681" s="13">
        <v>50.564713064713061</v>
      </c>
      <c r="V1681" s="13">
        <v>15180</v>
      </c>
    </row>
    <row r="1682" spans="1:22" x14ac:dyDescent="0.2">
      <c r="A1682" s="1">
        <v>40658</v>
      </c>
      <c r="B1682">
        <v>27855</v>
      </c>
      <c r="C1682">
        <v>10286</v>
      </c>
      <c r="F1682" s="1">
        <v>41599</v>
      </c>
      <c r="G1682">
        <v>18615</v>
      </c>
      <c r="H1682">
        <v>7512</v>
      </c>
      <c r="I1682">
        <f t="shared" si="26"/>
        <v>11103</v>
      </c>
      <c r="P1682" s="13">
        <v>1658</v>
      </c>
      <c r="Q1682" s="13">
        <v>17451.101065969717</v>
      </c>
      <c r="R1682" s="13">
        <v>1308.8989340302833</v>
      </c>
      <c r="S1682" s="13">
        <v>0.47664954292693157</v>
      </c>
      <c r="U1682" s="13">
        <v>50.595238095238095</v>
      </c>
      <c r="V1682" s="13">
        <v>15180</v>
      </c>
    </row>
    <row r="1683" spans="1:22" x14ac:dyDescent="0.2">
      <c r="A1683" s="1">
        <v>40659</v>
      </c>
      <c r="B1683">
        <v>27275</v>
      </c>
      <c r="C1683">
        <v>10178</v>
      </c>
      <c r="F1683" s="1">
        <v>41600</v>
      </c>
      <c r="G1683">
        <v>18610</v>
      </c>
      <c r="H1683">
        <v>7492</v>
      </c>
      <c r="I1683">
        <f t="shared" si="26"/>
        <v>11118</v>
      </c>
      <c r="P1683" s="13">
        <v>1659</v>
      </c>
      <c r="Q1683" s="13">
        <v>17400.501386997472</v>
      </c>
      <c r="R1683" s="13">
        <v>1349.4986130025281</v>
      </c>
      <c r="S1683" s="13">
        <v>0.49143435015839115</v>
      </c>
      <c r="U1683" s="13">
        <v>50.625763125763122</v>
      </c>
      <c r="V1683" s="13">
        <v>15180</v>
      </c>
    </row>
    <row r="1684" spans="1:22" x14ac:dyDescent="0.2">
      <c r="A1684" s="1">
        <v>40660</v>
      </c>
      <c r="B1684">
        <v>26595</v>
      </c>
      <c r="C1684">
        <v>10090</v>
      </c>
      <c r="F1684" s="1">
        <v>41603</v>
      </c>
      <c r="G1684">
        <v>18540</v>
      </c>
      <c r="H1684">
        <v>7426</v>
      </c>
      <c r="I1684">
        <f t="shared" si="26"/>
        <v>11114</v>
      </c>
      <c r="P1684" s="13">
        <v>1660</v>
      </c>
      <c r="Q1684" s="13">
        <v>17346.528396093749</v>
      </c>
      <c r="R1684" s="13">
        <v>1338.4716039062514</v>
      </c>
      <c r="S1684" s="13">
        <v>0.48741874688380721</v>
      </c>
      <c r="U1684" s="13">
        <v>50.656288156288156</v>
      </c>
      <c r="V1684" s="13">
        <v>15180</v>
      </c>
    </row>
    <row r="1685" spans="1:22" x14ac:dyDescent="0.2">
      <c r="A1685" s="1">
        <v>40661</v>
      </c>
      <c r="B1685">
        <v>26420</v>
      </c>
      <c r="C1685">
        <v>10240</v>
      </c>
      <c r="F1685" s="1">
        <v>41604</v>
      </c>
      <c r="G1685">
        <v>18600</v>
      </c>
      <c r="H1685">
        <v>7436</v>
      </c>
      <c r="I1685">
        <f t="shared" si="26"/>
        <v>11164</v>
      </c>
      <c r="P1685" s="13">
        <v>1661</v>
      </c>
      <c r="Q1685" s="13">
        <v>17410.621322791922</v>
      </c>
      <c r="R1685" s="13">
        <v>1199.3786772080784</v>
      </c>
      <c r="S1685" s="13">
        <v>0.4367665703013795</v>
      </c>
      <c r="U1685" s="13">
        <v>50.686813186813183</v>
      </c>
      <c r="V1685" s="13">
        <v>15180</v>
      </c>
    </row>
    <row r="1686" spans="1:22" x14ac:dyDescent="0.2">
      <c r="A1686" s="1">
        <v>40662</v>
      </c>
      <c r="B1686">
        <v>26280</v>
      </c>
      <c r="C1686">
        <v>10218</v>
      </c>
      <c r="F1686" s="1">
        <v>41605</v>
      </c>
      <c r="G1686">
        <v>18555</v>
      </c>
      <c r="H1686">
        <v>7432</v>
      </c>
      <c r="I1686">
        <f t="shared" si="26"/>
        <v>11123</v>
      </c>
      <c r="P1686" s="13">
        <v>1662</v>
      </c>
      <c r="Q1686" s="13">
        <v>17363.394955751166</v>
      </c>
      <c r="R1686" s="13">
        <v>1231.605044248834</v>
      </c>
      <c r="S1686" s="13">
        <v>0.44850214645688447</v>
      </c>
      <c r="U1686" s="13">
        <v>50.717338217338217</v>
      </c>
      <c r="V1686" s="13">
        <v>15180</v>
      </c>
    </row>
    <row r="1687" spans="1:22" x14ac:dyDescent="0.2">
      <c r="A1687" s="1">
        <v>40666</v>
      </c>
      <c r="B1687">
        <v>26495</v>
      </c>
      <c r="C1687">
        <v>10314</v>
      </c>
      <c r="F1687" s="1">
        <v>41606</v>
      </c>
      <c r="G1687">
        <v>18610</v>
      </c>
      <c r="H1687">
        <v>7432</v>
      </c>
      <c r="I1687">
        <f t="shared" si="26"/>
        <v>11178</v>
      </c>
      <c r="P1687" s="13">
        <v>1663</v>
      </c>
      <c r="Q1687" s="13">
        <v>17370.14157961413</v>
      </c>
      <c r="R1687" s="13">
        <v>1159.85842038587</v>
      </c>
      <c r="S1687" s="13">
        <v>0.42237484618815258</v>
      </c>
      <c r="U1687" s="13">
        <v>50.747863247863243</v>
      </c>
      <c r="V1687" s="13">
        <v>15185</v>
      </c>
    </row>
    <row r="1688" spans="1:22" x14ac:dyDescent="0.2">
      <c r="A1688" s="1">
        <v>40667</v>
      </c>
      <c r="B1688">
        <v>25830</v>
      </c>
      <c r="C1688">
        <v>10144</v>
      </c>
      <c r="F1688" s="1">
        <v>41607</v>
      </c>
      <c r="G1688">
        <v>18690</v>
      </c>
      <c r="H1688">
        <v>7468</v>
      </c>
      <c r="I1688">
        <f t="shared" si="26"/>
        <v>11222</v>
      </c>
      <c r="P1688" s="13">
        <v>1664</v>
      </c>
      <c r="Q1688" s="13">
        <v>17400.501386997472</v>
      </c>
      <c r="R1688" s="13">
        <v>1124.4986130025281</v>
      </c>
      <c r="S1688" s="13">
        <v>0.4094981942259131</v>
      </c>
      <c r="U1688" s="13">
        <v>50.778388278388277</v>
      </c>
      <c r="V1688" s="13">
        <v>15185</v>
      </c>
    </row>
    <row r="1689" spans="1:22" x14ac:dyDescent="0.2">
      <c r="A1689" s="1">
        <v>40668</v>
      </c>
      <c r="B1689">
        <v>24640</v>
      </c>
      <c r="C1689">
        <v>9872</v>
      </c>
      <c r="F1689" s="1">
        <v>41610</v>
      </c>
      <c r="G1689">
        <v>18785</v>
      </c>
      <c r="H1689">
        <v>7490</v>
      </c>
      <c r="I1689">
        <f t="shared" si="26"/>
        <v>11295</v>
      </c>
      <c r="P1689" s="13">
        <v>1665</v>
      </c>
      <c r="Q1689" s="13">
        <v>17403.874698928958</v>
      </c>
      <c r="R1689" s="13">
        <v>1166.1253010710425</v>
      </c>
      <c r="S1689" s="13">
        <v>0.42465699780162158</v>
      </c>
      <c r="U1689" s="13">
        <v>50.808913308913304</v>
      </c>
      <c r="V1689" s="13">
        <v>15185</v>
      </c>
    </row>
    <row r="1690" spans="1:22" x14ac:dyDescent="0.2">
      <c r="A1690" s="1">
        <v>40669</v>
      </c>
      <c r="B1690">
        <v>24785</v>
      </c>
      <c r="C1690">
        <v>9568</v>
      </c>
      <c r="F1690" s="1">
        <v>41611</v>
      </c>
      <c r="G1690">
        <v>18730</v>
      </c>
      <c r="H1690">
        <v>7518</v>
      </c>
      <c r="I1690">
        <f t="shared" si="26"/>
        <v>11212</v>
      </c>
      <c r="P1690" s="13">
        <v>1666</v>
      </c>
      <c r="Q1690" s="13">
        <v>17336.408460299303</v>
      </c>
      <c r="R1690" s="13">
        <v>1348.5915397006975</v>
      </c>
      <c r="S1690" s="13">
        <v>0.49110402971616457</v>
      </c>
      <c r="U1690" s="13">
        <v>50.839438339438338</v>
      </c>
      <c r="V1690" s="13">
        <v>15185</v>
      </c>
    </row>
    <row r="1691" spans="1:22" x14ac:dyDescent="0.2">
      <c r="A1691" s="1">
        <v>40672</v>
      </c>
      <c r="B1691">
        <v>24845</v>
      </c>
      <c r="C1691">
        <v>9650</v>
      </c>
      <c r="F1691" s="1">
        <v>41612</v>
      </c>
      <c r="G1691">
        <v>18760</v>
      </c>
      <c r="H1691">
        <v>7540</v>
      </c>
      <c r="I1691">
        <f t="shared" si="26"/>
        <v>11220</v>
      </c>
      <c r="P1691" s="13">
        <v>1667</v>
      </c>
      <c r="Q1691" s="13">
        <v>17353.275019956716</v>
      </c>
      <c r="R1691" s="13">
        <v>1346.7249800432837</v>
      </c>
      <c r="S1691" s="13">
        <v>0.49042430205773291</v>
      </c>
      <c r="U1691" s="13">
        <v>50.869963369963365</v>
      </c>
      <c r="V1691" s="13">
        <v>15185</v>
      </c>
    </row>
    <row r="1692" spans="1:22" x14ac:dyDescent="0.2">
      <c r="A1692" s="1">
        <v>40673</v>
      </c>
      <c r="B1692">
        <v>25150</v>
      </c>
      <c r="C1692">
        <v>9622</v>
      </c>
      <c r="F1692" s="1">
        <v>41613</v>
      </c>
      <c r="G1692">
        <v>18735</v>
      </c>
      <c r="H1692">
        <v>7456</v>
      </c>
      <c r="I1692">
        <f t="shared" si="26"/>
        <v>11279</v>
      </c>
      <c r="P1692" s="13">
        <v>1668</v>
      </c>
      <c r="Q1692" s="13">
        <v>17316.168588710403</v>
      </c>
      <c r="R1692" s="13">
        <v>1348.8314112895969</v>
      </c>
      <c r="S1692" s="13">
        <v>0.49119138152021713</v>
      </c>
      <c r="U1692" s="13">
        <v>50.900488400488399</v>
      </c>
      <c r="V1692" s="13">
        <v>15190</v>
      </c>
    </row>
    <row r="1693" spans="1:22" x14ac:dyDescent="0.2">
      <c r="A1693" s="1">
        <v>40674</v>
      </c>
      <c r="B1693">
        <v>25180</v>
      </c>
      <c r="C1693">
        <v>9590</v>
      </c>
      <c r="F1693" s="1">
        <v>41614</v>
      </c>
      <c r="G1693">
        <v>18795</v>
      </c>
      <c r="H1693">
        <v>7492</v>
      </c>
      <c r="I1693">
        <f t="shared" si="26"/>
        <v>11303</v>
      </c>
      <c r="P1693" s="13">
        <v>1669</v>
      </c>
      <c r="Q1693" s="13">
        <v>17329.661836436335</v>
      </c>
      <c r="R1693" s="13">
        <v>1305.3381635636651</v>
      </c>
      <c r="S1693" s="13">
        <v>0.47535285028607566</v>
      </c>
      <c r="U1693" s="13">
        <v>50.931013431013426</v>
      </c>
      <c r="V1693" s="13">
        <v>15190</v>
      </c>
    </row>
    <row r="1694" spans="1:22" x14ac:dyDescent="0.2">
      <c r="A1694" s="1">
        <v>40675</v>
      </c>
      <c r="B1694">
        <v>24315</v>
      </c>
      <c r="C1694">
        <v>9318</v>
      </c>
      <c r="F1694" s="1">
        <v>41617</v>
      </c>
      <c r="G1694">
        <v>18820</v>
      </c>
      <c r="H1694">
        <v>7510</v>
      </c>
      <c r="I1694">
        <f t="shared" si="26"/>
        <v>11310</v>
      </c>
      <c r="P1694" s="13">
        <v>1670</v>
      </c>
      <c r="Q1694" s="13">
        <v>17363.394955751166</v>
      </c>
      <c r="R1694" s="13">
        <v>1171.605044248834</v>
      </c>
      <c r="S1694" s="13">
        <v>0.42665250487489031</v>
      </c>
      <c r="U1694" s="13">
        <v>50.96153846153846</v>
      </c>
      <c r="V1694" s="13">
        <v>15195</v>
      </c>
    </row>
    <row r="1695" spans="1:22" x14ac:dyDescent="0.2">
      <c r="A1695" s="1">
        <v>40676</v>
      </c>
      <c r="B1695">
        <v>25410</v>
      </c>
      <c r="C1695">
        <v>9506</v>
      </c>
      <c r="F1695" s="1">
        <v>41618</v>
      </c>
      <c r="G1695">
        <v>18805</v>
      </c>
      <c r="H1695">
        <v>7490</v>
      </c>
      <c r="I1695">
        <f t="shared" si="26"/>
        <v>11315</v>
      </c>
      <c r="P1695" s="13">
        <v>1671</v>
      </c>
      <c r="Q1695" s="13">
        <v>17407.24801086044</v>
      </c>
      <c r="R1695" s="13">
        <v>1142.7519891395605</v>
      </c>
      <c r="S1695" s="13">
        <v>0.41614535633017113</v>
      </c>
      <c r="U1695" s="13">
        <v>50.992063492063487</v>
      </c>
      <c r="V1695" s="13">
        <v>15195</v>
      </c>
    </row>
    <row r="1696" spans="1:22" x14ac:dyDescent="0.2">
      <c r="A1696" s="1">
        <v>40679</v>
      </c>
      <c r="B1696">
        <v>25310</v>
      </c>
      <c r="C1696">
        <v>9392</v>
      </c>
      <c r="F1696" s="1">
        <v>41619</v>
      </c>
      <c r="G1696">
        <v>18810</v>
      </c>
      <c r="H1696">
        <v>7500</v>
      </c>
      <c r="I1696">
        <f t="shared" si="26"/>
        <v>11310</v>
      </c>
      <c r="P1696" s="13">
        <v>1672</v>
      </c>
      <c r="Q1696" s="13">
        <v>17481.460873353062</v>
      </c>
      <c r="R1696" s="13">
        <v>1163.5391266469378</v>
      </c>
      <c r="S1696" s="13">
        <v>0.42371521473103479</v>
      </c>
      <c r="U1696" s="13">
        <v>51.022588522588521</v>
      </c>
      <c r="V1696" s="13">
        <v>15195</v>
      </c>
    </row>
    <row r="1697" spans="1:22" x14ac:dyDescent="0.2">
      <c r="A1697" s="1">
        <v>40680</v>
      </c>
      <c r="B1697">
        <v>25340</v>
      </c>
      <c r="C1697">
        <v>9534</v>
      </c>
      <c r="F1697" s="1">
        <v>41620</v>
      </c>
      <c r="G1697">
        <v>18815</v>
      </c>
      <c r="H1697">
        <v>7540</v>
      </c>
      <c r="I1697">
        <f t="shared" si="26"/>
        <v>11275</v>
      </c>
      <c r="P1697" s="13">
        <v>1673</v>
      </c>
      <c r="Q1697" s="13">
        <v>17484.834185284548</v>
      </c>
      <c r="R1697" s="13">
        <v>1205.1658147154521</v>
      </c>
      <c r="S1697" s="13">
        <v>0.43887401830674333</v>
      </c>
      <c r="U1697" s="13">
        <v>51.053113553113548</v>
      </c>
      <c r="V1697" s="13">
        <v>15195</v>
      </c>
    </row>
    <row r="1698" spans="1:22" x14ac:dyDescent="0.2">
      <c r="A1698" s="1">
        <v>40681</v>
      </c>
      <c r="B1698">
        <v>25280</v>
      </c>
      <c r="C1698">
        <v>9542</v>
      </c>
      <c r="F1698" s="1">
        <v>41621</v>
      </c>
      <c r="G1698">
        <v>18805</v>
      </c>
      <c r="H1698">
        <v>7476</v>
      </c>
      <c r="I1698">
        <f t="shared" si="26"/>
        <v>11329</v>
      </c>
      <c r="P1698" s="13">
        <v>1674</v>
      </c>
      <c r="Q1698" s="13">
        <v>17440.981130175271</v>
      </c>
      <c r="R1698" s="13">
        <v>1174.0188698247293</v>
      </c>
      <c r="S1698" s="13">
        <v>0.42753152526946969</v>
      </c>
      <c r="U1698" s="13">
        <v>51.083638583638582</v>
      </c>
      <c r="V1698" s="13">
        <v>15195</v>
      </c>
    </row>
    <row r="1699" spans="1:22" x14ac:dyDescent="0.2">
      <c r="A1699" s="1">
        <v>40682</v>
      </c>
      <c r="B1699">
        <v>25150</v>
      </c>
      <c r="C1699">
        <v>9608</v>
      </c>
      <c r="F1699" s="1">
        <v>41624</v>
      </c>
      <c r="G1699">
        <v>18780</v>
      </c>
      <c r="H1699">
        <v>7444</v>
      </c>
      <c r="I1699">
        <f t="shared" si="26"/>
        <v>11336</v>
      </c>
      <c r="P1699" s="13">
        <v>1675</v>
      </c>
      <c r="Q1699" s="13">
        <v>17410.621322791922</v>
      </c>
      <c r="R1699" s="13">
        <v>1249.3786772080784</v>
      </c>
      <c r="S1699" s="13">
        <v>0.45497460495304126</v>
      </c>
      <c r="U1699" s="13">
        <v>51.114163614163608</v>
      </c>
      <c r="V1699" s="13">
        <v>15195</v>
      </c>
    </row>
    <row r="1700" spans="1:22" x14ac:dyDescent="0.2">
      <c r="A1700" s="1">
        <v>40683</v>
      </c>
      <c r="B1700">
        <v>25005</v>
      </c>
      <c r="C1700">
        <v>9630</v>
      </c>
      <c r="F1700" s="1">
        <v>41625</v>
      </c>
      <c r="G1700">
        <v>18780</v>
      </c>
      <c r="H1700">
        <v>7414</v>
      </c>
      <c r="I1700">
        <f t="shared" si="26"/>
        <v>11366</v>
      </c>
      <c r="P1700" s="13">
        <v>1676</v>
      </c>
      <c r="Q1700" s="13">
        <v>17427.487882449335</v>
      </c>
      <c r="R1700" s="13">
        <v>1272.5121175506647</v>
      </c>
      <c r="S1700" s="13">
        <v>0.46339889462044048</v>
      </c>
      <c r="U1700" s="13">
        <v>51.144688644688642</v>
      </c>
      <c r="V1700" s="13">
        <v>15195</v>
      </c>
    </row>
    <row r="1701" spans="1:22" x14ac:dyDescent="0.2">
      <c r="A1701" s="1">
        <v>40686</v>
      </c>
      <c r="B1701">
        <v>25000</v>
      </c>
      <c r="C1701">
        <v>9536</v>
      </c>
      <c r="F1701" s="1">
        <v>41626</v>
      </c>
      <c r="G1701">
        <v>18790</v>
      </c>
      <c r="H1701">
        <v>7346</v>
      </c>
      <c r="I1701">
        <f t="shared" si="26"/>
        <v>11444</v>
      </c>
      <c r="P1701" s="13">
        <v>1677</v>
      </c>
      <c r="Q1701" s="13">
        <v>17417.367946654889</v>
      </c>
      <c r="R1701" s="13">
        <v>1202.6320533451108</v>
      </c>
      <c r="S1701" s="13">
        <v>0.43795132201013898</v>
      </c>
      <c r="U1701" s="13">
        <v>51.175213675213669</v>
      </c>
      <c r="V1701" s="13">
        <v>15195</v>
      </c>
    </row>
    <row r="1702" spans="1:22" x14ac:dyDescent="0.2">
      <c r="A1702" s="1">
        <v>40687</v>
      </c>
      <c r="B1702">
        <v>25220</v>
      </c>
      <c r="C1702">
        <v>9484</v>
      </c>
      <c r="F1702" s="1">
        <v>41627</v>
      </c>
      <c r="G1702">
        <v>18845</v>
      </c>
      <c r="H1702">
        <v>7354</v>
      </c>
      <c r="I1702">
        <f t="shared" si="26"/>
        <v>11491</v>
      </c>
      <c r="P1702" s="13">
        <v>1678</v>
      </c>
      <c r="Q1702" s="13">
        <v>17383.634827340058</v>
      </c>
      <c r="R1702" s="13">
        <v>1036.3651726599419</v>
      </c>
      <c r="S1702" s="13">
        <v>0.37740345951135357</v>
      </c>
      <c r="U1702" s="13">
        <v>51.205738705738703</v>
      </c>
      <c r="V1702" s="13">
        <v>15195</v>
      </c>
    </row>
    <row r="1703" spans="1:22" x14ac:dyDescent="0.2">
      <c r="A1703" s="1">
        <v>40688</v>
      </c>
      <c r="B1703">
        <v>25260</v>
      </c>
      <c r="C1703">
        <v>9498</v>
      </c>
      <c r="F1703" s="1">
        <v>41628</v>
      </c>
      <c r="G1703">
        <v>18840</v>
      </c>
      <c r="H1703">
        <v>7368</v>
      </c>
      <c r="I1703">
        <f t="shared" si="26"/>
        <v>11472</v>
      </c>
      <c r="P1703" s="13">
        <v>1679</v>
      </c>
      <c r="Q1703" s="13">
        <v>17353.275019956716</v>
      </c>
      <c r="R1703" s="13">
        <v>1056.7249800432837</v>
      </c>
      <c r="S1703" s="13">
        <v>0.38481770107809449</v>
      </c>
      <c r="U1703" s="13">
        <v>51.23626373626373</v>
      </c>
      <c r="V1703" s="13">
        <v>15195</v>
      </c>
    </row>
    <row r="1704" spans="1:22" x14ac:dyDescent="0.2">
      <c r="A1704" s="1">
        <v>40689</v>
      </c>
      <c r="B1704">
        <v>25535</v>
      </c>
      <c r="C1704">
        <v>9694</v>
      </c>
      <c r="F1704" s="1">
        <v>41631</v>
      </c>
      <c r="G1704">
        <v>18795</v>
      </c>
      <c r="H1704">
        <v>7368</v>
      </c>
      <c r="I1704">
        <f t="shared" si="26"/>
        <v>11427</v>
      </c>
      <c r="P1704" s="13">
        <v>1680</v>
      </c>
      <c r="Q1704" s="13">
        <v>17346.528396093749</v>
      </c>
      <c r="R1704" s="13">
        <v>1203.4716039062514</v>
      </c>
      <c r="S1704" s="13">
        <v>0.43825705332432041</v>
      </c>
      <c r="U1704" s="13">
        <v>51.266788766788764</v>
      </c>
      <c r="V1704" s="13">
        <v>15195</v>
      </c>
    </row>
    <row r="1705" spans="1:22" x14ac:dyDescent="0.2">
      <c r="A1705" s="1">
        <v>40690</v>
      </c>
      <c r="B1705">
        <v>25455</v>
      </c>
      <c r="C1705">
        <v>9718</v>
      </c>
      <c r="F1705" s="1">
        <v>41632</v>
      </c>
      <c r="G1705">
        <v>18840</v>
      </c>
      <c r="H1705">
        <v>7342</v>
      </c>
      <c r="I1705">
        <f t="shared" si="26"/>
        <v>11498</v>
      </c>
      <c r="P1705" s="13">
        <v>1681</v>
      </c>
      <c r="Q1705" s="13">
        <v>17326.288524504853</v>
      </c>
      <c r="R1705" s="13">
        <v>1288.7114754951472</v>
      </c>
      <c r="S1705" s="13">
        <v>0.46929806403619667</v>
      </c>
      <c r="U1705" s="13">
        <v>51.297313797313791</v>
      </c>
      <c r="V1705" s="13">
        <v>15195</v>
      </c>
    </row>
    <row r="1706" spans="1:22" x14ac:dyDescent="0.2">
      <c r="A1706" s="1">
        <v>40693</v>
      </c>
      <c r="B1706">
        <v>25455</v>
      </c>
      <c r="C1706">
        <v>9674</v>
      </c>
      <c r="F1706" s="1">
        <v>41633</v>
      </c>
      <c r="G1706">
        <v>18870</v>
      </c>
      <c r="H1706">
        <v>7376</v>
      </c>
      <c r="I1706">
        <f t="shared" si="26"/>
        <v>11494</v>
      </c>
      <c r="P1706" s="13">
        <v>1682</v>
      </c>
      <c r="Q1706" s="13">
        <v>17292.555405190025</v>
      </c>
      <c r="R1706" s="13">
        <v>1317.4445948099747</v>
      </c>
      <c r="S1706" s="13">
        <v>0.47976153667889093</v>
      </c>
      <c r="U1706" s="13">
        <v>51.327838827838825</v>
      </c>
      <c r="V1706" s="13">
        <v>15200</v>
      </c>
    </row>
    <row r="1707" spans="1:22" x14ac:dyDescent="0.2">
      <c r="A1707" s="1">
        <v>40694</v>
      </c>
      <c r="B1707">
        <v>26230</v>
      </c>
      <c r="C1707">
        <v>9770</v>
      </c>
      <c r="F1707" s="1">
        <v>41634</v>
      </c>
      <c r="G1707">
        <v>18980</v>
      </c>
      <c r="H1707">
        <v>7370</v>
      </c>
      <c r="I1707">
        <f t="shared" si="26"/>
        <v>11610</v>
      </c>
      <c r="P1707" s="13">
        <v>1683</v>
      </c>
      <c r="Q1707" s="13">
        <v>17181.236111451093</v>
      </c>
      <c r="R1707" s="13">
        <v>1358.7638885489068</v>
      </c>
      <c r="S1707" s="13">
        <v>0.49480839932250431</v>
      </c>
      <c r="U1707" s="13">
        <v>51.358363858363852</v>
      </c>
      <c r="V1707" s="13">
        <v>15200</v>
      </c>
    </row>
    <row r="1708" spans="1:22" x14ac:dyDescent="0.2">
      <c r="A1708" s="1">
        <v>40695</v>
      </c>
      <c r="B1708">
        <v>26235</v>
      </c>
      <c r="C1708">
        <v>9738</v>
      </c>
      <c r="F1708" s="1">
        <v>41635</v>
      </c>
      <c r="G1708">
        <v>19315</v>
      </c>
      <c r="H1708">
        <v>7392</v>
      </c>
      <c r="I1708">
        <f t="shared" si="26"/>
        <v>11923</v>
      </c>
      <c r="P1708" s="13">
        <v>1684</v>
      </c>
      <c r="Q1708" s="13">
        <v>17198.102671108507</v>
      </c>
      <c r="R1708" s="13">
        <v>1401.8973288914931</v>
      </c>
      <c r="S1708" s="13">
        <v>0.51051590285056825</v>
      </c>
      <c r="U1708" s="13">
        <v>51.388888888888886</v>
      </c>
      <c r="V1708" s="13">
        <v>15200</v>
      </c>
    </row>
    <row r="1709" spans="1:22" x14ac:dyDescent="0.2">
      <c r="A1709" s="1">
        <v>40696</v>
      </c>
      <c r="B1709">
        <v>26205</v>
      </c>
      <c r="C1709">
        <v>9620</v>
      </c>
      <c r="F1709" s="1">
        <v>41638</v>
      </c>
      <c r="G1709">
        <v>19195</v>
      </c>
      <c r="H1709">
        <v>7422</v>
      </c>
      <c r="I1709">
        <f t="shared" si="26"/>
        <v>11773</v>
      </c>
      <c r="P1709" s="13">
        <v>1685</v>
      </c>
      <c r="Q1709" s="13">
        <v>17191.356047245539</v>
      </c>
      <c r="R1709" s="13">
        <v>1363.6439527544608</v>
      </c>
      <c r="S1709" s="13">
        <v>0.4965855268856455</v>
      </c>
      <c r="U1709" s="13">
        <v>51.419413919413913</v>
      </c>
      <c r="V1709" s="13">
        <v>15205</v>
      </c>
    </row>
    <row r="1710" spans="1:22" x14ac:dyDescent="0.2">
      <c r="A1710" s="1">
        <v>40697</v>
      </c>
      <c r="B1710">
        <v>26880</v>
      </c>
      <c r="C1710">
        <v>9746</v>
      </c>
      <c r="F1710" s="1">
        <v>41639</v>
      </c>
      <c r="G1710">
        <v>19345</v>
      </c>
      <c r="H1710">
        <v>7362</v>
      </c>
      <c r="I1710">
        <f t="shared" si="26"/>
        <v>11983</v>
      </c>
      <c r="P1710" s="13">
        <v>1686</v>
      </c>
      <c r="Q1710" s="13">
        <v>17191.356047245539</v>
      </c>
      <c r="R1710" s="13">
        <v>1418.6439527544608</v>
      </c>
      <c r="S1710" s="13">
        <v>0.51661436500247349</v>
      </c>
      <c r="U1710" s="13">
        <v>51.449938949938947</v>
      </c>
      <c r="V1710" s="13">
        <v>15205</v>
      </c>
    </row>
    <row r="1711" spans="1:22" x14ac:dyDescent="0.2">
      <c r="A1711" s="1">
        <v>40701</v>
      </c>
      <c r="B1711">
        <v>26305</v>
      </c>
      <c r="C1711">
        <v>9648</v>
      </c>
      <c r="F1711" s="1">
        <v>41641</v>
      </c>
      <c r="G1711">
        <v>19385</v>
      </c>
      <c r="H1711">
        <v>7294</v>
      </c>
      <c r="I1711">
        <f t="shared" si="26"/>
        <v>12091</v>
      </c>
      <c r="P1711" s="13">
        <v>1687</v>
      </c>
      <c r="Q1711" s="13">
        <v>17252.07566201223</v>
      </c>
      <c r="R1711" s="13">
        <v>1437.9243379877698</v>
      </c>
      <c r="S1711" s="13">
        <v>0.52363552345098308</v>
      </c>
      <c r="U1711" s="13">
        <v>51.480463980463981</v>
      </c>
      <c r="V1711" s="13">
        <v>15210</v>
      </c>
    </row>
    <row r="1712" spans="1:22" x14ac:dyDescent="0.2">
      <c r="A1712" s="1">
        <v>40702</v>
      </c>
      <c r="B1712">
        <v>25910</v>
      </c>
      <c r="C1712">
        <v>9544</v>
      </c>
      <c r="F1712" s="1">
        <v>41642</v>
      </c>
      <c r="G1712">
        <v>19325</v>
      </c>
      <c r="H1712">
        <v>7220</v>
      </c>
      <c r="I1712">
        <f t="shared" si="26"/>
        <v>12105</v>
      </c>
      <c r="P1712" s="13">
        <v>1688</v>
      </c>
      <c r="Q1712" s="13">
        <v>17289.18209325854</v>
      </c>
      <c r="R1712" s="13">
        <v>1495.8179067414603</v>
      </c>
      <c r="S1712" s="13">
        <v>0.54471808557049428</v>
      </c>
      <c r="U1712" s="13">
        <v>51.510989010989007</v>
      </c>
      <c r="V1712" s="13">
        <v>15210</v>
      </c>
    </row>
    <row r="1713" spans="1:22" x14ac:dyDescent="0.2">
      <c r="A1713" s="1">
        <v>40703</v>
      </c>
      <c r="B1713">
        <v>25820</v>
      </c>
      <c r="C1713">
        <v>9478</v>
      </c>
      <c r="F1713" s="1">
        <v>41645</v>
      </c>
      <c r="G1713">
        <v>19280</v>
      </c>
      <c r="H1713">
        <v>7146</v>
      </c>
      <c r="I1713">
        <f t="shared" si="26"/>
        <v>12134</v>
      </c>
      <c r="P1713" s="13">
        <v>1689</v>
      </c>
      <c r="Q1713" s="13">
        <v>17336.408460299303</v>
      </c>
      <c r="R1713" s="13">
        <v>1393.5915397006975</v>
      </c>
      <c r="S1713" s="13">
        <v>0.50749126090266017</v>
      </c>
      <c r="U1713" s="13">
        <v>51.541514041514041</v>
      </c>
      <c r="V1713" s="13">
        <v>15210</v>
      </c>
    </row>
    <row r="1714" spans="1:22" x14ac:dyDescent="0.2">
      <c r="A1714" s="1">
        <v>40704</v>
      </c>
      <c r="B1714">
        <v>25975</v>
      </c>
      <c r="C1714">
        <v>9462</v>
      </c>
      <c r="F1714" s="1">
        <v>41646</v>
      </c>
      <c r="G1714">
        <v>19495</v>
      </c>
      <c r="H1714">
        <v>7096</v>
      </c>
      <c r="I1714">
        <f t="shared" si="26"/>
        <v>12399</v>
      </c>
      <c r="P1714" s="13">
        <v>1690</v>
      </c>
      <c r="Q1714" s="13">
        <v>17373.514891545612</v>
      </c>
      <c r="R1714" s="13">
        <v>1386.485108454388</v>
      </c>
      <c r="S1714" s="13">
        <v>0.50490337797501106</v>
      </c>
      <c r="U1714" s="13">
        <v>51.572039072039068</v>
      </c>
      <c r="V1714" s="13">
        <v>15215</v>
      </c>
    </row>
    <row r="1715" spans="1:22" x14ac:dyDescent="0.2">
      <c r="A1715" s="1">
        <v>40707</v>
      </c>
      <c r="B1715">
        <v>25490</v>
      </c>
      <c r="C1715">
        <v>9396</v>
      </c>
      <c r="F1715" s="1">
        <v>41647</v>
      </c>
      <c r="G1715">
        <v>19760</v>
      </c>
      <c r="H1715">
        <v>7104</v>
      </c>
      <c r="I1715">
        <f t="shared" si="26"/>
        <v>12656</v>
      </c>
      <c r="P1715" s="13">
        <v>1691</v>
      </c>
      <c r="Q1715" s="13">
        <v>17231.835790423334</v>
      </c>
      <c r="R1715" s="13">
        <v>1503.1642095766656</v>
      </c>
      <c r="S1715" s="13">
        <v>0.54739332030219467</v>
      </c>
      <c r="U1715" s="13">
        <v>51.602564102564102</v>
      </c>
      <c r="V1715" s="13">
        <v>15215</v>
      </c>
    </row>
    <row r="1716" spans="1:22" x14ac:dyDescent="0.2">
      <c r="A1716" s="1">
        <v>40708</v>
      </c>
      <c r="B1716">
        <v>23870</v>
      </c>
      <c r="C1716">
        <v>9372</v>
      </c>
      <c r="F1716" s="1">
        <v>41648</v>
      </c>
      <c r="G1716">
        <v>19695</v>
      </c>
      <c r="H1716">
        <v>7120</v>
      </c>
      <c r="I1716">
        <f t="shared" si="26"/>
        <v>12575</v>
      </c>
      <c r="P1716" s="13">
        <v>1692</v>
      </c>
      <c r="Q1716" s="13">
        <v>17292.555405190025</v>
      </c>
      <c r="R1716" s="13">
        <v>1502.4445948099747</v>
      </c>
      <c r="S1716" s="13">
        <v>0.5471312648900396</v>
      </c>
      <c r="U1716" s="13">
        <v>51.633089133089129</v>
      </c>
      <c r="V1716" s="13">
        <v>15215</v>
      </c>
    </row>
    <row r="1717" spans="1:22" x14ac:dyDescent="0.2">
      <c r="A1717" s="1">
        <v>40709</v>
      </c>
      <c r="B1717">
        <v>24185</v>
      </c>
      <c r="C1717">
        <v>9460</v>
      </c>
      <c r="F1717" s="1">
        <v>41649</v>
      </c>
      <c r="G1717">
        <v>19625</v>
      </c>
      <c r="H1717">
        <v>7084</v>
      </c>
      <c r="I1717">
        <f t="shared" si="26"/>
        <v>12541</v>
      </c>
      <c r="P1717" s="13">
        <v>1693</v>
      </c>
      <c r="Q1717" s="13">
        <v>17322.915212573367</v>
      </c>
      <c r="R1717" s="13">
        <v>1497.0847874266328</v>
      </c>
      <c r="S1717" s="13">
        <v>0.54517943371879718</v>
      </c>
      <c r="U1717" s="13">
        <v>51.663614163614163</v>
      </c>
      <c r="V1717" s="13">
        <v>15215</v>
      </c>
    </row>
    <row r="1718" spans="1:22" x14ac:dyDescent="0.2">
      <c r="A1718" s="1">
        <v>40710</v>
      </c>
      <c r="B1718">
        <v>23720</v>
      </c>
      <c r="C1718">
        <v>9362</v>
      </c>
      <c r="F1718" s="1">
        <v>41652</v>
      </c>
      <c r="G1718">
        <v>19760</v>
      </c>
      <c r="H1718">
        <v>7046</v>
      </c>
      <c r="I1718">
        <f t="shared" si="26"/>
        <v>12714</v>
      </c>
      <c r="P1718" s="13">
        <v>1694</v>
      </c>
      <c r="Q1718" s="13">
        <v>17289.18209325854</v>
      </c>
      <c r="R1718" s="13">
        <v>1515.8179067414603</v>
      </c>
      <c r="S1718" s="13">
        <v>0.55200129943115905</v>
      </c>
      <c r="U1718" s="13">
        <v>51.69413919413919</v>
      </c>
      <c r="V1718" s="13">
        <v>15215</v>
      </c>
    </row>
    <row r="1719" spans="1:22" x14ac:dyDescent="0.2">
      <c r="A1719" s="1">
        <v>40711</v>
      </c>
      <c r="B1719">
        <v>23715</v>
      </c>
      <c r="C1719">
        <v>9356</v>
      </c>
      <c r="F1719" s="1">
        <v>41653</v>
      </c>
      <c r="G1719">
        <v>19885</v>
      </c>
      <c r="H1719">
        <v>7004</v>
      </c>
      <c r="I1719">
        <f t="shared" si="26"/>
        <v>12881</v>
      </c>
      <c r="P1719" s="13">
        <v>1695</v>
      </c>
      <c r="Q1719" s="13">
        <v>17306.048652915953</v>
      </c>
      <c r="R1719" s="13">
        <v>1503.9513470840466</v>
      </c>
      <c r="S1719" s="13">
        <v>0.54767996484239501</v>
      </c>
      <c r="U1719" s="13">
        <v>51.724664224664224</v>
      </c>
      <c r="V1719" s="13">
        <v>15220</v>
      </c>
    </row>
    <row r="1720" spans="1:22" x14ac:dyDescent="0.2">
      <c r="A1720" s="1">
        <v>40714</v>
      </c>
      <c r="B1720">
        <v>23745</v>
      </c>
      <c r="C1720">
        <v>9284</v>
      </c>
      <c r="F1720" s="1">
        <v>41654</v>
      </c>
      <c r="G1720">
        <v>19845</v>
      </c>
      <c r="H1720">
        <v>6982</v>
      </c>
      <c r="I1720">
        <f t="shared" si="26"/>
        <v>12863</v>
      </c>
      <c r="P1720" s="13">
        <v>1696</v>
      </c>
      <c r="Q1720" s="13">
        <v>17373.514891545612</v>
      </c>
      <c r="R1720" s="13">
        <v>1441.485108454388</v>
      </c>
      <c r="S1720" s="13">
        <v>0.52493221609183904</v>
      </c>
      <c r="U1720" s="13">
        <v>51.755189255189251</v>
      </c>
      <c r="V1720" s="13">
        <v>15220</v>
      </c>
    </row>
    <row r="1721" spans="1:22" x14ac:dyDescent="0.2">
      <c r="A1721" s="1">
        <v>40715</v>
      </c>
      <c r="B1721">
        <v>23975</v>
      </c>
      <c r="C1721">
        <v>9308</v>
      </c>
      <c r="F1721" s="1">
        <v>41655</v>
      </c>
      <c r="G1721">
        <v>19770</v>
      </c>
      <c r="H1721">
        <v>7032</v>
      </c>
      <c r="I1721">
        <f t="shared" si="26"/>
        <v>12738</v>
      </c>
      <c r="P1721" s="13">
        <v>1697</v>
      </c>
      <c r="Q1721" s="13">
        <v>17265.568909738162</v>
      </c>
      <c r="R1721" s="13">
        <v>1539.4310902618381</v>
      </c>
      <c r="S1721" s="13">
        <v>0.56060029270666079</v>
      </c>
      <c r="U1721" s="13">
        <v>51.785714285714285</v>
      </c>
      <c r="V1721" s="13">
        <v>15220</v>
      </c>
    </row>
    <row r="1722" spans="1:22" x14ac:dyDescent="0.2">
      <c r="A1722" s="1">
        <v>40716</v>
      </c>
      <c r="B1722">
        <v>23790</v>
      </c>
      <c r="C1722">
        <v>9182</v>
      </c>
      <c r="F1722" s="1">
        <v>41656</v>
      </c>
      <c r="G1722">
        <v>19860</v>
      </c>
      <c r="H1722">
        <v>7014</v>
      </c>
      <c r="I1722">
        <f t="shared" si="26"/>
        <v>12846</v>
      </c>
      <c r="P1722" s="13">
        <v>1698</v>
      </c>
      <c r="Q1722" s="13">
        <v>17211.595918834435</v>
      </c>
      <c r="R1722" s="13">
        <v>1568.404081165565</v>
      </c>
      <c r="S1722" s="13">
        <v>0.57115111715340761</v>
      </c>
      <c r="U1722" s="13">
        <v>51.816239316239312</v>
      </c>
      <c r="V1722" s="13">
        <v>15220</v>
      </c>
    </row>
    <row r="1723" spans="1:22" x14ac:dyDescent="0.2">
      <c r="A1723" s="1">
        <v>40717</v>
      </c>
      <c r="B1723">
        <v>23370</v>
      </c>
      <c r="C1723">
        <v>9058</v>
      </c>
      <c r="F1723" s="1">
        <v>41659</v>
      </c>
      <c r="G1723">
        <v>19810</v>
      </c>
      <c r="H1723">
        <v>7008</v>
      </c>
      <c r="I1723">
        <f t="shared" si="26"/>
        <v>12802</v>
      </c>
      <c r="P1723" s="13">
        <v>1699</v>
      </c>
      <c r="Q1723" s="13">
        <v>17160.996239862194</v>
      </c>
      <c r="R1723" s="13">
        <v>1619.0037601378062</v>
      </c>
      <c r="S1723" s="13">
        <v>0.58957753131519819</v>
      </c>
      <c r="U1723" s="13">
        <v>51.846764346764346</v>
      </c>
      <c r="V1723" s="13">
        <v>15220</v>
      </c>
    </row>
    <row r="1724" spans="1:22" x14ac:dyDescent="0.2">
      <c r="A1724" s="1">
        <v>40718</v>
      </c>
      <c r="B1724">
        <v>23475</v>
      </c>
      <c r="C1724">
        <v>9050</v>
      </c>
      <c r="F1724" s="1">
        <v>41660</v>
      </c>
      <c r="G1724">
        <v>19810</v>
      </c>
      <c r="H1724">
        <v>6898</v>
      </c>
      <c r="I1724">
        <f t="shared" si="26"/>
        <v>12912</v>
      </c>
      <c r="P1724" s="13">
        <v>1700</v>
      </c>
      <c r="Q1724" s="13">
        <v>17046.303634191776</v>
      </c>
      <c r="R1724" s="13">
        <v>1743.6963658082241</v>
      </c>
      <c r="S1724" s="13">
        <v>0.63498567701225761</v>
      </c>
      <c r="U1724" s="13">
        <v>51.877289377289372</v>
      </c>
      <c r="V1724" s="13">
        <v>15220</v>
      </c>
    </row>
    <row r="1725" spans="1:22" x14ac:dyDescent="0.2">
      <c r="A1725" s="1">
        <v>40721</v>
      </c>
      <c r="B1725">
        <v>22305</v>
      </c>
      <c r="C1725">
        <v>8762</v>
      </c>
      <c r="F1725" s="1">
        <v>41661</v>
      </c>
      <c r="G1725">
        <v>19805</v>
      </c>
      <c r="H1725">
        <v>6874</v>
      </c>
      <c r="I1725">
        <f t="shared" si="26"/>
        <v>12931</v>
      </c>
      <c r="P1725" s="13">
        <v>1701</v>
      </c>
      <c r="Q1725" s="13">
        <v>17059.796881917711</v>
      </c>
      <c r="R1725" s="13">
        <v>1785.2031180822887</v>
      </c>
      <c r="S1725" s="13">
        <v>0.65010080468593978</v>
      </c>
      <c r="U1725" s="13">
        <v>51.907814407814406</v>
      </c>
      <c r="V1725" s="13">
        <v>15220</v>
      </c>
    </row>
    <row r="1726" spans="1:22" x14ac:dyDescent="0.2">
      <c r="A1726" s="1">
        <v>40722</v>
      </c>
      <c r="B1726">
        <v>22235</v>
      </c>
      <c r="C1726">
        <v>8776</v>
      </c>
      <c r="F1726" s="1">
        <v>41662</v>
      </c>
      <c r="G1726">
        <v>19775</v>
      </c>
      <c r="H1726">
        <v>6916</v>
      </c>
      <c r="I1726">
        <f t="shared" si="26"/>
        <v>12859</v>
      </c>
      <c r="P1726" s="13">
        <v>1702</v>
      </c>
      <c r="Q1726" s="13">
        <v>17083.410065438089</v>
      </c>
      <c r="R1726" s="13">
        <v>1756.5899345619109</v>
      </c>
      <c r="S1726" s="13">
        <v>0.63968100794527183</v>
      </c>
      <c r="U1726" s="13">
        <v>51.938339438339433</v>
      </c>
      <c r="V1726" s="13">
        <v>15225</v>
      </c>
    </row>
    <row r="1727" spans="1:22" x14ac:dyDescent="0.2">
      <c r="A1727" s="1">
        <v>40723</v>
      </c>
      <c r="B1727">
        <v>22565</v>
      </c>
      <c r="C1727">
        <v>8826</v>
      </c>
      <c r="F1727" s="1">
        <v>41663</v>
      </c>
      <c r="G1727">
        <v>19850</v>
      </c>
      <c r="H1727">
        <v>6940</v>
      </c>
      <c r="I1727">
        <f t="shared" si="26"/>
        <v>12910</v>
      </c>
      <c r="P1727" s="13">
        <v>1703</v>
      </c>
      <c r="Q1727" s="13">
        <v>17083.410065438089</v>
      </c>
      <c r="R1727" s="13">
        <v>1711.5899345619109</v>
      </c>
      <c r="S1727" s="13">
        <v>0.62329377675877629</v>
      </c>
      <c r="U1727" s="13">
        <v>51.968864468864467</v>
      </c>
      <c r="V1727" s="13">
        <v>15225</v>
      </c>
    </row>
    <row r="1728" spans="1:22" x14ac:dyDescent="0.2">
      <c r="A1728" s="1">
        <v>40724</v>
      </c>
      <c r="B1728">
        <v>22800</v>
      </c>
      <c r="C1728">
        <v>8888</v>
      </c>
      <c r="F1728" s="1">
        <v>41666</v>
      </c>
      <c r="G1728">
        <v>19810</v>
      </c>
      <c r="H1728">
        <v>6916</v>
      </c>
      <c r="I1728">
        <f t="shared" si="26"/>
        <v>12894</v>
      </c>
      <c r="P1728" s="13">
        <v>1704</v>
      </c>
      <c r="Q1728" s="13">
        <v>17039.557010328812</v>
      </c>
      <c r="R1728" s="13">
        <v>1800.4429896711881</v>
      </c>
      <c r="S1728" s="13">
        <v>0.65565056688549095</v>
      </c>
      <c r="U1728" s="13">
        <v>51.999389499389494</v>
      </c>
      <c r="V1728" s="13">
        <v>15225</v>
      </c>
    </row>
    <row r="1729" spans="1:22" x14ac:dyDescent="0.2">
      <c r="A1729" s="1">
        <v>40725</v>
      </c>
      <c r="B1729">
        <v>22285</v>
      </c>
      <c r="C1729">
        <v>8780</v>
      </c>
      <c r="F1729" s="1">
        <v>41667</v>
      </c>
      <c r="G1729">
        <v>19700</v>
      </c>
      <c r="H1729">
        <v>6896</v>
      </c>
      <c r="I1729">
        <f t="shared" si="26"/>
        <v>12804</v>
      </c>
      <c r="P1729" s="13">
        <v>1705</v>
      </c>
      <c r="Q1729" s="13">
        <v>17096.903313164021</v>
      </c>
      <c r="R1729" s="13">
        <v>1773.0966868359792</v>
      </c>
      <c r="S1729" s="13">
        <v>0.64569211829312445</v>
      </c>
      <c r="U1729" s="13">
        <v>52.029914529914528</v>
      </c>
      <c r="V1729" s="13">
        <v>15230</v>
      </c>
    </row>
    <row r="1730" spans="1:22" x14ac:dyDescent="0.2">
      <c r="A1730" s="1">
        <v>40728</v>
      </c>
      <c r="B1730">
        <v>22480</v>
      </c>
      <c r="C1730">
        <v>8938</v>
      </c>
      <c r="F1730" s="1">
        <v>41668</v>
      </c>
      <c r="G1730">
        <v>19745</v>
      </c>
      <c r="H1730">
        <v>6916</v>
      </c>
      <c r="I1730">
        <f t="shared" si="26"/>
        <v>12829</v>
      </c>
      <c r="P1730" s="13">
        <v>1706</v>
      </c>
      <c r="Q1730" s="13">
        <v>17086.783377369571</v>
      </c>
      <c r="R1730" s="13">
        <v>1893.2166226304289</v>
      </c>
      <c r="S1730" s="13">
        <v>0.68943507735913911</v>
      </c>
      <c r="U1730" s="13">
        <v>52.060439560439555</v>
      </c>
      <c r="V1730" s="13">
        <v>15230</v>
      </c>
    </row>
    <row r="1731" spans="1:22" x14ac:dyDescent="0.2">
      <c r="A1731" s="1">
        <v>40729</v>
      </c>
      <c r="B1731">
        <v>22515</v>
      </c>
      <c r="C1731">
        <v>8888</v>
      </c>
      <c r="F1731" s="1">
        <v>41669</v>
      </c>
      <c r="G1731">
        <v>19755</v>
      </c>
      <c r="H1731">
        <v>6860</v>
      </c>
      <c r="I1731">
        <f t="shared" ref="I1731:I1794" si="27">G1731-H1731</f>
        <v>12895</v>
      </c>
      <c r="P1731" s="13">
        <v>1707</v>
      </c>
      <c r="Q1731" s="13">
        <v>17123.889808615881</v>
      </c>
      <c r="R1731" s="13">
        <v>2191.1101913841194</v>
      </c>
      <c r="S1731" s="13">
        <v>0.79791620580662692</v>
      </c>
      <c r="U1731" s="13">
        <v>52.090964590964589</v>
      </c>
      <c r="V1731" s="13">
        <v>15230</v>
      </c>
    </row>
    <row r="1732" spans="1:22" x14ac:dyDescent="0.2">
      <c r="A1732" s="1">
        <v>40730</v>
      </c>
      <c r="B1732">
        <v>22840</v>
      </c>
      <c r="C1732">
        <v>8986</v>
      </c>
      <c r="F1732" s="1">
        <v>41677</v>
      </c>
      <c r="G1732">
        <v>19880</v>
      </c>
      <c r="H1732">
        <v>6832</v>
      </c>
      <c r="I1732">
        <f t="shared" si="27"/>
        <v>13048</v>
      </c>
      <c r="P1732" s="13">
        <v>1708</v>
      </c>
      <c r="Q1732" s="13">
        <v>17174.489487588125</v>
      </c>
      <c r="R1732" s="13">
        <v>2020.5105124118745</v>
      </c>
      <c r="S1732" s="13">
        <v>0.73579050848084671</v>
      </c>
      <c r="U1732" s="13">
        <v>52.121489621489616</v>
      </c>
      <c r="V1732" s="13">
        <v>15230</v>
      </c>
    </row>
    <row r="1733" spans="1:22" x14ac:dyDescent="0.2">
      <c r="A1733" s="1">
        <v>40731</v>
      </c>
      <c r="B1733">
        <v>22645</v>
      </c>
      <c r="C1733">
        <v>8942</v>
      </c>
      <c r="F1733" s="1">
        <v>41680</v>
      </c>
      <c r="G1733">
        <v>20055</v>
      </c>
      <c r="H1733">
        <v>6932</v>
      </c>
      <c r="I1733">
        <f t="shared" si="27"/>
        <v>13123</v>
      </c>
      <c r="P1733" s="13">
        <v>1709</v>
      </c>
      <c r="Q1733" s="13">
        <v>17073.290129643639</v>
      </c>
      <c r="R1733" s="13">
        <v>2271.7098703563606</v>
      </c>
      <c r="S1733" s="13">
        <v>0.82726744075941461</v>
      </c>
      <c r="U1733" s="13">
        <v>52.15201465201465</v>
      </c>
      <c r="V1733" s="13">
        <v>15230</v>
      </c>
    </row>
    <row r="1734" spans="1:22" x14ac:dyDescent="0.2">
      <c r="A1734" s="1">
        <v>40732</v>
      </c>
      <c r="B1734">
        <v>22830</v>
      </c>
      <c r="C1734">
        <v>9010</v>
      </c>
      <c r="F1734" s="1">
        <v>41681</v>
      </c>
      <c r="G1734">
        <v>19940</v>
      </c>
      <c r="H1734">
        <v>6874</v>
      </c>
      <c r="I1734">
        <f t="shared" si="27"/>
        <v>13066</v>
      </c>
      <c r="P1734" s="13">
        <v>1710</v>
      </c>
      <c r="Q1734" s="13">
        <v>16958.597523973225</v>
      </c>
      <c r="R1734" s="13">
        <v>2426.4024760267748</v>
      </c>
      <c r="S1734" s="13">
        <v>0.88360040724746969</v>
      </c>
      <c r="U1734" s="13">
        <v>52.182539682539677</v>
      </c>
      <c r="V1734" s="13">
        <v>15230</v>
      </c>
    </row>
    <row r="1735" spans="1:22" x14ac:dyDescent="0.2">
      <c r="A1735" s="1">
        <v>40735</v>
      </c>
      <c r="B1735">
        <v>22200</v>
      </c>
      <c r="C1735">
        <v>8852</v>
      </c>
      <c r="F1735" s="1">
        <v>41682</v>
      </c>
      <c r="G1735">
        <v>20015</v>
      </c>
      <c r="H1735">
        <v>6874</v>
      </c>
      <c r="I1735">
        <f t="shared" si="27"/>
        <v>13141</v>
      </c>
      <c r="P1735" s="13">
        <v>1711</v>
      </c>
      <c r="Q1735" s="13">
        <v>16833.784982508361</v>
      </c>
      <c r="R1735" s="13">
        <v>2491.2150174916387</v>
      </c>
      <c r="S1735" s="13">
        <v>0.90720258726455982</v>
      </c>
      <c r="U1735" s="13">
        <v>52.213064713064711</v>
      </c>
      <c r="V1735" s="13">
        <v>15230</v>
      </c>
    </row>
    <row r="1736" spans="1:22" x14ac:dyDescent="0.2">
      <c r="A1736" s="1">
        <v>40736</v>
      </c>
      <c r="B1736">
        <v>21460</v>
      </c>
      <c r="C1736">
        <v>8760</v>
      </c>
      <c r="F1736" s="1">
        <v>41683</v>
      </c>
      <c r="G1736">
        <v>19915</v>
      </c>
      <c r="H1736">
        <v>6830</v>
      </c>
      <c r="I1736">
        <f t="shared" si="27"/>
        <v>13085</v>
      </c>
      <c r="P1736" s="13">
        <v>1712</v>
      </c>
      <c r="Q1736" s="13">
        <v>16708.972441043494</v>
      </c>
      <c r="R1736" s="13">
        <v>2571.0275589565063</v>
      </c>
      <c r="S1736" s="13">
        <v>0.93626717767714984</v>
      </c>
      <c r="U1736" s="13">
        <v>52.243589743589737</v>
      </c>
      <c r="V1736" s="13">
        <v>15230</v>
      </c>
    </row>
    <row r="1737" spans="1:22" x14ac:dyDescent="0.2">
      <c r="A1737" s="1">
        <v>40737</v>
      </c>
      <c r="B1737">
        <v>21770</v>
      </c>
      <c r="C1737">
        <v>9220</v>
      </c>
      <c r="F1737" s="1">
        <v>41684</v>
      </c>
      <c r="G1737">
        <v>20065</v>
      </c>
      <c r="H1737">
        <v>6790</v>
      </c>
      <c r="I1737">
        <f t="shared" si="27"/>
        <v>13275</v>
      </c>
      <c r="P1737" s="13">
        <v>1713</v>
      </c>
      <c r="Q1737" s="13">
        <v>16624.639642756425</v>
      </c>
      <c r="R1737" s="13">
        <v>2870.360357243575</v>
      </c>
      <c r="S1737" s="13">
        <v>1.0452724169489467</v>
      </c>
      <c r="U1737" s="13">
        <v>52.274114774114771</v>
      </c>
      <c r="V1737" s="13">
        <v>15230</v>
      </c>
    </row>
    <row r="1738" spans="1:22" x14ac:dyDescent="0.2">
      <c r="A1738" s="1">
        <v>40738</v>
      </c>
      <c r="B1738">
        <v>21695</v>
      </c>
      <c r="C1738">
        <v>9274</v>
      </c>
      <c r="F1738" s="1">
        <v>41687</v>
      </c>
      <c r="G1738">
        <v>20005</v>
      </c>
      <c r="H1738">
        <v>6810</v>
      </c>
      <c r="I1738">
        <f t="shared" si="27"/>
        <v>13195</v>
      </c>
      <c r="P1738" s="13">
        <v>1714</v>
      </c>
      <c r="Q1738" s="13">
        <v>16638.132890482357</v>
      </c>
      <c r="R1738" s="13">
        <v>3121.8671095176433</v>
      </c>
      <c r="S1738" s="13">
        <v>1.1368612901596098</v>
      </c>
      <c r="U1738" s="13">
        <v>52.304639804639798</v>
      </c>
      <c r="V1738" s="13">
        <v>15235</v>
      </c>
    </row>
    <row r="1739" spans="1:22" x14ac:dyDescent="0.2">
      <c r="A1739" s="1">
        <v>40739</v>
      </c>
      <c r="B1739">
        <v>21520</v>
      </c>
      <c r="C1739">
        <v>9326</v>
      </c>
      <c r="F1739" s="1">
        <v>41688</v>
      </c>
      <c r="G1739">
        <v>19960</v>
      </c>
      <c r="H1739">
        <v>6740</v>
      </c>
      <c r="I1739">
        <f t="shared" si="27"/>
        <v>13220</v>
      </c>
      <c r="P1739" s="13">
        <v>1715</v>
      </c>
      <c r="Q1739" s="13">
        <v>16665.119385934217</v>
      </c>
      <c r="R1739" s="13">
        <v>3029.8806140657834</v>
      </c>
      <c r="S1739" s="13">
        <v>1.1033634242261618</v>
      </c>
      <c r="U1739" s="13">
        <v>52.335164835164832</v>
      </c>
      <c r="V1739" s="13">
        <v>15235</v>
      </c>
    </row>
    <row r="1740" spans="1:22" x14ac:dyDescent="0.2">
      <c r="A1740" s="1">
        <v>40742</v>
      </c>
      <c r="B1740">
        <v>21670</v>
      </c>
      <c r="C1740">
        <v>9274</v>
      </c>
      <c r="F1740" s="1">
        <v>41689</v>
      </c>
      <c r="G1740">
        <v>20045</v>
      </c>
      <c r="H1740">
        <v>6734</v>
      </c>
      <c r="I1740">
        <f t="shared" si="27"/>
        <v>13311</v>
      </c>
      <c r="P1740" s="13">
        <v>1716</v>
      </c>
      <c r="Q1740" s="13">
        <v>16604.399771167526</v>
      </c>
      <c r="R1740" s="13">
        <v>3020.6002288324744</v>
      </c>
      <c r="S1740" s="13">
        <v>1.0999838727079845</v>
      </c>
      <c r="U1740" s="13">
        <v>52.365689865689859</v>
      </c>
      <c r="V1740" s="13">
        <v>15240</v>
      </c>
    </row>
    <row r="1741" spans="1:22" x14ac:dyDescent="0.2">
      <c r="A1741" s="1">
        <v>40743</v>
      </c>
      <c r="B1741">
        <v>21810</v>
      </c>
      <c r="C1741">
        <v>9356</v>
      </c>
      <c r="F1741" s="1">
        <v>41690</v>
      </c>
      <c r="G1741">
        <v>19970</v>
      </c>
      <c r="H1741">
        <v>6692</v>
      </c>
      <c r="I1741">
        <f t="shared" si="27"/>
        <v>13278</v>
      </c>
      <c r="P1741" s="13">
        <v>1717</v>
      </c>
      <c r="Q1741" s="13">
        <v>16540.306844469356</v>
      </c>
      <c r="R1741" s="13">
        <v>3219.6931555306437</v>
      </c>
      <c r="S1741" s="13">
        <v>1.1724856908724051</v>
      </c>
      <c r="U1741" s="13">
        <v>52.396214896214893</v>
      </c>
      <c r="V1741" s="13">
        <v>15240</v>
      </c>
    </row>
    <row r="1742" spans="1:22" x14ac:dyDescent="0.2">
      <c r="A1742" s="1">
        <v>40744</v>
      </c>
      <c r="B1742">
        <v>21550</v>
      </c>
      <c r="C1742">
        <v>9440</v>
      </c>
      <c r="F1742" s="1">
        <v>41691</v>
      </c>
      <c r="G1742">
        <v>19985</v>
      </c>
      <c r="H1742">
        <v>6688</v>
      </c>
      <c r="I1742">
        <f t="shared" si="27"/>
        <v>13297</v>
      </c>
      <c r="P1742" s="13">
        <v>1718</v>
      </c>
      <c r="Q1742" s="13">
        <v>16469.467293908216</v>
      </c>
      <c r="R1742" s="13">
        <v>3415.5327060917843</v>
      </c>
      <c r="S1742" s="13">
        <v>1.2438027573280674</v>
      </c>
      <c r="U1742" s="13">
        <v>52.42673992673992</v>
      </c>
      <c r="V1742" s="13">
        <v>15240</v>
      </c>
    </row>
    <row r="1743" spans="1:22" x14ac:dyDescent="0.2">
      <c r="A1743" s="1">
        <v>40745</v>
      </c>
      <c r="B1743">
        <v>21585</v>
      </c>
      <c r="C1743">
        <v>9576</v>
      </c>
      <c r="F1743" s="1">
        <v>41694</v>
      </c>
      <c r="G1743">
        <v>19800</v>
      </c>
      <c r="H1743">
        <v>6524</v>
      </c>
      <c r="I1743">
        <f t="shared" si="27"/>
        <v>13276</v>
      </c>
      <c r="P1743" s="13">
        <v>1719</v>
      </c>
      <c r="Q1743" s="13">
        <v>16432.360862661903</v>
      </c>
      <c r="R1743" s="13">
        <v>3412.6391373380975</v>
      </c>
      <c r="S1743" s="13">
        <v>1.2427490333253857</v>
      </c>
      <c r="U1743" s="13">
        <v>52.457264957264954</v>
      </c>
      <c r="V1743" s="13">
        <v>15240</v>
      </c>
    </row>
    <row r="1744" spans="1:22" x14ac:dyDescent="0.2">
      <c r="A1744" s="1">
        <v>40746</v>
      </c>
      <c r="B1744">
        <v>21710</v>
      </c>
      <c r="C1744">
        <v>9576</v>
      </c>
      <c r="F1744" s="1">
        <v>41695</v>
      </c>
      <c r="G1744">
        <v>19775</v>
      </c>
      <c r="H1744">
        <v>6472</v>
      </c>
      <c r="I1744">
        <f t="shared" si="27"/>
        <v>13303</v>
      </c>
      <c r="P1744" s="13">
        <v>1720</v>
      </c>
      <c r="Q1744" s="13">
        <v>16516.693660948975</v>
      </c>
      <c r="R1744" s="13">
        <v>3253.3063390510251</v>
      </c>
      <c r="S1744" s="13">
        <v>1.1847262910782406</v>
      </c>
      <c r="U1744" s="13">
        <v>52.487789987789988</v>
      </c>
      <c r="V1744" s="13">
        <v>15245</v>
      </c>
    </row>
    <row r="1745" spans="1:22" x14ac:dyDescent="0.2">
      <c r="A1745" s="1">
        <v>40749</v>
      </c>
      <c r="B1745">
        <v>21585</v>
      </c>
      <c r="C1745">
        <v>9548</v>
      </c>
      <c r="F1745" s="1">
        <v>41696</v>
      </c>
      <c r="G1745">
        <v>19565</v>
      </c>
      <c r="H1745">
        <v>6470</v>
      </c>
      <c r="I1745">
        <f t="shared" si="27"/>
        <v>13095</v>
      </c>
      <c r="P1745" s="13">
        <v>1721</v>
      </c>
      <c r="Q1745" s="13">
        <v>16486.333853565629</v>
      </c>
      <c r="R1745" s="13">
        <v>3373.6661464343706</v>
      </c>
      <c r="S1745" s="13">
        <v>1.2285566019483065</v>
      </c>
      <c r="U1745" s="13">
        <v>52.518315018315015</v>
      </c>
      <c r="V1745" s="13">
        <v>15245</v>
      </c>
    </row>
    <row r="1746" spans="1:22" x14ac:dyDescent="0.2">
      <c r="A1746" s="1">
        <v>40750</v>
      </c>
      <c r="B1746">
        <v>21485</v>
      </c>
      <c r="C1746">
        <v>9648</v>
      </c>
      <c r="F1746" s="1">
        <v>41697</v>
      </c>
      <c r="G1746">
        <v>19400</v>
      </c>
      <c r="H1746">
        <v>6434</v>
      </c>
      <c r="I1746">
        <f t="shared" si="27"/>
        <v>12966</v>
      </c>
      <c r="P1746" s="13">
        <v>1722</v>
      </c>
      <c r="Q1746" s="13">
        <v>16476.21391777118</v>
      </c>
      <c r="R1746" s="13">
        <v>3333.7860822288203</v>
      </c>
      <c r="S1746" s="13">
        <v>1.2140338501290033</v>
      </c>
      <c r="U1746" s="13">
        <v>52.548840048840049</v>
      </c>
      <c r="V1746" s="13">
        <v>15245</v>
      </c>
    </row>
    <row r="1747" spans="1:22" x14ac:dyDescent="0.2">
      <c r="A1747" s="1">
        <v>40751</v>
      </c>
      <c r="B1747">
        <v>21855</v>
      </c>
      <c r="C1747">
        <v>9686</v>
      </c>
      <c r="F1747" s="1">
        <v>41698</v>
      </c>
      <c r="G1747">
        <v>18765</v>
      </c>
      <c r="H1747">
        <v>6428</v>
      </c>
      <c r="I1747">
        <f t="shared" si="27"/>
        <v>12337</v>
      </c>
      <c r="P1747" s="13">
        <v>1723</v>
      </c>
      <c r="Q1747" s="13">
        <v>16290.681761539625</v>
      </c>
      <c r="R1747" s="13">
        <v>3519.3182384603751</v>
      </c>
      <c r="S1747" s="13">
        <v>1.2815973687222368</v>
      </c>
      <c r="U1747" s="13">
        <v>52.579365079365076</v>
      </c>
      <c r="V1747" s="13">
        <v>15245</v>
      </c>
    </row>
    <row r="1748" spans="1:22" x14ac:dyDescent="0.2">
      <c r="A1748" s="1">
        <v>40752</v>
      </c>
      <c r="B1748">
        <v>21620</v>
      </c>
      <c r="C1748">
        <v>9518</v>
      </c>
      <c r="F1748" s="1">
        <v>41701</v>
      </c>
      <c r="G1748">
        <v>19190</v>
      </c>
      <c r="H1748">
        <v>6458</v>
      </c>
      <c r="I1748">
        <f t="shared" si="27"/>
        <v>12732</v>
      </c>
      <c r="P1748" s="13">
        <v>1724</v>
      </c>
      <c r="Q1748" s="13">
        <v>16250.202018361832</v>
      </c>
      <c r="R1748" s="13">
        <v>3554.7979816381685</v>
      </c>
      <c r="S1748" s="13">
        <v>1.2945176965865033</v>
      </c>
      <c r="U1748" s="13">
        <v>52.609890109890109</v>
      </c>
      <c r="V1748" s="13">
        <v>15245</v>
      </c>
    </row>
    <row r="1749" spans="1:22" x14ac:dyDescent="0.2">
      <c r="A1749" s="1">
        <v>40753</v>
      </c>
      <c r="B1749">
        <v>21395</v>
      </c>
      <c r="C1749">
        <v>9452</v>
      </c>
      <c r="F1749" s="1">
        <v>41702</v>
      </c>
      <c r="G1749">
        <v>19300</v>
      </c>
      <c r="H1749">
        <v>6470</v>
      </c>
      <c r="I1749">
        <f t="shared" si="27"/>
        <v>12830</v>
      </c>
      <c r="P1749" s="13">
        <v>1725</v>
      </c>
      <c r="Q1749" s="13">
        <v>16321.04156892297</v>
      </c>
      <c r="R1749" s="13">
        <v>3453.9584310770297</v>
      </c>
      <c r="S1749" s="13">
        <v>1.257795895968999</v>
      </c>
      <c r="U1749" s="13">
        <v>52.640415140415136</v>
      </c>
      <c r="V1749" s="13">
        <v>15245</v>
      </c>
    </row>
    <row r="1750" spans="1:22" x14ac:dyDescent="0.2">
      <c r="A1750" s="1">
        <v>40756</v>
      </c>
      <c r="B1750">
        <v>21320</v>
      </c>
      <c r="C1750">
        <v>9706</v>
      </c>
      <c r="F1750" s="1">
        <v>41703</v>
      </c>
      <c r="G1750">
        <v>19370</v>
      </c>
      <c r="H1750">
        <v>6554</v>
      </c>
      <c r="I1750">
        <f t="shared" si="27"/>
        <v>12816</v>
      </c>
      <c r="P1750" s="13">
        <v>1726</v>
      </c>
      <c r="Q1750" s="13">
        <v>16361.521312100764</v>
      </c>
      <c r="R1750" s="13">
        <v>3488.4786878992363</v>
      </c>
      <c r="S1750" s="13">
        <v>1.270366816617059</v>
      </c>
      <c r="U1750" s="13">
        <v>52.67094017094017</v>
      </c>
      <c r="V1750" s="13">
        <v>15245</v>
      </c>
    </row>
    <row r="1751" spans="1:22" x14ac:dyDescent="0.2">
      <c r="A1751" s="1">
        <v>40757</v>
      </c>
      <c r="B1751">
        <v>21385</v>
      </c>
      <c r="C1751">
        <v>9742</v>
      </c>
      <c r="F1751" s="1">
        <v>41704</v>
      </c>
      <c r="G1751">
        <v>19300</v>
      </c>
      <c r="H1751">
        <v>6594</v>
      </c>
      <c r="I1751">
        <f t="shared" si="27"/>
        <v>12706</v>
      </c>
      <c r="P1751" s="13">
        <v>1727</v>
      </c>
      <c r="Q1751" s="13">
        <v>16321.04156892297</v>
      </c>
      <c r="R1751" s="13">
        <v>3488.9584310770297</v>
      </c>
      <c r="S1751" s="13">
        <v>1.2705415202251622</v>
      </c>
      <c r="U1751" s="13">
        <v>52.701465201465197</v>
      </c>
      <c r="V1751" s="13">
        <v>15245</v>
      </c>
    </row>
    <row r="1752" spans="1:22" x14ac:dyDescent="0.2">
      <c r="A1752" s="1">
        <v>40758</v>
      </c>
      <c r="B1752">
        <v>21210</v>
      </c>
      <c r="C1752">
        <v>9698</v>
      </c>
      <c r="F1752" s="1">
        <v>41705</v>
      </c>
      <c r="G1752">
        <v>19350</v>
      </c>
      <c r="H1752">
        <v>6566</v>
      </c>
      <c r="I1752">
        <f t="shared" si="27"/>
        <v>12784</v>
      </c>
      <c r="P1752" s="13">
        <v>1728</v>
      </c>
      <c r="Q1752" s="13">
        <v>16287.308449608143</v>
      </c>
      <c r="R1752" s="13">
        <v>3412.6915503918572</v>
      </c>
      <c r="S1752" s="13">
        <v>1.2427681200993668</v>
      </c>
      <c r="U1752" s="13">
        <v>52.731990231990231</v>
      </c>
      <c r="V1752" s="13">
        <v>15250</v>
      </c>
    </row>
    <row r="1753" spans="1:22" x14ac:dyDescent="0.2">
      <c r="A1753" s="1">
        <v>40759</v>
      </c>
      <c r="B1753">
        <v>20910</v>
      </c>
      <c r="C1753">
        <v>9624</v>
      </c>
      <c r="F1753" s="1">
        <v>41708</v>
      </c>
      <c r="G1753">
        <v>19030</v>
      </c>
      <c r="H1753">
        <v>6476</v>
      </c>
      <c r="I1753">
        <f t="shared" si="27"/>
        <v>12554</v>
      </c>
      <c r="P1753" s="13">
        <v>1729</v>
      </c>
      <c r="Q1753" s="13">
        <v>16321.04156892297</v>
      </c>
      <c r="R1753" s="13">
        <v>3423.9584310770297</v>
      </c>
      <c r="S1753" s="13">
        <v>1.2468710751780019</v>
      </c>
      <c r="U1753" s="13">
        <v>52.762515262515258</v>
      </c>
      <c r="V1753" s="13">
        <v>15250</v>
      </c>
    </row>
    <row r="1754" spans="1:22" x14ac:dyDescent="0.2">
      <c r="A1754" s="1">
        <v>40760</v>
      </c>
      <c r="B1754">
        <v>21000</v>
      </c>
      <c r="C1754">
        <v>9170</v>
      </c>
      <c r="F1754" s="1">
        <v>41709</v>
      </c>
      <c r="G1754">
        <v>18985</v>
      </c>
      <c r="H1754">
        <v>6484</v>
      </c>
      <c r="I1754">
        <f t="shared" si="27"/>
        <v>12501</v>
      </c>
      <c r="P1754" s="13">
        <v>1730</v>
      </c>
      <c r="Q1754" s="13">
        <v>16226.588834841452</v>
      </c>
      <c r="R1754" s="13">
        <v>3528.4111651585481</v>
      </c>
      <c r="S1754" s="13">
        <v>1.2849086552103439</v>
      </c>
      <c r="U1754" s="13">
        <v>52.793040293040292</v>
      </c>
      <c r="V1754" s="13">
        <v>15250</v>
      </c>
    </row>
    <row r="1755" spans="1:22" x14ac:dyDescent="0.2">
      <c r="A1755" s="1">
        <v>40763</v>
      </c>
      <c r="B1755">
        <v>20795</v>
      </c>
      <c r="C1755">
        <v>9184</v>
      </c>
      <c r="F1755" s="1">
        <v>41710</v>
      </c>
      <c r="G1755">
        <v>18820</v>
      </c>
      <c r="H1755">
        <v>6462</v>
      </c>
      <c r="I1755">
        <f t="shared" si="27"/>
        <v>12358</v>
      </c>
      <c r="P1755" s="13">
        <v>1731</v>
      </c>
      <c r="Q1755" s="13">
        <v>16179.362467800693</v>
      </c>
      <c r="R1755" s="13">
        <v>3700.6375321993073</v>
      </c>
      <c r="S1755" s="13">
        <v>1.3476267283905032</v>
      </c>
      <c r="U1755" s="13">
        <v>52.823565323565319</v>
      </c>
      <c r="V1755" s="13">
        <v>15250</v>
      </c>
    </row>
    <row r="1756" spans="1:22" x14ac:dyDescent="0.2">
      <c r="A1756" s="1">
        <v>40764</v>
      </c>
      <c r="B1756">
        <v>20640</v>
      </c>
      <c r="C1756">
        <v>8934</v>
      </c>
      <c r="F1756" s="1">
        <v>41711</v>
      </c>
      <c r="G1756">
        <v>18930</v>
      </c>
      <c r="H1756">
        <v>6400</v>
      </c>
      <c r="I1756">
        <f t="shared" si="27"/>
        <v>12530</v>
      </c>
      <c r="P1756" s="13">
        <v>1732</v>
      </c>
      <c r="Q1756" s="13">
        <v>16348.028064374834</v>
      </c>
      <c r="R1756" s="13">
        <v>3706.9719356251662</v>
      </c>
      <c r="S1756" s="13">
        <v>1.3499334691320162</v>
      </c>
      <c r="U1756" s="13">
        <v>52.854090354090353</v>
      </c>
      <c r="V1756" s="13">
        <v>15250</v>
      </c>
    </row>
    <row r="1757" spans="1:22" x14ac:dyDescent="0.2">
      <c r="A1757" s="1">
        <v>40765</v>
      </c>
      <c r="B1757">
        <v>20635</v>
      </c>
      <c r="C1757">
        <v>9168</v>
      </c>
      <c r="F1757" s="1">
        <v>41712</v>
      </c>
      <c r="G1757">
        <v>18925</v>
      </c>
      <c r="H1757">
        <v>6174</v>
      </c>
      <c r="I1757">
        <f t="shared" si="27"/>
        <v>12751</v>
      </c>
      <c r="P1757" s="13">
        <v>1733</v>
      </c>
      <c r="Q1757" s="13">
        <v>16250.202018361832</v>
      </c>
      <c r="R1757" s="13">
        <v>3689.7979816381685</v>
      </c>
      <c r="S1757" s="13">
        <v>1.3436793901459902</v>
      </c>
      <c r="U1757" s="13">
        <v>52.88461538461538</v>
      </c>
      <c r="V1757" s="13">
        <v>15255</v>
      </c>
    </row>
    <row r="1758" spans="1:22" x14ac:dyDescent="0.2">
      <c r="A1758" s="1">
        <v>40766</v>
      </c>
      <c r="B1758">
        <v>20605</v>
      </c>
      <c r="C1758">
        <v>9526</v>
      </c>
      <c r="F1758" s="1">
        <v>41715</v>
      </c>
      <c r="G1758">
        <v>18960</v>
      </c>
      <c r="H1758">
        <v>6244</v>
      </c>
      <c r="I1758">
        <f t="shared" si="27"/>
        <v>12716</v>
      </c>
      <c r="P1758" s="13">
        <v>1734</v>
      </c>
      <c r="Q1758" s="13">
        <v>16250.202018361832</v>
      </c>
      <c r="R1758" s="13">
        <v>3764.7979816381685</v>
      </c>
      <c r="S1758" s="13">
        <v>1.3709914421234828</v>
      </c>
      <c r="U1758" s="13">
        <v>52.915140415140414</v>
      </c>
      <c r="V1758" s="13">
        <v>15255</v>
      </c>
    </row>
    <row r="1759" spans="1:22" x14ac:dyDescent="0.2">
      <c r="A1759" s="1">
        <v>40767</v>
      </c>
      <c r="B1759">
        <v>20670</v>
      </c>
      <c r="C1759">
        <v>9634</v>
      </c>
      <c r="F1759" s="1">
        <v>41716</v>
      </c>
      <c r="G1759">
        <v>16140</v>
      </c>
      <c r="H1759">
        <v>6250</v>
      </c>
      <c r="I1759">
        <f t="shared" si="27"/>
        <v>9890</v>
      </c>
      <c r="P1759" s="13">
        <v>1735</v>
      </c>
      <c r="Q1759" s="13">
        <v>16175.989155869209</v>
      </c>
      <c r="R1759" s="13">
        <v>3739.0108441307912</v>
      </c>
      <c r="S1759" s="13">
        <v>1.361600780257453</v>
      </c>
      <c r="U1759" s="13">
        <v>52.945665445665441</v>
      </c>
      <c r="V1759" s="13">
        <v>15255</v>
      </c>
    </row>
    <row r="1760" spans="1:22" x14ac:dyDescent="0.2">
      <c r="A1760" s="1">
        <v>40770</v>
      </c>
      <c r="B1760">
        <v>21255</v>
      </c>
      <c r="C1760">
        <v>9730</v>
      </c>
      <c r="F1760" s="1">
        <v>41717</v>
      </c>
      <c r="G1760">
        <v>16180</v>
      </c>
      <c r="H1760">
        <v>6268</v>
      </c>
      <c r="I1760">
        <f t="shared" si="27"/>
        <v>9912</v>
      </c>
      <c r="P1760" s="13">
        <v>1736</v>
      </c>
      <c r="Q1760" s="13">
        <v>16108.522917239552</v>
      </c>
      <c r="R1760" s="13">
        <v>3956.477082760448</v>
      </c>
      <c r="S1760" s="13">
        <v>1.4407934364281598</v>
      </c>
      <c r="U1760" s="13">
        <v>52.976190476190474</v>
      </c>
      <c r="V1760" s="13">
        <v>15255</v>
      </c>
    </row>
    <row r="1761" spans="1:22" x14ac:dyDescent="0.2">
      <c r="A1761" s="1">
        <v>40771</v>
      </c>
      <c r="B1761">
        <v>21135</v>
      </c>
      <c r="C1761">
        <v>9592</v>
      </c>
      <c r="F1761" s="1">
        <v>41718</v>
      </c>
      <c r="G1761">
        <v>16185</v>
      </c>
      <c r="H1761">
        <v>6286</v>
      </c>
      <c r="I1761">
        <f t="shared" si="27"/>
        <v>9899</v>
      </c>
      <c r="P1761" s="13">
        <v>1737</v>
      </c>
      <c r="Q1761" s="13">
        <v>16142.256036554381</v>
      </c>
      <c r="R1761" s="13">
        <v>3862.7439634456186</v>
      </c>
      <c r="S1761" s="13">
        <v>1.4066595187383046</v>
      </c>
      <c r="U1761" s="13">
        <v>53.006715506715501</v>
      </c>
      <c r="V1761" s="13">
        <v>15255</v>
      </c>
    </row>
    <row r="1762" spans="1:22" x14ac:dyDescent="0.2">
      <c r="A1762" s="1">
        <v>40772</v>
      </c>
      <c r="B1762">
        <v>21300</v>
      </c>
      <c r="C1762">
        <v>10024</v>
      </c>
      <c r="F1762" s="1">
        <v>41719</v>
      </c>
      <c r="G1762">
        <v>16220</v>
      </c>
      <c r="H1762">
        <v>6336</v>
      </c>
      <c r="I1762">
        <f t="shared" si="27"/>
        <v>9884</v>
      </c>
      <c r="P1762" s="13">
        <v>1738</v>
      </c>
      <c r="Q1762" s="13">
        <v>16024.190118952481</v>
      </c>
      <c r="R1762" s="13">
        <v>3935.8098810475185</v>
      </c>
      <c r="S1762" s="13">
        <v>1.4332672539293219</v>
      </c>
      <c r="U1762" s="13">
        <v>53.037240537240535</v>
      </c>
      <c r="V1762" s="13">
        <v>15255</v>
      </c>
    </row>
    <row r="1763" spans="1:22" x14ac:dyDescent="0.2">
      <c r="A1763" s="1">
        <v>40773</v>
      </c>
      <c r="B1763">
        <v>21305</v>
      </c>
      <c r="C1763">
        <v>9942</v>
      </c>
      <c r="F1763" s="1">
        <v>41722</v>
      </c>
      <c r="G1763">
        <v>16170</v>
      </c>
      <c r="H1763">
        <v>6394</v>
      </c>
      <c r="I1763">
        <f t="shared" si="27"/>
        <v>9776</v>
      </c>
      <c r="P1763" s="13">
        <v>1739</v>
      </c>
      <c r="Q1763" s="13">
        <v>16014.070183158034</v>
      </c>
      <c r="R1763" s="13">
        <v>4030.9298168419664</v>
      </c>
      <c r="S1763" s="13">
        <v>1.4679061956695048</v>
      </c>
      <c r="U1763" s="13">
        <v>53.067765567765562</v>
      </c>
      <c r="V1763" s="13">
        <v>15255</v>
      </c>
    </row>
    <row r="1764" spans="1:22" x14ac:dyDescent="0.2">
      <c r="A1764" s="1">
        <v>40774</v>
      </c>
      <c r="B1764">
        <v>21495</v>
      </c>
      <c r="C1764">
        <v>10010</v>
      </c>
      <c r="F1764" s="1">
        <v>41723</v>
      </c>
      <c r="G1764">
        <v>15980</v>
      </c>
      <c r="H1764">
        <v>6476</v>
      </c>
      <c r="I1764">
        <f t="shared" si="27"/>
        <v>9504</v>
      </c>
      <c r="P1764" s="13">
        <v>1740</v>
      </c>
      <c r="Q1764" s="13">
        <v>15943.230632596895</v>
      </c>
      <c r="R1764" s="13">
        <v>4026.7693674031052</v>
      </c>
      <c r="S1764" s="13">
        <v>1.4663911235185194</v>
      </c>
      <c r="U1764" s="13">
        <v>53.098290598290596</v>
      </c>
      <c r="V1764" s="13">
        <v>15260</v>
      </c>
    </row>
    <row r="1765" spans="1:22" x14ac:dyDescent="0.2">
      <c r="A1765" s="1">
        <v>40777</v>
      </c>
      <c r="B1765">
        <v>21350</v>
      </c>
      <c r="C1765">
        <v>10006</v>
      </c>
      <c r="F1765" s="1">
        <v>41724</v>
      </c>
      <c r="G1765">
        <v>15985</v>
      </c>
      <c r="H1765">
        <v>6498</v>
      </c>
      <c r="I1765">
        <f t="shared" si="27"/>
        <v>9487</v>
      </c>
      <c r="P1765" s="13">
        <v>1741</v>
      </c>
      <c r="Q1765" s="13">
        <v>15936.484008733929</v>
      </c>
      <c r="R1765" s="13">
        <v>4048.5159912660711</v>
      </c>
      <c r="S1765" s="13">
        <v>1.4743103891355902</v>
      </c>
      <c r="U1765" s="13">
        <v>53.128815628815623</v>
      </c>
      <c r="V1765" s="13">
        <v>15260</v>
      </c>
    </row>
    <row r="1766" spans="1:22" x14ac:dyDescent="0.2">
      <c r="A1766" s="1">
        <v>40778</v>
      </c>
      <c r="B1766">
        <v>21455</v>
      </c>
      <c r="C1766">
        <v>10168</v>
      </c>
      <c r="F1766" s="1">
        <v>41725</v>
      </c>
      <c r="G1766">
        <v>15770</v>
      </c>
      <c r="H1766">
        <v>6522</v>
      </c>
      <c r="I1766">
        <f t="shared" si="27"/>
        <v>9248</v>
      </c>
      <c r="P1766" s="13">
        <v>1742</v>
      </c>
      <c r="Q1766" s="13">
        <v>15659.872430352336</v>
      </c>
      <c r="R1766" s="13">
        <v>4140.1275696476641</v>
      </c>
      <c r="S1766" s="13">
        <v>1.5076717250088998</v>
      </c>
      <c r="U1766" s="13">
        <v>53.159340659340657</v>
      </c>
      <c r="V1766" s="13">
        <v>15265</v>
      </c>
    </row>
    <row r="1767" spans="1:22" x14ac:dyDescent="0.2">
      <c r="A1767" s="1">
        <v>40779</v>
      </c>
      <c r="B1767">
        <v>21850</v>
      </c>
      <c r="C1767">
        <v>10116</v>
      </c>
      <c r="F1767" s="1">
        <v>41726</v>
      </c>
      <c r="G1767">
        <v>15800</v>
      </c>
      <c r="H1767">
        <v>6624</v>
      </c>
      <c r="I1767">
        <f t="shared" si="27"/>
        <v>9176</v>
      </c>
      <c r="P1767" s="13">
        <v>1743</v>
      </c>
      <c r="Q1767" s="13">
        <v>15572.166320133783</v>
      </c>
      <c r="R1767" s="13">
        <v>4202.8336798662167</v>
      </c>
      <c r="S1767" s="13">
        <v>1.5305068255635061</v>
      </c>
      <c r="U1767" s="13">
        <v>53.189865689865684</v>
      </c>
      <c r="V1767" s="13">
        <v>15265</v>
      </c>
    </row>
    <row r="1768" spans="1:22" x14ac:dyDescent="0.2">
      <c r="A1768" s="1">
        <v>40780</v>
      </c>
      <c r="B1768">
        <v>21800</v>
      </c>
      <c r="C1768">
        <v>9954</v>
      </c>
      <c r="F1768" s="1">
        <v>41729</v>
      </c>
      <c r="G1768">
        <v>15970</v>
      </c>
      <c r="H1768">
        <v>6586</v>
      </c>
      <c r="I1768">
        <f t="shared" si="27"/>
        <v>9384</v>
      </c>
      <c r="P1768" s="13">
        <v>1744</v>
      </c>
      <c r="Q1768" s="13">
        <v>15568.793008202301</v>
      </c>
      <c r="R1768" s="13">
        <v>3996.2069917976987</v>
      </c>
      <c r="S1768" s="13">
        <v>1.4552615076373125</v>
      </c>
      <c r="U1768" s="13">
        <v>53.220390720390718</v>
      </c>
      <c r="V1768" s="13">
        <v>15265</v>
      </c>
    </row>
    <row r="1769" spans="1:22" x14ac:dyDescent="0.2">
      <c r="A1769" s="1">
        <v>40781</v>
      </c>
      <c r="B1769">
        <v>21565</v>
      </c>
      <c r="C1769">
        <v>9962</v>
      </c>
      <c r="F1769" s="1">
        <v>41730</v>
      </c>
      <c r="G1769">
        <v>15930</v>
      </c>
      <c r="H1769">
        <v>6480</v>
      </c>
      <c r="I1769">
        <f t="shared" si="27"/>
        <v>9450</v>
      </c>
      <c r="P1769" s="13">
        <v>1745</v>
      </c>
      <c r="Q1769" s="13">
        <v>15508.07339343561</v>
      </c>
      <c r="R1769" s="13">
        <v>3891.9266065643897</v>
      </c>
      <c r="S1769" s="13">
        <v>1.4172866902809778</v>
      </c>
      <c r="U1769" s="13">
        <v>53.250915750915745</v>
      </c>
      <c r="V1769" s="13">
        <v>15265</v>
      </c>
    </row>
    <row r="1770" spans="1:22" x14ac:dyDescent="0.2">
      <c r="A1770" s="1">
        <v>40784</v>
      </c>
      <c r="B1770">
        <v>21675</v>
      </c>
      <c r="C1770">
        <v>10028</v>
      </c>
      <c r="F1770" s="1">
        <v>41731</v>
      </c>
      <c r="G1770">
        <v>15860</v>
      </c>
      <c r="H1770">
        <v>6484</v>
      </c>
      <c r="I1770">
        <f t="shared" si="27"/>
        <v>9376</v>
      </c>
      <c r="P1770" s="13">
        <v>1746</v>
      </c>
      <c r="Q1770" s="13">
        <v>15497.953457641161</v>
      </c>
      <c r="R1770" s="13">
        <v>3267.0465423588394</v>
      </c>
      <c r="S1770" s="13">
        <v>1.1897299330372317</v>
      </c>
      <c r="U1770" s="13">
        <v>53.281440781440779</v>
      </c>
      <c r="V1770" s="13">
        <v>15270</v>
      </c>
    </row>
    <row r="1771" spans="1:22" x14ac:dyDescent="0.2">
      <c r="A1771" s="1">
        <v>40785</v>
      </c>
      <c r="B1771">
        <v>21760</v>
      </c>
      <c r="C1771">
        <v>10092</v>
      </c>
      <c r="F1771" s="1">
        <v>41732</v>
      </c>
      <c r="G1771">
        <v>15770</v>
      </c>
      <c r="H1771">
        <v>6418</v>
      </c>
      <c r="I1771">
        <f t="shared" si="27"/>
        <v>9352</v>
      </c>
      <c r="P1771" s="13">
        <v>1747</v>
      </c>
      <c r="Q1771" s="13">
        <v>15548.553136613404</v>
      </c>
      <c r="R1771" s="13">
        <v>3641.4468633865963</v>
      </c>
      <c r="S1771" s="13">
        <v>1.3260718134145657</v>
      </c>
      <c r="U1771" s="13">
        <v>53.311965811965806</v>
      </c>
      <c r="V1771" s="13">
        <v>15270</v>
      </c>
    </row>
    <row r="1772" spans="1:22" x14ac:dyDescent="0.2">
      <c r="A1772" s="1">
        <v>40786</v>
      </c>
      <c r="B1772">
        <v>21745</v>
      </c>
      <c r="C1772">
        <v>10120</v>
      </c>
      <c r="F1772" s="1">
        <v>41733</v>
      </c>
      <c r="G1772">
        <v>15835</v>
      </c>
      <c r="H1772">
        <v>6444</v>
      </c>
      <c r="I1772">
        <f t="shared" si="27"/>
        <v>9391</v>
      </c>
      <c r="P1772" s="13">
        <v>1748</v>
      </c>
      <c r="Q1772" s="13">
        <v>15568.793008202301</v>
      </c>
      <c r="R1772" s="13">
        <v>3731.2069917976987</v>
      </c>
      <c r="S1772" s="13">
        <v>1.358758923983505</v>
      </c>
      <c r="U1772" s="13">
        <v>53.342490842490839</v>
      </c>
      <c r="V1772" s="13">
        <v>15275</v>
      </c>
    </row>
    <row r="1773" spans="1:22" x14ac:dyDescent="0.2">
      <c r="A1773" s="1">
        <v>40787</v>
      </c>
      <c r="B1773">
        <v>21670</v>
      </c>
      <c r="C1773">
        <v>9992</v>
      </c>
      <c r="F1773" s="1">
        <v>41737</v>
      </c>
      <c r="G1773">
        <v>16210</v>
      </c>
      <c r="H1773">
        <v>6502</v>
      </c>
      <c r="I1773">
        <f t="shared" si="27"/>
        <v>9708</v>
      </c>
      <c r="P1773" s="13">
        <v>1749</v>
      </c>
      <c r="Q1773" s="13">
        <v>15710.472109324579</v>
      </c>
      <c r="R1773" s="13">
        <v>3659.5278906754211</v>
      </c>
      <c r="S1773" s="13">
        <v>1.332656212842817</v>
      </c>
      <c r="U1773" s="13">
        <v>53.373015873015866</v>
      </c>
      <c r="V1773" s="13">
        <v>15275</v>
      </c>
    </row>
    <row r="1774" spans="1:22" x14ac:dyDescent="0.2">
      <c r="A1774" s="1">
        <v>40788</v>
      </c>
      <c r="B1774">
        <v>21760</v>
      </c>
      <c r="C1774">
        <v>10016</v>
      </c>
      <c r="F1774" s="1">
        <v>41738</v>
      </c>
      <c r="G1774">
        <v>16075</v>
      </c>
      <c r="H1774">
        <v>6384</v>
      </c>
      <c r="I1774">
        <f t="shared" si="27"/>
        <v>9691</v>
      </c>
      <c r="P1774" s="13">
        <v>1750</v>
      </c>
      <c r="Q1774" s="13">
        <v>15777.938347954236</v>
      </c>
      <c r="R1774" s="13">
        <v>3522.0616520457643</v>
      </c>
      <c r="S1774" s="13">
        <v>1.282596412114769</v>
      </c>
      <c r="U1774" s="13">
        <v>53.4035409035409</v>
      </c>
      <c r="V1774" s="13">
        <v>15280</v>
      </c>
    </row>
    <row r="1775" spans="1:22" x14ac:dyDescent="0.2">
      <c r="A1775" s="1">
        <v>40791</v>
      </c>
      <c r="B1775">
        <v>21600</v>
      </c>
      <c r="C1775">
        <v>9928</v>
      </c>
      <c r="F1775" s="1">
        <v>41739</v>
      </c>
      <c r="G1775">
        <v>16050</v>
      </c>
      <c r="H1775">
        <v>6368</v>
      </c>
      <c r="I1775">
        <f t="shared" si="27"/>
        <v>9682</v>
      </c>
      <c r="P1775" s="13">
        <v>1751</v>
      </c>
      <c r="Q1775" s="13">
        <v>15730.711980913477</v>
      </c>
      <c r="R1775" s="13">
        <v>3619.2880190865235</v>
      </c>
      <c r="S1775" s="13">
        <v>1.3180024333174356</v>
      </c>
      <c r="U1775" s="13">
        <v>53.434065934065927</v>
      </c>
      <c r="V1775" s="13">
        <v>15280</v>
      </c>
    </row>
    <row r="1776" spans="1:22" x14ac:dyDescent="0.2">
      <c r="A1776" s="1">
        <v>40792</v>
      </c>
      <c r="B1776">
        <v>21560</v>
      </c>
      <c r="C1776">
        <v>9998</v>
      </c>
      <c r="F1776" s="1">
        <v>41740</v>
      </c>
      <c r="G1776">
        <v>16110</v>
      </c>
      <c r="H1776">
        <v>6388</v>
      </c>
      <c r="I1776">
        <f t="shared" si="27"/>
        <v>9722</v>
      </c>
      <c r="P1776" s="13">
        <v>1752</v>
      </c>
      <c r="Q1776" s="13">
        <v>15578.912943996749</v>
      </c>
      <c r="R1776" s="13">
        <v>3451.0870560032508</v>
      </c>
      <c r="S1776" s="13">
        <v>1.2567502540321733</v>
      </c>
      <c r="U1776" s="13">
        <v>53.464590964590961</v>
      </c>
      <c r="V1776" s="13">
        <v>15280</v>
      </c>
    </row>
    <row r="1777" spans="1:22" x14ac:dyDescent="0.2">
      <c r="A1777" s="1">
        <v>40793</v>
      </c>
      <c r="B1777">
        <v>21710</v>
      </c>
      <c r="C1777">
        <v>10154</v>
      </c>
      <c r="F1777" s="1">
        <v>41743</v>
      </c>
      <c r="G1777">
        <v>16140</v>
      </c>
      <c r="H1777">
        <v>6426</v>
      </c>
      <c r="I1777">
        <f t="shared" si="27"/>
        <v>9714</v>
      </c>
      <c r="P1777" s="13">
        <v>1753</v>
      </c>
      <c r="Q1777" s="13">
        <v>15592.406191722681</v>
      </c>
      <c r="R1777" s="13">
        <v>3392.5938082773191</v>
      </c>
      <c r="S1777" s="13">
        <v>1.2354493124025334</v>
      </c>
      <c r="U1777" s="13">
        <v>53.495115995115995</v>
      </c>
      <c r="V1777" s="13">
        <v>15285</v>
      </c>
    </row>
    <row r="1778" spans="1:22" x14ac:dyDescent="0.2">
      <c r="A1778" s="1">
        <v>40794</v>
      </c>
      <c r="B1778">
        <v>22115</v>
      </c>
      <c r="C1778">
        <v>10124</v>
      </c>
      <c r="F1778" s="1">
        <v>41744</v>
      </c>
      <c r="G1778">
        <v>16210</v>
      </c>
      <c r="H1778">
        <v>6382</v>
      </c>
      <c r="I1778">
        <f t="shared" si="27"/>
        <v>9828</v>
      </c>
      <c r="P1778" s="13">
        <v>1754</v>
      </c>
      <c r="Q1778" s="13">
        <v>15555.29976047637</v>
      </c>
      <c r="R1778" s="13">
        <v>3264.7002395236304</v>
      </c>
      <c r="S1778" s="13">
        <v>1.1888755017706962</v>
      </c>
      <c r="U1778" s="13">
        <v>53.525641025641022</v>
      </c>
      <c r="V1778" s="13">
        <v>15285</v>
      </c>
    </row>
    <row r="1779" spans="1:22" x14ac:dyDescent="0.2">
      <c r="A1779" s="1">
        <v>40795</v>
      </c>
      <c r="B1779">
        <v>22040</v>
      </c>
      <c r="C1779">
        <v>10172</v>
      </c>
      <c r="F1779" s="1">
        <v>41745</v>
      </c>
      <c r="G1779">
        <v>16235</v>
      </c>
      <c r="H1779">
        <v>6400</v>
      </c>
      <c r="I1779">
        <f t="shared" si="27"/>
        <v>9835</v>
      </c>
      <c r="P1779" s="13">
        <v>1755</v>
      </c>
      <c r="Q1779" s="13">
        <v>15450.727090600401</v>
      </c>
      <c r="R1779" s="13">
        <v>3479.2729093995986</v>
      </c>
      <c r="S1779" s="13">
        <v>1.2670144339387206</v>
      </c>
      <c r="U1779" s="13">
        <v>53.556166056166056</v>
      </c>
      <c r="V1779" s="13">
        <v>15285</v>
      </c>
    </row>
    <row r="1780" spans="1:22" x14ac:dyDescent="0.2">
      <c r="A1780" s="1">
        <v>40799</v>
      </c>
      <c r="B1780">
        <v>21990</v>
      </c>
      <c r="C1780">
        <v>10194</v>
      </c>
      <c r="F1780" s="1">
        <v>41746</v>
      </c>
      <c r="G1780">
        <v>16305</v>
      </c>
      <c r="H1780">
        <v>6388</v>
      </c>
      <c r="I1780">
        <f t="shared" si="27"/>
        <v>9917</v>
      </c>
      <c r="P1780" s="13">
        <v>1756</v>
      </c>
      <c r="Q1780" s="13">
        <v>15069.542842342842</v>
      </c>
      <c r="R1780" s="13">
        <v>3855.4571576571579</v>
      </c>
      <c r="S1780" s="13">
        <v>1.4040059504923801</v>
      </c>
      <c r="U1780" s="13">
        <v>53.586691086691083</v>
      </c>
      <c r="V1780" s="13">
        <v>15285</v>
      </c>
    </row>
    <row r="1781" spans="1:22" x14ac:dyDescent="0.2">
      <c r="A1781" s="1">
        <v>40800</v>
      </c>
      <c r="B1781">
        <v>21865</v>
      </c>
      <c r="C1781">
        <v>10094</v>
      </c>
      <c r="F1781" s="1">
        <v>41747</v>
      </c>
      <c r="G1781">
        <v>16210</v>
      </c>
      <c r="H1781">
        <v>6312</v>
      </c>
      <c r="I1781">
        <f t="shared" si="27"/>
        <v>9898</v>
      </c>
      <c r="P1781" s="13">
        <v>1757</v>
      </c>
      <c r="Q1781" s="13">
        <v>15187.608759944742</v>
      </c>
      <c r="R1781" s="13">
        <v>3772.3912400552581</v>
      </c>
      <c r="S1781" s="13">
        <v>1.3737566083710306</v>
      </c>
      <c r="U1781" s="13">
        <v>53.617216117216117</v>
      </c>
      <c r="V1781" s="13">
        <v>15285</v>
      </c>
    </row>
    <row r="1782" spans="1:22" x14ac:dyDescent="0.2">
      <c r="A1782" s="1">
        <v>40801</v>
      </c>
      <c r="B1782">
        <v>21945</v>
      </c>
      <c r="C1782">
        <v>10106</v>
      </c>
      <c r="F1782" s="1">
        <v>41750</v>
      </c>
      <c r="G1782">
        <v>16050</v>
      </c>
      <c r="H1782">
        <v>6248</v>
      </c>
      <c r="I1782">
        <f t="shared" si="27"/>
        <v>9802</v>
      </c>
      <c r="P1782" s="13">
        <v>1758</v>
      </c>
      <c r="Q1782" s="13">
        <v>15197.72869573919</v>
      </c>
      <c r="R1782" s="13">
        <v>942.27130426081021</v>
      </c>
      <c r="S1782" s="13">
        <v>0.34313817118494766</v>
      </c>
      <c r="U1782" s="13">
        <v>53.647741147741144</v>
      </c>
      <c r="V1782" s="13">
        <v>15290</v>
      </c>
    </row>
    <row r="1783" spans="1:22" x14ac:dyDescent="0.2">
      <c r="A1783" s="1">
        <v>40802</v>
      </c>
      <c r="B1783">
        <v>21775</v>
      </c>
      <c r="C1783">
        <v>9922</v>
      </c>
      <c r="F1783" s="1">
        <v>41751</v>
      </c>
      <c r="G1783">
        <v>15995</v>
      </c>
      <c r="H1783">
        <v>6274</v>
      </c>
      <c r="I1783">
        <f t="shared" si="27"/>
        <v>9721</v>
      </c>
      <c r="P1783" s="13">
        <v>1759</v>
      </c>
      <c r="Q1783" s="13">
        <v>15228.088503122535</v>
      </c>
      <c r="R1783" s="13">
        <v>951.91149687746474</v>
      </c>
      <c r="S1783" s="13">
        <v>0.34664875040920246</v>
      </c>
      <c r="U1783" s="13">
        <v>53.678266178266178</v>
      </c>
      <c r="V1783" s="13">
        <v>15290</v>
      </c>
    </row>
    <row r="1784" spans="1:22" x14ac:dyDescent="0.2">
      <c r="A1784" s="1">
        <v>40805</v>
      </c>
      <c r="B1784">
        <v>21675</v>
      </c>
      <c r="C1784">
        <v>9652</v>
      </c>
      <c r="F1784" s="1">
        <v>41752</v>
      </c>
      <c r="G1784">
        <v>15960</v>
      </c>
      <c r="H1784">
        <v>6248</v>
      </c>
      <c r="I1784">
        <f t="shared" si="27"/>
        <v>9712</v>
      </c>
      <c r="P1784" s="13">
        <v>1760</v>
      </c>
      <c r="Q1784" s="13">
        <v>15258.448310505881</v>
      </c>
      <c r="R1784" s="13">
        <v>926.55168949411927</v>
      </c>
      <c r="S1784" s="13">
        <v>0.33741370537729398</v>
      </c>
      <c r="U1784" s="13">
        <v>53.708791208791204</v>
      </c>
      <c r="V1784" s="13">
        <v>15290</v>
      </c>
    </row>
    <row r="1785" spans="1:22" x14ac:dyDescent="0.2">
      <c r="A1785" s="1">
        <v>40806</v>
      </c>
      <c r="B1785">
        <v>21500</v>
      </c>
      <c r="C1785">
        <v>9704</v>
      </c>
      <c r="F1785" s="1">
        <v>41753</v>
      </c>
      <c r="G1785">
        <v>16050</v>
      </c>
      <c r="H1785">
        <v>6298</v>
      </c>
      <c r="I1785">
        <f t="shared" si="27"/>
        <v>9752</v>
      </c>
      <c r="P1785" s="13">
        <v>1761</v>
      </c>
      <c r="Q1785" s="13">
        <v>15342.781108792951</v>
      </c>
      <c r="R1785" s="13">
        <v>877.21889120704873</v>
      </c>
      <c r="S1785" s="13">
        <v>0.31944863936380558</v>
      </c>
      <c r="U1785" s="13">
        <v>53.739316239316238</v>
      </c>
      <c r="V1785" s="13">
        <v>15290</v>
      </c>
    </row>
    <row r="1786" spans="1:22" x14ac:dyDescent="0.2">
      <c r="A1786" s="1">
        <v>40807</v>
      </c>
      <c r="B1786">
        <v>21545</v>
      </c>
      <c r="C1786">
        <v>9688</v>
      </c>
      <c r="F1786" s="1">
        <v>41754</v>
      </c>
      <c r="G1786">
        <v>16050</v>
      </c>
      <c r="H1786">
        <v>6294</v>
      </c>
      <c r="I1786">
        <f t="shared" si="27"/>
        <v>9756</v>
      </c>
      <c r="P1786" s="13">
        <v>1762</v>
      </c>
      <c r="Q1786" s="13">
        <v>15440.607154805954</v>
      </c>
      <c r="R1786" s="13">
        <v>729.39284519404646</v>
      </c>
      <c r="S1786" s="13">
        <v>0.26561620399934766</v>
      </c>
      <c r="U1786" s="13">
        <v>53.769841269841265</v>
      </c>
      <c r="V1786" s="13">
        <v>15290</v>
      </c>
    </row>
    <row r="1787" spans="1:22" x14ac:dyDescent="0.2">
      <c r="A1787" s="1">
        <v>40808</v>
      </c>
      <c r="B1787">
        <v>21260</v>
      </c>
      <c r="C1787">
        <v>9364</v>
      </c>
      <c r="F1787" s="1">
        <v>41757</v>
      </c>
      <c r="G1787">
        <v>16180</v>
      </c>
      <c r="H1787">
        <v>6228</v>
      </c>
      <c r="I1787">
        <f t="shared" si="27"/>
        <v>9952</v>
      </c>
      <c r="P1787" s="13">
        <v>1763</v>
      </c>
      <c r="Q1787" s="13">
        <v>15578.912943996749</v>
      </c>
      <c r="R1787" s="13">
        <v>401.08705600325084</v>
      </c>
      <c r="S1787" s="13">
        <v>0.14606014028080408</v>
      </c>
      <c r="U1787" s="13">
        <v>53.800366300366299</v>
      </c>
      <c r="V1787" s="13">
        <v>15295</v>
      </c>
    </row>
    <row r="1788" spans="1:22" x14ac:dyDescent="0.2">
      <c r="A1788" s="1">
        <v>40809</v>
      </c>
      <c r="B1788">
        <v>20725</v>
      </c>
      <c r="C1788">
        <v>9244</v>
      </c>
      <c r="F1788" s="1">
        <v>41758</v>
      </c>
      <c r="G1788">
        <v>16105</v>
      </c>
      <c r="H1788">
        <v>6234</v>
      </c>
      <c r="I1788">
        <f t="shared" si="27"/>
        <v>9871</v>
      </c>
      <c r="P1788" s="13">
        <v>1764</v>
      </c>
      <c r="Q1788" s="13">
        <v>15616.01937524306</v>
      </c>
      <c r="R1788" s="13">
        <v>368.98062475693951</v>
      </c>
      <c r="S1788" s="13">
        <v>0.13436824002732342</v>
      </c>
      <c r="U1788" s="13">
        <v>53.830891330891326</v>
      </c>
      <c r="V1788" s="13">
        <v>15295</v>
      </c>
    </row>
    <row r="1789" spans="1:22" x14ac:dyDescent="0.2">
      <c r="A1789" s="1">
        <v>40812</v>
      </c>
      <c r="B1789">
        <v>20520</v>
      </c>
      <c r="C1789">
        <v>8660</v>
      </c>
      <c r="F1789" s="1">
        <v>41759</v>
      </c>
      <c r="G1789">
        <v>16150</v>
      </c>
      <c r="H1789">
        <v>6202</v>
      </c>
      <c r="I1789">
        <f t="shared" si="27"/>
        <v>9948</v>
      </c>
      <c r="P1789" s="13">
        <v>1765</v>
      </c>
      <c r="Q1789" s="13">
        <v>15656.499118420854</v>
      </c>
      <c r="R1789" s="13">
        <v>113.50088157914615</v>
      </c>
      <c r="S1789" s="13">
        <v>4.1332559695745091E-2</v>
      </c>
      <c r="U1789" s="13">
        <v>53.86141636141636</v>
      </c>
      <c r="V1789" s="13">
        <v>15295</v>
      </c>
    </row>
    <row r="1790" spans="1:22" x14ac:dyDescent="0.2">
      <c r="A1790" s="1">
        <v>40813</v>
      </c>
      <c r="B1790">
        <v>20585</v>
      </c>
      <c r="C1790">
        <v>8884</v>
      </c>
      <c r="F1790" s="1">
        <v>41764</v>
      </c>
      <c r="G1790">
        <v>16130</v>
      </c>
      <c r="H1790">
        <v>6106</v>
      </c>
      <c r="I1790">
        <f t="shared" si="27"/>
        <v>10024</v>
      </c>
      <c r="P1790" s="13">
        <v>1766</v>
      </c>
      <c r="Q1790" s="13">
        <v>15828.538026926479</v>
      </c>
      <c r="R1790" s="13">
        <v>-28.538026926478778</v>
      </c>
      <c r="S1790" s="13">
        <v>-1.0392427663347657E-2</v>
      </c>
      <c r="U1790" s="13">
        <v>53.891941391941387</v>
      </c>
      <c r="V1790" s="13">
        <v>15295</v>
      </c>
    </row>
    <row r="1791" spans="1:22" x14ac:dyDescent="0.2">
      <c r="A1791" s="1">
        <v>40814</v>
      </c>
      <c r="B1791">
        <v>20475</v>
      </c>
      <c r="C1791">
        <v>8712</v>
      </c>
      <c r="F1791" s="1">
        <v>41765</v>
      </c>
      <c r="G1791">
        <v>16035</v>
      </c>
      <c r="H1791">
        <v>6064</v>
      </c>
      <c r="I1791">
        <f t="shared" si="27"/>
        <v>9971</v>
      </c>
      <c r="P1791" s="13">
        <v>1767</v>
      </c>
      <c r="Q1791" s="13">
        <v>15764.445100228304</v>
      </c>
      <c r="R1791" s="13">
        <v>205.554899771696</v>
      </c>
      <c r="S1791" s="13">
        <v>7.4855014757238145E-2</v>
      </c>
      <c r="U1791" s="13">
        <v>53.922466422466421</v>
      </c>
      <c r="V1791" s="13">
        <v>15295</v>
      </c>
    </row>
    <row r="1792" spans="1:22" x14ac:dyDescent="0.2">
      <c r="A1792" s="1">
        <v>40815</v>
      </c>
      <c r="B1792">
        <v>20125</v>
      </c>
      <c r="C1792">
        <v>8496</v>
      </c>
      <c r="F1792" s="1">
        <v>41766</v>
      </c>
      <c r="G1792">
        <v>16020</v>
      </c>
      <c r="H1792">
        <v>6060</v>
      </c>
      <c r="I1792">
        <f t="shared" si="27"/>
        <v>9960</v>
      </c>
      <c r="P1792" s="13">
        <v>1768</v>
      </c>
      <c r="Q1792" s="13">
        <v>15585.659567859715</v>
      </c>
      <c r="R1792" s="13">
        <v>344.34043214028497</v>
      </c>
      <c r="S1792" s="13">
        <v>0.12539525040757007</v>
      </c>
      <c r="U1792" s="13">
        <v>53.952991452991448</v>
      </c>
      <c r="V1792" s="13">
        <v>15295</v>
      </c>
    </row>
    <row r="1793" spans="1:22" x14ac:dyDescent="0.2">
      <c r="A1793" s="1">
        <v>40816</v>
      </c>
      <c r="B1793">
        <v>20515</v>
      </c>
      <c r="C1793">
        <v>8780</v>
      </c>
      <c r="F1793" s="1">
        <v>41767</v>
      </c>
      <c r="G1793">
        <v>16005</v>
      </c>
      <c r="H1793">
        <v>5990</v>
      </c>
      <c r="I1793">
        <f t="shared" si="27"/>
        <v>10015</v>
      </c>
      <c r="P1793" s="13">
        <v>1769</v>
      </c>
      <c r="Q1793" s="13">
        <v>15592.406191722681</v>
      </c>
      <c r="R1793" s="13">
        <v>267.59380827731911</v>
      </c>
      <c r="S1793" s="13">
        <v>9.7447146673671367E-2</v>
      </c>
      <c r="U1793" s="13">
        <v>53.983516483516482</v>
      </c>
      <c r="V1793" s="13">
        <v>15300</v>
      </c>
    </row>
    <row r="1794" spans="1:22" x14ac:dyDescent="0.2">
      <c r="A1794" s="1">
        <v>40826</v>
      </c>
      <c r="B1794">
        <v>20455</v>
      </c>
      <c r="C1794">
        <v>8812</v>
      </c>
      <c r="F1794" s="1">
        <v>41768</v>
      </c>
      <c r="G1794">
        <v>16025</v>
      </c>
      <c r="H1794">
        <v>6064</v>
      </c>
      <c r="I1794">
        <f t="shared" si="27"/>
        <v>9961</v>
      </c>
      <c r="P1794" s="13">
        <v>1770</v>
      </c>
      <c r="Q1794" s="13">
        <v>15481.086897983747</v>
      </c>
      <c r="R1794" s="13">
        <v>288.91310201625311</v>
      </c>
      <c r="S1794" s="13">
        <v>0.1052107954566207</v>
      </c>
      <c r="U1794" s="13">
        <v>54.014041514041509</v>
      </c>
      <c r="V1794" s="13">
        <v>15300</v>
      </c>
    </row>
    <row r="1795" spans="1:22" x14ac:dyDescent="0.2">
      <c r="A1795" s="1">
        <v>40827</v>
      </c>
      <c r="B1795">
        <v>20510</v>
      </c>
      <c r="C1795">
        <v>8802</v>
      </c>
      <c r="F1795" s="1">
        <v>41771</v>
      </c>
      <c r="G1795">
        <v>15910</v>
      </c>
      <c r="H1795">
        <v>6100</v>
      </c>
      <c r="I1795">
        <f t="shared" ref="I1795:I1858" si="28">G1795-H1795</f>
        <v>9810</v>
      </c>
      <c r="P1795" s="13">
        <v>1771</v>
      </c>
      <c r="Q1795" s="13">
        <v>15524.939953093024</v>
      </c>
      <c r="R1795" s="13">
        <v>310.06004690697591</v>
      </c>
      <c r="S1795" s="13">
        <v>0.11291168156356196</v>
      </c>
      <c r="U1795" s="13">
        <v>54.044566544566543</v>
      </c>
      <c r="V1795" s="13">
        <v>15300</v>
      </c>
    </row>
    <row r="1796" spans="1:22" x14ac:dyDescent="0.2">
      <c r="A1796" s="1">
        <v>40828</v>
      </c>
      <c r="B1796">
        <v>20610</v>
      </c>
      <c r="C1796">
        <v>8880</v>
      </c>
      <c r="F1796" s="1">
        <v>41772</v>
      </c>
      <c r="G1796">
        <v>15940</v>
      </c>
      <c r="H1796">
        <v>6140</v>
      </c>
      <c r="I1796">
        <f t="shared" si="28"/>
        <v>9800</v>
      </c>
      <c r="P1796" s="13">
        <v>1772</v>
      </c>
      <c r="Q1796" s="13">
        <v>15622.765999106026</v>
      </c>
      <c r="R1796" s="13">
        <v>587.23400089397364</v>
      </c>
      <c r="S1796" s="13">
        <v>0.21384754073822926</v>
      </c>
      <c r="U1796" s="13">
        <v>54.075091575091569</v>
      </c>
      <c r="V1796" s="13">
        <v>15300</v>
      </c>
    </row>
    <row r="1797" spans="1:22" x14ac:dyDescent="0.2">
      <c r="A1797" s="1">
        <v>40829</v>
      </c>
      <c r="B1797">
        <v>20465</v>
      </c>
      <c r="C1797">
        <v>8810</v>
      </c>
      <c r="F1797" s="1">
        <v>41773</v>
      </c>
      <c r="G1797">
        <v>16055</v>
      </c>
      <c r="H1797">
        <v>6200</v>
      </c>
      <c r="I1797">
        <f t="shared" si="28"/>
        <v>9855</v>
      </c>
      <c r="P1797" s="13">
        <v>1773</v>
      </c>
      <c r="Q1797" s="13">
        <v>15423.74059514854</v>
      </c>
      <c r="R1797" s="13">
        <v>651.2594048514602</v>
      </c>
      <c r="S1797" s="13">
        <v>0.23716307621512045</v>
      </c>
      <c r="U1797" s="13">
        <v>54.105616605616603</v>
      </c>
      <c r="V1797" s="13">
        <v>15300</v>
      </c>
    </row>
    <row r="1798" spans="1:22" x14ac:dyDescent="0.2">
      <c r="A1798" s="1">
        <v>40830</v>
      </c>
      <c r="B1798">
        <v>20500</v>
      </c>
      <c r="C1798">
        <v>8846</v>
      </c>
      <c r="F1798" s="1">
        <v>41774</v>
      </c>
      <c r="G1798">
        <v>15995</v>
      </c>
      <c r="H1798">
        <v>6178</v>
      </c>
      <c r="I1798">
        <f t="shared" si="28"/>
        <v>9817</v>
      </c>
      <c r="P1798" s="13">
        <v>1774</v>
      </c>
      <c r="Q1798" s="13">
        <v>15396.754099696676</v>
      </c>
      <c r="R1798" s="13">
        <v>653.24590030332365</v>
      </c>
      <c r="S1798" s="13">
        <v>0.23788647977557842</v>
      </c>
      <c r="U1798" s="13">
        <v>54.13614163614163</v>
      </c>
      <c r="V1798" s="13">
        <v>15305</v>
      </c>
    </row>
    <row r="1799" spans="1:22" x14ac:dyDescent="0.2">
      <c r="A1799" s="1">
        <v>40833</v>
      </c>
      <c r="B1799">
        <v>20365</v>
      </c>
      <c r="C1799">
        <v>8756</v>
      </c>
      <c r="F1799" s="1">
        <v>41775</v>
      </c>
      <c r="G1799">
        <v>15910</v>
      </c>
      <c r="H1799">
        <v>6182</v>
      </c>
      <c r="I1799">
        <f t="shared" si="28"/>
        <v>9728</v>
      </c>
      <c r="P1799" s="13">
        <v>1775</v>
      </c>
      <c r="Q1799" s="13">
        <v>15430.487219011504</v>
      </c>
      <c r="R1799" s="13">
        <v>679.51278098849616</v>
      </c>
      <c r="S1799" s="13">
        <v>0.24745184524971214</v>
      </c>
      <c r="U1799" s="13">
        <v>54.166666666666664</v>
      </c>
      <c r="V1799" s="13">
        <v>15305</v>
      </c>
    </row>
    <row r="1800" spans="1:22" x14ac:dyDescent="0.2">
      <c r="A1800" s="1">
        <v>40834</v>
      </c>
      <c r="B1800">
        <v>20190</v>
      </c>
      <c r="C1800">
        <v>8512</v>
      </c>
      <c r="F1800" s="1">
        <v>41778</v>
      </c>
      <c r="G1800">
        <v>15820</v>
      </c>
      <c r="H1800">
        <v>6320</v>
      </c>
      <c r="I1800">
        <f t="shared" si="28"/>
        <v>9500</v>
      </c>
      <c r="P1800" s="13">
        <v>1776</v>
      </c>
      <c r="Q1800" s="13">
        <v>15494.580145709679</v>
      </c>
      <c r="R1800" s="13">
        <v>645.41985429032138</v>
      </c>
      <c r="S1800" s="13">
        <v>0.23503654143577352</v>
      </c>
      <c r="U1800" s="13">
        <v>54.197191697191691</v>
      </c>
      <c r="V1800" s="13">
        <v>15305</v>
      </c>
    </row>
    <row r="1801" spans="1:22" x14ac:dyDescent="0.2">
      <c r="A1801" s="1">
        <v>40835</v>
      </c>
      <c r="B1801">
        <v>20185</v>
      </c>
      <c r="C1801">
        <v>8460</v>
      </c>
      <c r="F1801" s="1">
        <v>41779</v>
      </c>
      <c r="G1801">
        <v>15880</v>
      </c>
      <c r="H1801">
        <v>6294</v>
      </c>
      <c r="I1801">
        <f t="shared" si="28"/>
        <v>9586</v>
      </c>
      <c r="P1801" s="13">
        <v>1777</v>
      </c>
      <c r="Q1801" s="13">
        <v>15420.367283217056</v>
      </c>
      <c r="R1801" s="13">
        <v>789.63271678294404</v>
      </c>
      <c r="S1801" s="13">
        <v>0.2875531973853937</v>
      </c>
      <c r="U1801" s="13">
        <v>54.227716727716725</v>
      </c>
      <c r="V1801" s="13">
        <v>15305</v>
      </c>
    </row>
    <row r="1802" spans="1:22" x14ac:dyDescent="0.2">
      <c r="A1802" s="1">
        <v>40836</v>
      </c>
      <c r="B1802">
        <v>19975</v>
      </c>
      <c r="C1802">
        <v>7988</v>
      </c>
      <c r="F1802" s="1">
        <v>41780</v>
      </c>
      <c r="G1802">
        <v>15905</v>
      </c>
      <c r="H1802">
        <v>6400</v>
      </c>
      <c r="I1802">
        <f t="shared" si="28"/>
        <v>9505</v>
      </c>
      <c r="P1802" s="13">
        <v>1778</v>
      </c>
      <c r="Q1802" s="13">
        <v>15450.727090600401</v>
      </c>
      <c r="R1802" s="13">
        <v>784.27290939959857</v>
      </c>
      <c r="S1802" s="13">
        <v>0.28560136621415</v>
      </c>
      <c r="U1802" s="13">
        <v>54.258241758241752</v>
      </c>
      <c r="V1802" s="13">
        <v>15305</v>
      </c>
    </row>
    <row r="1803" spans="1:22" x14ac:dyDescent="0.2">
      <c r="A1803" s="1">
        <v>40837</v>
      </c>
      <c r="B1803">
        <v>20040</v>
      </c>
      <c r="C1803">
        <v>8130</v>
      </c>
      <c r="F1803" s="1">
        <v>41781</v>
      </c>
      <c r="G1803">
        <v>15870</v>
      </c>
      <c r="H1803">
        <v>6406</v>
      </c>
      <c r="I1803">
        <f t="shared" si="28"/>
        <v>9464</v>
      </c>
      <c r="P1803" s="13">
        <v>1779</v>
      </c>
      <c r="Q1803" s="13">
        <v>15430.487219011504</v>
      </c>
      <c r="R1803" s="13">
        <v>874.51278098849616</v>
      </c>
      <c r="S1803" s="13">
        <v>0.31846318039119315</v>
      </c>
      <c r="U1803" s="13">
        <v>54.288766788766786</v>
      </c>
      <c r="V1803" s="13">
        <v>15305</v>
      </c>
    </row>
    <row r="1804" spans="1:22" x14ac:dyDescent="0.2">
      <c r="A1804" s="1">
        <v>40840</v>
      </c>
      <c r="B1804">
        <v>20290</v>
      </c>
      <c r="C1804">
        <v>8584</v>
      </c>
      <c r="F1804" s="1">
        <v>41782</v>
      </c>
      <c r="G1804">
        <v>15860</v>
      </c>
      <c r="H1804">
        <v>6498</v>
      </c>
      <c r="I1804">
        <f t="shared" si="28"/>
        <v>9362</v>
      </c>
      <c r="P1804" s="13">
        <v>1780</v>
      </c>
      <c r="Q1804" s="13">
        <v>15302.301365615158</v>
      </c>
      <c r="R1804" s="13">
        <v>907.69863438484208</v>
      </c>
      <c r="S1804" s="13">
        <v>0.33054816376290586</v>
      </c>
      <c r="U1804" s="13">
        <v>54.319291819291813</v>
      </c>
      <c r="V1804" s="13">
        <v>15310</v>
      </c>
    </row>
    <row r="1805" spans="1:22" x14ac:dyDescent="0.2">
      <c r="A1805" s="1">
        <v>40841</v>
      </c>
      <c r="B1805">
        <v>20250</v>
      </c>
      <c r="C1805">
        <v>8654</v>
      </c>
      <c r="F1805" s="1">
        <v>41785</v>
      </c>
      <c r="G1805">
        <v>15855</v>
      </c>
      <c r="H1805">
        <v>6544</v>
      </c>
      <c r="I1805">
        <f t="shared" si="28"/>
        <v>9311</v>
      </c>
      <c r="P1805" s="13">
        <v>1781</v>
      </c>
      <c r="Q1805" s="13">
        <v>15194.355383807706</v>
      </c>
      <c r="R1805" s="13">
        <v>855.64461619229405</v>
      </c>
      <c r="S1805" s="13">
        <v>0.31159213642274286</v>
      </c>
      <c r="U1805" s="13">
        <v>54.349816849816847</v>
      </c>
      <c r="V1805" s="13">
        <v>15310</v>
      </c>
    </row>
    <row r="1806" spans="1:22" x14ac:dyDescent="0.2">
      <c r="A1806" s="1">
        <v>40842</v>
      </c>
      <c r="B1806">
        <v>20275</v>
      </c>
      <c r="C1806">
        <v>8728</v>
      </c>
      <c r="F1806" s="1">
        <v>41786</v>
      </c>
      <c r="G1806">
        <v>15825</v>
      </c>
      <c r="H1806">
        <v>6462</v>
      </c>
      <c r="I1806">
        <f t="shared" si="28"/>
        <v>9363</v>
      </c>
      <c r="P1806" s="13">
        <v>1782</v>
      </c>
      <c r="Q1806" s="13">
        <v>15238.208438916983</v>
      </c>
      <c r="R1806" s="13">
        <v>756.79156108301686</v>
      </c>
      <c r="S1806" s="13">
        <v>0.27559373936569587</v>
      </c>
      <c r="U1806" s="13">
        <v>54.380341880341874</v>
      </c>
      <c r="V1806" s="13">
        <v>15310</v>
      </c>
    </row>
    <row r="1807" spans="1:22" x14ac:dyDescent="0.2">
      <c r="A1807" s="1">
        <v>40843</v>
      </c>
      <c r="B1807">
        <v>20295</v>
      </c>
      <c r="C1807">
        <v>8754</v>
      </c>
      <c r="F1807" s="1">
        <v>41787</v>
      </c>
      <c r="G1807">
        <v>15730</v>
      </c>
      <c r="H1807">
        <v>6518</v>
      </c>
      <c r="I1807">
        <f t="shared" si="28"/>
        <v>9212</v>
      </c>
      <c r="P1807" s="13">
        <v>1783</v>
      </c>
      <c r="Q1807" s="13">
        <v>15194.355383807706</v>
      </c>
      <c r="R1807" s="13">
        <v>765.64461619229405</v>
      </c>
      <c r="S1807" s="13">
        <v>0.27881767404975166</v>
      </c>
      <c r="U1807" s="13">
        <v>54.410866910866908</v>
      </c>
      <c r="V1807" s="13">
        <v>15310</v>
      </c>
    </row>
    <row r="1808" spans="1:22" x14ac:dyDescent="0.2">
      <c r="A1808" s="1">
        <v>40844</v>
      </c>
      <c r="B1808">
        <v>20445</v>
      </c>
      <c r="C1808">
        <v>8762</v>
      </c>
      <c r="F1808" s="1">
        <v>41788</v>
      </c>
      <c r="G1808">
        <v>15730</v>
      </c>
      <c r="H1808">
        <v>6562</v>
      </c>
      <c r="I1808">
        <f t="shared" si="28"/>
        <v>9168</v>
      </c>
      <c r="P1808" s="13">
        <v>1784</v>
      </c>
      <c r="Q1808" s="13">
        <v>15278.688182094778</v>
      </c>
      <c r="R1808" s="13">
        <v>771.31181790522169</v>
      </c>
      <c r="S1808" s="13">
        <v>0.28088144615309052</v>
      </c>
      <c r="U1808" s="13">
        <v>54.441391941391934</v>
      </c>
      <c r="V1808" s="13">
        <v>15310</v>
      </c>
    </row>
    <row r="1809" spans="1:22" x14ac:dyDescent="0.2">
      <c r="A1809" s="1">
        <v>40847</v>
      </c>
      <c r="B1809">
        <v>20255</v>
      </c>
      <c r="C1809">
        <v>8410</v>
      </c>
      <c r="F1809" s="1">
        <v>41789</v>
      </c>
      <c r="G1809">
        <v>15710</v>
      </c>
      <c r="H1809">
        <v>6546</v>
      </c>
      <c r="I1809">
        <f t="shared" si="28"/>
        <v>9164</v>
      </c>
      <c r="P1809" s="13">
        <v>1785</v>
      </c>
      <c r="Q1809" s="13">
        <v>15271.941558231812</v>
      </c>
      <c r="R1809" s="13">
        <v>778.05844176818755</v>
      </c>
      <c r="S1809" s="13">
        <v>0.28333830137466276</v>
      </c>
      <c r="U1809" s="13">
        <v>54.471916971916968</v>
      </c>
      <c r="V1809" s="13">
        <v>15310</v>
      </c>
    </row>
    <row r="1810" spans="1:22" x14ac:dyDescent="0.2">
      <c r="A1810" s="1">
        <v>40848</v>
      </c>
      <c r="B1810">
        <v>20210</v>
      </c>
      <c r="C1810">
        <v>8286</v>
      </c>
      <c r="F1810" s="1">
        <v>41793</v>
      </c>
      <c r="G1810">
        <v>15495</v>
      </c>
      <c r="H1810">
        <v>6554</v>
      </c>
      <c r="I1810">
        <f t="shared" si="28"/>
        <v>8941</v>
      </c>
      <c r="P1810" s="13">
        <v>1786</v>
      </c>
      <c r="Q1810" s="13">
        <v>15160.622264492878</v>
      </c>
      <c r="R1810" s="13">
        <v>1019.3777355071215</v>
      </c>
      <c r="S1810" s="13">
        <v>0.37121730262492392</v>
      </c>
      <c r="U1810" s="13">
        <v>54.502442002442002</v>
      </c>
      <c r="V1810" s="13">
        <v>15310</v>
      </c>
    </row>
    <row r="1811" spans="1:22" x14ac:dyDescent="0.2">
      <c r="A1811" s="1">
        <v>40849</v>
      </c>
      <c r="B1811">
        <v>20305</v>
      </c>
      <c r="C1811">
        <v>8396</v>
      </c>
      <c r="F1811" s="1">
        <v>41794</v>
      </c>
      <c r="G1811">
        <v>15445</v>
      </c>
      <c r="H1811">
        <v>6662</v>
      </c>
      <c r="I1811">
        <f t="shared" si="28"/>
        <v>8783</v>
      </c>
      <c r="P1811" s="13">
        <v>1787</v>
      </c>
      <c r="Q1811" s="13">
        <v>15170.742200287326</v>
      </c>
      <c r="R1811" s="13">
        <v>934.25779971267366</v>
      </c>
      <c r="S1811" s="13">
        <v>0.34021996781507324</v>
      </c>
      <c r="U1811" s="13">
        <v>54.532967032967029</v>
      </c>
      <c r="V1811" s="13">
        <v>15315</v>
      </c>
    </row>
    <row r="1812" spans="1:22" x14ac:dyDescent="0.2">
      <c r="A1812" s="1">
        <v>40850</v>
      </c>
      <c r="B1812">
        <v>20255</v>
      </c>
      <c r="C1812">
        <v>8206</v>
      </c>
      <c r="F1812" s="1">
        <v>41795</v>
      </c>
      <c r="G1812">
        <v>15340</v>
      </c>
      <c r="H1812">
        <v>6760</v>
      </c>
      <c r="I1812">
        <f t="shared" si="28"/>
        <v>8580</v>
      </c>
      <c r="P1812" s="13">
        <v>1788</v>
      </c>
      <c r="Q1812" s="13">
        <v>15116.769209383601</v>
      </c>
      <c r="R1812" s="13">
        <v>1033.2307906163987</v>
      </c>
      <c r="S1812" s="13">
        <v>0.37626204077414593</v>
      </c>
      <c r="U1812" s="13">
        <v>54.563492063492063</v>
      </c>
      <c r="V1812" s="13">
        <v>15315</v>
      </c>
    </row>
    <row r="1813" spans="1:22" x14ac:dyDescent="0.2">
      <c r="A1813" s="1">
        <v>40851</v>
      </c>
      <c r="B1813">
        <v>20375</v>
      </c>
      <c r="C1813">
        <v>8372</v>
      </c>
      <c r="F1813" s="1">
        <v>41796</v>
      </c>
      <c r="G1813">
        <v>15450</v>
      </c>
      <c r="H1813">
        <v>6788</v>
      </c>
      <c r="I1813">
        <f t="shared" si="28"/>
        <v>8662</v>
      </c>
      <c r="P1813" s="13">
        <v>1789</v>
      </c>
      <c r="Q1813" s="13">
        <v>14954.850236672426</v>
      </c>
      <c r="R1813" s="13">
        <v>1175.149763327574</v>
      </c>
      <c r="S1813" s="13">
        <v>0.42794335223121238</v>
      </c>
      <c r="U1813" s="13">
        <v>54.59401709401709</v>
      </c>
      <c r="V1813" s="13">
        <v>15315</v>
      </c>
    </row>
    <row r="1814" spans="1:22" x14ac:dyDescent="0.2">
      <c r="A1814" s="1">
        <v>40854</v>
      </c>
      <c r="B1814">
        <v>20325</v>
      </c>
      <c r="C1814">
        <v>8052</v>
      </c>
      <c r="F1814" s="1">
        <v>41799</v>
      </c>
      <c r="G1814">
        <v>15385</v>
      </c>
      <c r="H1814">
        <v>6770</v>
      </c>
      <c r="I1814">
        <f t="shared" si="28"/>
        <v>8615</v>
      </c>
      <c r="P1814" s="13">
        <v>1790</v>
      </c>
      <c r="Q1814" s="13">
        <v>14884.010686111287</v>
      </c>
      <c r="R1814" s="13">
        <v>1150.9893138887128</v>
      </c>
      <c r="S1814" s="13">
        <v>0.41914506621956227</v>
      </c>
      <c r="U1814" s="13">
        <v>54.624542124542124</v>
      </c>
      <c r="V1814" s="13">
        <v>15315</v>
      </c>
    </row>
    <row r="1815" spans="1:22" x14ac:dyDescent="0.2">
      <c r="A1815" s="1">
        <v>40855</v>
      </c>
      <c r="B1815">
        <v>20280</v>
      </c>
      <c r="C1815">
        <v>8078</v>
      </c>
      <c r="F1815" s="1">
        <v>41800</v>
      </c>
      <c r="G1815">
        <v>15475</v>
      </c>
      <c r="H1815">
        <v>6780</v>
      </c>
      <c r="I1815">
        <f t="shared" si="28"/>
        <v>8695</v>
      </c>
      <c r="P1815" s="13">
        <v>1791</v>
      </c>
      <c r="Q1815" s="13">
        <v>14877.264062248321</v>
      </c>
      <c r="R1815" s="13">
        <v>1142.7359377516786</v>
      </c>
      <c r="S1815" s="13">
        <v>0.4161395110456359</v>
      </c>
      <c r="U1815" s="13">
        <v>54.655067155067151</v>
      </c>
      <c r="V1815" s="13">
        <v>15320</v>
      </c>
    </row>
    <row r="1816" spans="1:22" x14ac:dyDescent="0.2">
      <c r="A1816" s="1">
        <v>40856</v>
      </c>
      <c r="B1816">
        <v>20305</v>
      </c>
      <c r="C1816">
        <v>8094</v>
      </c>
      <c r="F1816" s="1">
        <v>41801</v>
      </c>
      <c r="G1816">
        <v>15515</v>
      </c>
      <c r="H1816">
        <v>6744</v>
      </c>
      <c r="I1816">
        <f t="shared" si="28"/>
        <v>8771</v>
      </c>
      <c r="P1816" s="13">
        <v>1792</v>
      </c>
      <c r="Q1816" s="13">
        <v>14759.198144646421</v>
      </c>
      <c r="R1816" s="13">
        <v>1245.8018553535785</v>
      </c>
      <c r="S1816" s="13">
        <v>0.45367206702765017</v>
      </c>
      <c r="U1816" s="13">
        <v>54.685592185592185</v>
      </c>
      <c r="V1816" s="13">
        <v>15320</v>
      </c>
    </row>
    <row r="1817" spans="1:22" x14ac:dyDescent="0.2">
      <c r="A1817" s="1">
        <v>40857</v>
      </c>
      <c r="B1817">
        <v>20215</v>
      </c>
      <c r="C1817">
        <v>7862</v>
      </c>
      <c r="F1817" s="1">
        <v>41802</v>
      </c>
      <c r="G1817">
        <v>15440</v>
      </c>
      <c r="H1817">
        <v>6824</v>
      </c>
      <c r="I1817">
        <f t="shared" si="28"/>
        <v>8616</v>
      </c>
      <c r="P1817" s="13">
        <v>1793</v>
      </c>
      <c r="Q1817" s="13">
        <v>14884.010686111287</v>
      </c>
      <c r="R1817" s="13">
        <v>1140.9893138887128</v>
      </c>
      <c r="S1817" s="13">
        <v>0.41550345928922988</v>
      </c>
      <c r="U1817" s="13">
        <v>54.716117216117212</v>
      </c>
      <c r="V1817" s="13">
        <v>15320</v>
      </c>
    </row>
    <row r="1818" spans="1:22" x14ac:dyDescent="0.2">
      <c r="A1818" s="1">
        <v>40858</v>
      </c>
      <c r="B1818">
        <v>20270</v>
      </c>
      <c r="C1818">
        <v>7976</v>
      </c>
      <c r="F1818" s="1">
        <v>41803</v>
      </c>
      <c r="G1818">
        <v>15455</v>
      </c>
      <c r="H1818">
        <v>7000</v>
      </c>
      <c r="I1818">
        <f t="shared" si="28"/>
        <v>8455</v>
      </c>
      <c r="P1818" s="13">
        <v>1794</v>
      </c>
      <c r="Q1818" s="13">
        <v>14944.730300877978</v>
      </c>
      <c r="R1818" s="13">
        <v>965.26969912202185</v>
      </c>
      <c r="S1818" s="13">
        <v>0.35151328259625853</v>
      </c>
      <c r="U1818" s="13">
        <v>54.746642246642246</v>
      </c>
      <c r="V1818" s="13">
        <v>15325</v>
      </c>
    </row>
    <row r="1819" spans="1:22" x14ac:dyDescent="0.2">
      <c r="A1819" s="1">
        <v>40861</v>
      </c>
      <c r="B1819">
        <v>20385</v>
      </c>
      <c r="C1819">
        <v>8144</v>
      </c>
      <c r="F1819" s="1">
        <v>41806</v>
      </c>
      <c r="G1819">
        <v>15625</v>
      </c>
      <c r="H1819">
        <v>7164</v>
      </c>
      <c r="I1819">
        <f t="shared" si="28"/>
        <v>8461</v>
      </c>
      <c r="P1819" s="13">
        <v>1795</v>
      </c>
      <c r="Q1819" s="13">
        <v>15012.196539507635</v>
      </c>
      <c r="R1819" s="13">
        <v>927.80346049236505</v>
      </c>
      <c r="S1819" s="13">
        <v>0.33786955117153411</v>
      </c>
      <c r="U1819" s="13">
        <v>54.777167277167273</v>
      </c>
      <c r="V1819" s="13">
        <v>15325</v>
      </c>
    </row>
    <row r="1820" spans="1:22" x14ac:dyDescent="0.2">
      <c r="A1820" s="1">
        <v>40862</v>
      </c>
      <c r="B1820">
        <v>20335</v>
      </c>
      <c r="C1820">
        <v>8034</v>
      </c>
      <c r="F1820" s="1">
        <v>41807</v>
      </c>
      <c r="G1820">
        <v>15545</v>
      </c>
      <c r="H1820">
        <v>7052</v>
      </c>
      <c r="I1820">
        <f t="shared" si="28"/>
        <v>8493</v>
      </c>
      <c r="P1820" s="13">
        <v>1796</v>
      </c>
      <c r="Q1820" s="13">
        <v>15113.395897452119</v>
      </c>
      <c r="R1820" s="13">
        <v>941.60410254788076</v>
      </c>
      <c r="S1820" s="13">
        <v>0.3428952025467743</v>
      </c>
      <c r="U1820" s="13">
        <v>54.807692307692307</v>
      </c>
      <c r="V1820" s="13">
        <v>15325</v>
      </c>
    </row>
    <row r="1821" spans="1:22" x14ac:dyDescent="0.2">
      <c r="A1821" s="1">
        <v>40863</v>
      </c>
      <c r="B1821">
        <v>20370</v>
      </c>
      <c r="C1821">
        <v>8048</v>
      </c>
      <c r="F1821" s="1">
        <v>41808</v>
      </c>
      <c r="G1821">
        <v>15395</v>
      </c>
      <c r="H1821">
        <v>7008</v>
      </c>
      <c r="I1821">
        <f t="shared" si="28"/>
        <v>8387</v>
      </c>
      <c r="P1821" s="13">
        <v>1797</v>
      </c>
      <c r="Q1821" s="13">
        <v>15076.289466205808</v>
      </c>
      <c r="R1821" s="13">
        <v>918.71053379419209</v>
      </c>
      <c r="S1821" s="13">
        <v>0.33455826468342703</v>
      </c>
      <c r="U1821" s="13">
        <v>54.838217338217333</v>
      </c>
      <c r="V1821" s="13">
        <v>15330</v>
      </c>
    </row>
    <row r="1822" spans="1:22" x14ac:dyDescent="0.2">
      <c r="A1822" s="1">
        <v>40864</v>
      </c>
      <c r="B1822">
        <v>20395</v>
      </c>
      <c r="C1822">
        <v>8124</v>
      </c>
      <c r="F1822" s="1">
        <v>41809</v>
      </c>
      <c r="G1822">
        <v>15490</v>
      </c>
      <c r="H1822">
        <v>7046</v>
      </c>
      <c r="I1822">
        <f t="shared" si="28"/>
        <v>8444</v>
      </c>
      <c r="P1822" s="13">
        <v>1798</v>
      </c>
      <c r="Q1822" s="13">
        <v>15083.036090068774</v>
      </c>
      <c r="R1822" s="13">
        <v>826.96390993122623</v>
      </c>
      <c r="S1822" s="13">
        <v>0.30114775055402976</v>
      </c>
      <c r="U1822" s="13">
        <v>54.868742368742367</v>
      </c>
      <c r="V1822" s="13">
        <v>15330</v>
      </c>
    </row>
    <row r="1823" spans="1:22" x14ac:dyDescent="0.2">
      <c r="A1823" s="1">
        <v>40865</v>
      </c>
      <c r="B1823">
        <v>20340</v>
      </c>
      <c r="C1823">
        <v>8196</v>
      </c>
      <c r="F1823" s="1">
        <v>41810</v>
      </c>
      <c r="G1823">
        <v>15470</v>
      </c>
      <c r="H1823">
        <v>7096</v>
      </c>
      <c r="I1823">
        <f t="shared" si="28"/>
        <v>8374</v>
      </c>
      <c r="P1823" s="13">
        <v>1799</v>
      </c>
      <c r="Q1823" s="13">
        <v>15315.794613341088</v>
      </c>
      <c r="R1823" s="13">
        <v>504.20538665891218</v>
      </c>
      <c r="S1823" s="13">
        <v>0.18361178303680009</v>
      </c>
      <c r="U1823" s="13">
        <v>54.899267399267394</v>
      </c>
      <c r="V1823" s="13">
        <v>15330</v>
      </c>
    </row>
    <row r="1824" spans="1:22" x14ac:dyDescent="0.2">
      <c r="A1824" s="1">
        <v>40868</v>
      </c>
      <c r="B1824">
        <v>20255</v>
      </c>
      <c r="C1824">
        <v>8188</v>
      </c>
      <c r="F1824" s="1">
        <v>41813</v>
      </c>
      <c r="G1824">
        <v>15485</v>
      </c>
      <c r="H1824">
        <v>7090</v>
      </c>
      <c r="I1824">
        <f t="shared" si="28"/>
        <v>8395</v>
      </c>
      <c r="P1824" s="13">
        <v>1800</v>
      </c>
      <c r="Q1824" s="13">
        <v>15271.941558231812</v>
      </c>
      <c r="R1824" s="13">
        <v>608.05844176818755</v>
      </c>
      <c r="S1824" s="13">
        <v>0.22143098355901264</v>
      </c>
      <c r="U1824" s="13">
        <v>54.929792429792428</v>
      </c>
      <c r="V1824" s="13">
        <v>15335</v>
      </c>
    </row>
    <row r="1825" spans="1:22" x14ac:dyDescent="0.2">
      <c r="A1825" s="1">
        <v>40869</v>
      </c>
      <c r="B1825">
        <v>20120</v>
      </c>
      <c r="C1825">
        <v>8114</v>
      </c>
      <c r="F1825" s="1">
        <v>41814</v>
      </c>
      <c r="G1825">
        <v>15460</v>
      </c>
      <c r="H1825">
        <v>7124</v>
      </c>
      <c r="I1825">
        <f t="shared" si="28"/>
        <v>8336</v>
      </c>
      <c r="P1825" s="13">
        <v>1801</v>
      </c>
      <c r="Q1825" s="13">
        <v>15450.727090600401</v>
      </c>
      <c r="R1825" s="13">
        <v>454.27290939959857</v>
      </c>
      <c r="S1825" s="13">
        <v>0.16542833751318217</v>
      </c>
      <c r="U1825" s="13">
        <v>54.960317460317455</v>
      </c>
      <c r="V1825" s="13">
        <v>15335</v>
      </c>
    </row>
    <row r="1826" spans="1:22" x14ac:dyDescent="0.2">
      <c r="A1826" s="1">
        <v>40870</v>
      </c>
      <c r="B1826">
        <v>20165</v>
      </c>
      <c r="C1826">
        <v>8036</v>
      </c>
      <c r="F1826" s="1">
        <v>41815</v>
      </c>
      <c r="G1826">
        <v>15415</v>
      </c>
      <c r="H1826">
        <v>7108</v>
      </c>
      <c r="I1826">
        <f t="shared" si="28"/>
        <v>8307</v>
      </c>
      <c r="P1826" s="13">
        <v>1802</v>
      </c>
      <c r="Q1826" s="13">
        <v>15460.847026394849</v>
      </c>
      <c r="R1826" s="13">
        <v>409.15297360515069</v>
      </c>
      <c r="S1826" s="13">
        <v>0.14899743042466093</v>
      </c>
      <c r="U1826" s="13">
        <v>54.990842490842489</v>
      </c>
      <c r="V1826" s="13">
        <v>15335</v>
      </c>
    </row>
    <row r="1827" spans="1:22" x14ac:dyDescent="0.2">
      <c r="A1827" s="1">
        <v>40871</v>
      </c>
      <c r="B1827">
        <v>20110</v>
      </c>
      <c r="C1827">
        <v>7914</v>
      </c>
      <c r="F1827" s="1">
        <v>41816</v>
      </c>
      <c r="G1827">
        <v>15370</v>
      </c>
      <c r="H1827">
        <v>7334</v>
      </c>
      <c r="I1827">
        <f t="shared" si="28"/>
        <v>8036</v>
      </c>
      <c r="P1827" s="13">
        <v>1803</v>
      </c>
      <c r="Q1827" s="13">
        <v>15616.01937524306</v>
      </c>
      <c r="R1827" s="13">
        <v>243.98062475693951</v>
      </c>
      <c r="S1827" s="13">
        <v>8.8848153398168941E-2</v>
      </c>
      <c r="U1827" s="13">
        <v>55.021367521367516</v>
      </c>
      <c r="V1827" s="13">
        <v>15335</v>
      </c>
    </row>
    <row r="1828" spans="1:22" x14ac:dyDescent="0.2">
      <c r="A1828" s="1">
        <v>40872</v>
      </c>
      <c r="B1828">
        <v>20280</v>
      </c>
      <c r="C1828">
        <v>7844</v>
      </c>
      <c r="F1828" s="1">
        <v>41817</v>
      </c>
      <c r="G1828">
        <v>15370</v>
      </c>
      <c r="H1828">
        <v>7370</v>
      </c>
      <c r="I1828">
        <f t="shared" si="28"/>
        <v>8000</v>
      </c>
      <c r="P1828" s="13">
        <v>1804</v>
      </c>
      <c r="Q1828" s="13">
        <v>15693.605549667165</v>
      </c>
      <c r="R1828" s="13">
        <v>161.39445033283482</v>
      </c>
      <c r="S1828" s="13">
        <v>5.8773514884923286E-2</v>
      </c>
      <c r="U1828" s="13">
        <v>55.05189255189255</v>
      </c>
      <c r="V1828" s="13">
        <v>15335</v>
      </c>
    </row>
    <row r="1829" spans="1:22" x14ac:dyDescent="0.2">
      <c r="A1829" s="1">
        <v>40875</v>
      </c>
      <c r="B1829">
        <v>20245</v>
      </c>
      <c r="C1829">
        <v>7934</v>
      </c>
      <c r="F1829" s="1">
        <v>41820</v>
      </c>
      <c r="G1829">
        <v>15410</v>
      </c>
      <c r="H1829">
        <v>7388</v>
      </c>
      <c r="I1829">
        <f t="shared" si="28"/>
        <v>8022</v>
      </c>
      <c r="P1829" s="13">
        <v>1805</v>
      </c>
      <c r="Q1829" s="13">
        <v>15555.29976047637</v>
      </c>
      <c r="R1829" s="13">
        <v>269.70023952363044</v>
      </c>
      <c r="S1829" s="13">
        <v>9.8214226136154964E-2</v>
      </c>
      <c r="U1829" s="13">
        <v>55.082417582417577</v>
      </c>
      <c r="V1829" s="13">
        <v>15340</v>
      </c>
    </row>
    <row r="1830" spans="1:22" x14ac:dyDescent="0.2">
      <c r="A1830" s="1">
        <v>40876</v>
      </c>
      <c r="B1830">
        <v>20295</v>
      </c>
      <c r="C1830">
        <v>8024</v>
      </c>
      <c r="F1830" s="1">
        <v>41821</v>
      </c>
      <c r="G1830">
        <v>15255</v>
      </c>
      <c r="H1830">
        <v>7368</v>
      </c>
      <c r="I1830">
        <f t="shared" si="28"/>
        <v>7887</v>
      </c>
      <c r="P1830" s="13">
        <v>1806</v>
      </c>
      <c r="Q1830" s="13">
        <v>15649.752494557888</v>
      </c>
      <c r="R1830" s="13">
        <v>80.247505442112015</v>
      </c>
      <c r="S1830" s="13">
        <v>2.9222987195987874E-2</v>
      </c>
      <c r="U1830" s="13">
        <v>55.112942612942611</v>
      </c>
      <c r="V1830" s="13">
        <v>15340</v>
      </c>
    </row>
    <row r="1831" spans="1:22" x14ac:dyDescent="0.2">
      <c r="A1831" s="1">
        <v>40877</v>
      </c>
      <c r="B1831">
        <v>20280</v>
      </c>
      <c r="C1831">
        <v>7994</v>
      </c>
      <c r="F1831" s="1">
        <v>41822</v>
      </c>
      <c r="G1831">
        <v>15010</v>
      </c>
      <c r="H1831">
        <v>7186</v>
      </c>
      <c r="I1831">
        <f t="shared" si="28"/>
        <v>7824</v>
      </c>
      <c r="P1831" s="13">
        <v>1807</v>
      </c>
      <c r="Q1831" s="13">
        <v>15723.965357050511</v>
      </c>
      <c r="R1831" s="13">
        <v>6.0346429494893528</v>
      </c>
      <c r="S1831" s="13">
        <v>2.1975797586941729E-3</v>
      </c>
      <c r="U1831" s="13">
        <v>55.143467643467638</v>
      </c>
      <c r="V1831" s="13">
        <v>15340</v>
      </c>
    </row>
    <row r="1832" spans="1:22" x14ac:dyDescent="0.2">
      <c r="A1832" s="1">
        <v>40878</v>
      </c>
      <c r="B1832">
        <v>20420</v>
      </c>
      <c r="C1832">
        <v>8246</v>
      </c>
      <c r="F1832" s="1">
        <v>41823</v>
      </c>
      <c r="G1832">
        <v>14800</v>
      </c>
      <c r="H1832">
        <v>7258</v>
      </c>
      <c r="I1832">
        <f t="shared" si="28"/>
        <v>7542</v>
      </c>
      <c r="P1832" s="13">
        <v>1808</v>
      </c>
      <c r="Q1832" s="13">
        <v>15696.978861598647</v>
      </c>
      <c r="R1832" s="13">
        <v>13.0211384013528</v>
      </c>
      <c r="S1832" s="13">
        <v>4.7417867843183165E-3</v>
      </c>
      <c r="U1832" s="13">
        <v>55.173992673992672</v>
      </c>
      <c r="V1832" s="13">
        <v>15340</v>
      </c>
    </row>
    <row r="1833" spans="1:22" x14ac:dyDescent="0.2">
      <c r="A1833" s="1">
        <v>40879</v>
      </c>
      <c r="B1833">
        <v>20415</v>
      </c>
      <c r="C1833">
        <v>8234</v>
      </c>
      <c r="F1833" s="1">
        <v>41824</v>
      </c>
      <c r="G1833">
        <v>14850</v>
      </c>
      <c r="H1833">
        <v>7314</v>
      </c>
      <c r="I1833">
        <f t="shared" si="28"/>
        <v>7536</v>
      </c>
      <c r="P1833" s="13">
        <v>1809</v>
      </c>
      <c r="Q1833" s="13">
        <v>15710.472109324579</v>
      </c>
      <c r="R1833" s="13">
        <v>-215.47210932457892</v>
      </c>
      <c r="S1833" s="13">
        <v>-7.8466472660971814E-2</v>
      </c>
      <c r="U1833" s="13">
        <v>55.204517704517698</v>
      </c>
      <c r="V1833" s="13">
        <v>15340</v>
      </c>
    </row>
    <row r="1834" spans="1:22" x14ac:dyDescent="0.2">
      <c r="A1834" s="1">
        <v>40882</v>
      </c>
      <c r="B1834">
        <v>20520</v>
      </c>
      <c r="C1834">
        <v>8368</v>
      </c>
      <c r="F1834" s="1">
        <v>41827</v>
      </c>
      <c r="G1834">
        <v>14510</v>
      </c>
      <c r="H1834">
        <v>7200</v>
      </c>
      <c r="I1834">
        <f t="shared" si="28"/>
        <v>7310</v>
      </c>
      <c r="P1834" s="13">
        <v>1810</v>
      </c>
      <c r="Q1834" s="13">
        <v>15892.630953624652</v>
      </c>
      <c r="R1834" s="13">
        <v>-447.63095362465174</v>
      </c>
      <c r="S1834" s="13">
        <v>-0.16300959829508141</v>
      </c>
      <c r="U1834" s="13">
        <v>55.235042735042732</v>
      </c>
      <c r="V1834" s="13">
        <v>15340</v>
      </c>
    </row>
    <row r="1835" spans="1:22" x14ac:dyDescent="0.2">
      <c r="A1835" s="1">
        <v>40883</v>
      </c>
      <c r="B1835">
        <v>20590</v>
      </c>
      <c r="C1835">
        <v>8374</v>
      </c>
      <c r="F1835" s="1">
        <v>41828</v>
      </c>
      <c r="G1835">
        <v>14625</v>
      </c>
      <c r="H1835">
        <v>7118</v>
      </c>
      <c r="I1835">
        <f t="shared" si="28"/>
        <v>7507</v>
      </c>
      <c r="P1835" s="13">
        <v>1811</v>
      </c>
      <c r="Q1835" s="13">
        <v>16057.923238267311</v>
      </c>
      <c r="R1835" s="13">
        <v>-717.92323826731081</v>
      </c>
      <c r="S1835" s="13">
        <v>-0.2614394239920888</v>
      </c>
      <c r="U1835" s="13">
        <v>55.265567765567759</v>
      </c>
      <c r="V1835" s="13">
        <v>15340</v>
      </c>
    </row>
    <row r="1836" spans="1:22" x14ac:dyDescent="0.2">
      <c r="A1836" s="1">
        <v>40884</v>
      </c>
      <c r="B1836">
        <v>20610</v>
      </c>
      <c r="C1836">
        <v>8432</v>
      </c>
      <c r="F1836" s="1">
        <v>41829</v>
      </c>
      <c r="G1836">
        <v>14520</v>
      </c>
      <c r="H1836">
        <v>7062</v>
      </c>
      <c r="I1836">
        <f t="shared" si="28"/>
        <v>7458</v>
      </c>
      <c r="P1836" s="13">
        <v>1812</v>
      </c>
      <c r="Q1836" s="13">
        <v>16105.14960530807</v>
      </c>
      <c r="R1836" s="13">
        <v>-655.14960530807002</v>
      </c>
      <c r="S1836" s="13">
        <v>-0.23857973430943769</v>
      </c>
      <c r="U1836" s="13">
        <v>55.296092796092793</v>
      </c>
      <c r="V1836" s="13">
        <v>15345</v>
      </c>
    </row>
    <row r="1837" spans="1:22" x14ac:dyDescent="0.2">
      <c r="A1837" s="1">
        <v>40885</v>
      </c>
      <c r="B1837">
        <v>20545</v>
      </c>
      <c r="C1837">
        <v>8390</v>
      </c>
      <c r="F1837" s="1">
        <v>41830</v>
      </c>
      <c r="G1837">
        <v>14375</v>
      </c>
      <c r="H1837">
        <v>7004</v>
      </c>
      <c r="I1837">
        <f t="shared" si="28"/>
        <v>7371</v>
      </c>
      <c r="P1837" s="13">
        <v>1813</v>
      </c>
      <c r="Q1837" s="13">
        <v>16074.789797924725</v>
      </c>
      <c r="R1837" s="13">
        <v>-689.78979792472455</v>
      </c>
      <c r="S1837" s="13">
        <v>-0.25119433085952336</v>
      </c>
      <c r="U1837" s="13">
        <v>55.32661782661782</v>
      </c>
      <c r="V1837" s="13">
        <v>15345</v>
      </c>
    </row>
    <row r="1838" spans="1:22" x14ac:dyDescent="0.2">
      <c r="A1838" s="1">
        <v>40886</v>
      </c>
      <c r="B1838">
        <v>20555</v>
      </c>
      <c r="C1838">
        <v>8390</v>
      </c>
      <c r="F1838" s="1">
        <v>41831</v>
      </c>
      <c r="G1838">
        <v>14230</v>
      </c>
      <c r="H1838">
        <v>7110</v>
      </c>
      <c r="I1838">
        <f t="shared" si="28"/>
        <v>7120</v>
      </c>
      <c r="P1838" s="13">
        <v>1814</v>
      </c>
      <c r="Q1838" s="13">
        <v>16091.656357582138</v>
      </c>
      <c r="R1838" s="13">
        <v>-616.6563575821383</v>
      </c>
      <c r="S1838" s="13">
        <v>-0.22456200654046238</v>
      </c>
      <c r="U1838" s="13">
        <v>55.357142857142854</v>
      </c>
      <c r="V1838" s="13">
        <v>15345</v>
      </c>
    </row>
    <row r="1839" spans="1:22" x14ac:dyDescent="0.2">
      <c r="A1839" s="1">
        <v>40889</v>
      </c>
      <c r="B1839">
        <v>20515</v>
      </c>
      <c r="C1839">
        <v>8356</v>
      </c>
      <c r="F1839" s="1">
        <v>41834</v>
      </c>
      <c r="G1839">
        <v>14230</v>
      </c>
      <c r="H1839">
        <v>7090</v>
      </c>
      <c r="I1839">
        <f t="shared" si="28"/>
        <v>7140</v>
      </c>
      <c r="P1839" s="13">
        <v>1815</v>
      </c>
      <c r="Q1839" s="13">
        <v>16030.936742815447</v>
      </c>
      <c r="R1839" s="13">
        <v>-515.93674281544736</v>
      </c>
      <c r="S1839" s="13">
        <v>-0.18788388182498367</v>
      </c>
      <c r="U1839" s="13">
        <v>55.387667887667881</v>
      </c>
      <c r="V1839" s="13">
        <v>15345</v>
      </c>
    </row>
    <row r="1840" spans="1:22" x14ac:dyDescent="0.2">
      <c r="A1840" s="1">
        <v>40890</v>
      </c>
      <c r="B1840">
        <v>20410</v>
      </c>
      <c r="C1840">
        <v>8252</v>
      </c>
      <c r="F1840" s="1">
        <v>41835</v>
      </c>
      <c r="G1840">
        <v>14225</v>
      </c>
      <c r="H1840">
        <v>7126</v>
      </c>
      <c r="I1840">
        <f t="shared" si="28"/>
        <v>7099</v>
      </c>
      <c r="P1840" s="13">
        <v>1816</v>
      </c>
      <c r="Q1840" s="13">
        <v>16165.869220074761</v>
      </c>
      <c r="R1840" s="13">
        <v>-725.86922007476096</v>
      </c>
      <c r="S1840" s="13">
        <v>-0.26433303823391935</v>
      </c>
      <c r="U1840" s="13">
        <v>55.418192918192915</v>
      </c>
      <c r="V1840" s="13">
        <v>15345</v>
      </c>
    </row>
    <row r="1841" spans="1:22" x14ac:dyDescent="0.2">
      <c r="A1841" s="1">
        <v>40891</v>
      </c>
      <c r="B1841">
        <v>20475</v>
      </c>
      <c r="C1841">
        <v>8248</v>
      </c>
      <c r="F1841" s="1">
        <v>41836</v>
      </c>
      <c r="G1841">
        <v>14385</v>
      </c>
      <c r="H1841">
        <v>7244</v>
      </c>
      <c r="I1841">
        <f t="shared" si="28"/>
        <v>7141</v>
      </c>
      <c r="P1841" s="13">
        <v>1817</v>
      </c>
      <c r="Q1841" s="13">
        <v>16462.720670045252</v>
      </c>
      <c r="R1841" s="13">
        <v>-1007.7206700452516</v>
      </c>
      <c r="S1841" s="13">
        <v>-0.36697225758759561</v>
      </c>
      <c r="U1841" s="13">
        <v>55.448717948717942</v>
      </c>
      <c r="V1841" s="13">
        <v>15345</v>
      </c>
    </row>
    <row r="1842" spans="1:22" x14ac:dyDescent="0.2">
      <c r="A1842" s="1">
        <v>40892</v>
      </c>
      <c r="B1842">
        <v>20365</v>
      </c>
      <c r="C1842">
        <v>8120</v>
      </c>
      <c r="F1842" s="1">
        <v>41837</v>
      </c>
      <c r="G1842">
        <v>14340</v>
      </c>
      <c r="H1842">
        <v>7280</v>
      </c>
      <c r="I1842">
        <f t="shared" si="28"/>
        <v>7060</v>
      </c>
      <c r="P1842" s="13">
        <v>1818</v>
      </c>
      <c r="Q1842" s="13">
        <v>16739.332248426843</v>
      </c>
      <c r="R1842" s="13">
        <v>-1114.3322484268429</v>
      </c>
      <c r="S1842" s="13">
        <v>-0.40579600385640302</v>
      </c>
      <c r="U1842" s="13">
        <v>55.479242979242976</v>
      </c>
      <c r="V1842" s="13">
        <v>15350</v>
      </c>
    </row>
    <row r="1843" spans="1:22" x14ac:dyDescent="0.2">
      <c r="A1843" s="1">
        <v>40893</v>
      </c>
      <c r="B1843">
        <v>20695</v>
      </c>
      <c r="C1843">
        <v>8194</v>
      </c>
      <c r="F1843" s="1">
        <v>41838</v>
      </c>
      <c r="G1843">
        <v>14385</v>
      </c>
      <c r="H1843">
        <v>7332</v>
      </c>
      <c r="I1843">
        <f t="shared" si="28"/>
        <v>7053</v>
      </c>
      <c r="P1843" s="13">
        <v>1819</v>
      </c>
      <c r="Q1843" s="13">
        <v>16550.426780263802</v>
      </c>
      <c r="R1843" s="13">
        <v>-1005.4267802638024</v>
      </c>
      <c r="S1843" s="13">
        <v>-0.36613691309504115</v>
      </c>
      <c r="U1843" s="13">
        <v>55.50976800976801</v>
      </c>
      <c r="V1843" s="13">
        <v>15350</v>
      </c>
    </row>
    <row r="1844" spans="1:22" x14ac:dyDescent="0.2">
      <c r="A1844" s="1">
        <v>40896</v>
      </c>
      <c r="B1844">
        <v>20615</v>
      </c>
      <c r="C1844">
        <v>8160</v>
      </c>
      <c r="F1844" s="1">
        <v>41841</v>
      </c>
      <c r="G1844">
        <v>14415</v>
      </c>
      <c r="H1844">
        <v>7294</v>
      </c>
      <c r="I1844">
        <f t="shared" si="28"/>
        <v>7121</v>
      </c>
      <c r="P1844" s="13">
        <v>1820</v>
      </c>
      <c r="Q1844" s="13">
        <v>16476.21391777118</v>
      </c>
      <c r="R1844" s="13">
        <v>-1081.2139177711797</v>
      </c>
      <c r="S1844" s="13">
        <v>-0.39373560961273285</v>
      </c>
      <c r="U1844" s="13">
        <v>55.540293040293037</v>
      </c>
      <c r="V1844" s="13">
        <v>15350</v>
      </c>
    </row>
    <row r="1845" spans="1:22" x14ac:dyDescent="0.2">
      <c r="A1845" s="1">
        <v>40897</v>
      </c>
      <c r="B1845">
        <v>20720</v>
      </c>
      <c r="C1845">
        <v>8194</v>
      </c>
      <c r="F1845" s="1">
        <v>41842</v>
      </c>
      <c r="G1845">
        <v>14585</v>
      </c>
      <c r="H1845">
        <v>7480</v>
      </c>
      <c r="I1845">
        <f t="shared" si="28"/>
        <v>7105</v>
      </c>
      <c r="P1845" s="13">
        <v>1821</v>
      </c>
      <c r="Q1845" s="13">
        <v>16540.306844469356</v>
      </c>
      <c r="R1845" s="13">
        <v>-1050.3068444693563</v>
      </c>
      <c r="S1845" s="13">
        <v>-0.38248046837951183</v>
      </c>
      <c r="U1845" s="13">
        <v>55.570818070818071</v>
      </c>
      <c r="V1845" s="13">
        <v>15350</v>
      </c>
    </row>
    <row r="1846" spans="1:22" x14ac:dyDescent="0.2">
      <c r="A1846" s="1">
        <v>40898</v>
      </c>
      <c r="B1846">
        <v>20690</v>
      </c>
      <c r="C1846">
        <v>8252</v>
      </c>
      <c r="F1846" s="1">
        <v>41843</v>
      </c>
      <c r="G1846">
        <v>14585</v>
      </c>
      <c r="H1846">
        <v>7484</v>
      </c>
      <c r="I1846">
        <f t="shared" si="28"/>
        <v>7101</v>
      </c>
      <c r="P1846" s="13">
        <v>1822</v>
      </c>
      <c r="Q1846" s="13">
        <v>16624.639642756425</v>
      </c>
      <c r="R1846" s="13">
        <v>-1154.639642756425</v>
      </c>
      <c r="S1846" s="13">
        <v>-0.42047437250982755</v>
      </c>
      <c r="U1846" s="13">
        <v>55.601343101343097</v>
      </c>
      <c r="V1846" s="13">
        <v>15355</v>
      </c>
    </row>
    <row r="1847" spans="1:22" x14ac:dyDescent="0.2">
      <c r="A1847" s="1">
        <v>40899</v>
      </c>
      <c r="B1847">
        <v>20680</v>
      </c>
      <c r="C1847">
        <v>8270</v>
      </c>
      <c r="F1847" s="1">
        <v>41844</v>
      </c>
      <c r="G1847">
        <v>14470</v>
      </c>
      <c r="H1847">
        <v>7342</v>
      </c>
      <c r="I1847">
        <f t="shared" si="28"/>
        <v>7128</v>
      </c>
      <c r="P1847" s="13">
        <v>1823</v>
      </c>
      <c r="Q1847" s="13">
        <v>16614.519706961975</v>
      </c>
      <c r="R1847" s="13">
        <v>-1129.5197069619753</v>
      </c>
      <c r="S1847" s="13">
        <v>-0.41132667928197036</v>
      </c>
      <c r="U1847" s="13">
        <v>55.631868131868131</v>
      </c>
      <c r="V1847" s="13">
        <v>15360</v>
      </c>
    </row>
    <row r="1848" spans="1:22" x14ac:dyDescent="0.2">
      <c r="A1848" s="1">
        <v>40900</v>
      </c>
      <c r="B1848">
        <v>20720</v>
      </c>
      <c r="C1848">
        <v>8290</v>
      </c>
      <c r="F1848" s="1">
        <v>41845</v>
      </c>
      <c r="G1848">
        <v>14370</v>
      </c>
      <c r="H1848">
        <v>7358</v>
      </c>
      <c r="I1848">
        <f t="shared" si="28"/>
        <v>7012</v>
      </c>
      <c r="P1848" s="13">
        <v>1824</v>
      </c>
      <c r="Q1848" s="13">
        <v>16671.866009797184</v>
      </c>
      <c r="R1848" s="13">
        <v>-1211.8660097971842</v>
      </c>
      <c r="S1848" s="13">
        <v>-0.44131396599116474</v>
      </c>
      <c r="U1848" s="13">
        <v>55.662393162393158</v>
      </c>
      <c r="V1848" s="13">
        <v>15360</v>
      </c>
    </row>
    <row r="1849" spans="1:22" x14ac:dyDescent="0.2">
      <c r="A1849" s="1">
        <v>40903</v>
      </c>
      <c r="B1849">
        <v>20670</v>
      </c>
      <c r="C1849">
        <v>8218</v>
      </c>
      <c r="F1849" s="1">
        <v>41848</v>
      </c>
      <c r="G1849">
        <v>14330</v>
      </c>
      <c r="H1849">
        <v>7348</v>
      </c>
      <c r="I1849">
        <f t="shared" si="28"/>
        <v>6982</v>
      </c>
      <c r="P1849" s="13">
        <v>1825</v>
      </c>
      <c r="Q1849" s="13">
        <v>16644.879514345321</v>
      </c>
      <c r="R1849" s="13">
        <v>-1229.8795143453208</v>
      </c>
      <c r="S1849" s="13">
        <v>-0.44787377629137154</v>
      </c>
      <c r="U1849" s="13">
        <v>55.692918192918192</v>
      </c>
      <c r="V1849" s="13">
        <v>15360</v>
      </c>
    </row>
    <row r="1850" spans="1:22" x14ac:dyDescent="0.2">
      <c r="A1850" s="1">
        <v>40904</v>
      </c>
      <c r="B1850">
        <v>20775</v>
      </c>
      <c r="C1850">
        <v>8226</v>
      </c>
      <c r="F1850" s="1">
        <v>41849</v>
      </c>
      <c r="G1850">
        <v>14400</v>
      </c>
      <c r="H1850">
        <v>7414</v>
      </c>
      <c r="I1850">
        <f t="shared" si="28"/>
        <v>6986</v>
      </c>
      <c r="P1850" s="13">
        <v>1826</v>
      </c>
      <c r="Q1850" s="13">
        <v>17026.06376260288</v>
      </c>
      <c r="R1850" s="13">
        <v>-1656.0637626028802</v>
      </c>
      <c r="S1850" s="13">
        <v>-0.60307332749669296</v>
      </c>
      <c r="U1850" s="13">
        <v>55.723443223443219</v>
      </c>
      <c r="V1850" s="13">
        <v>15360</v>
      </c>
    </row>
    <row r="1851" spans="1:22" x14ac:dyDescent="0.2">
      <c r="A1851" s="1">
        <v>40905</v>
      </c>
      <c r="B1851">
        <v>20805</v>
      </c>
      <c r="C1851">
        <v>8266</v>
      </c>
      <c r="F1851" s="1">
        <v>41850</v>
      </c>
      <c r="G1851">
        <v>14400</v>
      </c>
      <c r="H1851">
        <v>7400</v>
      </c>
      <c r="I1851">
        <f t="shared" si="28"/>
        <v>7000</v>
      </c>
      <c r="P1851" s="13">
        <v>1827</v>
      </c>
      <c r="Q1851" s="13">
        <v>17086.783377369571</v>
      </c>
      <c r="R1851" s="13">
        <v>-1716.7833773695711</v>
      </c>
      <c r="S1851" s="13">
        <v>-0.62518502449084223</v>
      </c>
      <c r="U1851" s="13">
        <v>55.753968253968253</v>
      </c>
      <c r="V1851" s="13">
        <v>15360</v>
      </c>
    </row>
    <row r="1852" spans="1:22" x14ac:dyDescent="0.2">
      <c r="A1852" s="1">
        <v>40906</v>
      </c>
      <c r="B1852">
        <v>20805</v>
      </c>
      <c r="C1852">
        <v>8258</v>
      </c>
      <c r="F1852" s="1">
        <v>41851</v>
      </c>
      <c r="G1852">
        <v>14380</v>
      </c>
      <c r="H1852">
        <v>7354</v>
      </c>
      <c r="I1852">
        <f t="shared" si="28"/>
        <v>7026</v>
      </c>
      <c r="P1852" s="13">
        <v>1828</v>
      </c>
      <c r="Q1852" s="13">
        <v>17117.143184752917</v>
      </c>
      <c r="R1852" s="13">
        <v>-1707.1431847529166</v>
      </c>
      <c r="S1852" s="13">
        <v>-0.62167444526658744</v>
      </c>
      <c r="U1852" s="13">
        <v>55.78449328449328</v>
      </c>
      <c r="V1852" s="13">
        <v>15360</v>
      </c>
    </row>
    <row r="1853" spans="1:22" x14ac:dyDescent="0.2">
      <c r="A1853" s="1">
        <v>40907</v>
      </c>
      <c r="B1853">
        <v>20690</v>
      </c>
      <c r="C1853">
        <v>8410</v>
      </c>
      <c r="F1853" s="1">
        <v>41852</v>
      </c>
      <c r="G1853">
        <v>14020</v>
      </c>
      <c r="H1853">
        <v>7396</v>
      </c>
      <c r="I1853">
        <f t="shared" si="28"/>
        <v>6624</v>
      </c>
      <c r="P1853" s="13">
        <v>1829</v>
      </c>
      <c r="Q1853" s="13">
        <v>17083.410065438089</v>
      </c>
      <c r="R1853" s="13">
        <v>-1828.4100654380891</v>
      </c>
      <c r="S1853" s="13">
        <v>-0.66583507657887853</v>
      </c>
      <c r="U1853" s="13">
        <v>55.815018315018314</v>
      </c>
      <c r="V1853" s="13">
        <v>15360</v>
      </c>
    </row>
    <row r="1854" spans="1:22" x14ac:dyDescent="0.2">
      <c r="A1854" s="1">
        <v>40912</v>
      </c>
      <c r="B1854">
        <v>20790</v>
      </c>
      <c r="C1854">
        <v>8462</v>
      </c>
      <c r="F1854" s="1">
        <v>41855</v>
      </c>
      <c r="G1854">
        <v>14510</v>
      </c>
      <c r="H1854">
        <v>7360</v>
      </c>
      <c r="I1854">
        <f t="shared" si="28"/>
        <v>7150</v>
      </c>
      <c r="P1854" s="13">
        <v>1830</v>
      </c>
      <c r="Q1854" s="13">
        <v>16776.438679673152</v>
      </c>
      <c r="R1854" s="13">
        <v>-1766.4386796731524</v>
      </c>
      <c r="S1854" s="13">
        <v>-0.64326753379048918</v>
      </c>
      <c r="U1854" s="13">
        <v>55.845543345543341</v>
      </c>
      <c r="V1854" s="13">
        <v>15360</v>
      </c>
    </row>
    <row r="1855" spans="1:22" x14ac:dyDescent="0.2">
      <c r="A1855" s="1">
        <v>40913</v>
      </c>
      <c r="B1855">
        <v>20825</v>
      </c>
      <c r="C1855">
        <v>8600</v>
      </c>
      <c r="F1855" s="1">
        <v>41856</v>
      </c>
      <c r="G1855">
        <v>14640</v>
      </c>
      <c r="H1855">
        <v>7340</v>
      </c>
      <c r="I1855">
        <f t="shared" si="28"/>
        <v>7300</v>
      </c>
      <c r="P1855" s="13">
        <v>1831</v>
      </c>
      <c r="Q1855" s="13">
        <v>16897.877909206534</v>
      </c>
      <c r="R1855" s="13">
        <v>-2097.8779092065342</v>
      </c>
      <c r="S1855" s="13">
        <v>-0.76396467331576734</v>
      </c>
      <c r="U1855" s="13">
        <v>55.876068376068375</v>
      </c>
      <c r="V1855" s="13">
        <v>15365</v>
      </c>
    </row>
    <row r="1856" spans="1:22" x14ac:dyDescent="0.2">
      <c r="A1856" s="1">
        <v>40914</v>
      </c>
      <c r="B1856">
        <v>20870</v>
      </c>
      <c r="C1856">
        <v>8640</v>
      </c>
      <c r="F1856" s="1">
        <v>41857</v>
      </c>
      <c r="G1856">
        <v>14690</v>
      </c>
      <c r="H1856">
        <v>6926</v>
      </c>
      <c r="I1856">
        <f t="shared" si="28"/>
        <v>7764</v>
      </c>
      <c r="P1856" s="13">
        <v>1832</v>
      </c>
      <c r="Q1856" s="13">
        <v>16992.330643288053</v>
      </c>
      <c r="R1856" s="13">
        <v>-2142.3306432880527</v>
      </c>
      <c r="S1856" s="13">
        <v>-0.78015261176611517</v>
      </c>
      <c r="U1856" s="13">
        <v>55.906593406593402</v>
      </c>
      <c r="V1856" s="13">
        <v>15365</v>
      </c>
    </row>
    <row r="1857" spans="1:22" x14ac:dyDescent="0.2">
      <c r="A1857" s="1">
        <v>40917</v>
      </c>
      <c r="B1857">
        <v>20985</v>
      </c>
      <c r="C1857">
        <v>8682</v>
      </c>
      <c r="F1857" s="1">
        <v>41858</v>
      </c>
      <c r="G1857">
        <v>14720</v>
      </c>
      <c r="H1857">
        <v>6978</v>
      </c>
      <c r="I1857">
        <f t="shared" si="28"/>
        <v>7742</v>
      </c>
      <c r="P1857" s="13">
        <v>1833</v>
      </c>
      <c r="Q1857" s="13">
        <v>16800.051863193534</v>
      </c>
      <c r="R1857" s="13">
        <v>-2290.0518631935338</v>
      </c>
      <c r="S1857" s="13">
        <v>-0.83394687358261022</v>
      </c>
      <c r="U1857" s="13">
        <v>55.937118437118436</v>
      </c>
      <c r="V1857" s="13">
        <v>15370</v>
      </c>
    </row>
    <row r="1858" spans="1:22" x14ac:dyDescent="0.2">
      <c r="A1858" s="1">
        <v>40918</v>
      </c>
      <c r="B1858">
        <v>21090</v>
      </c>
      <c r="C1858">
        <v>8640</v>
      </c>
      <c r="F1858" s="1">
        <v>41859</v>
      </c>
      <c r="G1858">
        <v>14705</v>
      </c>
      <c r="H1858">
        <v>7026</v>
      </c>
      <c r="I1858">
        <f t="shared" si="28"/>
        <v>7679</v>
      </c>
      <c r="P1858" s="13">
        <v>1834</v>
      </c>
      <c r="Q1858" s="13">
        <v>16661.746074002738</v>
      </c>
      <c r="R1858" s="13">
        <v>-2036.7460740027382</v>
      </c>
      <c r="S1858" s="13">
        <v>-0.74170286184155931</v>
      </c>
      <c r="U1858" s="13">
        <v>55.967643467643462</v>
      </c>
      <c r="V1858" s="13">
        <v>15370</v>
      </c>
    </row>
    <row r="1859" spans="1:22" x14ac:dyDescent="0.2">
      <c r="A1859" s="1">
        <v>40919</v>
      </c>
      <c r="B1859">
        <v>21190</v>
      </c>
      <c r="C1859">
        <v>8640</v>
      </c>
      <c r="F1859" s="1">
        <v>41862</v>
      </c>
      <c r="G1859">
        <v>14930</v>
      </c>
      <c r="H1859">
        <v>7106</v>
      </c>
      <c r="I1859">
        <f t="shared" ref="I1859:I1922" si="29">G1859-H1859</f>
        <v>7824</v>
      </c>
      <c r="P1859" s="13">
        <v>1835</v>
      </c>
      <c r="Q1859" s="13">
        <v>16567.293339921216</v>
      </c>
      <c r="R1859" s="13">
        <v>-2047.2933399212161</v>
      </c>
      <c r="S1859" s="13">
        <v>-0.74554376150803814</v>
      </c>
      <c r="U1859" s="13">
        <v>55.998168498168496</v>
      </c>
      <c r="V1859" s="13">
        <v>15370</v>
      </c>
    </row>
    <row r="1860" spans="1:22" x14ac:dyDescent="0.2">
      <c r="A1860" s="1">
        <v>40920</v>
      </c>
      <c r="B1860">
        <v>21310</v>
      </c>
      <c r="C1860">
        <v>8590</v>
      </c>
      <c r="F1860" s="1">
        <v>41863</v>
      </c>
      <c r="G1860">
        <v>14875</v>
      </c>
      <c r="H1860">
        <v>7036</v>
      </c>
      <c r="I1860">
        <f t="shared" si="29"/>
        <v>7839</v>
      </c>
      <c r="P1860" s="13">
        <v>1836</v>
      </c>
      <c r="Q1860" s="13">
        <v>16469.467293908216</v>
      </c>
      <c r="R1860" s="13">
        <v>-2094.4672939082157</v>
      </c>
      <c r="S1860" s="13">
        <v>-0.76272266128506183</v>
      </c>
      <c r="U1860" s="13">
        <v>56.028693528693523</v>
      </c>
      <c r="V1860" s="13">
        <v>15370</v>
      </c>
    </row>
    <row r="1861" spans="1:22" x14ac:dyDescent="0.2">
      <c r="A1861" s="1">
        <v>40921</v>
      </c>
      <c r="B1861">
        <v>21140</v>
      </c>
      <c r="C1861">
        <v>8616</v>
      </c>
      <c r="F1861" s="1">
        <v>41864</v>
      </c>
      <c r="G1861">
        <v>14765</v>
      </c>
      <c r="H1861">
        <v>6954</v>
      </c>
      <c r="I1861">
        <f t="shared" si="29"/>
        <v>7811</v>
      </c>
      <c r="P1861" s="13">
        <v>1837</v>
      </c>
      <c r="Q1861" s="13">
        <v>16648.252826276803</v>
      </c>
      <c r="R1861" s="13">
        <v>-2418.2528262768028</v>
      </c>
      <c r="S1861" s="13">
        <v>-0.88063262514654173</v>
      </c>
      <c r="U1861" s="13">
        <v>56.059218559218557</v>
      </c>
      <c r="V1861" s="13">
        <v>15370</v>
      </c>
    </row>
    <row r="1862" spans="1:22" x14ac:dyDescent="0.2">
      <c r="A1862" s="1">
        <v>40924</v>
      </c>
      <c r="B1862">
        <v>21140</v>
      </c>
      <c r="C1862">
        <v>8690</v>
      </c>
      <c r="F1862" s="1">
        <v>41865</v>
      </c>
      <c r="G1862">
        <v>14830</v>
      </c>
      <c r="H1862">
        <v>6954</v>
      </c>
      <c r="I1862">
        <f t="shared" si="29"/>
        <v>7876</v>
      </c>
      <c r="P1862" s="13">
        <v>1838</v>
      </c>
      <c r="Q1862" s="13">
        <v>16614.519706961975</v>
      </c>
      <c r="R1862" s="13">
        <v>-2384.5197069619753</v>
      </c>
      <c r="S1862" s="13">
        <v>-0.8683483490386813</v>
      </c>
      <c r="U1862" s="13">
        <v>56.089743589743584</v>
      </c>
      <c r="V1862" s="13">
        <v>15370</v>
      </c>
    </row>
    <row r="1863" spans="1:22" x14ac:dyDescent="0.2">
      <c r="A1863" s="1">
        <v>40925</v>
      </c>
      <c r="B1863">
        <v>21280</v>
      </c>
      <c r="C1863">
        <v>8818</v>
      </c>
      <c r="F1863" s="1">
        <v>41866</v>
      </c>
      <c r="G1863">
        <v>14765</v>
      </c>
      <c r="H1863">
        <v>6852</v>
      </c>
      <c r="I1863">
        <f t="shared" si="29"/>
        <v>7913</v>
      </c>
      <c r="P1863" s="13">
        <v>1839</v>
      </c>
      <c r="Q1863" s="13">
        <v>16675.239321728666</v>
      </c>
      <c r="R1863" s="13">
        <v>-2450.2393217286663</v>
      </c>
      <c r="S1863" s="13">
        <v>-0.8922808494979968</v>
      </c>
      <c r="U1863" s="13">
        <v>56.120268620268618</v>
      </c>
      <c r="V1863" s="13">
        <v>15380</v>
      </c>
    </row>
    <row r="1864" spans="1:22" x14ac:dyDescent="0.2">
      <c r="A1864" s="1">
        <v>40926</v>
      </c>
      <c r="B1864">
        <v>21325</v>
      </c>
      <c r="C1864">
        <v>8858</v>
      </c>
      <c r="F1864" s="1">
        <v>41869</v>
      </c>
      <c r="G1864">
        <v>14445</v>
      </c>
      <c r="H1864">
        <v>6850</v>
      </c>
      <c r="I1864">
        <f t="shared" si="29"/>
        <v>7595</v>
      </c>
      <c r="P1864" s="13">
        <v>1840</v>
      </c>
      <c r="Q1864" s="13">
        <v>16874.264725686153</v>
      </c>
      <c r="R1864" s="13">
        <v>-2489.2647256861528</v>
      </c>
      <c r="S1864" s="13">
        <v>-0.90649236764905705</v>
      </c>
      <c r="U1864" s="13">
        <v>56.150793650793645</v>
      </c>
      <c r="V1864" s="13">
        <v>15380</v>
      </c>
    </row>
    <row r="1865" spans="1:22" x14ac:dyDescent="0.2">
      <c r="A1865" s="1">
        <v>40927</v>
      </c>
      <c r="B1865">
        <v>21300</v>
      </c>
      <c r="C1865">
        <v>8874</v>
      </c>
      <c r="F1865" s="1">
        <v>41870</v>
      </c>
      <c r="G1865">
        <v>14370</v>
      </c>
      <c r="H1865">
        <v>6888</v>
      </c>
      <c r="I1865">
        <f t="shared" si="29"/>
        <v>7482</v>
      </c>
      <c r="P1865" s="13">
        <v>1841</v>
      </c>
      <c r="Q1865" s="13">
        <v>16934.984340452844</v>
      </c>
      <c r="R1865" s="13">
        <v>-2594.9843404528438</v>
      </c>
      <c r="S1865" s="13">
        <v>-0.94499129582970198</v>
      </c>
      <c r="U1865" s="13">
        <v>56.181318681318679</v>
      </c>
      <c r="V1865" s="13">
        <v>15380</v>
      </c>
    </row>
    <row r="1866" spans="1:22" x14ac:dyDescent="0.2">
      <c r="A1866" s="1">
        <v>40928</v>
      </c>
      <c r="B1866">
        <v>21385</v>
      </c>
      <c r="C1866">
        <v>8986</v>
      </c>
      <c r="F1866" s="1">
        <v>41871</v>
      </c>
      <c r="G1866">
        <v>14340</v>
      </c>
      <c r="H1866">
        <v>6854</v>
      </c>
      <c r="I1866">
        <f t="shared" si="29"/>
        <v>7486</v>
      </c>
      <c r="P1866" s="13">
        <v>1842</v>
      </c>
      <c r="Q1866" s="13">
        <v>17022.690450671398</v>
      </c>
      <c r="R1866" s="13">
        <v>-2637.6904506713981</v>
      </c>
      <c r="S1866" s="13">
        <v>-0.96054318252364446</v>
      </c>
      <c r="U1866" s="13">
        <v>56.211843711843706</v>
      </c>
      <c r="V1866" s="13">
        <v>15380</v>
      </c>
    </row>
    <row r="1867" spans="1:22" x14ac:dyDescent="0.2">
      <c r="A1867" s="1">
        <v>40938</v>
      </c>
      <c r="B1867">
        <v>21495</v>
      </c>
      <c r="C1867">
        <v>9074</v>
      </c>
      <c r="F1867" s="1">
        <v>41872</v>
      </c>
      <c r="G1867">
        <v>14460</v>
      </c>
      <c r="H1867">
        <v>6894</v>
      </c>
      <c r="I1867">
        <f t="shared" si="29"/>
        <v>7566</v>
      </c>
      <c r="P1867" s="13">
        <v>1843</v>
      </c>
      <c r="Q1867" s="13">
        <v>16958.597523973225</v>
      </c>
      <c r="R1867" s="13">
        <v>-2543.5975239732252</v>
      </c>
      <c r="S1867" s="13">
        <v>-0.9262782371277124</v>
      </c>
      <c r="U1867" s="13">
        <v>56.24236874236874</v>
      </c>
      <c r="V1867" s="13">
        <v>15380</v>
      </c>
    </row>
    <row r="1868" spans="1:22" x14ac:dyDescent="0.2">
      <c r="A1868" s="1">
        <v>40939</v>
      </c>
      <c r="B1868">
        <v>21560</v>
      </c>
      <c r="C1868">
        <v>9152</v>
      </c>
      <c r="F1868" s="1">
        <v>41873</v>
      </c>
      <c r="G1868">
        <v>14290</v>
      </c>
      <c r="H1868">
        <v>6816</v>
      </c>
      <c r="I1868">
        <f t="shared" si="29"/>
        <v>7474</v>
      </c>
      <c r="P1868" s="13">
        <v>1844</v>
      </c>
      <c r="Q1868" s="13">
        <v>17272.315533601126</v>
      </c>
      <c r="R1868" s="13">
        <v>-2687.3155336011259</v>
      </c>
      <c r="S1868" s="13">
        <v>-0.97861468711516597</v>
      </c>
      <c r="U1868" s="13">
        <v>56.272893772893767</v>
      </c>
      <c r="V1868" s="13">
        <v>15385</v>
      </c>
    </row>
    <row r="1869" spans="1:22" x14ac:dyDescent="0.2">
      <c r="A1869" s="1">
        <v>40940</v>
      </c>
      <c r="B1869">
        <v>21505</v>
      </c>
      <c r="C1869">
        <v>9096</v>
      </c>
      <c r="F1869" s="1">
        <v>41876</v>
      </c>
      <c r="G1869">
        <v>14305</v>
      </c>
      <c r="H1869">
        <v>6830</v>
      </c>
      <c r="I1869">
        <f t="shared" si="29"/>
        <v>7475</v>
      </c>
      <c r="P1869" s="13">
        <v>1845</v>
      </c>
      <c r="Q1869" s="13">
        <v>17279.062157464094</v>
      </c>
      <c r="R1869" s="13">
        <v>-2694.0621574640936</v>
      </c>
      <c r="S1869" s="13">
        <v>-0.98107154233673888</v>
      </c>
      <c r="U1869" s="13">
        <v>56.303418803418801</v>
      </c>
      <c r="V1869" s="13">
        <v>15385</v>
      </c>
    </row>
    <row r="1870" spans="1:22" x14ac:dyDescent="0.2">
      <c r="A1870" s="1">
        <v>40941</v>
      </c>
      <c r="B1870">
        <v>21465</v>
      </c>
      <c r="C1870">
        <v>9032</v>
      </c>
      <c r="F1870" s="1">
        <v>41877</v>
      </c>
      <c r="G1870">
        <v>14535</v>
      </c>
      <c r="H1870">
        <v>6796</v>
      </c>
      <c r="I1870">
        <f t="shared" si="29"/>
        <v>7739</v>
      </c>
      <c r="P1870" s="13">
        <v>1846</v>
      </c>
      <c r="Q1870" s="13">
        <v>17039.557010328812</v>
      </c>
      <c r="R1870" s="13">
        <v>-2569.5570103288119</v>
      </c>
      <c r="S1870" s="13">
        <v>-0.93573166166974964</v>
      </c>
      <c r="U1870" s="13">
        <v>56.333943833943827</v>
      </c>
      <c r="V1870" s="13">
        <v>15385</v>
      </c>
    </row>
    <row r="1871" spans="1:22" x14ac:dyDescent="0.2">
      <c r="A1871" s="1">
        <v>40942</v>
      </c>
      <c r="B1871">
        <v>21520</v>
      </c>
      <c r="C1871">
        <v>9080</v>
      </c>
      <c r="F1871" s="1">
        <v>41878</v>
      </c>
      <c r="G1871">
        <v>14480</v>
      </c>
      <c r="H1871">
        <v>6720</v>
      </c>
      <c r="I1871">
        <f t="shared" si="29"/>
        <v>7760</v>
      </c>
      <c r="P1871" s="13">
        <v>1847</v>
      </c>
      <c r="Q1871" s="13">
        <v>17066.543505780675</v>
      </c>
      <c r="R1871" s="13">
        <v>-2696.5435057806753</v>
      </c>
      <c r="S1871" s="13">
        <v>-0.98197515185936213</v>
      </c>
      <c r="U1871" s="13">
        <v>56.364468864468861</v>
      </c>
      <c r="V1871" s="13">
        <v>15385</v>
      </c>
    </row>
    <row r="1872" spans="1:22" x14ac:dyDescent="0.2">
      <c r="A1872" s="1">
        <v>40945</v>
      </c>
      <c r="B1872">
        <v>21795</v>
      </c>
      <c r="C1872">
        <v>9192</v>
      </c>
      <c r="F1872" s="1">
        <v>41879</v>
      </c>
      <c r="G1872">
        <v>14265</v>
      </c>
      <c r="H1872">
        <v>6688</v>
      </c>
      <c r="I1872">
        <f t="shared" si="29"/>
        <v>7577</v>
      </c>
      <c r="P1872" s="13">
        <v>1848</v>
      </c>
      <c r="Q1872" s="13">
        <v>17049.676946123262</v>
      </c>
      <c r="R1872" s="13">
        <v>-2719.6769461232616</v>
      </c>
      <c r="S1872" s="13">
        <v>-0.99039944152676129</v>
      </c>
      <c r="U1872" s="13">
        <v>56.394993894993888</v>
      </c>
      <c r="V1872" s="13">
        <v>15390</v>
      </c>
    </row>
    <row r="1873" spans="1:22" x14ac:dyDescent="0.2">
      <c r="A1873" s="1">
        <v>40946</v>
      </c>
      <c r="B1873">
        <v>21720</v>
      </c>
      <c r="C1873">
        <v>9108</v>
      </c>
      <c r="F1873" s="1">
        <v>41880</v>
      </c>
      <c r="G1873">
        <v>14225</v>
      </c>
      <c r="H1873">
        <v>6742</v>
      </c>
      <c r="I1873">
        <f t="shared" si="29"/>
        <v>7483</v>
      </c>
      <c r="P1873" s="13">
        <v>1849</v>
      </c>
      <c r="Q1873" s="13">
        <v>17160.996239862194</v>
      </c>
      <c r="R1873" s="13">
        <v>-2760.9962398621938</v>
      </c>
      <c r="S1873" s="13">
        <v>-1.0054463041703747</v>
      </c>
      <c r="U1873" s="13">
        <v>56.425518925518922</v>
      </c>
      <c r="V1873" s="13">
        <v>15390</v>
      </c>
    </row>
    <row r="1874" spans="1:22" x14ac:dyDescent="0.2">
      <c r="A1874" s="1">
        <v>40947</v>
      </c>
      <c r="B1874">
        <v>22545</v>
      </c>
      <c r="C1874">
        <v>9234</v>
      </c>
      <c r="F1874" s="1">
        <v>41883</v>
      </c>
      <c r="G1874">
        <v>13905</v>
      </c>
      <c r="H1874">
        <v>6704</v>
      </c>
      <c r="I1874">
        <f t="shared" si="29"/>
        <v>7201</v>
      </c>
      <c r="P1874" s="13">
        <v>1850</v>
      </c>
      <c r="Q1874" s="13">
        <v>17137.383056341816</v>
      </c>
      <c r="R1874" s="13">
        <v>-2737.383056341816</v>
      </c>
      <c r="S1874" s="13">
        <v>-0.99684731089487288</v>
      </c>
      <c r="U1874" s="13">
        <v>56.456043956043949</v>
      </c>
      <c r="V1874" s="13">
        <v>15390</v>
      </c>
    </row>
    <row r="1875" spans="1:22" x14ac:dyDescent="0.2">
      <c r="A1875" s="1">
        <v>40948</v>
      </c>
      <c r="B1875">
        <v>22315</v>
      </c>
      <c r="C1875">
        <v>9156</v>
      </c>
      <c r="F1875" s="1">
        <v>41884</v>
      </c>
      <c r="G1875">
        <v>13965</v>
      </c>
      <c r="H1875">
        <v>6772</v>
      </c>
      <c r="I1875">
        <f t="shared" si="29"/>
        <v>7193</v>
      </c>
      <c r="P1875" s="13">
        <v>1851</v>
      </c>
      <c r="Q1875" s="13">
        <v>17059.796881917711</v>
      </c>
      <c r="R1875" s="13">
        <v>-2679.7968819177113</v>
      </c>
      <c r="S1875" s="13">
        <v>-0.97587668970745811</v>
      </c>
      <c r="U1875" s="13">
        <v>56.486568986568983</v>
      </c>
      <c r="V1875" s="13">
        <v>15390</v>
      </c>
    </row>
    <row r="1876" spans="1:22" x14ac:dyDescent="0.2">
      <c r="A1876" s="1">
        <v>40949</v>
      </c>
      <c r="B1876">
        <v>22185</v>
      </c>
      <c r="C1876">
        <v>9172</v>
      </c>
      <c r="F1876" s="1">
        <v>41885</v>
      </c>
      <c r="G1876">
        <v>14040</v>
      </c>
      <c r="H1876">
        <v>6644</v>
      </c>
      <c r="I1876">
        <f t="shared" si="29"/>
        <v>7396</v>
      </c>
      <c r="P1876" s="13">
        <v>1852</v>
      </c>
      <c r="Q1876" s="13">
        <v>17130.636432478848</v>
      </c>
      <c r="R1876" s="13">
        <v>-3110.6364324788483</v>
      </c>
      <c r="S1876" s="13">
        <v>-1.1327715190259298</v>
      </c>
      <c r="U1876" s="13">
        <v>56.517094017094017</v>
      </c>
      <c r="V1876" s="13">
        <v>15390</v>
      </c>
    </row>
    <row r="1877" spans="1:22" x14ac:dyDescent="0.2">
      <c r="A1877" s="1">
        <v>40952</v>
      </c>
      <c r="B1877">
        <v>22205</v>
      </c>
      <c r="C1877">
        <v>9148</v>
      </c>
      <c r="F1877" s="1">
        <v>41886</v>
      </c>
      <c r="G1877">
        <v>13925</v>
      </c>
      <c r="H1877">
        <v>6676</v>
      </c>
      <c r="I1877">
        <f t="shared" si="29"/>
        <v>7249</v>
      </c>
      <c r="P1877" s="13">
        <v>1853</v>
      </c>
      <c r="Q1877" s="13">
        <v>17069.916817712157</v>
      </c>
      <c r="R1877" s="13">
        <v>-2559.9168177121574</v>
      </c>
      <c r="S1877" s="13">
        <v>-0.93222108244549484</v>
      </c>
      <c r="U1877" s="13">
        <v>56.547619047619044</v>
      </c>
      <c r="V1877" s="13">
        <v>15390</v>
      </c>
    </row>
    <row r="1878" spans="1:22" x14ac:dyDescent="0.2">
      <c r="A1878" s="1">
        <v>40953</v>
      </c>
      <c r="B1878">
        <v>22110</v>
      </c>
      <c r="C1878">
        <v>9132</v>
      </c>
      <c r="F1878" s="1">
        <v>41887</v>
      </c>
      <c r="G1878">
        <v>13605</v>
      </c>
      <c r="H1878">
        <v>6662</v>
      </c>
      <c r="I1878">
        <f t="shared" si="29"/>
        <v>6943</v>
      </c>
      <c r="P1878" s="13">
        <v>1854</v>
      </c>
      <c r="Q1878" s="13">
        <v>17036.18369839733</v>
      </c>
      <c r="R1878" s="13">
        <v>-2396.1836983973299</v>
      </c>
      <c r="S1878" s="13">
        <v>-0.87259591624331379</v>
      </c>
      <c r="U1878" s="13">
        <v>56.578144078144078</v>
      </c>
      <c r="V1878" s="13">
        <v>15390</v>
      </c>
    </row>
    <row r="1879" spans="1:22" x14ac:dyDescent="0.2">
      <c r="A1879" s="1">
        <v>40954</v>
      </c>
      <c r="B1879">
        <v>22090</v>
      </c>
      <c r="C1879">
        <v>9030</v>
      </c>
      <c r="F1879" s="1">
        <v>41891</v>
      </c>
      <c r="G1879">
        <v>13645</v>
      </c>
      <c r="H1879">
        <v>6594</v>
      </c>
      <c r="I1879">
        <f t="shared" si="29"/>
        <v>7051</v>
      </c>
      <c r="P1879" s="13">
        <v>1855</v>
      </c>
      <c r="Q1879" s="13">
        <v>16337.908128580384</v>
      </c>
      <c r="R1879" s="13">
        <v>-1647.9081285803841</v>
      </c>
      <c r="S1879" s="13">
        <v>-0.60010336615893534</v>
      </c>
      <c r="U1879" s="13">
        <v>56.608669108669105</v>
      </c>
      <c r="V1879" s="13">
        <v>15395</v>
      </c>
    </row>
    <row r="1880" spans="1:22" x14ac:dyDescent="0.2">
      <c r="A1880" s="1">
        <v>40955</v>
      </c>
      <c r="B1880">
        <v>21635</v>
      </c>
      <c r="C1880">
        <v>8852</v>
      </c>
      <c r="F1880" s="1">
        <v>41892</v>
      </c>
      <c r="G1880">
        <v>13680</v>
      </c>
      <c r="H1880">
        <v>6508</v>
      </c>
      <c r="I1880">
        <f t="shared" si="29"/>
        <v>7172</v>
      </c>
      <c r="P1880" s="13">
        <v>1856</v>
      </c>
      <c r="Q1880" s="13">
        <v>16425.614238798938</v>
      </c>
      <c r="R1880" s="13">
        <v>-1705.6142387989385</v>
      </c>
      <c r="S1880" s="13">
        <v>-0.62111766324837636</v>
      </c>
      <c r="U1880" s="13">
        <v>56.639194139194139</v>
      </c>
      <c r="V1880" s="13">
        <v>15395</v>
      </c>
    </row>
    <row r="1881" spans="1:22" x14ac:dyDescent="0.2">
      <c r="A1881" s="1">
        <v>40956</v>
      </c>
      <c r="B1881">
        <v>21705</v>
      </c>
      <c r="C1881">
        <v>8914</v>
      </c>
      <c r="F1881" s="1">
        <v>41893</v>
      </c>
      <c r="G1881">
        <v>13630</v>
      </c>
      <c r="H1881">
        <v>6436</v>
      </c>
      <c r="I1881">
        <f t="shared" si="29"/>
        <v>7194</v>
      </c>
      <c r="P1881" s="13">
        <v>1857</v>
      </c>
      <c r="Q1881" s="13">
        <v>16506.573725154525</v>
      </c>
      <c r="R1881" s="13">
        <v>-1801.5737251545252</v>
      </c>
      <c r="S1881" s="13">
        <v>-0.65606233630274025</v>
      </c>
      <c r="U1881" s="13">
        <v>56.669719169719166</v>
      </c>
      <c r="V1881" s="13">
        <v>15395</v>
      </c>
    </row>
    <row r="1882" spans="1:22" x14ac:dyDescent="0.2">
      <c r="A1882" s="1">
        <v>40959</v>
      </c>
      <c r="B1882">
        <v>21635</v>
      </c>
      <c r="C1882">
        <v>8938</v>
      </c>
      <c r="F1882" s="1">
        <v>41894</v>
      </c>
      <c r="G1882">
        <v>13580</v>
      </c>
      <c r="H1882">
        <v>6442</v>
      </c>
      <c r="I1882">
        <f t="shared" si="29"/>
        <v>7138</v>
      </c>
      <c r="P1882" s="13">
        <v>1858</v>
      </c>
      <c r="Q1882" s="13">
        <v>16641.506202413839</v>
      </c>
      <c r="R1882" s="13">
        <v>-1711.5062024138388</v>
      </c>
      <c r="S1882" s="13">
        <v>-0.62326328480170512</v>
      </c>
      <c r="U1882" s="13">
        <v>56.7002442002442</v>
      </c>
      <c r="V1882" s="13">
        <v>15395</v>
      </c>
    </row>
    <row r="1883" spans="1:22" x14ac:dyDescent="0.2">
      <c r="A1883" s="1">
        <v>40960</v>
      </c>
      <c r="B1883">
        <v>21715</v>
      </c>
      <c r="C1883">
        <v>8976</v>
      </c>
      <c r="F1883" s="1">
        <v>41897</v>
      </c>
      <c r="G1883">
        <v>13750</v>
      </c>
      <c r="H1883">
        <v>6406</v>
      </c>
      <c r="I1883">
        <f t="shared" si="29"/>
        <v>7344</v>
      </c>
      <c r="P1883" s="13">
        <v>1859</v>
      </c>
      <c r="Q1883" s="13">
        <v>16523.440284811943</v>
      </c>
      <c r="R1883" s="13">
        <v>-1648.4402848119425</v>
      </c>
      <c r="S1883" s="13">
        <v>-0.60029715654102167</v>
      </c>
      <c r="U1883" s="13">
        <v>56.730769230769226</v>
      </c>
      <c r="V1883" s="13">
        <v>15400</v>
      </c>
    </row>
    <row r="1884" spans="1:22" x14ac:dyDescent="0.2">
      <c r="A1884" s="1">
        <v>40961</v>
      </c>
      <c r="B1884">
        <v>21770</v>
      </c>
      <c r="C1884">
        <v>8970</v>
      </c>
      <c r="F1884" s="1">
        <v>41898</v>
      </c>
      <c r="G1884">
        <v>13665</v>
      </c>
      <c r="H1884">
        <v>6374</v>
      </c>
      <c r="I1884">
        <f t="shared" si="29"/>
        <v>7291</v>
      </c>
      <c r="P1884" s="13">
        <v>1860</v>
      </c>
      <c r="Q1884" s="13">
        <v>16385.134495621143</v>
      </c>
      <c r="R1884" s="13">
        <v>-1620.1344956211433</v>
      </c>
      <c r="S1884" s="13">
        <v>-0.58998930073244749</v>
      </c>
      <c r="U1884" s="13">
        <v>56.76129426129426</v>
      </c>
      <c r="V1884" s="13">
        <v>15400</v>
      </c>
    </row>
    <row r="1885" spans="1:22" x14ac:dyDescent="0.2">
      <c r="A1885" s="1">
        <v>40962</v>
      </c>
      <c r="B1885">
        <v>21625</v>
      </c>
      <c r="C1885">
        <v>8910</v>
      </c>
      <c r="F1885" s="1">
        <v>41899</v>
      </c>
      <c r="G1885">
        <v>13910</v>
      </c>
      <c r="H1885">
        <v>6420</v>
      </c>
      <c r="I1885">
        <f t="shared" si="29"/>
        <v>7490</v>
      </c>
      <c r="P1885" s="13">
        <v>1861</v>
      </c>
      <c r="Q1885" s="13">
        <v>16385.134495621143</v>
      </c>
      <c r="R1885" s="13">
        <v>-1555.1344956211433</v>
      </c>
      <c r="S1885" s="13">
        <v>-0.56631885568528717</v>
      </c>
      <c r="U1885" s="13">
        <v>56.791819291819287</v>
      </c>
      <c r="V1885" s="13">
        <v>15400</v>
      </c>
    </row>
    <row r="1886" spans="1:22" x14ac:dyDescent="0.2">
      <c r="A1886" s="1">
        <v>40963</v>
      </c>
      <c r="B1886">
        <v>21520</v>
      </c>
      <c r="C1886">
        <v>8946</v>
      </c>
      <c r="F1886" s="1">
        <v>41900</v>
      </c>
      <c r="G1886">
        <v>13520</v>
      </c>
      <c r="H1886">
        <v>6326</v>
      </c>
      <c r="I1886">
        <f t="shared" si="29"/>
        <v>7194</v>
      </c>
      <c r="P1886" s="13">
        <v>1862</v>
      </c>
      <c r="Q1886" s="13">
        <v>16213.09558711552</v>
      </c>
      <c r="R1886" s="13">
        <v>-1448.0955871155202</v>
      </c>
      <c r="S1886" s="13">
        <v>-0.52733949258235835</v>
      </c>
      <c r="U1886" s="13">
        <v>56.822344322344321</v>
      </c>
      <c r="V1886" s="13">
        <v>15400</v>
      </c>
    </row>
    <row r="1887" spans="1:22" x14ac:dyDescent="0.2">
      <c r="A1887" s="1">
        <v>40966</v>
      </c>
      <c r="B1887">
        <v>21625</v>
      </c>
      <c r="C1887">
        <v>9068</v>
      </c>
      <c r="F1887" s="1">
        <v>41901</v>
      </c>
      <c r="G1887">
        <v>13110</v>
      </c>
      <c r="H1887">
        <v>6278</v>
      </c>
      <c r="I1887">
        <f t="shared" si="29"/>
        <v>6832</v>
      </c>
      <c r="P1887" s="13">
        <v>1863</v>
      </c>
      <c r="Q1887" s="13">
        <v>16209.722275184036</v>
      </c>
      <c r="R1887" s="13">
        <v>-1764.7222751840363</v>
      </c>
      <c r="S1887" s="13">
        <v>-0.64264248674220736</v>
      </c>
      <c r="U1887" s="13">
        <v>56.852869352869348</v>
      </c>
      <c r="V1887" s="13">
        <v>15405</v>
      </c>
    </row>
    <row r="1888" spans="1:22" x14ac:dyDescent="0.2">
      <c r="A1888" s="1">
        <v>40967</v>
      </c>
      <c r="B1888">
        <v>21815</v>
      </c>
      <c r="C1888">
        <v>9086</v>
      </c>
      <c r="F1888" s="1">
        <v>41904</v>
      </c>
      <c r="G1888">
        <v>12960</v>
      </c>
      <c r="H1888">
        <v>6176</v>
      </c>
      <c r="I1888">
        <f t="shared" si="29"/>
        <v>6784</v>
      </c>
      <c r="P1888" s="13">
        <v>1864</v>
      </c>
      <c r="Q1888" s="13">
        <v>16273.815201882211</v>
      </c>
      <c r="R1888" s="13">
        <v>-1903.8152018822111</v>
      </c>
      <c r="S1888" s="13">
        <v>-0.69329466332463574</v>
      </c>
      <c r="U1888" s="13">
        <v>56.883394383394382</v>
      </c>
      <c r="V1888" s="13">
        <v>15410</v>
      </c>
    </row>
    <row r="1889" spans="1:22" x14ac:dyDescent="0.2">
      <c r="A1889" s="1">
        <v>40968</v>
      </c>
      <c r="B1889">
        <v>21910</v>
      </c>
      <c r="C1889">
        <v>9070</v>
      </c>
      <c r="F1889" s="1">
        <v>41905</v>
      </c>
      <c r="G1889">
        <v>13205</v>
      </c>
      <c r="H1889">
        <v>6164</v>
      </c>
      <c r="I1889">
        <f t="shared" si="29"/>
        <v>7041</v>
      </c>
      <c r="P1889" s="13">
        <v>1865</v>
      </c>
      <c r="Q1889" s="13">
        <v>16216.468899047002</v>
      </c>
      <c r="R1889" s="13">
        <v>-1876.4688990470022</v>
      </c>
      <c r="S1889" s="13">
        <v>-0.68333621473226935</v>
      </c>
      <c r="U1889" s="13">
        <v>56.913919413919409</v>
      </c>
      <c r="V1889" s="13">
        <v>15410</v>
      </c>
    </row>
    <row r="1890" spans="1:22" x14ac:dyDescent="0.2">
      <c r="A1890" s="1">
        <v>40969</v>
      </c>
      <c r="B1890">
        <v>21785</v>
      </c>
      <c r="C1890">
        <v>9100</v>
      </c>
      <c r="F1890" s="1">
        <v>41906</v>
      </c>
      <c r="G1890">
        <v>12800</v>
      </c>
      <c r="H1890">
        <v>6186</v>
      </c>
      <c r="I1890">
        <f t="shared" si="29"/>
        <v>6614</v>
      </c>
      <c r="P1890" s="13">
        <v>1866</v>
      </c>
      <c r="Q1890" s="13">
        <v>16283.935137676659</v>
      </c>
      <c r="R1890" s="13">
        <v>-1823.935137676659</v>
      </c>
      <c r="S1890" s="13">
        <v>-0.66420548378400257</v>
      </c>
      <c r="U1890" s="13">
        <v>56.944444444444443</v>
      </c>
      <c r="V1890" s="13">
        <v>15415</v>
      </c>
    </row>
    <row r="1891" spans="1:22" x14ac:dyDescent="0.2">
      <c r="A1891" s="1">
        <v>40970</v>
      </c>
      <c r="B1891">
        <v>21760</v>
      </c>
      <c r="C1891">
        <v>9222</v>
      </c>
      <c r="F1891" s="1">
        <v>41907</v>
      </c>
      <c r="G1891">
        <v>12865</v>
      </c>
      <c r="H1891">
        <v>6282</v>
      </c>
      <c r="I1891">
        <f t="shared" si="29"/>
        <v>6583</v>
      </c>
      <c r="P1891" s="13">
        <v>1867</v>
      </c>
      <c r="Q1891" s="13">
        <v>16152.375972348829</v>
      </c>
      <c r="R1891" s="13">
        <v>-1862.3759723488292</v>
      </c>
      <c r="S1891" s="13">
        <v>-0.67820412477899605</v>
      </c>
      <c r="U1891" s="13">
        <v>56.97496947496947</v>
      </c>
      <c r="V1891" s="13">
        <v>15415</v>
      </c>
    </row>
    <row r="1892" spans="1:22" x14ac:dyDescent="0.2">
      <c r="A1892" s="1">
        <v>40973</v>
      </c>
      <c r="B1892">
        <v>22040</v>
      </c>
      <c r="C1892">
        <v>9208</v>
      </c>
      <c r="F1892" s="1">
        <v>41908</v>
      </c>
      <c r="G1892">
        <v>13170</v>
      </c>
      <c r="H1892">
        <v>6320</v>
      </c>
      <c r="I1892">
        <f t="shared" si="29"/>
        <v>6850</v>
      </c>
      <c r="P1892" s="13">
        <v>1868</v>
      </c>
      <c r="Q1892" s="13">
        <v>16175.989155869209</v>
      </c>
      <c r="R1892" s="13">
        <v>-1870.9891558692088</v>
      </c>
      <c r="S1892" s="13">
        <v>-0.68134070765900001</v>
      </c>
      <c r="U1892" s="13">
        <v>57.005494505494504</v>
      </c>
      <c r="V1892" s="13">
        <v>15415</v>
      </c>
    </row>
    <row r="1893" spans="1:22" x14ac:dyDescent="0.2">
      <c r="A1893" s="1">
        <v>40974</v>
      </c>
      <c r="B1893">
        <v>21980</v>
      </c>
      <c r="C1893">
        <v>9168</v>
      </c>
      <c r="F1893" s="1">
        <v>41911</v>
      </c>
      <c r="G1893">
        <v>13615</v>
      </c>
      <c r="H1893">
        <v>6180</v>
      </c>
      <c r="I1893">
        <f t="shared" si="29"/>
        <v>7435</v>
      </c>
      <c r="P1893" s="13">
        <v>1869</v>
      </c>
      <c r="Q1893" s="13">
        <v>16118.642853034002</v>
      </c>
      <c r="R1893" s="13">
        <v>-1583.6428530340017</v>
      </c>
      <c r="S1893" s="13">
        <v>-0.57670047887799292</v>
      </c>
      <c r="U1893" s="13">
        <v>57.036019536019531</v>
      </c>
      <c r="V1893" s="13">
        <v>15415</v>
      </c>
    </row>
    <row r="1894" spans="1:22" x14ac:dyDescent="0.2">
      <c r="A1894" s="1">
        <v>40975</v>
      </c>
      <c r="B1894">
        <v>21625</v>
      </c>
      <c r="C1894">
        <v>9050</v>
      </c>
      <c r="F1894" s="1">
        <v>41912</v>
      </c>
      <c r="G1894">
        <v>13345</v>
      </c>
      <c r="H1894">
        <v>6146</v>
      </c>
      <c r="I1894">
        <f t="shared" si="29"/>
        <v>7199</v>
      </c>
      <c r="P1894" s="13">
        <v>1870</v>
      </c>
      <c r="Q1894" s="13">
        <v>15990.456999637654</v>
      </c>
      <c r="R1894" s="13">
        <v>-1510.456999637654</v>
      </c>
      <c r="S1894" s="13">
        <v>-0.55004906778495011</v>
      </c>
      <c r="U1894" s="13">
        <v>57.066544566544565</v>
      </c>
      <c r="V1894" s="13">
        <v>15415</v>
      </c>
    </row>
    <row r="1895" spans="1:22" x14ac:dyDescent="0.2">
      <c r="A1895" s="1">
        <v>40976</v>
      </c>
      <c r="B1895">
        <v>21655</v>
      </c>
      <c r="C1895">
        <v>9066</v>
      </c>
      <c r="F1895" s="1">
        <v>41920</v>
      </c>
      <c r="G1895">
        <v>13455</v>
      </c>
      <c r="H1895">
        <v>5812</v>
      </c>
      <c r="I1895">
        <f t="shared" si="29"/>
        <v>7643</v>
      </c>
      <c r="P1895" s="13">
        <v>1871</v>
      </c>
      <c r="Q1895" s="13">
        <v>15936.484008733929</v>
      </c>
      <c r="R1895" s="13">
        <v>-1671.4840087339289</v>
      </c>
      <c r="S1895" s="13">
        <v>-0.60868877501451879</v>
      </c>
      <c r="U1895" s="13">
        <v>57.097069597069591</v>
      </c>
      <c r="V1895" s="13">
        <v>15415</v>
      </c>
    </row>
    <row r="1896" spans="1:22" x14ac:dyDescent="0.2">
      <c r="A1896" s="1">
        <v>40977</v>
      </c>
      <c r="B1896">
        <v>21755</v>
      </c>
      <c r="C1896">
        <v>9134</v>
      </c>
      <c r="F1896" s="1">
        <v>41921</v>
      </c>
      <c r="G1896">
        <v>13295</v>
      </c>
      <c r="H1896">
        <v>5806</v>
      </c>
      <c r="I1896">
        <f t="shared" si="29"/>
        <v>7489</v>
      </c>
      <c r="P1896" s="13">
        <v>1872</v>
      </c>
      <c r="Q1896" s="13">
        <v>16027.563430883965</v>
      </c>
      <c r="R1896" s="13">
        <v>-1802.5634308839653</v>
      </c>
      <c r="S1896" s="13">
        <v>-0.65642274822707214</v>
      </c>
      <c r="U1896" s="13">
        <v>57.127594627594625</v>
      </c>
      <c r="V1896" s="13">
        <v>15420</v>
      </c>
    </row>
    <row r="1897" spans="1:22" x14ac:dyDescent="0.2">
      <c r="A1897" s="1">
        <v>40980</v>
      </c>
      <c r="B1897">
        <v>21560</v>
      </c>
      <c r="C1897">
        <v>9046</v>
      </c>
      <c r="F1897" s="1">
        <v>41922</v>
      </c>
      <c r="G1897">
        <v>13365</v>
      </c>
      <c r="H1897">
        <v>5616</v>
      </c>
      <c r="I1897">
        <f t="shared" si="29"/>
        <v>7749</v>
      </c>
      <c r="P1897" s="13">
        <v>1873</v>
      </c>
      <c r="Q1897" s="13">
        <v>15963.470504185791</v>
      </c>
      <c r="R1897" s="13">
        <v>-2058.4705041857906</v>
      </c>
      <c r="S1897" s="13">
        <v>-0.74961404539277188</v>
      </c>
      <c r="U1897" s="13">
        <v>57.158119658119652</v>
      </c>
      <c r="V1897" s="13">
        <v>15425</v>
      </c>
    </row>
    <row r="1898" spans="1:22" x14ac:dyDescent="0.2">
      <c r="A1898" s="1">
        <v>40981</v>
      </c>
      <c r="B1898">
        <v>21590</v>
      </c>
      <c r="C1898">
        <v>9044</v>
      </c>
      <c r="F1898" s="1">
        <v>41925</v>
      </c>
      <c r="G1898">
        <v>13570</v>
      </c>
      <c r="H1898">
        <v>5572</v>
      </c>
      <c r="I1898">
        <f t="shared" si="29"/>
        <v>7998</v>
      </c>
      <c r="P1898" s="13">
        <v>1874</v>
      </c>
      <c r="Q1898" s="13">
        <v>16078.163109856207</v>
      </c>
      <c r="R1898" s="13">
        <v>-2113.1631098562066</v>
      </c>
      <c r="S1898" s="13">
        <v>-0.76953094257750398</v>
      </c>
      <c r="U1898" s="13">
        <v>57.188644688644686</v>
      </c>
      <c r="V1898" s="13">
        <v>15425</v>
      </c>
    </row>
    <row r="1899" spans="1:22" x14ac:dyDescent="0.2">
      <c r="A1899" s="1">
        <v>40982</v>
      </c>
      <c r="B1899">
        <v>21385</v>
      </c>
      <c r="C1899">
        <v>8950</v>
      </c>
      <c r="F1899" s="1">
        <v>41926</v>
      </c>
      <c r="G1899">
        <v>13710</v>
      </c>
      <c r="H1899">
        <v>5666</v>
      </c>
      <c r="I1899">
        <f t="shared" si="29"/>
        <v>8044</v>
      </c>
      <c r="P1899" s="13">
        <v>1875</v>
      </c>
      <c r="Q1899" s="13">
        <v>15862.271146241306</v>
      </c>
      <c r="R1899" s="13">
        <v>-1822.2711462413063</v>
      </c>
      <c r="S1899" s="13">
        <v>-0.66359952350970308</v>
      </c>
      <c r="U1899" s="13">
        <v>57.219169719169713</v>
      </c>
      <c r="V1899" s="13">
        <v>15425</v>
      </c>
    </row>
    <row r="1900" spans="1:22" x14ac:dyDescent="0.2">
      <c r="A1900" s="1">
        <v>40983</v>
      </c>
      <c r="B1900">
        <v>21290</v>
      </c>
      <c r="C1900">
        <v>8826</v>
      </c>
      <c r="F1900" s="1">
        <v>41927</v>
      </c>
      <c r="G1900">
        <v>13605</v>
      </c>
      <c r="H1900">
        <v>5666</v>
      </c>
      <c r="I1900">
        <f t="shared" si="29"/>
        <v>7939</v>
      </c>
      <c r="P1900" s="13">
        <v>1876</v>
      </c>
      <c r="Q1900" s="13">
        <v>15916.244137145031</v>
      </c>
      <c r="R1900" s="13">
        <v>-1991.2441371450313</v>
      </c>
      <c r="S1900" s="13">
        <v>-0.72513284498110231</v>
      </c>
      <c r="U1900" s="13">
        <v>57.249694749694747</v>
      </c>
      <c r="V1900" s="13">
        <v>15430</v>
      </c>
    </row>
    <row r="1901" spans="1:22" x14ac:dyDescent="0.2">
      <c r="A1901" s="1">
        <v>40984</v>
      </c>
      <c r="B1901">
        <v>21260</v>
      </c>
      <c r="C1901">
        <v>8752</v>
      </c>
      <c r="F1901" s="1">
        <v>41928</v>
      </c>
      <c r="G1901">
        <v>13750</v>
      </c>
      <c r="H1901">
        <v>5536</v>
      </c>
      <c r="I1901">
        <f t="shared" si="29"/>
        <v>8214</v>
      </c>
      <c r="P1901" s="13">
        <v>1877</v>
      </c>
      <c r="Q1901" s="13">
        <v>15892.630953624652</v>
      </c>
      <c r="R1901" s="13">
        <v>-2287.6309536246517</v>
      </c>
      <c r="S1901" s="13">
        <v>-0.83306527347623538</v>
      </c>
      <c r="U1901" s="13">
        <v>57.280219780219774</v>
      </c>
      <c r="V1901" s="13">
        <v>15430</v>
      </c>
    </row>
    <row r="1902" spans="1:22" x14ac:dyDescent="0.2">
      <c r="A1902" s="1">
        <v>40987</v>
      </c>
      <c r="B1902">
        <v>21385</v>
      </c>
      <c r="C1902">
        <v>8638</v>
      </c>
      <c r="F1902" s="1">
        <v>41929</v>
      </c>
      <c r="G1902">
        <v>13750</v>
      </c>
      <c r="H1902">
        <v>5540</v>
      </c>
      <c r="I1902">
        <f t="shared" si="29"/>
        <v>8210</v>
      </c>
      <c r="P1902" s="13">
        <v>1878</v>
      </c>
      <c r="Q1902" s="13">
        <v>15777.938347954236</v>
      </c>
      <c r="R1902" s="13">
        <v>-2132.9383479542357</v>
      </c>
      <c r="S1902" s="13">
        <v>-0.77673230698817952</v>
      </c>
      <c r="U1902" s="13">
        <v>57.310744810744808</v>
      </c>
      <c r="V1902" s="13">
        <v>15435</v>
      </c>
    </row>
    <row r="1903" spans="1:22" x14ac:dyDescent="0.2">
      <c r="A1903" s="1">
        <v>40988</v>
      </c>
      <c r="B1903">
        <v>21355</v>
      </c>
      <c r="C1903">
        <v>8646</v>
      </c>
      <c r="F1903" s="1">
        <v>41932</v>
      </c>
      <c r="G1903">
        <v>13985</v>
      </c>
      <c r="H1903">
        <v>5568</v>
      </c>
      <c r="I1903">
        <f t="shared" si="29"/>
        <v>8417</v>
      </c>
      <c r="P1903" s="13">
        <v>1879</v>
      </c>
      <c r="Q1903" s="13">
        <v>15632.885934900474</v>
      </c>
      <c r="R1903" s="13">
        <v>-1952.8859349004742</v>
      </c>
      <c r="S1903" s="13">
        <v>-0.71116429546821536</v>
      </c>
      <c r="U1903" s="13">
        <v>57.341269841269835</v>
      </c>
      <c r="V1903" s="13">
        <v>15435</v>
      </c>
    </row>
    <row r="1904" spans="1:22" x14ac:dyDescent="0.2">
      <c r="A1904" s="1">
        <v>40989</v>
      </c>
      <c r="B1904">
        <v>21355</v>
      </c>
      <c r="C1904">
        <v>8670</v>
      </c>
      <c r="F1904" s="1">
        <v>41933</v>
      </c>
      <c r="G1904">
        <v>13905</v>
      </c>
      <c r="H1904">
        <v>5624</v>
      </c>
      <c r="I1904">
        <f t="shared" si="29"/>
        <v>8281</v>
      </c>
      <c r="P1904" s="13">
        <v>1880</v>
      </c>
      <c r="Q1904" s="13">
        <v>15511.446705367092</v>
      </c>
      <c r="R1904" s="13">
        <v>-1881.4467053670924</v>
      </c>
      <c r="S1904" s="13">
        <v>-0.68514893613157857</v>
      </c>
      <c r="U1904" s="13">
        <v>57.371794871794869</v>
      </c>
      <c r="V1904" s="13">
        <v>15435</v>
      </c>
    </row>
    <row r="1905" spans="1:22" x14ac:dyDescent="0.2">
      <c r="A1905" s="1">
        <v>40990</v>
      </c>
      <c r="B1905">
        <v>21330</v>
      </c>
      <c r="C1905">
        <v>8668</v>
      </c>
      <c r="F1905" s="1">
        <v>41934</v>
      </c>
      <c r="G1905">
        <v>13845</v>
      </c>
      <c r="H1905">
        <v>5616</v>
      </c>
      <c r="I1905">
        <f t="shared" si="29"/>
        <v>8229</v>
      </c>
      <c r="P1905" s="13">
        <v>1881</v>
      </c>
      <c r="Q1905" s="13">
        <v>15521.56664116154</v>
      </c>
      <c r="R1905" s="13">
        <v>-1941.5666411615402</v>
      </c>
      <c r="S1905" s="13">
        <v>-0.70704225361559836</v>
      </c>
      <c r="U1905" s="13">
        <v>57.402319902319896</v>
      </c>
      <c r="V1905" s="13">
        <v>15440</v>
      </c>
    </row>
    <row r="1906" spans="1:22" x14ac:dyDescent="0.2">
      <c r="A1906" s="1">
        <v>40991</v>
      </c>
      <c r="B1906">
        <v>21360</v>
      </c>
      <c r="C1906">
        <v>8712</v>
      </c>
      <c r="F1906" s="1">
        <v>41935</v>
      </c>
      <c r="G1906">
        <v>13760</v>
      </c>
      <c r="H1906">
        <v>5628</v>
      </c>
      <c r="I1906">
        <f t="shared" si="29"/>
        <v>8132</v>
      </c>
      <c r="P1906" s="13">
        <v>1882</v>
      </c>
      <c r="Q1906" s="13">
        <v>15460.847026394849</v>
      </c>
      <c r="R1906" s="13">
        <v>-1710.8470263948493</v>
      </c>
      <c r="S1906" s="13">
        <v>-0.62302323880579902</v>
      </c>
      <c r="U1906" s="13">
        <v>57.43284493284493</v>
      </c>
      <c r="V1906" s="13">
        <v>15440</v>
      </c>
    </row>
    <row r="1907" spans="1:22" x14ac:dyDescent="0.2">
      <c r="A1907" s="1">
        <v>40994</v>
      </c>
      <c r="B1907">
        <v>21295</v>
      </c>
      <c r="C1907">
        <v>8716</v>
      </c>
      <c r="F1907" s="1">
        <v>41936</v>
      </c>
      <c r="G1907">
        <v>13830</v>
      </c>
      <c r="H1907">
        <v>5702</v>
      </c>
      <c r="I1907">
        <f t="shared" si="29"/>
        <v>8128</v>
      </c>
      <c r="P1907" s="13">
        <v>1883</v>
      </c>
      <c r="Q1907" s="13">
        <v>15406.874035491124</v>
      </c>
      <c r="R1907" s="13">
        <v>-1741.8740354911242</v>
      </c>
      <c r="S1907" s="13">
        <v>-0.63432205594104696</v>
      </c>
      <c r="U1907" s="13">
        <v>57.463369963369956</v>
      </c>
      <c r="V1907" s="13">
        <v>15440</v>
      </c>
    </row>
    <row r="1908" spans="1:22" x14ac:dyDescent="0.2">
      <c r="A1908" s="1">
        <v>40995</v>
      </c>
      <c r="B1908">
        <v>21275</v>
      </c>
      <c r="C1908">
        <v>8762</v>
      </c>
      <c r="F1908" s="1">
        <v>41939</v>
      </c>
      <c r="G1908">
        <v>13550</v>
      </c>
      <c r="H1908">
        <v>5680</v>
      </c>
      <c r="I1908">
        <f t="shared" si="29"/>
        <v>7870</v>
      </c>
      <c r="P1908" s="13">
        <v>1884</v>
      </c>
      <c r="Q1908" s="13">
        <v>15484.460209915229</v>
      </c>
      <c r="R1908" s="13">
        <v>-1574.4602099152289</v>
      </c>
      <c r="S1908" s="13">
        <v>-0.57335652119598368</v>
      </c>
      <c r="U1908" s="13">
        <v>57.49389499389499</v>
      </c>
      <c r="V1908" s="13">
        <v>15440</v>
      </c>
    </row>
    <row r="1909" spans="1:22" x14ac:dyDescent="0.2">
      <c r="A1909" s="1">
        <v>40996</v>
      </c>
      <c r="B1909">
        <v>21215</v>
      </c>
      <c r="C1909">
        <v>8772</v>
      </c>
      <c r="F1909" s="1">
        <v>41940</v>
      </c>
      <c r="G1909">
        <v>13580</v>
      </c>
      <c r="H1909">
        <v>5602</v>
      </c>
      <c r="I1909">
        <f t="shared" si="29"/>
        <v>7978</v>
      </c>
      <c r="P1909" s="13">
        <v>1885</v>
      </c>
      <c r="Q1909" s="13">
        <v>15325.914549135538</v>
      </c>
      <c r="R1909" s="13">
        <v>-1805.9145491355375</v>
      </c>
      <c r="S1909" s="13">
        <v>-0.65764309377200092</v>
      </c>
      <c r="U1909" s="13">
        <v>57.524420024420024</v>
      </c>
      <c r="V1909" s="13">
        <v>15440</v>
      </c>
    </row>
    <row r="1910" spans="1:22" x14ac:dyDescent="0.2">
      <c r="A1910" s="1">
        <v>40997</v>
      </c>
      <c r="B1910">
        <v>21265</v>
      </c>
      <c r="C1910">
        <v>8684</v>
      </c>
      <c r="F1910" s="1">
        <v>41941</v>
      </c>
      <c r="G1910">
        <v>13715</v>
      </c>
      <c r="H1910">
        <v>5648</v>
      </c>
      <c r="I1910">
        <f t="shared" si="29"/>
        <v>8067</v>
      </c>
      <c r="P1910" s="13">
        <v>1886</v>
      </c>
      <c r="Q1910" s="13">
        <v>15244.955062779949</v>
      </c>
      <c r="R1910" s="13">
        <v>-2134.955062779949</v>
      </c>
      <c r="S1910" s="13">
        <v>-0.7774667152567617</v>
      </c>
      <c r="U1910" s="13">
        <v>57.554945054945051</v>
      </c>
      <c r="V1910" s="13">
        <v>15445</v>
      </c>
    </row>
    <row r="1911" spans="1:22" x14ac:dyDescent="0.2">
      <c r="A1911" s="1">
        <v>40998</v>
      </c>
      <c r="B1911">
        <v>21240</v>
      </c>
      <c r="C1911">
        <v>8646</v>
      </c>
      <c r="F1911" s="1">
        <v>41942</v>
      </c>
      <c r="G1911">
        <v>13705</v>
      </c>
      <c r="H1911">
        <v>5624</v>
      </c>
      <c r="I1911">
        <f t="shared" si="29"/>
        <v>8081</v>
      </c>
      <c r="P1911" s="13">
        <v>1887</v>
      </c>
      <c r="Q1911" s="13">
        <v>15072.916154274326</v>
      </c>
      <c r="R1911" s="13">
        <v>-2112.9161542743259</v>
      </c>
      <c r="S1911" s="13">
        <v>-0.76944101106165796</v>
      </c>
      <c r="U1911" s="13">
        <v>57.585470085470085</v>
      </c>
      <c r="V1911" s="13">
        <v>15445</v>
      </c>
    </row>
    <row r="1912" spans="1:22" x14ac:dyDescent="0.2">
      <c r="A1912" s="1">
        <v>41004</v>
      </c>
      <c r="B1912">
        <v>21155</v>
      </c>
      <c r="C1912">
        <v>8636</v>
      </c>
      <c r="F1912" s="1">
        <v>41943</v>
      </c>
      <c r="G1912">
        <v>13610</v>
      </c>
      <c r="H1912">
        <v>5580</v>
      </c>
      <c r="I1912">
        <f t="shared" si="29"/>
        <v>8030</v>
      </c>
      <c r="P1912" s="13">
        <v>1888</v>
      </c>
      <c r="Q1912" s="13">
        <v>15052.676282685428</v>
      </c>
      <c r="R1912" s="13">
        <v>-1847.6762826854283</v>
      </c>
      <c r="S1912" s="13">
        <v>-0.67285107560379853</v>
      </c>
      <c r="U1912" s="13">
        <v>57.615995115995112</v>
      </c>
      <c r="V1912" s="13">
        <v>15450</v>
      </c>
    </row>
    <row r="1913" spans="1:22" x14ac:dyDescent="0.2">
      <c r="A1913" s="1">
        <v>41005</v>
      </c>
      <c r="B1913">
        <v>21190</v>
      </c>
      <c r="C1913">
        <v>8638</v>
      </c>
      <c r="F1913" s="1">
        <v>41946</v>
      </c>
      <c r="G1913">
        <v>13420</v>
      </c>
      <c r="H1913">
        <v>5442</v>
      </c>
      <c r="I1913">
        <f t="shared" si="29"/>
        <v>7978</v>
      </c>
      <c r="P1913" s="13">
        <v>1889</v>
      </c>
      <c r="Q1913" s="13">
        <v>15089.78271393174</v>
      </c>
      <c r="R1913" s="13">
        <v>-2289.7827139317396</v>
      </c>
      <c r="S1913" s="13">
        <v>-0.83384886000090586</v>
      </c>
      <c r="U1913" s="13">
        <v>57.646520146520146</v>
      </c>
      <c r="V1913" s="13">
        <v>15450</v>
      </c>
    </row>
    <row r="1914" spans="1:22" x14ac:dyDescent="0.2">
      <c r="A1914" s="1">
        <v>41008</v>
      </c>
      <c r="B1914">
        <v>21240</v>
      </c>
      <c r="C1914">
        <v>8558</v>
      </c>
      <c r="F1914" s="1">
        <v>41947</v>
      </c>
      <c r="G1914">
        <v>13475</v>
      </c>
      <c r="H1914">
        <v>5364</v>
      </c>
      <c r="I1914">
        <f t="shared" si="29"/>
        <v>8111</v>
      </c>
      <c r="P1914" s="13">
        <v>1890</v>
      </c>
      <c r="Q1914" s="13">
        <v>15251.701686642915</v>
      </c>
      <c r="R1914" s="13">
        <v>-2386.7016866429149</v>
      </c>
      <c r="S1914" s="13">
        <v>-0.86914294027147676</v>
      </c>
      <c r="U1914" s="13">
        <v>57.677045177045173</v>
      </c>
      <c r="V1914" s="13">
        <v>15450</v>
      </c>
    </row>
    <row r="1915" spans="1:22" x14ac:dyDescent="0.2">
      <c r="A1915" s="1">
        <v>41009</v>
      </c>
      <c r="B1915">
        <v>21430</v>
      </c>
      <c r="C1915">
        <v>8600</v>
      </c>
      <c r="F1915" s="1">
        <v>41948</v>
      </c>
      <c r="G1915">
        <v>13335</v>
      </c>
      <c r="H1915">
        <v>5346</v>
      </c>
      <c r="I1915">
        <f t="shared" si="29"/>
        <v>7989</v>
      </c>
      <c r="P1915" s="13">
        <v>1891</v>
      </c>
      <c r="Q1915" s="13">
        <v>15315.794613341088</v>
      </c>
      <c r="R1915" s="13">
        <v>-2145.7946133410878</v>
      </c>
      <c r="S1915" s="13">
        <v>-0.7814140535012748</v>
      </c>
      <c r="U1915" s="13">
        <v>57.707570207570207</v>
      </c>
      <c r="V1915" s="13">
        <v>15450</v>
      </c>
    </row>
    <row r="1916" spans="1:22" x14ac:dyDescent="0.2">
      <c r="A1916" s="1">
        <v>41010</v>
      </c>
      <c r="B1916">
        <v>21350</v>
      </c>
      <c r="C1916">
        <v>8550</v>
      </c>
      <c r="F1916" s="1">
        <v>41949</v>
      </c>
      <c r="G1916">
        <v>13430</v>
      </c>
      <c r="H1916">
        <v>5406</v>
      </c>
      <c r="I1916">
        <f t="shared" si="29"/>
        <v>8024</v>
      </c>
      <c r="P1916" s="13">
        <v>1892</v>
      </c>
      <c r="Q1916" s="13">
        <v>15079.66277813729</v>
      </c>
      <c r="R1916" s="13">
        <v>-1464.6627781372899</v>
      </c>
      <c r="S1916" s="13">
        <v>-0.53337261234646005</v>
      </c>
      <c r="U1916" s="13">
        <v>57.738095238095234</v>
      </c>
      <c r="V1916" s="13">
        <v>15455</v>
      </c>
    </row>
    <row r="1917" spans="1:22" x14ac:dyDescent="0.2">
      <c r="A1917" s="1">
        <v>41011</v>
      </c>
      <c r="B1917">
        <v>21400</v>
      </c>
      <c r="C1917">
        <v>8594</v>
      </c>
      <c r="F1917" s="1">
        <v>41950</v>
      </c>
      <c r="G1917">
        <v>13420</v>
      </c>
      <c r="H1917">
        <v>5470</v>
      </c>
      <c r="I1917">
        <f t="shared" si="29"/>
        <v>7950</v>
      </c>
      <c r="P1917" s="13">
        <v>1893</v>
      </c>
      <c r="Q1917" s="13">
        <v>15022.316475302083</v>
      </c>
      <c r="R1917" s="13">
        <v>-1677.3164753020828</v>
      </c>
      <c r="S1917" s="13">
        <v>-0.61081273008207082</v>
      </c>
      <c r="U1917" s="13">
        <v>57.768620268620268</v>
      </c>
      <c r="V1917" s="13">
        <v>15455</v>
      </c>
    </row>
    <row r="1918" spans="1:22" x14ac:dyDescent="0.2">
      <c r="A1918" s="1">
        <v>41012</v>
      </c>
      <c r="B1918">
        <v>21380</v>
      </c>
      <c r="C1918">
        <v>8602</v>
      </c>
      <c r="F1918" s="1">
        <v>41953</v>
      </c>
      <c r="G1918">
        <v>13465</v>
      </c>
      <c r="H1918">
        <v>5654</v>
      </c>
      <c r="I1918">
        <f t="shared" si="29"/>
        <v>7811</v>
      </c>
      <c r="P1918" s="13">
        <v>1894</v>
      </c>
      <c r="Q1918" s="13">
        <v>14458.973382744451</v>
      </c>
      <c r="R1918" s="13">
        <v>-1003.9733827444506</v>
      </c>
      <c r="S1918" s="13">
        <v>-0.36560764284714126</v>
      </c>
      <c r="U1918" s="13">
        <v>57.799145299145295</v>
      </c>
      <c r="V1918" s="13">
        <v>15455</v>
      </c>
    </row>
    <row r="1919" spans="1:22" x14ac:dyDescent="0.2">
      <c r="A1919" s="1">
        <v>41015</v>
      </c>
      <c r="B1919">
        <v>21380</v>
      </c>
      <c r="C1919">
        <v>8652</v>
      </c>
      <c r="F1919" s="1">
        <v>41954</v>
      </c>
      <c r="G1919">
        <v>13430</v>
      </c>
      <c r="H1919">
        <v>5600</v>
      </c>
      <c r="I1919">
        <f t="shared" si="29"/>
        <v>7830</v>
      </c>
      <c r="P1919" s="13">
        <v>1895</v>
      </c>
      <c r="Q1919" s="13">
        <v>14448.853446950003</v>
      </c>
      <c r="R1919" s="13">
        <v>-1153.8534469500028</v>
      </c>
      <c r="S1919" s="13">
        <v>-0.42018807090010102</v>
      </c>
      <c r="U1919" s="13">
        <v>57.829670329670328</v>
      </c>
      <c r="V1919" s="13">
        <v>15460</v>
      </c>
    </row>
    <row r="1920" spans="1:22" x14ac:dyDescent="0.2">
      <c r="A1920" s="1">
        <v>41016</v>
      </c>
      <c r="B1920">
        <v>21180</v>
      </c>
      <c r="C1920">
        <v>8670</v>
      </c>
      <c r="F1920" s="1">
        <v>41955</v>
      </c>
      <c r="G1920">
        <v>13315</v>
      </c>
      <c r="H1920">
        <v>5666</v>
      </c>
      <c r="I1920">
        <f t="shared" si="29"/>
        <v>7649</v>
      </c>
      <c r="P1920" s="13">
        <v>1896</v>
      </c>
      <c r="Q1920" s="13">
        <v>14128.388813459134</v>
      </c>
      <c r="R1920" s="13">
        <v>-763.38881345913433</v>
      </c>
      <c r="S1920" s="13">
        <v>-0.27799619936309794</v>
      </c>
      <c r="U1920" s="13">
        <v>57.860195360195355</v>
      </c>
      <c r="V1920" s="13">
        <v>15460</v>
      </c>
    </row>
    <row r="1921" spans="1:22" x14ac:dyDescent="0.2">
      <c r="A1921" s="1">
        <v>41017</v>
      </c>
      <c r="B1921">
        <v>21225</v>
      </c>
      <c r="C1921">
        <v>8722</v>
      </c>
      <c r="F1921" s="1">
        <v>41956</v>
      </c>
      <c r="G1921">
        <v>13220</v>
      </c>
      <c r="H1921">
        <v>5776</v>
      </c>
      <c r="I1921">
        <f t="shared" si="29"/>
        <v>7444</v>
      </c>
      <c r="P1921" s="13">
        <v>1897</v>
      </c>
      <c r="Q1921" s="13">
        <v>14054.175950966512</v>
      </c>
      <c r="R1921" s="13">
        <v>-484.17595096651166</v>
      </c>
      <c r="S1921" s="13">
        <v>-0.1763178498539909</v>
      </c>
      <c r="U1921" s="13">
        <v>57.890720390720389</v>
      </c>
      <c r="V1921" s="13">
        <v>15460</v>
      </c>
    </row>
    <row r="1922" spans="1:22" x14ac:dyDescent="0.2">
      <c r="A1922" s="1">
        <v>41018</v>
      </c>
      <c r="B1922">
        <v>21445</v>
      </c>
      <c r="C1922">
        <v>8692</v>
      </c>
      <c r="F1922" s="1">
        <v>41957</v>
      </c>
      <c r="G1922">
        <v>13005</v>
      </c>
      <c r="H1922">
        <v>5710</v>
      </c>
      <c r="I1922">
        <f t="shared" si="29"/>
        <v>7295</v>
      </c>
      <c r="P1922" s="13">
        <v>1898</v>
      </c>
      <c r="Q1922" s="13">
        <v>14212.721611746205</v>
      </c>
      <c r="R1922" s="13">
        <v>-502.72161174620487</v>
      </c>
      <c r="S1922" s="13">
        <v>-0.18307145053628326</v>
      </c>
      <c r="U1922" s="13">
        <v>57.921245421245416</v>
      </c>
      <c r="V1922" s="13">
        <v>15465</v>
      </c>
    </row>
    <row r="1923" spans="1:22" x14ac:dyDescent="0.2">
      <c r="A1923" s="1">
        <v>41019</v>
      </c>
      <c r="B1923">
        <v>21390</v>
      </c>
      <c r="C1923">
        <v>8684</v>
      </c>
      <c r="F1923" s="1">
        <v>41960</v>
      </c>
      <c r="G1923">
        <v>12750</v>
      </c>
      <c r="H1923">
        <v>5644</v>
      </c>
      <c r="I1923">
        <f t="shared" ref="I1923:I1986" si="30">G1923-H1923</f>
        <v>7106</v>
      </c>
      <c r="P1923" s="13">
        <v>1899</v>
      </c>
      <c r="Q1923" s="13">
        <v>14212.721611746205</v>
      </c>
      <c r="R1923" s="13">
        <v>-607.72161174620487</v>
      </c>
      <c r="S1923" s="13">
        <v>-0.22130832330477304</v>
      </c>
      <c r="U1923" s="13">
        <v>57.95177045177045</v>
      </c>
      <c r="V1923" s="13">
        <v>15465</v>
      </c>
    </row>
    <row r="1924" spans="1:22" x14ac:dyDescent="0.2">
      <c r="A1924" s="1">
        <v>41022</v>
      </c>
      <c r="B1924">
        <v>21235</v>
      </c>
      <c r="C1924">
        <v>8562</v>
      </c>
      <c r="F1924" s="1">
        <v>41961</v>
      </c>
      <c r="G1924">
        <v>12890</v>
      </c>
      <c r="H1924">
        <v>5668</v>
      </c>
      <c r="I1924">
        <f t="shared" si="30"/>
        <v>7222</v>
      </c>
      <c r="P1924" s="13">
        <v>1900</v>
      </c>
      <c r="Q1924" s="13">
        <v>13993.456336199821</v>
      </c>
      <c r="R1924" s="13">
        <v>-243.45633619982073</v>
      </c>
      <c r="S1924" s="13">
        <v>-8.8657228113859177E-2</v>
      </c>
      <c r="U1924" s="13">
        <v>57.982295482295477</v>
      </c>
      <c r="V1924" s="13">
        <v>15470</v>
      </c>
    </row>
    <row r="1925" spans="1:22" x14ac:dyDescent="0.2">
      <c r="A1925" s="1">
        <v>41023</v>
      </c>
      <c r="B1925">
        <v>21180</v>
      </c>
      <c r="C1925">
        <v>8564</v>
      </c>
      <c r="F1925" s="1">
        <v>41962</v>
      </c>
      <c r="G1925">
        <v>12815</v>
      </c>
      <c r="H1925">
        <v>5826</v>
      </c>
      <c r="I1925">
        <f t="shared" si="30"/>
        <v>6989</v>
      </c>
      <c r="P1925" s="13">
        <v>1901</v>
      </c>
      <c r="Q1925" s="13">
        <v>14000.202960062787</v>
      </c>
      <c r="R1925" s="13">
        <v>-250.20296006278659</v>
      </c>
      <c r="S1925" s="13">
        <v>-9.1114083335431389E-2</v>
      </c>
      <c r="U1925" s="13">
        <v>58.012820512820511</v>
      </c>
      <c r="V1925" s="13">
        <v>15470</v>
      </c>
    </row>
    <row r="1926" spans="1:22" x14ac:dyDescent="0.2">
      <c r="A1926" s="1">
        <v>41024</v>
      </c>
      <c r="B1926">
        <v>21170</v>
      </c>
      <c r="C1926">
        <v>8530</v>
      </c>
      <c r="F1926" s="1">
        <v>41963</v>
      </c>
      <c r="G1926">
        <v>12620</v>
      </c>
      <c r="H1926">
        <v>5876</v>
      </c>
      <c r="I1926">
        <f t="shared" si="30"/>
        <v>6744</v>
      </c>
      <c r="P1926" s="13">
        <v>1902</v>
      </c>
      <c r="Q1926" s="13">
        <v>14047.429327103546</v>
      </c>
      <c r="R1926" s="13">
        <v>-62.429327103545802</v>
      </c>
      <c r="S1926" s="13">
        <v>-2.2734307023625812E-2</v>
      </c>
      <c r="U1926" s="13">
        <v>58.043345543345538</v>
      </c>
      <c r="V1926" s="13">
        <v>15475</v>
      </c>
    </row>
    <row r="1927" spans="1:22" x14ac:dyDescent="0.2">
      <c r="A1927" s="1">
        <v>41025</v>
      </c>
      <c r="B1927">
        <v>21165</v>
      </c>
      <c r="C1927">
        <v>8564</v>
      </c>
      <c r="F1927" s="1">
        <v>41964</v>
      </c>
      <c r="G1927">
        <v>12590</v>
      </c>
      <c r="H1927">
        <v>5878</v>
      </c>
      <c r="I1927">
        <f t="shared" si="30"/>
        <v>6712</v>
      </c>
      <c r="P1927" s="13">
        <v>1903</v>
      </c>
      <c r="Q1927" s="13">
        <v>14141.882061185066</v>
      </c>
      <c r="R1927" s="13">
        <v>-236.88206118506605</v>
      </c>
      <c r="S1927" s="13">
        <v>-8.6263135568295027E-2</v>
      </c>
      <c r="U1927" s="13">
        <v>58.073870573870572</v>
      </c>
      <c r="V1927" s="13">
        <v>15475</v>
      </c>
    </row>
    <row r="1928" spans="1:22" x14ac:dyDescent="0.2">
      <c r="A1928" s="1">
        <v>41026</v>
      </c>
      <c r="B1928">
        <v>21100</v>
      </c>
      <c r="C1928">
        <v>8562</v>
      </c>
      <c r="F1928" s="1">
        <v>41967</v>
      </c>
      <c r="G1928">
        <v>12390</v>
      </c>
      <c r="H1928">
        <v>5832</v>
      </c>
      <c r="I1928">
        <f t="shared" si="30"/>
        <v>6558</v>
      </c>
      <c r="P1928" s="13">
        <v>1904</v>
      </c>
      <c r="Q1928" s="13">
        <v>14128.388813459134</v>
      </c>
      <c r="R1928" s="13">
        <v>-283.38881345913433</v>
      </c>
      <c r="S1928" s="13">
        <v>-0.10319906670714474</v>
      </c>
      <c r="U1928" s="13">
        <v>58.104395604395599</v>
      </c>
      <c r="V1928" s="13">
        <v>15475</v>
      </c>
    </row>
    <row r="1929" spans="1:22" x14ac:dyDescent="0.2">
      <c r="A1929" s="1">
        <v>41031</v>
      </c>
      <c r="B1929">
        <v>21015</v>
      </c>
      <c r="C1929">
        <v>8604</v>
      </c>
      <c r="F1929" s="1">
        <v>41968</v>
      </c>
      <c r="G1929">
        <v>12770</v>
      </c>
      <c r="H1929">
        <v>5644</v>
      </c>
      <c r="I1929">
        <f t="shared" si="30"/>
        <v>7126</v>
      </c>
      <c r="P1929" s="13">
        <v>1905</v>
      </c>
      <c r="Q1929" s="13">
        <v>14148.62868504803</v>
      </c>
      <c r="R1929" s="13">
        <v>-388.62868504803009</v>
      </c>
      <c r="S1929" s="13">
        <v>-0.14152329127968577</v>
      </c>
      <c r="U1929" s="13">
        <v>58.134920634920633</v>
      </c>
      <c r="V1929" s="13">
        <v>15480</v>
      </c>
    </row>
    <row r="1930" spans="1:22" x14ac:dyDescent="0.2">
      <c r="A1930" s="1">
        <v>41032</v>
      </c>
      <c r="B1930">
        <v>20980</v>
      </c>
      <c r="C1930">
        <v>8614</v>
      </c>
      <c r="F1930" s="1">
        <v>41969</v>
      </c>
      <c r="G1930">
        <v>12550</v>
      </c>
      <c r="H1930">
        <v>5620</v>
      </c>
      <c r="I1930">
        <f t="shared" si="30"/>
        <v>6930</v>
      </c>
      <c r="P1930" s="13">
        <v>1906</v>
      </c>
      <c r="Q1930" s="13">
        <v>14273.441226512896</v>
      </c>
      <c r="R1930" s="13">
        <v>-443.44122651289581</v>
      </c>
      <c r="S1930" s="13">
        <v>-0.16148386436644424</v>
      </c>
      <c r="U1930" s="13">
        <v>58.16544566544566</v>
      </c>
      <c r="V1930" s="13">
        <v>15480</v>
      </c>
    </row>
    <row r="1931" spans="1:22" x14ac:dyDescent="0.2">
      <c r="A1931" s="1">
        <v>41033</v>
      </c>
      <c r="B1931">
        <v>21045</v>
      </c>
      <c r="C1931">
        <v>8622</v>
      </c>
      <c r="F1931" s="1">
        <v>41970</v>
      </c>
      <c r="G1931">
        <v>12860</v>
      </c>
      <c r="H1931">
        <v>5576</v>
      </c>
      <c r="I1931">
        <f t="shared" si="30"/>
        <v>7284</v>
      </c>
      <c r="P1931" s="13">
        <v>1907</v>
      </c>
      <c r="Q1931" s="13">
        <v>14236.334795266584</v>
      </c>
      <c r="R1931" s="13">
        <v>-686.33479526658448</v>
      </c>
      <c r="S1931" s="13">
        <v>-0.24993615469710342</v>
      </c>
      <c r="U1931" s="13">
        <v>58.195970695970693</v>
      </c>
      <c r="V1931" s="13">
        <v>15480</v>
      </c>
    </row>
    <row r="1932" spans="1:22" x14ac:dyDescent="0.2">
      <c r="A1932" s="1">
        <v>41036</v>
      </c>
      <c r="B1932">
        <v>20840</v>
      </c>
      <c r="C1932">
        <v>8474</v>
      </c>
      <c r="F1932" s="1">
        <v>41971</v>
      </c>
      <c r="G1932">
        <v>12800</v>
      </c>
      <c r="H1932">
        <v>5336</v>
      </c>
      <c r="I1932">
        <f t="shared" si="30"/>
        <v>7464</v>
      </c>
      <c r="P1932" s="13">
        <v>1908</v>
      </c>
      <c r="Q1932" s="13">
        <v>14104.775629938755</v>
      </c>
      <c r="R1932" s="13">
        <v>-524.77562993875472</v>
      </c>
      <c r="S1932" s="13">
        <v>-0.19110265708544982</v>
      </c>
      <c r="U1932" s="13">
        <v>58.22649572649572</v>
      </c>
      <c r="V1932" s="13">
        <v>15485</v>
      </c>
    </row>
    <row r="1933" spans="1:22" x14ac:dyDescent="0.2">
      <c r="A1933" s="1">
        <v>41037</v>
      </c>
      <c r="B1933">
        <v>20785</v>
      </c>
      <c r="C1933">
        <v>8468</v>
      </c>
      <c r="F1933" s="1">
        <v>41974</v>
      </c>
      <c r="G1933">
        <v>12710</v>
      </c>
      <c r="H1933">
        <v>5158</v>
      </c>
      <c r="I1933">
        <f t="shared" si="30"/>
        <v>7552</v>
      </c>
      <c r="P1933" s="13">
        <v>1909</v>
      </c>
      <c r="Q1933" s="13">
        <v>14182.361804362859</v>
      </c>
      <c r="R1933" s="13">
        <v>-467.3618043628594</v>
      </c>
      <c r="S1933" s="13">
        <v>-0.17019479857404246</v>
      </c>
      <c r="U1933" s="13">
        <v>58.257020757020754</v>
      </c>
      <c r="V1933" s="13">
        <v>15485</v>
      </c>
    </row>
    <row r="1934" spans="1:22" x14ac:dyDescent="0.2">
      <c r="A1934" s="1">
        <v>41038</v>
      </c>
      <c r="B1934">
        <v>20575</v>
      </c>
      <c r="C1934">
        <v>8436</v>
      </c>
      <c r="F1934" s="1">
        <v>41975</v>
      </c>
      <c r="G1934">
        <v>12755</v>
      </c>
      <c r="H1934">
        <v>5174</v>
      </c>
      <c r="I1934">
        <f t="shared" si="30"/>
        <v>7581</v>
      </c>
      <c r="P1934" s="13">
        <v>1910</v>
      </c>
      <c r="Q1934" s="13">
        <v>14141.882061185066</v>
      </c>
      <c r="R1934" s="13">
        <v>-436.88206118506605</v>
      </c>
      <c r="S1934" s="13">
        <v>-0.15909527417494218</v>
      </c>
      <c r="U1934" s="13">
        <v>58.287545787545781</v>
      </c>
      <c r="V1934" s="13">
        <v>15485</v>
      </c>
    </row>
    <row r="1935" spans="1:22" x14ac:dyDescent="0.2">
      <c r="A1935" s="1">
        <v>41039</v>
      </c>
      <c r="B1935">
        <v>20490</v>
      </c>
      <c r="C1935">
        <v>8452</v>
      </c>
      <c r="F1935" s="1">
        <v>41976</v>
      </c>
      <c r="G1935">
        <v>12850</v>
      </c>
      <c r="H1935">
        <v>5262</v>
      </c>
      <c r="I1935">
        <f t="shared" si="30"/>
        <v>7588</v>
      </c>
      <c r="P1935" s="13">
        <v>1911</v>
      </c>
      <c r="Q1935" s="13">
        <v>14067.669198692443</v>
      </c>
      <c r="R1935" s="13">
        <v>-457.66919869244339</v>
      </c>
      <c r="S1935" s="13">
        <v>-0.1666651325758059</v>
      </c>
      <c r="U1935" s="13">
        <v>58.318070818070815</v>
      </c>
      <c r="V1935" s="13">
        <v>15485</v>
      </c>
    </row>
    <row r="1936" spans="1:22" x14ac:dyDescent="0.2">
      <c r="A1936" s="1">
        <v>41040</v>
      </c>
      <c r="B1936">
        <v>19685</v>
      </c>
      <c r="C1936">
        <v>8306</v>
      </c>
      <c r="F1936" s="1">
        <v>41977</v>
      </c>
      <c r="G1936">
        <v>13030</v>
      </c>
      <c r="H1936">
        <v>5314</v>
      </c>
      <c r="I1936">
        <f t="shared" si="30"/>
        <v>7716</v>
      </c>
      <c r="P1936" s="13">
        <v>1912</v>
      </c>
      <c r="Q1936" s="13">
        <v>13834.910675420128</v>
      </c>
      <c r="R1936" s="13">
        <v>-414.91067542012752</v>
      </c>
      <c r="S1936" s="13">
        <v>-0.1510941591078816</v>
      </c>
      <c r="U1936" s="13">
        <v>58.348595848595842</v>
      </c>
      <c r="V1936" s="13">
        <v>15490</v>
      </c>
    </row>
    <row r="1937" spans="1:22" x14ac:dyDescent="0.2">
      <c r="A1937" s="1">
        <v>41043</v>
      </c>
      <c r="B1937">
        <v>19320</v>
      </c>
      <c r="C1937">
        <v>8230</v>
      </c>
      <c r="F1937" s="1">
        <v>41978</v>
      </c>
      <c r="G1937">
        <v>13090</v>
      </c>
      <c r="H1937">
        <v>5268</v>
      </c>
      <c r="I1937">
        <f t="shared" si="30"/>
        <v>7822</v>
      </c>
      <c r="P1937" s="13">
        <v>1913</v>
      </c>
      <c r="Q1937" s="13">
        <v>13703.351510092298</v>
      </c>
      <c r="R1937" s="13">
        <v>-228.35151009229776</v>
      </c>
      <c r="S1937" s="13">
        <v>-8.3156644170397101E-2</v>
      </c>
      <c r="U1937" s="13">
        <v>58.379120879120876</v>
      </c>
      <c r="V1937" s="13">
        <v>15495</v>
      </c>
    </row>
    <row r="1938" spans="1:22" x14ac:dyDescent="0.2">
      <c r="A1938" s="1">
        <v>41044</v>
      </c>
      <c r="B1938">
        <v>19235</v>
      </c>
      <c r="C1938">
        <v>8168</v>
      </c>
      <c r="F1938" s="1">
        <v>41981</v>
      </c>
      <c r="G1938">
        <v>13045</v>
      </c>
      <c r="H1938">
        <v>5100</v>
      </c>
      <c r="I1938">
        <f t="shared" si="30"/>
        <v>7945</v>
      </c>
      <c r="P1938" s="13">
        <v>1914</v>
      </c>
      <c r="Q1938" s="13">
        <v>13672.991702708952</v>
      </c>
      <c r="R1938" s="13">
        <v>-337.99170270895229</v>
      </c>
      <c r="S1938" s="13">
        <v>-0.12308329269797548</v>
      </c>
      <c r="U1938" s="13">
        <v>58.409645909645903</v>
      </c>
      <c r="V1938" s="13">
        <v>15495</v>
      </c>
    </row>
    <row r="1939" spans="1:22" x14ac:dyDescent="0.2">
      <c r="A1939" s="1">
        <v>41045</v>
      </c>
      <c r="B1939">
        <v>19055</v>
      </c>
      <c r="C1939">
        <v>8110</v>
      </c>
      <c r="F1939" s="1">
        <v>41982</v>
      </c>
      <c r="G1939">
        <v>12835</v>
      </c>
      <c r="H1939">
        <v>5014</v>
      </c>
      <c r="I1939">
        <f t="shared" si="30"/>
        <v>7821</v>
      </c>
      <c r="P1939" s="13">
        <v>1915</v>
      </c>
      <c r="Q1939" s="13">
        <v>13774.191060653437</v>
      </c>
      <c r="R1939" s="13">
        <v>-344.19106065343658</v>
      </c>
      <c r="S1939" s="13">
        <v>-0.12534085518339996</v>
      </c>
      <c r="U1939" s="13">
        <v>58.440170940170937</v>
      </c>
      <c r="V1939" s="13">
        <v>15495</v>
      </c>
    </row>
    <row r="1940" spans="1:22" x14ac:dyDescent="0.2">
      <c r="A1940" s="1">
        <v>41046</v>
      </c>
      <c r="B1940">
        <v>18880</v>
      </c>
      <c r="C1940">
        <v>8236</v>
      </c>
      <c r="F1940" s="1">
        <v>41983</v>
      </c>
      <c r="G1940">
        <v>12930</v>
      </c>
      <c r="H1940">
        <v>5064</v>
      </c>
      <c r="I1940">
        <f t="shared" si="30"/>
        <v>7866</v>
      </c>
      <c r="P1940" s="13">
        <v>1916</v>
      </c>
      <c r="Q1940" s="13">
        <v>13882.137042460889</v>
      </c>
      <c r="R1940" s="13">
        <v>-462.13704246088855</v>
      </c>
      <c r="S1940" s="13">
        <v>-0.16829214565888712</v>
      </c>
      <c r="U1940" s="13">
        <v>58.470695970695964</v>
      </c>
      <c r="V1940" s="13">
        <v>15495</v>
      </c>
    </row>
    <row r="1941" spans="1:22" x14ac:dyDescent="0.2">
      <c r="A1941" s="1">
        <v>41047</v>
      </c>
      <c r="B1941">
        <v>19055</v>
      </c>
      <c r="C1941">
        <v>8182</v>
      </c>
      <c r="F1941" s="1">
        <v>41984</v>
      </c>
      <c r="G1941">
        <v>12950</v>
      </c>
      <c r="H1941">
        <v>5032</v>
      </c>
      <c r="I1941">
        <f t="shared" si="30"/>
        <v>7918</v>
      </c>
      <c r="P1941" s="13">
        <v>1917</v>
      </c>
      <c r="Q1941" s="13">
        <v>14192.481740157307</v>
      </c>
      <c r="R1941" s="13">
        <v>-727.48174015730729</v>
      </c>
      <c r="S1941" s="13">
        <v>-0.26492025466470942</v>
      </c>
      <c r="U1941" s="13">
        <v>58.501221001220998</v>
      </c>
      <c r="V1941" s="13">
        <v>15495</v>
      </c>
    </row>
    <row r="1942" spans="1:22" x14ac:dyDescent="0.2">
      <c r="A1942" s="1">
        <v>41050</v>
      </c>
      <c r="B1942">
        <v>19260</v>
      </c>
      <c r="C1942">
        <v>8210</v>
      </c>
      <c r="F1942" s="1">
        <v>41985</v>
      </c>
      <c r="G1942">
        <v>13170</v>
      </c>
      <c r="H1942">
        <v>5032</v>
      </c>
      <c r="I1942">
        <f t="shared" si="30"/>
        <v>8138</v>
      </c>
      <c r="P1942" s="13">
        <v>1918</v>
      </c>
      <c r="Q1942" s="13">
        <v>14101.402318007271</v>
      </c>
      <c r="R1942" s="13">
        <v>-671.40231800727088</v>
      </c>
      <c r="S1942" s="13">
        <v>-0.24449833342964875</v>
      </c>
      <c r="U1942" s="13">
        <v>58.531746031746032</v>
      </c>
      <c r="V1942" s="13">
        <v>15500</v>
      </c>
    </row>
    <row r="1943" spans="1:22" x14ac:dyDescent="0.2">
      <c r="A1943" s="1">
        <v>41051</v>
      </c>
      <c r="B1943">
        <v>19065</v>
      </c>
      <c r="C1943">
        <v>8144</v>
      </c>
      <c r="F1943" s="1">
        <v>41988</v>
      </c>
      <c r="G1943">
        <v>13095</v>
      </c>
      <c r="H1943">
        <v>5068</v>
      </c>
      <c r="I1943">
        <f t="shared" si="30"/>
        <v>8027</v>
      </c>
      <c r="P1943" s="13">
        <v>1919</v>
      </c>
      <c r="Q1943" s="13">
        <v>14212.721611746205</v>
      </c>
      <c r="R1943" s="13">
        <v>-897.72161174620487</v>
      </c>
      <c r="S1943" s="13">
        <v>-0.32691492428441143</v>
      </c>
      <c r="U1943" s="13">
        <v>58.562271062271058</v>
      </c>
      <c r="V1943" s="13">
        <v>15500</v>
      </c>
    </row>
    <row r="1944" spans="1:22" x14ac:dyDescent="0.2">
      <c r="A1944" s="1">
        <v>41052</v>
      </c>
      <c r="B1944">
        <v>18715</v>
      </c>
      <c r="C1944">
        <v>7988</v>
      </c>
      <c r="F1944" s="1">
        <v>41989</v>
      </c>
      <c r="G1944">
        <v>13020</v>
      </c>
      <c r="H1944">
        <v>4946</v>
      </c>
      <c r="I1944">
        <f t="shared" si="30"/>
        <v>8074</v>
      </c>
      <c r="P1944" s="13">
        <v>1920</v>
      </c>
      <c r="Q1944" s="13">
        <v>14398.25376797776</v>
      </c>
      <c r="R1944" s="13">
        <v>-1178.2537679777597</v>
      </c>
      <c r="S1944" s="13">
        <v>-0.42907370871580242</v>
      </c>
      <c r="U1944" s="13">
        <v>58.592796092796092</v>
      </c>
      <c r="V1944" s="13">
        <v>15500</v>
      </c>
    </row>
    <row r="1945" spans="1:22" x14ac:dyDescent="0.2">
      <c r="A1945" s="1">
        <v>41053</v>
      </c>
      <c r="B1945">
        <v>18855</v>
      </c>
      <c r="C1945">
        <v>8018</v>
      </c>
      <c r="F1945" s="1">
        <v>41990</v>
      </c>
      <c r="G1945">
        <v>12870</v>
      </c>
      <c r="H1945">
        <v>4840</v>
      </c>
      <c r="I1945">
        <f t="shared" si="30"/>
        <v>8030</v>
      </c>
      <c r="P1945" s="13">
        <v>1921</v>
      </c>
      <c r="Q1945" s="13">
        <v>14286.934474238828</v>
      </c>
      <c r="R1945" s="13">
        <v>-1281.9344742388275</v>
      </c>
      <c r="S1945" s="13">
        <v>-0.46683014656200822</v>
      </c>
      <c r="U1945" s="13">
        <v>58.623321123321119</v>
      </c>
      <c r="V1945" s="13">
        <v>15500</v>
      </c>
    </row>
    <row r="1946" spans="1:22" x14ac:dyDescent="0.2">
      <c r="A1946" s="1">
        <v>41054</v>
      </c>
      <c r="B1946">
        <v>18765</v>
      </c>
      <c r="C1946">
        <v>7980</v>
      </c>
      <c r="F1946" s="1">
        <v>41991</v>
      </c>
      <c r="G1946">
        <v>12835</v>
      </c>
      <c r="H1946">
        <v>4818</v>
      </c>
      <c r="I1946">
        <f t="shared" si="30"/>
        <v>8017</v>
      </c>
      <c r="P1946" s="13">
        <v>1922</v>
      </c>
      <c r="Q1946" s="13">
        <v>14175.615180499894</v>
      </c>
      <c r="R1946" s="13">
        <v>-1425.6151804998935</v>
      </c>
      <c r="S1946" s="13">
        <v>-0.51915301212954279</v>
      </c>
      <c r="U1946" s="13">
        <v>58.653846153846153</v>
      </c>
      <c r="V1946" s="13">
        <v>15500</v>
      </c>
    </row>
    <row r="1947" spans="1:22" x14ac:dyDescent="0.2">
      <c r="A1947" s="1">
        <v>41057</v>
      </c>
      <c r="B1947">
        <v>18675</v>
      </c>
      <c r="C1947">
        <v>7938</v>
      </c>
      <c r="F1947" s="1">
        <v>41992</v>
      </c>
      <c r="G1947">
        <v>12845</v>
      </c>
      <c r="H1947">
        <v>4814</v>
      </c>
      <c r="I1947">
        <f t="shared" si="30"/>
        <v>8031</v>
      </c>
      <c r="P1947" s="13">
        <v>1923</v>
      </c>
      <c r="Q1947" s="13">
        <v>14216.094923677687</v>
      </c>
      <c r="R1947" s="13">
        <v>-1326.0949236776869</v>
      </c>
      <c r="S1947" s="13">
        <v>-0.48291164643432244</v>
      </c>
      <c r="U1947" s="13">
        <v>58.68437118437118</v>
      </c>
      <c r="V1947" s="13">
        <v>15505</v>
      </c>
    </row>
    <row r="1948" spans="1:22" x14ac:dyDescent="0.2">
      <c r="A1948" s="1">
        <v>41058</v>
      </c>
      <c r="B1948">
        <v>18820</v>
      </c>
      <c r="C1948">
        <v>8036</v>
      </c>
      <c r="F1948" s="1">
        <v>41995</v>
      </c>
      <c r="G1948">
        <v>12835</v>
      </c>
      <c r="H1948">
        <v>4894</v>
      </c>
      <c r="I1948">
        <f t="shared" si="30"/>
        <v>7941</v>
      </c>
      <c r="P1948" s="13">
        <v>1924</v>
      </c>
      <c r="Q1948" s="13">
        <v>14482.58656626483</v>
      </c>
      <c r="R1948" s="13">
        <v>-1667.5865662648303</v>
      </c>
      <c r="S1948" s="13">
        <v>-0.60726947966391465</v>
      </c>
      <c r="U1948" s="13">
        <v>58.714896214896214</v>
      </c>
      <c r="V1948" s="13">
        <v>15505</v>
      </c>
    </row>
    <row r="1949" spans="1:22" x14ac:dyDescent="0.2">
      <c r="A1949" s="1">
        <v>41059</v>
      </c>
      <c r="B1949">
        <v>18730</v>
      </c>
      <c r="C1949">
        <v>7964</v>
      </c>
      <c r="F1949" s="1">
        <v>41996</v>
      </c>
      <c r="G1949">
        <v>12865</v>
      </c>
      <c r="H1949">
        <v>4792</v>
      </c>
      <c r="I1949">
        <f t="shared" si="30"/>
        <v>8073</v>
      </c>
      <c r="P1949" s="13">
        <v>1925</v>
      </c>
      <c r="Q1949" s="13">
        <v>14566.919364551901</v>
      </c>
      <c r="R1949" s="13">
        <v>-1946.9193645519008</v>
      </c>
      <c r="S1949" s="13">
        <v>-0.70899150507504727</v>
      </c>
      <c r="U1949" s="13">
        <v>58.745421245421241</v>
      </c>
      <c r="V1949" s="13">
        <v>15510</v>
      </c>
    </row>
    <row r="1950" spans="1:22" x14ac:dyDescent="0.2">
      <c r="A1950" s="1">
        <v>41060</v>
      </c>
      <c r="B1950">
        <v>18695</v>
      </c>
      <c r="C1950">
        <v>7772</v>
      </c>
      <c r="F1950" s="1">
        <v>41997</v>
      </c>
      <c r="G1950">
        <v>12935</v>
      </c>
      <c r="H1950">
        <v>4776</v>
      </c>
      <c r="I1950">
        <f t="shared" si="30"/>
        <v>8159</v>
      </c>
      <c r="P1950" s="13">
        <v>1926</v>
      </c>
      <c r="Q1950" s="13">
        <v>14570.292676483385</v>
      </c>
      <c r="R1950" s="13">
        <v>-1980.2926764833846</v>
      </c>
      <c r="S1950" s="13">
        <v>-0.72114475347683082</v>
      </c>
      <c r="U1950" s="13">
        <v>58.775946275946275</v>
      </c>
      <c r="V1950" s="13">
        <v>15515</v>
      </c>
    </row>
    <row r="1951" spans="1:22" x14ac:dyDescent="0.2">
      <c r="A1951" s="1">
        <v>41061</v>
      </c>
      <c r="B1951">
        <v>18565</v>
      </c>
      <c r="C1951">
        <v>7636</v>
      </c>
      <c r="F1951" s="1">
        <v>41998</v>
      </c>
      <c r="G1951">
        <v>13135</v>
      </c>
      <c r="H1951">
        <v>4752</v>
      </c>
      <c r="I1951">
        <f t="shared" si="30"/>
        <v>8383</v>
      </c>
      <c r="P1951" s="13">
        <v>1927</v>
      </c>
      <c r="Q1951" s="13">
        <v>14492.70650205928</v>
      </c>
      <c r="R1951" s="13">
        <v>-2102.70650205928</v>
      </c>
      <c r="S1951" s="13">
        <v>-0.76572305703539845</v>
      </c>
      <c r="U1951" s="13">
        <v>58.806471306471302</v>
      </c>
      <c r="V1951" s="13">
        <v>15515</v>
      </c>
    </row>
    <row r="1952" spans="1:22" x14ac:dyDescent="0.2">
      <c r="A1952" s="1">
        <v>41064</v>
      </c>
      <c r="B1952">
        <v>18640</v>
      </c>
      <c r="C1952">
        <v>7300</v>
      </c>
      <c r="F1952" s="1">
        <v>41999</v>
      </c>
      <c r="G1952">
        <v>13040</v>
      </c>
      <c r="H1952">
        <v>4770</v>
      </c>
      <c r="I1952">
        <f t="shared" si="30"/>
        <v>8270</v>
      </c>
      <c r="P1952" s="13">
        <v>1928</v>
      </c>
      <c r="Q1952" s="13">
        <v>14175.615180499894</v>
      </c>
      <c r="R1952" s="13">
        <v>-1405.6151804998935</v>
      </c>
      <c r="S1952" s="13">
        <v>-0.51186979826887813</v>
      </c>
      <c r="U1952" s="13">
        <v>58.836996336996336</v>
      </c>
      <c r="V1952" s="13">
        <v>15515</v>
      </c>
    </row>
    <row r="1953" spans="1:22" x14ac:dyDescent="0.2">
      <c r="A1953" s="1">
        <v>41065</v>
      </c>
      <c r="B1953">
        <v>18805</v>
      </c>
      <c r="C1953">
        <v>7238</v>
      </c>
      <c r="F1953" s="1">
        <v>42002</v>
      </c>
      <c r="G1953">
        <v>13175</v>
      </c>
      <c r="H1953">
        <v>4810</v>
      </c>
      <c r="I1953">
        <f t="shared" si="30"/>
        <v>8365</v>
      </c>
      <c r="P1953" s="13">
        <v>1929</v>
      </c>
      <c r="Q1953" s="13">
        <v>14135.1354373221</v>
      </c>
      <c r="R1953" s="13">
        <v>-1585.1354373221002</v>
      </c>
      <c r="S1953" s="13">
        <v>-0.5772440194067574</v>
      </c>
      <c r="U1953" s="13">
        <v>58.867521367521363</v>
      </c>
      <c r="V1953" s="13">
        <v>15515</v>
      </c>
    </row>
    <row r="1954" spans="1:22" x14ac:dyDescent="0.2">
      <c r="A1954" s="1">
        <v>41066</v>
      </c>
      <c r="B1954">
        <v>18750</v>
      </c>
      <c r="C1954">
        <v>7238</v>
      </c>
      <c r="F1954" s="1">
        <v>42003</v>
      </c>
      <c r="G1954">
        <v>13350</v>
      </c>
      <c r="H1954">
        <v>4834</v>
      </c>
      <c r="I1954">
        <f t="shared" si="30"/>
        <v>8516</v>
      </c>
      <c r="P1954" s="13">
        <v>1930</v>
      </c>
      <c r="Q1954" s="13">
        <v>14060.922574829478</v>
      </c>
      <c r="R1954" s="13">
        <v>-1200.9225748294775</v>
      </c>
      <c r="S1954" s="13">
        <v>-0.43732879712916056</v>
      </c>
      <c r="U1954" s="13">
        <v>58.898046398046397</v>
      </c>
      <c r="V1954" s="13">
        <v>15515</v>
      </c>
    </row>
    <row r="1955" spans="1:22" x14ac:dyDescent="0.2">
      <c r="A1955" s="1">
        <v>41067</v>
      </c>
      <c r="B1955">
        <v>18995</v>
      </c>
      <c r="C1955">
        <v>7252</v>
      </c>
      <c r="F1955" s="1">
        <v>42004</v>
      </c>
      <c r="G1955">
        <v>13260</v>
      </c>
      <c r="H1955">
        <v>4850</v>
      </c>
      <c r="I1955">
        <f t="shared" si="30"/>
        <v>8410</v>
      </c>
      <c r="P1955" s="13">
        <v>1931</v>
      </c>
      <c r="Q1955" s="13">
        <v>13656.125143051539</v>
      </c>
      <c r="R1955" s="13">
        <v>-856.12514305153854</v>
      </c>
      <c r="S1955" s="13">
        <v>-0.31176712541682644</v>
      </c>
      <c r="U1955" s="13">
        <v>58.928571428571423</v>
      </c>
      <c r="V1955" s="13">
        <v>15515</v>
      </c>
    </row>
    <row r="1956" spans="1:22" x14ac:dyDescent="0.2">
      <c r="A1956" s="1">
        <v>41068</v>
      </c>
      <c r="B1956">
        <v>18980</v>
      </c>
      <c r="C1956">
        <v>7024</v>
      </c>
      <c r="F1956" s="1">
        <v>42009</v>
      </c>
      <c r="G1956">
        <v>13030</v>
      </c>
      <c r="H1956">
        <v>4694</v>
      </c>
      <c r="I1956">
        <f t="shared" si="30"/>
        <v>8336</v>
      </c>
      <c r="P1956" s="13">
        <v>1932</v>
      </c>
      <c r="Q1956" s="13">
        <v>13355.900381149568</v>
      </c>
      <c r="R1956" s="13">
        <v>-645.90038114956769</v>
      </c>
      <c r="S1956" s="13">
        <v>-0.23521153042985773</v>
      </c>
      <c r="U1956" s="13">
        <v>58.959096459096457</v>
      </c>
      <c r="V1956" s="13">
        <v>15520</v>
      </c>
    </row>
    <row r="1957" spans="1:22" x14ac:dyDescent="0.2">
      <c r="A1957" s="1">
        <v>41071</v>
      </c>
      <c r="B1957">
        <v>19025</v>
      </c>
      <c r="C1957">
        <v>7190</v>
      </c>
      <c r="F1957" s="1">
        <v>42010</v>
      </c>
      <c r="G1957">
        <v>13110</v>
      </c>
      <c r="H1957">
        <v>4700</v>
      </c>
      <c r="I1957">
        <f t="shared" si="30"/>
        <v>8410</v>
      </c>
      <c r="P1957" s="13">
        <v>1933</v>
      </c>
      <c r="Q1957" s="13">
        <v>13382.886876601429</v>
      </c>
      <c r="R1957" s="13">
        <v>-627.88687660142932</v>
      </c>
      <c r="S1957" s="13">
        <v>-0.22865172012965032</v>
      </c>
      <c r="U1957" s="13">
        <v>58.989621489621484</v>
      </c>
      <c r="V1957" s="13">
        <v>15520</v>
      </c>
    </row>
    <row r="1958" spans="1:22" x14ac:dyDescent="0.2">
      <c r="A1958" s="1">
        <v>41072</v>
      </c>
      <c r="B1958">
        <v>18940</v>
      </c>
      <c r="C1958">
        <v>7020</v>
      </c>
      <c r="F1958" s="1">
        <v>42011</v>
      </c>
      <c r="G1958">
        <v>13070</v>
      </c>
      <c r="H1958">
        <v>4624</v>
      </c>
      <c r="I1958">
        <f t="shared" si="30"/>
        <v>8446</v>
      </c>
      <c r="P1958" s="13">
        <v>1934</v>
      </c>
      <c r="Q1958" s="13">
        <v>13531.312601586675</v>
      </c>
      <c r="R1958" s="13">
        <v>-681.31260158667465</v>
      </c>
      <c r="S1958" s="13">
        <v>-0.24810726916608034</v>
      </c>
      <c r="U1958" s="13">
        <v>59.020146520146518</v>
      </c>
      <c r="V1958" s="13">
        <v>15530</v>
      </c>
    </row>
    <row r="1959" spans="1:22" x14ac:dyDescent="0.2">
      <c r="A1959" s="1">
        <v>41073</v>
      </c>
      <c r="B1959">
        <v>18875</v>
      </c>
      <c r="C1959">
        <v>7038</v>
      </c>
      <c r="F1959" s="1">
        <v>42012</v>
      </c>
      <c r="G1959">
        <v>13145</v>
      </c>
      <c r="H1959">
        <v>4650</v>
      </c>
      <c r="I1959">
        <f t="shared" si="30"/>
        <v>8495</v>
      </c>
      <c r="P1959" s="13">
        <v>1935</v>
      </c>
      <c r="Q1959" s="13">
        <v>13619.018711805227</v>
      </c>
      <c r="R1959" s="13">
        <v>-589.01871180522721</v>
      </c>
      <c r="S1959" s="13">
        <v>-0.21449746230053535</v>
      </c>
      <c r="U1959" s="13">
        <v>59.050671550671545</v>
      </c>
      <c r="V1959" s="13">
        <v>15535</v>
      </c>
    </row>
    <row r="1960" spans="1:22" x14ac:dyDescent="0.2">
      <c r="A1960" s="1">
        <v>41074</v>
      </c>
      <c r="B1960">
        <v>19065</v>
      </c>
      <c r="C1960">
        <v>7068</v>
      </c>
      <c r="F1960" s="1">
        <v>42013</v>
      </c>
      <c r="G1960">
        <v>13110</v>
      </c>
      <c r="H1960">
        <v>4632</v>
      </c>
      <c r="I1960">
        <f t="shared" si="30"/>
        <v>8478</v>
      </c>
      <c r="P1960" s="13">
        <v>1936</v>
      </c>
      <c r="Q1960" s="13">
        <v>13541.432537381123</v>
      </c>
      <c r="R1960" s="13">
        <v>-451.43253738112253</v>
      </c>
      <c r="S1960" s="13">
        <v>-0.16439398567046171</v>
      </c>
      <c r="U1960" s="13">
        <v>59.081196581196579</v>
      </c>
      <c r="V1960" s="13">
        <v>15540</v>
      </c>
    </row>
    <row r="1961" spans="1:22" x14ac:dyDescent="0.2">
      <c r="A1961" s="1">
        <v>41075</v>
      </c>
      <c r="B1961">
        <v>19280</v>
      </c>
      <c r="C1961">
        <v>7242</v>
      </c>
      <c r="F1961" s="1">
        <v>42016</v>
      </c>
      <c r="G1961">
        <v>13085</v>
      </c>
      <c r="H1961">
        <v>4620</v>
      </c>
      <c r="I1961">
        <f t="shared" si="30"/>
        <v>8465</v>
      </c>
      <c r="P1961" s="13">
        <v>1937</v>
      </c>
      <c r="Q1961" s="13">
        <v>13258.074335136565</v>
      </c>
      <c r="R1961" s="13">
        <v>-213.07433513656542</v>
      </c>
      <c r="S1961" s="13">
        <v>-7.7593297550927615E-2</v>
      </c>
      <c r="U1961" s="13">
        <v>59.111721611721606</v>
      </c>
      <c r="V1961" s="13">
        <v>15545</v>
      </c>
    </row>
    <row r="1962" spans="1:22" x14ac:dyDescent="0.2">
      <c r="A1962" s="1">
        <v>41078</v>
      </c>
      <c r="B1962">
        <v>19395</v>
      </c>
      <c r="C1962">
        <v>7294</v>
      </c>
      <c r="F1962" s="1">
        <v>42017</v>
      </c>
      <c r="G1962">
        <v>12910</v>
      </c>
      <c r="H1962">
        <v>4508</v>
      </c>
      <c r="I1962">
        <f t="shared" si="30"/>
        <v>8402</v>
      </c>
      <c r="P1962" s="13">
        <v>1938</v>
      </c>
      <c r="Q1962" s="13">
        <v>13113.021922082804</v>
      </c>
      <c r="R1962" s="13">
        <v>-278.02192208280394</v>
      </c>
      <c r="S1962" s="13">
        <v>-0.10124465582410618</v>
      </c>
      <c r="U1962" s="13">
        <v>59.14224664224664</v>
      </c>
      <c r="V1962" s="13">
        <v>15545</v>
      </c>
    </row>
    <row r="1963" spans="1:22" x14ac:dyDescent="0.2">
      <c r="A1963" s="1">
        <v>41079</v>
      </c>
      <c r="B1963">
        <v>19370</v>
      </c>
      <c r="C1963">
        <v>7292</v>
      </c>
      <c r="F1963" s="1">
        <v>42018</v>
      </c>
      <c r="G1963">
        <v>12890</v>
      </c>
      <c r="H1963">
        <v>4500</v>
      </c>
      <c r="I1963">
        <f t="shared" si="30"/>
        <v>8390</v>
      </c>
      <c r="P1963" s="13">
        <v>1939</v>
      </c>
      <c r="Q1963" s="13">
        <v>13197.354720369874</v>
      </c>
      <c r="R1963" s="13">
        <v>-267.35472036987449</v>
      </c>
      <c r="S1963" s="13">
        <v>-9.7360080255600459E-2</v>
      </c>
      <c r="U1963" s="13">
        <v>59.172771672771667</v>
      </c>
      <c r="V1963" s="13">
        <v>15545</v>
      </c>
    </row>
    <row r="1964" spans="1:22" x14ac:dyDescent="0.2">
      <c r="A1964" s="1">
        <v>41080</v>
      </c>
      <c r="B1964">
        <v>19450</v>
      </c>
      <c r="C1964">
        <v>7292</v>
      </c>
      <c r="F1964" s="1">
        <v>42019</v>
      </c>
      <c r="G1964">
        <v>12970</v>
      </c>
      <c r="H1964">
        <v>4596</v>
      </c>
      <c r="I1964">
        <f t="shared" si="30"/>
        <v>8374</v>
      </c>
      <c r="P1964" s="13">
        <v>1940</v>
      </c>
      <c r="Q1964" s="13">
        <v>13143.381729466149</v>
      </c>
      <c r="R1964" s="13">
        <v>-193.38172946614941</v>
      </c>
      <c r="S1964" s="13">
        <v>-7.0422024622358692E-2</v>
      </c>
      <c r="U1964" s="13">
        <v>59.203296703296701</v>
      </c>
      <c r="V1964" s="13">
        <v>15550</v>
      </c>
    </row>
    <row r="1965" spans="1:22" x14ac:dyDescent="0.2">
      <c r="A1965" s="1">
        <v>41081</v>
      </c>
      <c r="B1965">
        <v>19090</v>
      </c>
      <c r="C1965">
        <v>7106</v>
      </c>
      <c r="F1965" s="1">
        <v>42020</v>
      </c>
      <c r="G1965">
        <v>13125</v>
      </c>
      <c r="H1965">
        <v>4590</v>
      </c>
      <c r="I1965">
        <f t="shared" si="30"/>
        <v>8535</v>
      </c>
      <c r="P1965" s="13">
        <v>1941</v>
      </c>
      <c r="Q1965" s="13">
        <v>13143.381729466149</v>
      </c>
      <c r="R1965" s="13">
        <v>26.618270533850591</v>
      </c>
      <c r="S1965" s="13">
        <v>9.6933278449531906E-3</v>
      </c>
      <c r="U1965" s="13">
        <v>59.233821733821728</v>
      </c>
      <c r="V1965" s="13">
        <v>15560</v>
      </c>
    </row>
    <row r="1966" spans="1:22" x14ac:dyDescent="0.2">
      <c r="A1966" s="1">
        <v>41085</v>
      </c>
      <c r="B1966">
        <v>19210</v>
      </c>
      <c r="C1966">
        <v>7074</v>
      </c>
      <c r="F1966" s="1">
        <v>42023</v>
      </c>
      <c r="G1966">
        <v>13140</v>
      </c>
      <c r="H1966">
        <v>4660</v>
      </c>
      <c r="I1966">
        <f t="shared" si="30"/>
        <v>8480</v>
      </c>
      <c r="P1966" s="13">
        <v>1942</v>
      </c>
      <c r="Q1966" s="13">
        <v>13204.10134423284</v>
      </c>
      <c r="R1966" s="13">
        <v>-109.10134423284035</v>
      </c>
      <c r="S1966" s="13">
        <v>-3.9730421126688766E-2</v>
      </c>
      <c r="U1966" s="13">
        <v>59.264346764346762</v>
      </c>
      <c r="V1966" s="13">
        <v>15560</v>
      </c>
    </row>
    <row r="1967" spans="1:22" x14ac:dyDescent="0.2">
      <c r="A1967" s="1">
        <v>41086</v>
      </c>
      <c r="B1967">
        <v>19140</v>
      </c>
      <c r="C1967">
        <v>7096</v>
      </c>
      <c r="F1967" s="1">
        <v>42024</v>
      </c>
      <c r="G1967">
        <v>13105</v>
      </c>
      <c r="H1967">
        <v>4634</v>
      </c>
      <c r="I1967">
        <f t="shared" si="30"/>
        <v>8471</v>
      </c>
      <c r="P1967" s="13">
        <v>1943</v>
      </c>
      <c r="Q1967" s="13">
        <v>12998.329316412388</v>
      </c>
      <c r="R1967" s="13">
        <v>21.670683587612075</v>
      </c>
      <c r="S1967" s="13">
        <v>7.8916111537687822E-3</v>
      </c>
      <c r="U1967" s="13">
        <v>59.294871794871788</v>
      </c>
      <c r="V1967" s="13">
        <v>15565</v>
      </c>
    </row>
    <row r="1968" spans="1:22" x14ac:dyDescent="0.2">
      <c r="A1968" s="1">
        <v>41087</v>
      </c>
      <c r="B1968">
        <v>19095</v>
      </c>
      <c r="C1968">
        <v>7102</v>
      </c>
      <c r="F1968" s="1">
        <v>42025</v>
      </c>
      <c r="G1968">
        <v>13005</v>
      </c>
      <c r="H1968">
        <v>4704</v>
      </c>
      <c r="I1968">
        <f t="shared" si="30"/>
        <v>8301</v>
      </c>
      <c r="P1968" s="13">
        <v>1944</v>
      </c>
      <c r="Q1968" s="13">
        <v>12819.543784043799</v>
      </c>
      <c r="R1968" s="13">
        <v>50.456215956201049</v>
      </c>
      <c r="S1968" s="13">
        <v>1.8374170570444784E-2</v>
      </c>
      <c r="U1968" s="13">
        <v>59.325396825396822</v>
      </c>
      <c r="V1968" s="13">
        <v>15565</v>
      </c>
    </row>
    <row r="1969" spans="1:22" x14ac:dyDescent="0.2">
      <c r="A1969" s="1">
        <v>41088</v>
      </c>
      <c r="B1969">
        <v>19155</v>
      </c>
      <c r="C1969">
        <v>7224</v>
      </c>
      <c r="F1969" s="1">
        <v>42026</v>
      </c>
      <c r="G1969">
        <v>13025</v>
      </c>
      <c r="H1969">
        <v>4768</v>
      </c>
      <c r="I1969">
        <f t="shared" si="30"/>
        <v>8257</v>
      </c>
      <c r="P1969" s="13">
        <v>1945</v>
      </c>
      <c r="Q1969" s="13">
        <v>12782.437352797486</v>
      </c>
      <c r="R1969" s="13">
        <v>52.562647202514199</v>
      </c>
      <c r="S1969" s="13">
        <v>1.9141250032929043E-2</v>
      </c>
      <c r="U1969" s="13">
        <v>59.355921855921849</v>
      </c>
      <c r="V1969" s="13">
        <v>15565</v>
      </c>
    </row>
    <row r="1970" spans="1:22" x14ac:dyDescent="0.2">
      <c r="A1970" s="1">
        <v>41089</v>
      </c>
      <c r="B1970">
        <v>19205</v>
      </c>
      <c r="C1970">
        <v>7326</v>
      </c>
      <c r="F1970" s="1">
        <v>42027</v>
      </c>
      <c r="G1970">
        <v>13025</v>
      </c>
      <c r="H1970">
        <v>4762</v>
      </c>
      <c r="I1970">
        <f t="shared" si="30"/>
        <v>8263</v>
      </c>
      <c r="P1970" s="13">
        <v>1946</v>
      </c>
      <c r="Q1970" s="13">
        <v>12775.690728934522</v>
      </c>
      <c r="R1970" s="13">
        <v>69.309271065478242</v>
      </c>
      <c r="S1970" s="13">
        <v>2.5239712184832955E-2</v>
      </c>
      <c r="U1970" s="13">
        <v>59.386446886446883</v>
      </c>
      <c r="V1970" s="13">
        <v>15570</v>
      </c>
    </row>
    <row r="1971" spans="1:22" x14ac:dyDescent="0.2">
      <c r="A1971" s="1">
        <v>41092</v>
      </c>
      <c r="B1971">
        <v>19440</v>
      </c>
      <c r="C1971">
        <v>7424</v>
      </c>
      <c r="F1971" s="1">
        <v>42030</v>
      </c>
      <c r="G1971">
        <v>12920</v>
      </c>
      <c r="H1971">
        <v>4626</v>
      </c>
      <c r="I1971">
        <f t="shared" si="30"/>
        <v>8294</v>
      </c>
      <c r="P1971" s="13">
        <v>1947</v>
      </c>
      <c r="Q1971" s="13">
        <v>12910.623206193834</v>
      </c>
      <c r="R1971" s="13">
        <v>-75.623206193833539</v>
      </c>
      <c r="S1971" s="13">
        <v>-2.7538999176941713E-2</v>
      </c>
      <c r="U1971" s="13">
        <v>59.41697191697191</v>
      </c>
      <c r="V1971" s="13">
        <v>15575</v>
      </c>
    </row>
    <row r="1972" spans="1:22" x14ac:dyDescent="0.2">
      <c r="A1972" s="1">
        <v>41093</v>
      </c>
      <c r="B1972">
        <v>19515</v>
      </c>
      <c r="C1972">
        <v>7590</v>
      </c>
      <c r="F1972" s="1">
        <v>42031</v>
      </c>
      <c r="G1972">
        <v>13000</v>
      </c>
      <c r="H1972">
        <v>4642</v>
      </c>
      <c r="I1972">
        <f t="shared" si="30"/>
        <v>8358</v>
      </c>
      <c r="P1972" s="13">
        <v>1948</v>
      </c>
      <c r="Q1972" s="13">
        <v>12738.58429768821</v>
      </c>
      <c r="R1972" s="13">
        <v>126.41570231178957</v>
      </c>
      <c r="S1972" s="13">
        <v>4.603562976414452E-2</v>
      </c>
      <c r="U1972" s="13">
        <v>59.447496947496944</v>
      </c>
      <c r="V1972" s="13">
        <v>15575</v>
      </c>
    </row>
    <row r="1973" spans="1:22" x14ac:dyDescent="0.2">
      <c r="A1973" s="1">
        <v>41094</v>
      </c>
      <c r="B1973">
        <v>19415</v>
      </c>
      <c r="C1973">
        <v>7642</v>
      </c>
      <c r="F1973" s="1">
        <v>42032</v>
      </c>
      <c r="G1973">
        <v>13135</v>
      </c>
      <c r="H1973">
        <v>4668</v>
      </c>
      <c r="I1973">
        <f t="shared" si="30"/>
        <v>8467</v>
      </c>
      <c r="P1973" s="13">
        <v>1949</v>
      </c>
      <c r="Q1973" s="13">
        <v>12711.597802236347</v>
      </c>
      <c r="R1973" s="13">
        <v>223.40219776365302</v>
      </c>
      <c r="S1973" s="13">
        <v>8.1354299162759894E-2</v>
      </c>
      <c r="U1973" s="13">
        <v>59.478021978021971</v>
      </c>
      <c r="V1973" s="13">
        <v>15585</v>
      </c>
    </row>
    <row r="1974" spans="1:22" x14ac:dyDescent="0.2">
      <c r="A1974" s="1">
        <v>41095</v>
      </c>
      <c r="B1974">
        <v>19540</v>
      </c>
      <c r="C1974">
        <v>7712</v>
      </c>
      <c r="F1974" s="1">
        <v>42033</v>
      </c>
      <c r="G1974">
        <v>13220</v>
      </c>
      <c r="H1974">
        <v>4630</v>
      </c>
      <c r="I1974">
        <f t="shared" si="30"/>
        <v>8590</v>
      </c>
      <c r="P1974" s="13">
        <v>1950</v>
      </c>
      <c r="Q1974" s="13">
        <v>12671.118059058554</v>
      </c>
      <c r="R1974" s="13">
        <v>463.88194094144637</v>
      </c>
      <c r="S1974" s="13">
        <v>0.16892756909883969</v>
      </c>
      <c r="U1974" s="13">
        <v>59.508547008547005</v>
      </c>
      <c r="V1974" s="13">
        <v>15585</v>
      </c>
    </row>
    <row r="1975" spans="1:22" x14ac:dyDescent="0.2">
      <c r="A1975" s="1">
        <v>41096</v>
      </c>
      <c r="B1975">
        <v>19475</v>
      </c>
      <c r="C1975">
        <v>7640</v>
      </c>
      <c r="F1975" s="1">
        <v>42034</v>
      </c>
      <c r="G1975">
        <v>13090</v>
      </c>
      <c r="H1975">
        <v>4584</v>
      </c>
      <c r="I1975">
        <f t="shared" si="30"/>
        <v>8506</v>
      </c>
      <c r="P1975" s="13">
        <v>1951</v>
      </c>
      <c r="Q1975" s="13">
        <v>12701.477866441899</v>
      </c>
      <c r="R1975" s="13">
        <v>338.5221335581009</v>
      </c>
      <c r="S1975" s="13">
        <v>0.12327645476360764</v>
      </c>
      <c r="U1975" s="13">
        <v>59.539072039072039</v>
      </c>
      <c r="V1975" s="13">
        <v>15590</v>
      </c>
    </row>
    <row r="1976" spans="1:22" x14ac:dyDescent="0.2">
      <c r="A1976" s="1">
        <v>41099</v>
      </c>
      <c r="B1976">
        <v>19490</v>
      </c>
      <c r="C1976">
        <v>7570</v>
      </c>
      <c r="F1976" s="1">
        <v>42037</v>
      </c>
      <c r="G1976">
        <v>13085</v>
      </c>
      <c r="H1976">
        <v>4576</v>
      </c>
      <c r="I1976">
        <f t="shared" si="30"/>
        <v>8509</v>
      </c>
      <c r="P1976" s="13">
        <v>1952</v>
      </c>
      <c r="Q1976" s="13">
        <v>12768.944105071556</v>
      </c>
      <c r="R1976" s="13">
        <v>406.0558949284441</v>
      </c>
      <c r="S1976" s="13">
        <v>0.14786959610737299</v>
      </c>
      <c r="U1976" s="13">
        <v>59.569597069597066</v>
      </c>
      <c r="V1976" s="13">
        <v>15590</v>
      </c>
    </row>
    <row r="1977" spans="1:22" x14ac:dyDescent="0.2">
      <c r="A1977" s="1">
        <v>41100</v>
      </c>
      <c r="B1977">
        <v>19500</v>
      </c>
      <c r="C1977">
        <v>7490</v>
      </c>
      <c r="F1977" s="1">
        <v>42038</v>
      </c>
      <c r="G1977">
        <v>13160</v>
      </c>
      <c r="H1977">
        <v>4724</v>
      </c>
      <c r="I1977">
        <f t="shared" si="30"/>
        <v>8436</v>
      </c>
      <c r="P1977" s="13">
        <v>1953</v>
      </c>
      <c r="Q1977" s="13">
        <v>12809.423848249349</v>
      </c>
      <c r="R1977" s="13">
        <v>540.57615175065075</v>
      </c>
      <c r="S1977" s="13">
        <v>0.19685658605875664</v>
      </c>
      <c r="U1977" s="13">
        <v>59.6001221001221</v>
      </c>
      <c r="V1977" s="13">
        <v>15595</v>
      </c>
    </row>
    <row r="1978" spans="1:22" x14ac:dyDescent="0.2">
      <c r="A1978" s="1">
        <v>41101</v>
      </c>
      <c r="B1978">
        <v>19435</v>
      </c>
      <c r="C1978">
        <v>7462</v>
      </c>
      <c r="F1978" s="1">
        <v>42039</v>
      </c>
      <c r="G1978">
        <v>13325</v>
      </c>
      <c r="H1978">
        <v>4754</v>
      </c>
      <c r="I1978">
        <f t="shared" si="30"/>
        <v>8571</v>
      </c>
      <c r="P1978" s="13">
        <v>1954</v>
      </c>
      <c r="Q1978" s="13">
        <v>12836.410343701213</v>
      </c>
      <c r="R1978" s="13">
        <v>423.5896562987873</v>
      </c>
      <c r="S1978" s="13">
        <v>0.15425470279947656</v>
      </c>
      <c r="U1978" s="13">
        <v>59.630647130647127</v>
      </c>
      <c r="V1978" s="13">
        <v>15595</v>
      </c>
    </row>
    <row r="1979" spans="1:22" x14ac:dyDescent="0.2">
      <c r="A1979" s="1">
        <v>41102</v>
      </c>
      <c r="B1979">
        <v>19495</v>
      </c>
      <c r="C1979">
        <v>7480</v>
      </c>
      <c r="F1979" s="1">
        <v>42040</v>
      </c>
      <c r="G1979">
        <v>13135</v>
      </c>
      <c r="H1979">
        <v>4716</v>
      </c>
      <c r="I1979">
        <f t="shared" si="30"/>
        <v>8419</v>
      </c>
      <c r="P1979" s="13">
        <v>1955</v>
      </c>
      <c r="Q1979" s="13">
        <v>12573.292013045551</v>
      </c>
      <c r="R1979" s="13">
        <v>456.70798695444864</v>
      </c>
      <c r="S1979" s="13">
        <v>0.16631509704314604</v>
      </c>
      <c r="U1979" s="13">
        <v>59.661172161172161</v>
      </c>
      <c r="V1979" s="13">
        <v>15600</v>
      </c>
    </row>
    <row r="1980" spans="1:22" x14ac:dyDescent="0.2">
      <c r="A1980" s="1">
        <v>41103</v>
      </c>
      <c r="B1980">
        <v>19490</v>
      </c>
      <c r="C1980">
        <v>7706</v>
      </c>
      <c r="F1980" s="1">
        <v>42041</v>
      </c>
      <c r="G1980">
        <v>13210</v>
      </c>
      <c r="H1980">
        <v>4786</v>
      </c>
      <c r="I1980">
        <f t="shared" si="30"/>
        <v>8424</v>
      </c>
      <c r="P1980" s="13">
        <v>1956</v>
      </c>
      <c r="Q1980" s="13">
        <v>12583.411948839999</v>
      </c>
      <c r="R1980" s="13">
        <v>526.58805116000076</v>
      </c>
      <c r="S1980" s="13">
        <v>0.1917626696534469</v>
      </c>
      <c r="U1980" s="13">
        <v>59.691697191697187</v>
      </c>
      <c r="V1980" s="13">
        <v>15605</v>
      </c>
    </row>
    <row r="1981" spans="1:22" x14ac:dyDescent="0.2">
      <c r="A1981" s="1">
        <v>41106</v>
      </c>
      <c r="B1981">
        <v>19570</v>
      </c>
      <c r="C1981">
        <v>7806</v>
      </c>
      <c r="F1981" s="1">
        <v>42044</v>
      </c>
      <c r="G1981">
        <v>13235</v>
      </c>
      <c r="H1981">
        <v>4756</v>
      </c>
      <c r="I1981">
        <f t="shared" si="30"/>
        <v>8479</v>
      </c>
      <c r="P1981" s="13">
        <v>1957</v>
      </c>
      <c r="Q1981" s="13">
        <v>12455.226095443653</v>
      </c>
      <c r="R1981" s="13">
        <v>614.77390455634668</v>
      </c>
      <c r="S1981" s="13">
        <v>0.22387649114198757</v>
      </c>
      <c r="U1981" s="13">
        <v>59.722222222222221</v>
      </c>
      <c r="V1981" s="13">
        <v>15610</v>
      </c>
    </row>
    <row r="1982" spans="1:22" x14ac:dyDescent="0.2">
      <c r="A1982" s="1">
        <v>41107</v>
      </c>
      <c r="B1982">
        <v>19360</v>
      </c>
      <c r="C1982">
        <v>7688</v>
      </c>
      <c r="F1982" s="1">
        <v>42045</v>
      </c>
      <c r="G1982">
        <v>13260</v>
      </c>
      <c r="H1982">
        <v>4718</v>
      </c>
      <c r="I1982">
        <f t="shared" si="30"/>
        <v>8542</v>
      </c>
      <c r="P1982" s="13">
        <v>1958</v>
      </c>
      <c r="Q1982" s="13">
        <v>12499.079150552931</v>
      </c>
      <c r="R1982" s="13">
        <v>645.92084944706949</v>
      </c>
      <c r="S1982" s="13">
        <v>0.23521898417926121</v>
      </c>
      <c r="U1982" s="13">
        <v>59.752747252747248</v>
      </c>
      <c r="V1982" s="13">
        <v>15610</v>
      </c>
    </row>
    <row r="1983" spans="1:22" x14ac:dyDescent="0.2">
      <c r="A1983" s="1">
        <v>41108</v>
      </c>
      <c r="B1983">
        <v>19405</v>
      </c>
      <c r="C1983">
        <v>7666</v>
      </c>
      <c r="F1983" s="1">
        <v>42046</v>
      </c>
      <c r="G1983">
        <v>13230</v>
      </c>
      <c r="H1983">
        <v>4708</v>
      </c>
      <c r="I1983">
        <f t="shared" si="30"/>
        <v>8522</v>
      </c>
      <c r="P1983" s="13">
        <v>1959</v>
      </c>
      <c r="Q1983" s="13">
        <v>12468.719343169585</v>
      </c>
      <c r="R1983" s="13">
        <v>641.28065683041496</v>
      </c>
      <c r="S1983" s="13">
        <v>0.23352920842017258</v>
      </c>
      <c r="U1983" s="13">
        <v>59.783272283272282</v>
      </c>
      <c r="V1983" s="13">
        <v>15610</v>
      </c>
    </row>
    <row r="1984" spans="1:22" x14ac:dyDescent="0.2">
      <c r="A1984" s="1">
        <v>41109</v>
      </c>
      <c r="B1984">
        <v>19535</v>
      </c>
      <c r="C1984">
        <v>7826</v>
      </c>
      <c r="F1984" s="1">
        <v>42047</v>
      </c>
      <c r="G1984">
        <v>13185</v>
      </c>
      <c r="H1984">
        <v>4700</v>
      </c>
      <c r="I1984">
        <f t="shared" si="30"/>
        <v>8485</v>
      </c>
      <c r="P1984" s="13">
        <v>1960</v>
      </c>
      <c r="Q1984" s="13">
        <v>12448.479471580687</v>
      </c>
      <c r="R1984" s="13">
        <v>636.52052841931254</v>
      </c>
      <c r="S1984" s="13">
        <v>0.23179575675905834</v>
      </c>
      <c r="U1984" s="13">
        <v>59.813797313797309</v>
      </c>
      <c r="V1984" s="13">
        <v>15610</v>
      </c>
    </row>
    <row r="1985" spans="1:22" x14ac:dyDescent="0.2">
      <c r="A1985" s="1">
        <v>41110</v>
      </c>
      <c r="B1985">
        <v>19460</v>
      </c>
      <c r="C1985">
        <v>7666</v>
      </c>
      <c r="F1985" s="1">
        <v>42048</v>
      </c>
      <c r="G1985">
        <v>13275</v>
      </c>
      <c r="H1985">
        <v>4782</v>
      </c>
      <c r="I1985">
        <f t="shared" si="30"/>
        <v>8493</v>
      </c>
      <c r="P1985" s="13">
        <v>1961</v>
      </c>
      <c r="Q1985" s="13">
        <v>12259.574003417649</v>
      </c>
      <c r="R1985" s="13">
        <v>650.42599658235122</v>
      </c>
      <c r="S1985" s="13">
        <v>0.23685958168226209</v>
      </c>
      <c r="U1985" s="13">
        <v>59.844322344322343</v>
      </c>
      <c r="V1985" s="13">
        <v>15615</v>
      </c>
    </row>
    <row r="1986" spans="1:22" x14ac:dyDescent="0.2">
      <c r="A1986" s="1">
        <v>41113</v>
      </c>
      <c r="B1986">
        <v>19375</v>
      </c>
      <c r="C1986">
        <v>7458</v>
      </c>
      <c r="F1986" s="1">
        <v>42051</v>
      </c>
      <c r="G1986">
        <v>13300</v>
      </c>
      <c r="H1986">
        <v>4878</v>
      </c>
      <c r="I1986">
        <f t="shared" si="30"/>
        <v>8422</v>
      </c>
      <c r="P1986" s="13">
        <v>1962</v>
      </c>
      <c r="Q1986" s="13">
        <v>12246.080755691717</v>
      </c>
      <c r="R1986" s="13">
        <v>643.91924430828294</v>
      </c>
      <c r="S1986" s="13">
        <v>0.2344900782647418</v>
      </c>
      <c r="U1986" s="13">
        <v>59.87484737484737</v>
      </c>
      <c r="V1986" s="13">
        <v>15620</v>
      </c>
    </row>
    <row r="1987" spans="1:22" x14ac:dyDescent="0.2">
      <c r="A1987" s="1">
        <v>41114</v>
      </c>
      <c r="B1987">
        <v>19390</v>
      </c>
      <c r="C1987">
        <v>7458</v>
      </c>
      <c r="F1987" s="1">
        <v>42052</v>
      </c>
      <c r="G1987">
        <v>13310</v>
      </c>
      <c r="H1987">
        <v>4908</v>
      </c>
      <c r="I1987">
        <f t="shared" ref="I1987:I2050" si="31">G1987-H1987</f>
        <v>8402</v>
      </c>
      <c r="P1987" s="13">
        <v>1963</v>
      </c>
      <c r="Q1987" s="13">
        <v>12407.999728402894</v>
      </c>
      <c r="R1987" s="13">
        <v>562.00027159710589</v>
      </c>
      <c r="S1987" s="13">
        <v>0.20465840838966884</v>
      </c>
      <c r="U1987" s="13">
        <v>59.905372405372404</v>
      </c>
      <c r="V1987" s="13">
        <v>15625</v>
      </c>
    </row>
    <row r="1988" spans="1:22" x14ac:dyDescent="0.2">
      <c r="A1988" s="1">
        <v>41115</v>
      </c>
      <c r="B1988">
        <v>19210</v>
      </c>
      <c r="C1988">
        <v>7228</v>
      </c>
      <c r="F1988" s="1">
        <v>42060</v>
      </c>
      <c r="G1988">
        <v>13330</v>
      </c>
      <c r="H1988">
        <v>4838</v>
      </c>
      <c r="I1988">
        <f t="shared" si="31"/>
        <v>8492</v>
      </c>
      <c r="P1988" s="13">
        <v>1964</v>
      </c>
      <c r="Q1988" s="13">
        <v>12397.879792608444</v>
      </c>
      <c r="R1988" s="13">
        <v>727.1202073915556</v>
      </c>
      <c r="S1988" s="13">
        <v>0.26478859864217902</v>
      </c>
      <c r="U1988" s="13">
        <v>59.935897435897431</v>
      </c>
      <c r="V1988" s="13">
        <v>15625</v>
      </c>
    </row>
    <row r="1989" spans="1:22" x14ac:dyDescent="0.2">
      <c r="A1989" s="1">
        <v>41116</v>
      </c>
      <c r="B1989">
        <v>19155</v>
      </c>
      <c r="C1989">
        <v>7290</v>
      </c>
      <c r="F1989" s="1">
        <v>42061</v>
      </c>
      <c r="G1989">
        <v>13445</v>
      </c>
      <c r="H1989">
        <v>4936</v>
      </c>
      <c r="I1989">
        <f t="shared" si="31"/>
        <v>8509</v>
      </c>
      <c r="P1989" s="13">
        <v>1965</v>
      </c>
      <c r="Q1989" s="13">
        <v>12515.945710210344</v>
      </c>
      <c r="R1989" s="13">
        <v>624.05428978965574</v>
      </c>
      <c r="S1989" s="13">
        <v>0.2272560426601648</v>
      </c>
      <c r="U1989" s="13">
        <v>59.966422466422465</v>
      </c>
      <c r="V1989" s="13">
        <v>15625</v>
      </c>
    </row>
    <row r="1990" spans="1:22" x14ac:dyDescent="0.2">
      <c r="A1990" s="1">
        <v>41117</v>
      </c>
      <c r="B1990">
        <v>19165</v>
      </c>
      <c r="C1990">
        <v>7462</v>
      </c>
      <c r="F1990" s="1">
        <v>42062</v>
      </c>
      <c r="G1990">
        <v>13405</v>
      </c>
      <c r="H1990">
        <v>4904</v>
      </c>
      <c r="I1990">
        <f t="shared" si="31"/>
        <v>8501</v>
      </c>
      <c r="P1990" s="13">
        <v>1966</v>
      </c>
      <c r="Q1990" s="13">
        <v>12472.092655101067</v>
      </c>
      <c r="R1990" s="13">
        <v>632.90734489893293</v>
      </c>
      <c r="S1990" s="13">
        <v>0.23047997734422063</v>
      </c>
      <c r="U1990" s="13">
        <v>59.996947496947492</v>
      </c>
      <c r="V1990" s="13">
        <v>15630</v>
      </c>
    </row>
    <row r="1991" spans="1:22" x14ac:dyDescent="0.2">
      <c r="A1991" s="1">
        <v>41120</v>
      </c>
      <c r="B1991">
        <v>18865</v>
      </c>
      <c r="C1991">
        <v>7478</v>
      </c>
      <c r="F1991" s="1">
        <v>42065</v>
      </c>
      <c r="G1991">
        <v>13370</v>
      </c>
      <c r="H1991">
        <v>4976</v>
      </c>
      <c r="I1991">
        <f t="shared" si="31"/>
        <v>8394</v>
      </c>
      <c r="P1991" s="13">
        <v>1967</v>
      </c>
      <c r="Q1991" s="13">
        <v>12590.158572702967</v>
      </c>
      <c r="R1991" s="13">
        <v>414.84142729703308</v>
      </c>
      <c r="S1991" s="13">
        <v>0.15106894166338428</v>
      </c>
      <c r="U1991" s="13">
        <v>60.027472527472526</v>
      </c>
      <c r="V1991" s="13">
        <v>15630</v>
      </c>
    </row>
    <row r="1992" spans="1:22" x14ac:dyDescent="0.2">
      <c r="A1992" s="1">
        <v>41121</v>
      </c>
      <c r="B1992">
        <v>19000</v>
      </c>
      <c r="C1992">
        <v>7618</v>
      </c>
      <c r="F1992" s="1">
        <v>42066</v>
      </c>
      <c r="G1992">
        <v>13225</v>
      </c>
      <c r="H1992">
        <v>5070</v>
      </c>
      <c r="I1992">
        <f t="shared" si="31"/>
        <v>8155</v>
      </c>
      <c r="P1992" s="13">
        <v>1968</v>
      </c>
      <c r="Q1992" s="13">
        <v>12698.104554510417</v>
      </c>
      <c r="R1992" s="13">
        <v>326.89544548958293</v>
      </c>
      <c r="S1992" s="13">
        <v>0.11904247197889488</v>
      </c>
      <c r="U1992" s="13">
        <v>60.057997557997552</v>
      </c>
      <c r="V1992" s="13">
        <v>15630</v>
      </c>
    </row>
    <row r="1993" spans="1:22" x14ac:dyDescent="0.2">
      <c r="A1993" s="1">
        <v>41122</v>
      </c>
      <c r="B1993">
        <v>19020</v>
      </c>
      <c r="C1993">
        <v>7602</v>
      </c>
      <c r="F1993" s="1">
        <v>42067</v>
      </c>
      <c r="G1993">
        <v>13180</v>
      </c>
      <c r="H1993">
        <v>5022</v>
      </c>
      <c r="I1993">
        <f t="shared" si="31"/>
        <v>8158</v>
      </c>
      <c r="P1993" s="13">
        <v>1969</v>
      </c>
      <c r="Q1993" s="13">
        <v>12687.984618715967</v>
      </c>
      <c r="R1993" s="13">
        <v>337.01538128403263</v>
      </c>
      <c r="S1993" s="13">
        <v>0.12272775481125353</v>
      </c>
      <c r="U1993" s="13">
        <v>60.088522588522586</v>
      </c>
      <c r="V1993" s="13">
        <v>15630</v>
      </c>
    </row>
    <row r="1994" spans="1:22" x14ac:dyDescent="0.2">
      <c r="A1994" s="1">
        <v>41123</v>
      </c>
      <c r="B1994">
        <v>18990</v>
      </c>
      <c r="C1994">
        <v>7506</v>
      </c>
      <c r="F1994" s="1">
        <v>42068</v>
      </c>
      <c r="G1994">
        <v>13160</v>
      </c>
      <c r="H1994">
        <v>4854</v>
      </c>
      <c r="I1994">
        <f t="shared" si="31"/>
        <v>8306</v>
      </c>
      <c r="P1994" s="13">
        <v>1970</v>
      </c>
      <c r="Q1994" s="13">
        <v>12458.599407375135</v>
      </c>
      <c r="R1994" s="13">
        <v>461.40059262486466</v>
      </c>
      <c r="S1994" s="13">
        <v>0.16802395957621644</v>
      </c>
      <c r="U1994" s="13">
        <v>60.119047619047613</v>
      </c>
      <c r="V1994" s="13">
        <v>15630</v>
      </c>
    </row>
    <row r="1995" spans="1:22" x14ac:dyDescent="0.2">
      <c r="A1995" s="1">
        <v>41124</v>
      </c>
      <c r="B1995">
        <v>18900</v>
      </c>
      <c r="C1995">
        <v>7476</v>
      </c>
      <c r="F1995" s="1">
        <v>42069</v>
      </c>
      <c r="G1995">
        <v>13160</v>
      </c>
      <c r="H1995">
        <v>4818</v>
      </c>
      <c r="I1995">
        <f t="shared" si="31"/>
        <v>8342</v>
      </c>
      <c r="P1995" s="13">
        <v>1971</v>
      </c>
      <c r="Q1995" s="13">
        <v>12485.585902826999</v>
      </c>
      <c r="R1995" s="13">
        <v>514.41409717300121</v>
      </c>
      <c r="S1995" s="13">
        <v>0.18732939413258642</v>
      </c>
      <c r="U1995" s="13">
        <v>60.149572649572647</v>
      </c>
      <c r="V1995" s="13">
        <v>15635</v>
      </c>
    </row>
    <row r="1996" spans="1:22" x14ac:dyDescent="0.2">
      <c r="A1996" s="1">
        <v>41127</v>
      </c>
      <c r="B1996">
        <v>19175</v>
      </c>
      <c r="C1996">
        <v>7684</v>
      </c>
      <c r="F1996" s="1">
        <v>42072</v>
      </c>
      <c r="G1996">
        <v>13110</v>
      </c>
      <c r="H1996">
        <v>4750</v>
      </c>
      <c r="I1996">
        <f t="shared" si="31"/>
        <v>8360</v>
      </c>
      <c r="P1996" s="13">
        <v>1972</v>
      </c>
      <c r="Q1996" s="13">
        <v>12529.438957936276</v>
      </c>
      <c r="R1996" s="13">
        <v>605.56104206372402</v>
      </c>
      <c r="S1996" s="13">
        <v>0.22052152875185421</v>
      </c>
      <c r="U1996" s="13">
        <v>60.180097680097674</v>
      </c>
      <c r="V1996" s="13">
        <v>15640</v>
      </c>
    </row>
    <row r="1997" spans="1:22" x14ac:dyDescent="0.2">
      <c r="A1997" s="1">
        <v>41128</v>
      </c>
      <c r="B1997">
        <v>19390</v>
      </c>
      <c r="C1997">
        <v>7724</v>
      </c>
      <c r="F1997" s="1">
        <v>42073</v>
      </c>
      <c r="G1997">
        <v>13075</v>
      </c>
      <c r="H1997">
        <v>4732</v>
      </c>
      <c r="I1997">
        <f t="shared" si="31"/>
        <v>8343</v>
      </c>
      <c r="P1997" s="13">
        <v>1973</v>
      </c>
      <c r="Q1997" s="13">
        <v>12465.346031238101</v>
      </c>
      <c r="R1997" s="13">
        <v>754.6539687618988</v>
      </c>
      <c r="S1997" s="13">
        <v>0.27481531226461497</v>
      </c>
      <c r="U1997" s="13">
        <v>60.210622710622708</v>
      </c>
      <c r="V1997" s="13">
        <v>15645</v>
      </c>
    </row>
    <row r="1998" spans="1:22" x14ac:dyDescent="0.2">
      <c r="A1998" s="1">
        <v>41129</v>
      </c>
      <c r="B1998">
        <v>19265</v>
      </c>
      <c r="C1998">
        <v>7660</v>
      </c>
      <c r="F1998" s="1">
        <v>42074</v>
      </c>
      <c r="G1998">
        <v>13065</v>
      </c>
      <c r="H1998">
        <v>4704</v>
      </c>
      <c r="I1998">
        <f t="shared" si="31"/>
        <v>8361</v>
      </c>
      <c r="P1998" s="13">
        <v>1974</v>
      </c>
      <c r="Q1998" s="13">
        <v>12387.759856813997</v>
      </c>
      <c r="R1998" s="13">
        <v>702.24014318600348</v>
      </c>
      <c r="S1998" s="13">
        <v>0.25572825721837378</v>
      </c>
      <c r="U1998" s="13">
        <v>60.241147741147735</v>
      </c>
      <c r="V1998" s="13">
        <v>15650</v>
      </c>
    </row>
    <row r="1999" spans="1:22" x14ac:dyDescent="0.2">
      <c r="A1999" s="1">
        <v>41130</v>
      </c>
      <c r="B1999">
        <v>19380</v>
      </c>
      <c r="C1999">
        <v>7762</v>
      </c>
      <c r="F1999" s="1">
        <v>42075</v>
      </c>
      <c r="G1999">
        <v>13145</v>
      </c>
      <c r="H1999">
        <v>4764</v>
      </c>
      <c r="I1999">
        <f t="shared" si="31"/>
        <v>8381</v>
      </c>
      <c r="P1999" s="13">
        <v>1975</v>
      </c>
      <c r="Q1999" s="13">
        <v>12374.266609088065</v>
      </c>
      <c r="R1999" s="13">
        <v>710.7333909119352</v>
      </c>
      <c r="S1999" s="13">
        <v>0.25882116419635204</v>
      </c>
      <c r="U1999" s="13">
        <v>60.271672771672769</v>
      </c>
      <c r="V1999" s="13">
        <v>15650</v>
      </c>
    </row>
    <row r="2000" spans="1:22" x14ac:dyDescent="0.2">
      <c r="A2000" s="1">
        <v>41131</v>
      </c>
      <c r="B2000">
        <v>19395</v>
      </c>
      <c r="C2000">
        <v>7620</v>
      </c>
      <c r="F2000" s="1">
        <v>42076</v>
      </c>
      <c r="G2000">
        <v>13140</v>
      </c>
      <c r="H2000">
        <v>4720</v>
      </c>
      <c r="I2000">
        <f t="shared" si="31"/>
        <v>8420</v>
      </c>
      <c r="P2000" s="13">
        <v>1976</v>
      </c>
      <c r="Q2000" s="13">
        <v>12623.891692017794</v>
      </c>
      <c r="R2000" s="13">
        <v>536.10830798220559</v>
      </c>
      <c r="S2000" s="13">
        <v>0.19522957297567542</v>
      </c>
      <c r="U2000" s="13">
        <v>60.302197802197796</v>
      </c>
      <c r="V2000" s="13">
        <v>15650</v>
      </c>
    </row>
    <row r="2001" spans="1:22" x14ac:dyDescent="0.2">
      <c r="A2001" s="1">
        <v>41134</v>
      </c>
      <c r="B2001">
        <v>19275</v>
      </c>
      <c r="C2001">
        <v>7574</v>
      </c>
      <c r="F2001" s="1">
        <v>42079</v>
      </c>
      <c r="G2001">
        <v>13135</v>
      </c>
      <c r="H2001">
        <v>4622</v>
      </c>
      <c r="I2001">
        <f t="shared" si="31"/>
        <v>8513</v>
      </c>
      <c r="P2001" s="13">
        <v>1977</v>
      </c>
      <c r="Q2001" s="13">
        <v>12674.491370990036</v>
      </c>
      <c r="R2001" s="13">
        <v>650.50862900996435</v>
      </c>
      <c r="S2001" s="13">
        <v>0.23688967316436871</v>
      </c>
      <c r="U2001" s="13">
        <v>60.33272283272283</v>
      </c>
      <c r="V2001" s="13">
        <v>15655</v>
      </c>
    </row>
    <row r="2002" spans="1:22" x14ac:dyDescent="0.2">
      <c r="A2002" s="1">
        <v>41135</v>
      </c>
      <c r="B2002">
        <v>19320</v>
      </c>
      <c r="C2002">
        <v>7562</v>
      </c>
      <c r="F2002" s="1">
        <v>42080</v>
      </c>
      <c r="G2002">
        <v>13090</v>
      </c>
      <c r="H2002">
        <v>4674</v>
      </c>
      <c r="I2002">
        <f t="shared" si="31"/>
        <v>8416</v>
      </c>
      <c r="P2002" s="13">
        <v>1978</v>
      </c>
      <c r="Q2002" s="13">
        <v>12610.398444291863</v>
      </c>
      <c r="R2002" s="13">
        <v>524.60155570813731</v>
      </c>
      <c r="S2002" s="13">
        <v>0.19103926609298896</v>
      </c>
      <c r="U2002" s="13">
        <v>60.363247863247857</v>
      </c>
      <c r="V2002" s="13">
        <v>15655</v>
      </c>
    </row>
    <row r="2003" spans="1:22" x14ac:dyDescent="0.2">
      <c r="A2003" s="1">
        <v>41136</v>
      </c>
      <c r="B2003">
        <v>19455</v>
      </c>
      <c r="C2003">
        <v>7560</v>
      </c>
      <c r="F2003" s="1">
        <v>42081</v>
      </c>
      <c r="G2003">
        <v>13020</v>
      </c>
      <c r="H2003">
        <v>4578</v>
      </c>
      <c r="I2003">
        <f t="shared" si="31"/>
        <v>8442</v>
      </c>
      <c r="P2003" s="13">
        <v>1979</v>
      </c>
      <c r="Q2003" s="13">
        <v>12728.464361893763</v>
      </c>
      <c r="R2003" s="13">
        <v>481.53563810623746</v>
      </c>
      <c r="S2003" s="13">
        <v>0.17535635169296887</v>
      </c>
      <c r="U2003" s="13">
        <v>60.393772893772891</v>
      </c>
      <c r="V2003" s="13">
        <v>15655</v>
      </c>
    </row>
    <row r="2004" spans="1:22" x14ac:dyDescent="0.2">
      <c r="A2004" s="1">
        <v>41137</v>
      </c>
      <c r="B2004">
        <v>19460</v>
      </c>
      <c r="C2004">
        <v>7616</v>
      </c>
      <c r="F2004" s="1">
        <v>42082</v>
      </c>
      <c r="G2004">
        <v>12980</v>
      </c>
      <c r="H2004">
        <v>4650</v>
      </c>
      <c r="I2004">
        <f t="shared" si="31"/>
        <v>8330</v>
      </c>
      <c r="P2004" s="13">
        <v>1980</v>
      </c>
      <c r="Q2004" s="13">
        <v>12677.864682921519</v>
      </c>
      <c r="R2004" s="13">
        <v>557.13531707848051</v>
      </c>
      <c r="S2004" s="13">
        <v>0.20288678318059106</v>
      </c>
      <c r="U2004" s="13">
        <v>60.424297924297917</v>
      </c>
      <c r="V2004" s="13">
        <v>15665</v>
      </c>
    </row>
    <row r="2005" spans="1:22" x14ac:dyDescent="0.2">
      <c r="A2005" s="1">
        <v>41138</v>
      </c>
      <c r="B2005">
        <v>19435</v>
      </c>
      <c r="C2005">
        <v>7570</v>
      </c>
      <c r="F2005" s="1">
        <v>42083</v>
      </c>
      <c r="G2005">
        <v>13180</v>
      </c>
      <c r="H2005">
        <v>4652</v>
      </c>
      <c r="I2005">
        <f t="shared" si="31"/>
        <v>8528</v>
      </c>
      <c r="P2005" s="13">
        <v>1981</v>
      </c>
      <c r="Q2005" s="13">
        <v>12613.771756223345</v>
      </c>
      <c r="R2005" s="13">
        <v>646.22824377665529</v>
      </c>
      <c r="S2005" s="13">
        <v>0.23533092511135764</v>
      </c>
      <c r="U2005" s="13">
        <v>60.454822954822951</v>
      </c>
      <c r="V2005" s="13">
        <v>15665</v>
      </c>
    </row>
    <row r="2006" spans="1:22" x14ac:dyDescent="0.2">
      <c r="A2006" s="1">
        <v>41141</v>
      </c>
      <c r="B2006">
        <v>19510</v>
      </c>
      <c r="C2006">
        <v>7430</v>
      </c>
      <c r="F2006" s="1">
        <v>42086</v>
      </c>
      <c r="G2006">
        <v>13310</v>
      </c>
      <c r="H2006">
        <v>4710</v>
      </c>
      <c r="I2006">
        <f t="shared" si="31"/>
        <v>8600</v>
      </c>
      <c r="P2006" s="13">
        <v>1982</v>
      </c>
      <c r="Q2006" s="13">
        <v>12596.905196565931</v>
      </c>
      <c r="R2006" s="13">
        <v>633.09480343406904</v>
      </c>
      <c r="S2006" s="13">
        <v>0.23054824237429078</v>
      </c>
      <c r="U2006" s="13">
        <v>60.485347985347978</v>
      </c>
      <c r="V2006" s="13">
        <v>15665</v>
      </c>
    </row>
    <row r="2007" spans="1:22" x14ac:dyDescent="0.2">
      <c r="A2007" s="1">
        <v>41142</v>
      </c>
      <c r="B2007">
        <v>19600</v>
      </c>
      <c r="C2007">
        <v>7444</v>
      </c>
      <c r="F2007" s="1">
        <v>42087</v>
      </c>
      <c r="G2007">
        <v>13335</v>
      </c>
      <c r="H2007">
        <v>4806</v>
      </c>
      <c r="I2007">
        <f t="shared" si="31"/>
        <v>8529</v>
      </c>
      <c r="P2007" s="13">
        <v>1983</v>
      </c>
      <c r="Q2007" s="13">
        <v>12583.411948839999</v>
      </c>
      <c r="R2007" s="13">
        <v>601.58805116000076</v>
      </c>
      <c r="S2007" s="13">
        <v>0.21907472163093961</v>
      </c>
      <c r="U2007" s="13">
        <v>60.515873015873012</v>
      </c>
      <c r="V2007" s="13">
        <v>15665</v>
      </c>
    </row>
    <row r="2008" spans="1:22" x14ac:dyDescent="0.2">
      <c r="A2008" s="1">
        <v>41143</v>
      </c>
      <c r="B2008">
        <v>19645</v>
      </c>
      <c r="C2008">
        <v>7398</v>
      </c>
      <c r="F2008" s="1">
        <v>42088</v>
      </c>
      <c r="G2008">
        <v>13245</v>
      </c>
      <c r="H2008">
        <v>4696</v>
      </c>
      <c r="I2008">
        <f t="shared" si="31"/>
        <v>8549</v>
      </c>
      <c r="P2008" s="13">
        <v>1984</v>
      </c>
      <c r="Q2008" s="13">
        <v>12721.717738030795</v>
      </c>
      <c r="R2008" s="13">
        <v>553.28226196920514</v>
      </c>
      <c r="S2008" s="13">
        <v>0.20148365196170206</v>
      </c>
      <c r="U2008" s="13">
        <v>60.546398046398046</v>
      </c>
      <c r="V2008" s="13">
        <v>15670</v>
      </c>
    </row>
    <row r="2009" spans="1:22" x14ac:dyDescent="0.2">
      <c r="A2009" s="1">
        <v>41144</v>
      </c>
      <c r="B2009">
        <v>19590</v>
      </c>
      <c r="C2009">
        <v>7542</v>
      </c>
      <c r="F2009" s="1">
        <v>42089</v>
      </c>
      <c r="G2009">
        <v>13210</v>
      </c>
      <c r="H2009">
        <v>4742</v>
      </c>
      <c r="I2009">
        <f t="shared" si="31"/>
        <v>8468</v>
      </c>
      <c r="P2009" s="13">
        <v>1985</v>
      </c>
      <c r="Q2009" s="13">
        <v>12883.636710741972</v>
      </c>
      <c r="R2009" s="13">
        <v>416.36328925802809</v>
      </c>
      <c r="S2009" s="13">
        <v>0.15162314396980114</v>
      </c>
      <c r="U2009" s="13">
        <v>60.576923076923073</v>
      </c>
      <c r="V2009" s="13">
        <v>15670</v>
      </c>
    </row>
    <row r="2010" spans="1:22" x14ac:dyDescent="0.2">
      <c r="A2010" s="1">
        <v>41145</v>
      </c>
      <c r="B2010">
        <v>19455</v>
      </c>
      <c r="C2010">
        <v>7514</v>
      </c>
      <c r="F2010" s="1">
        <v>42090</v>
      </c>
      <c r="G2010">
        <v>13280</v>
      </c>
      <c r="H2010">
        <v>4604</v>
      </c>
      <c r="I2010">
        <f t="shared" si="31"/>
        <v>8676</v>
      </c>
      <c r="P2010" s="13">
        <v>1986</v>
      </c>
      <c r="Q2010" s="13">
        <v>12934.236389714213</v>
      </c>
      <c r="R2010" s="13">
        <v>375.76361028578685</v>
      </c>
      <c r="S2010" s="13">
        <v>0.13683833673834289</v>
      </c>
      <c r="U2010" s="13">
        <v>60.607448107448107</v>
      </c>
      <c r="V2010" s="13">
        <v>15670</v>
      </c>
    </row>
    <row r="2011" spans="1:22" x14ac:dyDescent="0.2">
      <c r="A2011" s="1">
        <v>41148</v>
      </c>
      <c r="B2011">
        <v>19335</v>
      </c>
      <c r="C2011">
        <v>7636</v>
      </c>
      <c r="F2011" s="1">
        <v>42093</v>
      </c>
      <c r="G2011">
        <v>13170</v>
      </c>
      <c r="H2011">
        <v>4506</v>
      </c>
      <c r="I2011">
        <f t="shared" si="31"/>
        <v>8664</v>
      </c>
      <c r="P2011" s="13">
        <v>1987</v>
      </c>
      <c r="Q2011" s="13">
        <v>12816.170472112315</v>
      </c>
      <c r="R2011" s="13">
        <v>513.82952788768489</v>
      </c>
      <c r="S2011" s="13">
        <v>0.18711651697651971</v>
      </c>
      <c r="U2011" s="13">
        <v>60.637973137973134</v>
      </c>
      <c r="V2011" s="13">
        <v>15675</v>
      </c>
    </row>
    <row r="2012" spans="1:22" x14ac:dyDescent="0.2">
      <c r="A2012" s="1">
        <v>41149</v>
      </c>
      <c r="B2012">
        <v>19365</v>
      </c>
      <c r="C2012">
        <v>7464</v>
      </c>
      <c r="F2012" s="1">
        <v>42094</v>
      </c>
      <c r="G2012">
        <v>13085</v>
      </c>
      <c r="H2012">
        <v>4674</v>
      </c>
      <c r="I2012">
        <f t="shared" si="31"/>
        <v>8411</v>
      </c>
      <c r="P2012" s="13">
        <v>1988</v>
      </c>
      <c r="Q2012" s="13">
        <v>12981.462756754974</v>
      </c>
      <c r="R2012" s="13">
        <v>463.53724324502582</v>
      </c>
      <c r="S2012" s="13">
        <v>0.16880204374682423</v>
      </c>
      <c r="U2012" s="13">
        <v>60.668498168498168</v>
      </c>
      <c r="V2012" s="13">
        <v>15680</v>
      </c>
    </row>
    <row r="2013" spans="1:22" x14ac:dyDescent="0.2">
      <c r="A2013" s="1">
        <v>41150</v>
      </c>
      <c r="B2013">
        <v>19460</v>
      </c>
      <c r="C2013">
        <v>7482</v>
      </c>
      <c r="F2013" s="1">
        <v>42095</v>
      </c>
      <c r="G2013">
        <v>13005</v>
      </c>
      <c r="H2013">
        <v>4672</v>
      </c>
      <c r="I2013">
        <f t="shared" si="31"/>
        <v>8333</v>
      </c>
      <c r="P2013" s="13">
        <v>1989</v>
      </c>
      <c r="Q2013" s="13">
        <v>12927.489765851249</v>
      </c>
      <c r="R2013" s="13">
        <v>477.5102341487509</v>
      </c>
      <c r="S2013" s="13">
        <v>0.17389045779807183</v>
      </c>
      <c r="U2013" s="13">
        <v>60.699023199023195</v>
      </c>
      <c r="V2013" s="13">
        <v>15680</v>
      </c>
    </row>
    <row r="2014" spans="1:22" x14ac:dyDescent="0.2">
      <c r="A2014" s="1">
        <v>41151</v>
      </c>
      <c r="B2014">
        <v>19540</v>
      </c>
      <c r="C2014">
        <v>7528</v>
      </c>
      <c r="F2014" s="1">
        <v>42096</v>
      </c>
      <c r="G2014">
        <v>13000</v>
      </c>
      <c r="H2014">
        <v>4688</v>
      </c>
      <c r="I2014">
        <f t="shared" si="31"/>
        <v>8312</v>
      </c>
      <c r="P2014" s="13">
        <v>1990</v>
      </c>
      <c r="Q2014" s="13">
        <v>13048.928995384629</v>
      </c>
      <c r="R2014" s="13">
        <v>321.07100461537084</v>
      </c>
      <c r="S2014" s="13">
        <v>0.1169214395536107</v>
      </c>
      <c r="U2014" s="13">
        <v>60.729548229548229</v>
      </c>
      <c r="V2014" s="13">
        <v>15680</v>
      </c>
    </row>
    <row r="2015" spans="1:22" x14ac:dyDescent="0.2">
      <c r="A2015" s="1">
        <v>41152</v>
      </c>
      <c r="B2015">
        <v>19525</v>
      </c>
      <c r="C2015">
        <v>7468</v>
      </c>
      <c r="F2015" s="1">
        <v>42097</v>
      </c>
      <c r="G2015">
        <v>12955</v>
      </c>
      <c r="H2015">
        <v>4720</v>
      </c>
      <c r="I2015">
        <f t="shared" si="31"/>
        <v>8235</v>
      </c>
      <c r="P2015" s="13">
        <v>1991</v>
      </c>
      <c r="Q2015" s="13">
        <v>13207.474656164322</v>
      </c>
      <c r="R2015" s="13">
        <v>17.525343835677631</v>
      </c>
      <c r="S2015" s="13">
        <v>6.3820413568461132E-3</v>
      </c>
      <c r="U2015" s="13">
        <v>60.760073260073256</v>
      </c>
      <c r="V2015" s="13">
        <v>15685</v>
      </c>
    </row>
    <row r="2016" spans="1:22" x14ac:dyDescent="0.2">
      <c r="A2016" s="1">
        <v>41155</v>
      </c>
      <c r="B2016">
        <v>19660</v>
      </c>
      <c r="C2016">
        <v>7644</v>
      </c>
      <c r="F2016" s="1">
        <v>42101</v>
      </c>
      <c r="G2016">
        <v>12905</v>
      </c>
      <c r="H2016">
        <v>4892</v>
      </c>
      <c r="I2016">
        <f t="shared" si="31"/>
        <v>8013</v>
      </c>
      <c r="P2016" s="13">
        <v>1992</v>
      </c>
      <c r="Q2016" s="13">
        <v>13126.515169808736</v>
      </c>
      <c r="R2016" s="13">
        <v>53.484830191264336</v>
      </c>
      <c r="S2016" s="13">
        <v>1.9477072829215757E-2</v>
      </c>
      <c r="U2016" s="13">
        <v>60.79059829059829</v>
      </c>
      <c r="V2016" s="13">
        <v>15690</v>
      </c>
    </row>
    <row r="2017" spans="1:22" x14ac:dyDescent="0.2">
      <c r="A2017" s="1">
        <v>41156</v>
      </c>
      <c r="B2017">
        <v>19540</v>
      </c>
      <c r="C2017">
        <v>7608</v>
      </c>
      <c r="F2017" s="1">
        <v>42102</v>
      </c>
      <c r="G2017">
        <v>13045</v>
      </c>
      <c r="H2017">
        <v>5042</v>
      </c>
      <c r="I2017">
        <f t="shared" si="31"/>
        <v>8003</v>
      </c>
      <c r="P2017" s="13">
        <v>1993</v>
      </c>
      <c r="Q2017" s="13">
        <v>12843.156967564177</v>
      </c>
      <c r="R2017" s="13">
        <v>316.84303243582326</v>
      </c>
      <c r="S2017" s="13">
        <v>0.11538177827458142</v>
      </c>
      <c r="U2017" s="13">
        <v>60.821123321123316</v>
      </c>
      <c r="V2017" s="13">
        <v>15700</v>
      </c>
    </row>
    <row r="2018" spans="1:22" x14ac:dyDescent="0.2">
      <c r="A2018" s="1">
        <v>41157</v>
      </c>
      <c r="B2018">
        <v>19585</v>
      </c>
      <c r="C2018">
        <v>7474</v>
      </c>
      <c r="F2018" s="1">
        <v>42103</v>
      </c>
      <c r="G2018">
        <v>13035</v>
      </c>
      <c r="H2018">
        <v>5044</v>
      </c>
      <c r="I2018">
        <f t="shared" si="31"/>
        <v>7991</v>
      </c>
      <c r="P2018" s="13">
        <v>1994</v>
      </c>
      <c r="Q2018" s="13">
        <v>12782.437352797486</v>
      </c>
      <c r="R2018" s="13">
        <v>377.5626472025142</v>
      </c>
      <c r="S2018" s="13">
        <v>0.13749347526873068</v>
      </c>
      <c r="U2018" s="13">
        <v>60.85164835164835</v>
      </c>
      <c r="V2018" s="13">
        <v>15700</v>
      </c>
    </row>
    <row r="2019" spans="1:22" x14ac:dyDescent="0.2">
      <c r="A2019" s="1">
        <v>41158</v>
      </c>
      <c r="B2019">
        <v>19570</v>
      </c>
      <c r="C2019">
        <v>7492</v>
      </c>
      <c r="F2019" s="1">
        <v>42104</v>
      </c>
      <c r="G2019">
        <v>12925</v>
      </c>
      <c r="H2019">
        <v>4948</v>
      </c>
      <c r="I2019">
        <f t="shared" si="31"/>
        <v>7977</v>
      </c>
      <c r="P2019" s="13">
        <v>1995</v>
      </c>
      <c r="Q2019" s="13">
        <v>12667.744747127072</v>
      </c>
      <c r="R2019" s="13">
        <v>442.25525287292839</v>
      </c>
      <c r="S2019" s="13">
        <v>0.16105197938379456</v>
      </c>
      <c r="U2019" s="13">
        <v>60.882173382173377</v>
      </c>
      <c r="V2019" s="13">
        <v>15705</v>
      </c>
    </row>
    <row r="2020" spans="1:22" x14ac:dyDescent="0.2">
      <c r="A2020" s="1">
        <v>41159</v>
      </c>
      <c r="B2020">
        <v>19595</v>
      </c>
      <c r="C2020">
        <v>7462</v>
      </c>
      <c r="F2020" s="1">
        <v>42107</v>
      </c>
      <c r="G2020">
        <v>12955</v>
      </c>
      <c r="H2020">
        <v>4974</v>
      </c>
      <c r="I2020">
        <f t="shared" si="31"/>
        <v>7981</v>
      </c>
      <c r="P2020" s="13">
        <v>1996</v>
      </c>
      <c r="Q2020" s="13">
        <v>12637.384939743726</v>
      </c>
      <c r="R2020" s="13">
        <v>437.61506025627386</v>
      </c>
      <c r="S2020" s="13">
        <v>0.15936220362470593</v>
      </c>
      <c r="U2020" s="13">
        <v>60.912698412698411</v>
      </c>
      <c r="V2020" s="13">
        <v>15705</v>
      </c>
    </row>
    <row r="2021" spans="1:22" x14ac:dyDescent="0.2">
      <c r="A2021" s="1">
        <v>41162</v>
      </c>
      <c r="B2021">
        <v>19625</v>
      </c>
      <c r="C2021">
        <v>7628</v>
      </c>
      <c r="F2021" s="1">
        <v>42108</v>
      </c>
      <c r="G2021">
        <v>12985</v>
      </c>
      <c r="H2021">
        <v>5160</v>
      </c>
      <c r="I2021">
        <f t="shared" si="31"/>
        <v>7825</v>
      </c>
      <c r="P2021" s="13">
        <v>1997</v>
      </c>
      <c r="Q2021" s="13">
        <v>12590.158572702967</v>
      </c>
      <c r="R2021" s="13">
        <v>474.84142729703308</v>
      </c>
      <c r="S2021" s="13">
        <v>0.17291858324537843</v>
      </c>
      <c r="U2021" s="13">
        <v>60.943223443223438</v>
      </c>
      <c r="V2021" s="13">
        <v>15705</v>
      </c>
    </row>
    <row r="2022" spans="1:22" x14ac:dyDescent="0.2">
      <c r="A2022" s="1">
        <v>41163</v>
      </c>
      <c r="B2022">
        <v>19585</v>
      </c>
      <c r="C2022">
        <v>7706</v>
      </c>
      <c r="F2022" s="1">
        <v>42109</v>
      </c>
      <c r="G2022">
        <v>12955</v>
      </c>
      <c r="H2022">
        <v>5216</v>
      </c>
      <c r="I2022">
        <f t="shared" si="31"/>
        <v>7739</v>
      </c>
      <c r="P2022" s="13">
        <v>1998</v>
      </c>
      <c r="Q2022" s="13">
        <v>12691.357930647449</v>
      </c>
      <c r="R2022" s="13">
        <v>453.64206935255061</v>
      </c>
      <c r="S2022" s="13">
        <v>0.16519861036445604</v>
      </c>
      <c r="U2022" s="13">
        <v>60.973748473748472</v>
      </c>
      <c r="V2022" s="13">
        <v>15710</v>
      </c>
    </row>
    <row r="2023" spans="1:22" x14ac:dyDescent="0.2">
      <c r="A2023" s="1">
        <v>41164</v>
      </c>
      <c r="B2023">
        <v>19575</v>
      </c>
      <c r="C2023">
        <v>7728</v>
      </c>
      <c r="F2023" s="1">
        <v>42110</v>
      </c>
      <c r="G2023">
        <v>13070</v>
      </c>
      <c r="H2023">
        <v>5306</v>
      </c>
      <c r="I2023">
        <f t="shared" si="31"/>
        <v>7764</v>
      </c>
      <c r="P2023" s="13">
        <v>1999</v>
      </c>
      <c r="Q2023" s="13">
        <v>12617.145068154829</v>
      </c>
      <c r="R2023" s="13">
        <v>522.85493184517145</v>
      </c>
      <c r="S2023" s="13">
        <v>0.19040321433658292</v>
      </c>
      <c r="U2023" s="13">
        <v>61.004273504273499</v>
      </c>
      <c r="V2023" s="13">
        <v>15715</v>
      </c>
    </row>
    <row r="2024" spans="1:22" x14ac:dyDescent="0.2">
      <c r="A2024" s="1">
        <v>41165</v>
      </c>
      <c r="B2024">
        <v>19440</v>
      </c>
      <c r="C2024">
        <v>7742</v>
      </c>
      <c r="F2024" s="1">
        <v>42111</v>
      </c>
      <c r="G2024">
        <v>13020</v>
      </c>
      <c r="H2024">
        <v>5282</v>
      </c>
      <c r="I2024">
        <f t="shared" si="31"/>
        <v>7738</v>
      </c>
      <c r="P2024" s="13">
        <v>2000</v>
      </c>
      <c r="Q2024" s="13">
        <v>12451.852783512169</v>
      </c>
      <c r="R2024" s="13">
        <v>683.14721648783052</v>
      </c>
      <c r="S2024" s="13">
        <v>0.24877536379993434</v>
      </c>
      <c r="U2024" s="13">
        <v>61.034798534798533</v>
      </c>
      <c r="V2024" s="13">
        <v>15720</v>
      </c>
    </row>
    <row r="2025" spans="1:22" x14ac:dyDescent="0.2">
      <c r="A2025" s="1">
        <v>41166</v>
      </c>
      <c r="B2025">
        <v>19490</v>
      </c>
      <c r="C2025">
        <v>8094</v>
      </c>
      <c r="F2025" s="1">
        <v>42114</v>
      </c>
      <c r="G2025">
        <v>13040</v>
      </c>
      <c r="H2025">
        <v>5322</v>
      </c>
      <c r="I2025">
        <f t="shared" si="31"/>
        <v>7718</v>
      </c>
      <c r="P2025" s="13">
        <v>2001</v>
      </c>
      <c r="Q2025" s="13">
        <v>12539.558893730722</v>
      </c>
      <c r="R2025" s="13">
        <v>550.44110626927795</v>
      </c>
      <c r="S2025" s="13">
        <v>0.20044901473300128</v>
      </c>
      <c r="U2025" s="13">
        <v>61.06532356532356</v>
      </c>
      <c r="V2025" s="13">
        <v>15725</v>
      </c>
    </row>
    <row r="2026" spans="1:22" x14ac:dyDescent="0.2">
      <c r="A2026" s="1">
        <v>41169</v>
      </c>
      <c r="B2026">
        <v>19580</v>
      </c>
      <c r="C2026">
        <v>8044</v>
      </c>
      <c r="F2026" s="1">
        <v>42115</v>
      </c>
      <c r="G2026">
        <v>13095</v>
      </c>
      <c r="H2026">
        <v>5440</v>
      </c>
      <c r="I2026">
        <f t="shared" si="31"/>
        <v>7655</v>
      </c>
      <c r="P2026" s="13">
        <v>2002</v>
      </c>
      <c r="Q2026" s="13">
        <v>12377.639921019549</v>
      </c>
      <c r="R2026" s="13">
        <v>642.36007898045136</v>
      </c>
      <c r="S2026" s="13">
        <v>0.23392229153840527</v>
      </c>
      <c r="U2026" s="13">
        <v>61.095848595848594</v>
      </c>
      <c r="V2026" s="13">
        <v>15725</v>
      </c>
    </row>
    <row r="2027" spans="1:22" x14ac:dyDescent="0.2">
      <c r="A2027" s="1">
        <v>41170</v>
      </c>
      <c r="B2027">
        <v>19810</v>
      </c>
      <c r="C2027">
        <v>7942</v>
      </c>
      <c r="F2027" s="1">
        <v>42116</v>
      </c>
      <c r="G2027">
        <v>13320</v>
      </c>
      <c r="H2027">
        <v>5446</v>
      </c>
      <c r="I2027">
        <f t="shared" si="31"/>
        <v>7874</v>
      </c>
      <c r="P2027" s="13">
        <v>2003</v>
      </c>
      <c r="Q2027" s="13">
        <v>12499.079150552931</v>
      </c>
      <c r="R2027" s="13">
        <v>480.92084944706949</v>
      </c>
      <c r="S2027" s="13">
        <v>0.17513246982877728</v>
      </c>
      <c r="U2027" s="13">
        <v>61.126373626373621</v>
      </c>
      <c r="V2027" s="13">
        <v>15730</v>
      </c>
    </row>
    <row r="2028" spans="1:22" x14ac:dyDescent="0.2">
      <c r="A2028" s="1">
        <v>41171</v>
      </c>
      <c r="B2028">
        <v>19760</v>
      </c>
      <c r="C2028">
        <v>7948</v>
      </c>
      <c r="F2028" s="1">
        <v>42117</v>
      </c>
      <c r="G2028">
        <v>13100</v>
      </c>
      <c r="H2028">
        <v>5432</v>
      </c>
      <c r="I2028">
        <f t="shared" si="31"/>
        <v>7668</v>
      </c>
      <c r="P2028" s="13">
        <v>2004</v>
      </c>
      <c r="Q2028" s="13">
        <v>12502.452462484413</v>
      </c>
      <c r="R2028" s="13">
        <v>677.54753751558746</v>
      </c>
      <c r="S2028" s="13">
        <v>0.24673618082463869</v>
      </c>
      <c r="U2028" s="13">
        <v>61.156898656898655</v>
      </c>
      <c r="V2028" s="13">
        <v>15730</v>
      </c>
    </row>
    <row r="2029" spans="1:22" x14ac:dyDescent="0.2">
      <c r="A2029" s="1">
        <v>41172</v>
      </c>
      <c r="B2029">
        <v>19780</v>
      </c>
      <c r="C2029">
        <v>7718</v>
      </c>
      <c r="F2029" s="1">
        <v>42118</v>
      </c>
      <c r="G2029">
        <v>13230</v>
      </c>
      <c r="H2029">
        <v>5382</v>
      </c>
      <c r="I2029">
        <f t="shared" si="31"/>
        <v>7848</v>
      </c>
      <c r="P2029" s="13">
        <v>2005</v>
      </c>
      <c r="Q2029" s="13">
        <v>12600.278508497413</v>
      </c>
      <c r="R2029" s="13">
        <v>709.72149150258701</v>
      </c>
      <c r="S2029" s="13">
        <v>0.25845267020616386</v>
      </c>
      <c r="U2029" s="13">
        <v>61.187423687423681</v>
      </c>
      <c r="V2029" s="13">
        <v>15730</v>
      </c>
    </row>
    <row r="2030" spans="1:22" x14ac:dyDescent="0.2">
      <c r="A2030" s="1">
        <v>41173</v>
      </c>
      <c r="B2030">
        <v>19680</v>
      </c>
      <c r="C2030">
        <v>7694</v>
      </c>
      <c r="F2030" s="1">
        <v>42121</v>
      </c>
      <c r="G2030">
        <v>13435</v>
      </c>
      <c r="H2030">
        <v>5452</v>
      </c>
      <c r="I2030">
        <f t="shared" si="31"/>
        <v>7983</v>
      </c>
      <c r="P2030" s="13">
        <v>2006</v>
      </c>
      <c r="Q2030" s="13">
        <v>12762.19748120859</v>
      </c>
      <c r="R2030" s="13">
        <v>572.80251879140997</v>
      </c>
      <c r="S2030" s="13">
        <v>0.20859216221426294</v>
      </c>
      <c r="U2030" s="13">
        <v>61.217948717948715</v>
      </c>
      <c r="V2030" s="13">
        <v>15730</v>
      </c>
    </row>
    <row r="2031" spans="1:22" x14ac:dyDescent="0.2">
      <c r="A2031" s="1">
        <v>41176</v>
      </c>
      <c r="B2031">
        <v>19475</v>
      </c>
      <c r="C2031">
        <v>7638</v>
      </c>
      <c r="F2031" s="1">
        <v>42122</v>
      </c>
      <c r="G2031">
        <v>13410</v>
      </c>
      <c r="H2031">
        <v>5400</v>
      </c>
      <c r="I2031">
        <f t="shared" si="31"/>
        <v>8010</v>
      </c>
      <c r="P2031" s="13">
        <v>2007</v>
      </c>
      <c r="Q2031" s="13">
        <v>12576.665324977035</v>
      </c>
      <c r="R2031" s="13">
        <v>668.3346750229648</v>
      </c>
      <c r="S2031" s="13">
        <v>0.2433812184345053</v>
      </c>
      <c r="U2031" s="13">
        <v>61.248473748473742</v>
      </c>
      <c r="V2031" s="13">
        <v>15730</v>
      </c>
    </row>
    <row r="2032" spans="1:22" x14ac:dyDescent="0.2">
      <c r="A2032" s="1">
        <v>41177</v>
      </c>
      <c r="B2032">
        <v>19490</v>
      </c>
      <c r="C2032">
        <v>7688</v>
      </c>
      <c r="F2032" s="1">
        <v>42123</v>
      </c>
      <c r="G2032">
        <v>13360</v>
      </c>
      <c r="H2032">
        <v>5266</v>
      </c>
      <c r="I2032">
        <f t="shared" si="31"/>
        <v>8094</v>
      </c>
      <c r="P2032" s="13">
        <v>2008</v>
      </c>
      <c r="Q2032" s="13">
        <v>12654.25149940114</v>
      </c>
      <c r="R2032" s="13">
        <v>555.74850059886012</v>
      </c>
      <c r="S2032" s="13">
        <v>0.20238175913026257</v>
      </c>
      <c r="U2032" s="13">
        <v>61.278998778998776</v>
      </c>
      <c r="V2032" s="13">
        <v>15730</v>
      </c>
    </row>
    <row r="2033" spans="1:22" x14ac:dyDescent="0.2">
      <c r="A2033" s="1">
        <v>41178</v>
      </c>
      <c r="B2033">
        <v>19395</v>
      </c>
      <c r="C2033">
        <v>7626</v>
      </c>
      <c r="F2033" s="1">
        <v>42124</v>
      </c>
      <c r="G2033">
        <v>13405</v>
      </c>
      <c r="H2033">
        <v>5322</v>
      </c>
      <c r="I2033">
        <f t="shared" si="31"/>
        <v>8083</v>
      </c>
      <c r="P2033" s="13">
        <v>2009</v>
      </c>
      <c r="Q2033" s="13">
        <v>12421.492976128824</v>
      </c>
      <c r="R2033" s="13">
        <v>858.50702387117599</v>
      </c>
      <c r="S2033" s="13">
        <v>0.31263451278682819</v>
      </c>
      <c r="U2033" s="13">
        <v>61.309523809523803</v>
      </c>
      <c r="V2033" s="13">
        <v>15730</v>
      </c>
    </row>
    <row r="2034" spans="1:22" x14ac:dyDescent="0.2">
      <c r="A2034" s="1">
        <v>41179</v>
      </c>
      <c r="B2034">
        <v>19295</v>
      </c>
      <c r="C2034">
        <v>7654</v>
      </c>
      <c r="F2034" s="1">
        <v>42128</v>
      </c>
      <c r="G2034">
        <v>13605</v>
      </c>
      <c r="H2034">
        <v>5408</v>
      </c>
      <c r="I2034">
        <f t="shared" si="31"/>
        <v>8197</v>
      </c>
      <c r="P2034" s="13">
        <v>2010</v>
      </c>
      <c r="Q2034" s="13">
        <v>12256.200691486167</v>
      </c>
      <c r="R2034" s="13">
        <v>913.79930851383324</v>
      </c>
      <c r="S2034" s="13">
        <v>0.33276978948168917</v>
      </c>
      <c r="U2034" s="13">
        <v>61.340048840048837</v>
      </c>
      <c r="V2034" s="13">
        <v>15735</v>
      </c>
    </row>
    <row r="2035" spans="1:22" x14ac:dyDescent="0.2">
      <c r="A2035" s="1">
        <v>41180</v>
      </c>
      <c r="B2035">
        <v>19405</v>
      </c>
      <c r="C2035">
        <v>7790</v>
      </c>
      <c r="F2035" s="1">
        <v>42129</v>
      </c>
      <c r="G2035">
        <v>13520</v>
      </c>
      <c r="H2035">
        <v>5394</v>
      </c>
      <c r="I2035">
        <f t="shared" si="31"/>
        <v>8126</v>
      </c>
      <c r="P2035" s="13">
        <v>2011</v>
      </c>
      <c r="Q2035" s="13">
        <v>12539.558893730722</v>
      </c>
      <c r="R2035" s="13">
        <v>545.44110626927795</v>
      </c>
      <c r="S2035" s="13">
        <v>0.19862821126783509</v>
      </c>
      <c r="U2035" s="13">
        <v>61.370573870573864</v>
      </c>
      <c r="V2035" s="13">
        <v>15735</v>
      </c>
    </row>
    <row r="2036" spans="1:22" x14ac:dyDescent="0.2">
      <c r="A2036" s="1">
        <v>41190</v>
      </c>
      <c r="B2036">
        <v>19440</v>
      </c>
      <c r="C2036">
        <v>7602</v>
      </c>
      <c r="F2036" s="1">
        <v>42130</v>
      </c>
      <c r="G2036">
        <v>13535</v>
      </c>
      <c r="H2036">
        <v>5596</v>
      </c>
      <c r="I2036">
        <f t="shared" si="31"/>
        <v>7939</v>
      </c>
      <c r="P2036" s="13">
        <v>2012</v>
      </c>
      <c r="Q2036" s="13">
        <v>12536.18558179924</v>
      </c>
      <c r="R2036" s="13">
        <v>468.81441820075997</v>
      </c>
      <c r="S2036" s="13">
        <v>0.17072378343596201</v>
      </c>
      <c r="U2036" s="13">
        <v>61.401098901098898</v>
      </c>
      <c r="V2036" s="13">
        <v>15740</v>
      </c>
    </row>
    <row r="2037" spans="1:22" x14ac:dyDescent="0.2">
      <c r="A2037" s="1">
        <v>41191</v>
      </c>
      <c r="B2037">
        <v>19570</v>
      </c>
      <c r="C2037">
        <v>7820</v>
      </c>
      <c r="F2037" s="1">
        <v>42131</v>
      </c>
      <c r="G2037">
        <v>13355</v>
      </c>
      <c r="H2037">
        <v>5516</v>
      </c>
      <c r="I2037">
        <f t="shared" si="31"/>
        <v>7839</v>
      </c>
      <c r="P2037" s="13">
        <v>2013</v>
      </c>
      <c r="Q2037" s="13">
        <v>12563.172077251103</v>
      </c>
      <c r="R2037" s="13">
        <v>436.82792274889653</v>
      </c>
      <c r="S2037" s="13">
        <v>0.15907555908450696</v>
      </c>
      <c r="U2037" s="13">
        <v>61.431623931623925</v>
      </c>
      <c r="V2037" s="13">
        <v>15745</v>
      </c>
    </row>
    <row r="2038" spans="1:22" x14ac:dyDescent="0.2">
      <c r="A2038" s="1">
        <v>41192</v>
      </c>
      <c r="B2038">
        <v>19555</v>
      </c>
      <c r="C2038">
        <v>7834</v>
      </c>
      <c r="F2038" s="1">
        <v>42132</v>
      </c>
      <c r="G2038">
        <v>13255</v>
      </c>
      <c r="H2038">
        <v>5442</v>
      </c>
      <c r="I2038">
        <f t="shared" si="31"/>
        <v>7813</v>
      </c>
      <c r="P2038" s="13">
        <v>2014</v>
      </c>
      <c r="Q2038" s="13">
        <v>12617.145068154829</v>
      </c>
      <c r="R2038" s="13">
        <v>337.85493184517145</v>
      </c>
      <c r="S2038" s="13">
        <v>0.12303348612543429</v>
      </c>
      <c r="U2038" s="13">
        <v>61.462148962148959</v>
      </c>
      <c r="V2038" s="13">
        <v>15745</v>
      </c>
    </row>
    <row r="2039" spans="1:22" x14ac:dyDescent="0.2">
      <c r="A2039" s="1">
        <v>41193</v>
      </c>
      <c r="B2039">
        <v>19435</v>
      </c>
      <c r="C2039">
        <v>7902</v>
      </c>
      <c r="F2039" s="1">
        <v>42135</v>
      </c>
      <c r="G2039">
        <v>13325</v>
      </c>
      <c r="H2039">
        <v>5486</v>
      </c>
      <c r="I2039">
        <f t="shared" si="31"/>
        <v>7839</v>
      </c>
      <c r="P2039" s="13">
        <v>2015</v>
      </c>
      <c r="Q2039" s="13">
        <v>12907.249894262352</v>
      </c>
      <c r="R2039" s="13">
        <v>-2.2498942623515177</v>
      </c>
      <c r="S2039" s="13">
        <v>-8.1932305382942958E-4</v>
      </c>
      <c r="U2039" s="13">
        <v>61.492673992673986</v>
      </c>
      <c r="V2039" s="13">
        <v>15750</v>
      </c>
    </row>
    <row r="2040" spans="1:22" x14ac:dyDescent="0.2">
      <c r="A2040" s="1">
        <v>41194</v>
      </c>
      <c r="B2040">
        <v>19435</v>
      </c>
      <c r="C2040">
        <v>7846</v>
      </c>
      <c r="F2040" s="1">
        <v>42136</v>
      </c>
      <c r="G2040">
        <v>13180</v>
      </c>
      <c r="H2040">
        <v>5400</v>
      </c>
      <c r="I2040">
        <f t="shared" si="31"/>
        <v>7780</v>
      </c>
      <c r="P2040" s="13">
        <v>2016</v>
      </c>
      <c r="Q2040" s="13">
        <v>13160.248289123563</v>
      </c>
      <c r="R2040" s="13">
        <v>-115.24828912356315</v>
      </c>
      <c r="S2040" s="13">
        <v>-4.1968896838131493E-2</v>
      </c>
      <c r="U2040" s="13">
        <v>61.52319902319902</v>
      </c>
      <c r="V2040" s="13">
        <v>15760</v>
      </c>
    </row>
    <row r="2041" spans="1:22" x14ac:dyDescent="0.2">
      <c r="A2041" s="1">
        <v>41197</v>
      </c>
      <c r="B2041">
        <v>19430</v>
      </c>
      <c r="C2041">
        <v>7850</v>
      </c>
      <c r="F2041" s="1">
        <v>42137</v>
      </c>
      <c r="G2041">
        <v>13155</v>
      </c>
      <c r="H2041">
        <v>5386</v>
      </c>
      <c r="I2041">
        <f t="shared" si="31"/>
        <v>7769</v>
      </c>
      <c r="P2041" s="13">
        <v>2017</v>
      </c>
      <c r="Q2041" s="13">
        <v>13163.621601055045</v>
      </c>
      <c r="R2041" s="13">
        <v>-128.62160105504518</v>
      </c>
      <c r="S2041" s="13">
        <v>-4.6838931379249625E-2</v>
      </c>
      <c r="U2041" s="13">
        <v>61.553724053724054</v>
      </c>
      <c r="V2041" s="13">
        <v>15765</v>
      </c>
    </row>
    <row r="2042" spans="1:22" x14ac:dyDescent="0.2">
      <c r="A2042" s="1">
        <v>41198</v>
      </c>
      <c r="B2042">
        <v>19540</v>
      </c>
      <c r="C2042">
        <v>7910</v>
      </c>
      <c r="F2042" s="1">
        <v>42138</v>
      </c>
      <c r="G2042">
        <v>13235</v>
      </c>
      <c r="H2042">
        <v>5298</v>
      </c>
      <c r="I2042">
        <f t="shared" si="31"/>
        <v>7937</v>
      </c>
      <c r="P2042" s="13">
        <v>2018</v>
      </c>
      <c r="Q2042" s="13">
        <v>13001.70262834387</v>
      </c>
      <c r="R2042" s="13">
        <v>-76.702628343869947</v>
      </c>
      <c r="S2042" s="13">
        <v>-2.7932082295174396E-2</v>
      </c>
      <c r="U2042" s="13">
        <v>61.58424908424908</v>
      </c>
      <c r="V2042" s="13">
        <v>15770</v>
      </c>
    </row>
    <row r="2043" spans="1:22" x14ac:dyDescent="0.2">
      <c r="A2043" s="1">
        <v>41199</v>
      </c>
      <c r="B2043">
        <v>19630</v>
      </c>
      <c r="C2043">
        <v>7882</v>
      </c>
      <c r="F2043" s="1">
        <v>42139</v>
      </c>
      <c r="G2043">
        <v>13245</v>
      </c>
      <c r="H2043">
        <v>5304</v>
      </c>
      <c r="I2043">
        <f t="shared" si="31"/>
        <v>7941</v>
      </c>
      <c r="P2043" s="13">
        <v>2019</v>
      </c>
      <c r="Q2043" s="13">
        <v>13045.555683453147</v>
      </c>
      <c r="R2043" s="13">
        <v>-90.55568345314714</v>
      </c>
      <c r="S2043" s="13">
        <v>-3.2976820444396385E-2</v>
      </c>
      <c r="U2043" s="13">
        <v>61.614774114774114</v>
      </c>
      <c r="V2043" s="13">
        <v>15770</v>
      </c>
    </row>
    <row r="2044" spans="1:22" x14ac:dyDescent="0.2">
      <c r="A2044" s="1">
        <v>41200</v>
      </c>
      <c r="B2044">
        <v>19820</v>
      </c>
      <c r="C2044">
        <v>7884</v>
      </c>
      <c r="F2044" s="1">
        <v>42142</v>
      </c>
      <c r="G2044">
        <v>13275</v>
      </c>
      <c r="H2044">
        <v>5292</v>
      </c>
      <c r="I2044">
        <f t="shared" si="31"/>
        <v>7983</v>
      </c>
      <c r="P2044" s="13">
        <v>2020</v>
      </c>
      <c r="Q2044" s="13">
        <v>13359.27369308105</v>
      </c>
      <c r="R2044" s="13">
        <v>-374.27369308104971</v>
      </c>
      <c r="S2044" s="13">
        <v>-0.13629576745650365</v>
      </c>
      <c r="U2044" s="13">
        <v>61.645299145299141</v>
      </c>
      <c r="V2044" s="13">
        <v>15770</v>
      </c>
    </row>
    <row r="2045" spans="1:22" x14ac:dyDescent="0.2">
      <c r="A2045" s="1">
        <v>41201</v>
      </c>
      <c r="B2045">
        <v>19675</v>
      </c>
      <c r="C2045">
        <v>7776</v>
      </c>
      <c r="F2045" s="1">
        <v>42143</v>
      </c>
      <c r="G2045">
        <v>13140</v>
      </c>
      <c r="H2045">
        <v>5180</v>
      </c>
      <c r="I2045">
        <f t="shared" si="31"/>
        <v>7960</v>
      </c>
      <c r="P2045" s="13">
        <v>2021</v>
      </c>
      <c r="Q2045" s="13">
        <v>13453.726427162568</v>
      </c>
      <c r="R2045" s="13">
        <v>-498.72642716256814</v>
      </c>
      <c r="S2045" s="13">
        <v>-0.18161656134951043</v>
      </c>
      <c r="U2045" s="13">
        <v>61.675824175824175</v>
      </c>
      <c r="V2045" s="13">
        <v>15780</v>
      </c>
    </row>
    <row r="2046" spans="1:22" x14ac:dyDescent="0.2">
      <c r="A2046" s="1">
        <v>41204</v>
      </c>
      <c r="B2046">
        <v>19720</v>
      </c>
      <c r="C2046">
        <v>7798</v>
      </c>
      <c r="F2046" s="1">
        <v>42144</v>
      </c>
      <c r="G2046">
        <v>13005</v>
      </c>
      <c r="H2046">
        <v>5024</v>
      </c>
      <c r="I2046">
        <f t="shared" si="31"/>
        <v>7981</v>
      </c>
      <c r="P2046" s="13">
        <v>2022</v>
      </c>
      <c r="Q2046" s="13">
        <v>13605.525464079295</v>
      </c>
      <c r="R2046" s="13">
        <v>-535.52546407929549</v>
      </c>
      <c r="S2046" s="13">
        <v>-0.19501732413606149</v>
      </c>
      <c r="U2046" s="13">
        <v>61.706349206349202</v>
      </c>
      <c r="V2046" s="13">
        <v>15780</v>
      </c>
    </row>
    <row r="2047" spans="1:22" x14ac:dyDescent="0.2">
      <c r="A2047" s="1">
        <v>41205</v>
      </c>
      <c r="B2047">
        <v>19620</v>
      </c>
      <c r="C2047">
        <v>7750</v>
      </c>
      <c r="F2047" s="1">
        <v>42145</v>
      </c>
      <c r="G2047">
        <v>13070</v>
      </c>
      <c r="H2047">
        <v>5066</v>
      </c>
      <c r="I2047">
        <f t="shared" si="31"/>
        <v>8004</v>
      </c>
      <c r="P2047" s="13">
        <v>2023</v>
      </c>
      <c r="Q2047" s="13">
        <v>13565.045720901502</v>
      </c>
      <c r="R2047" s="13">
        <v>-545.04572090150214</v>
      </c>
      <c r="S2047" s="13">
        <v>-0.19848422745829064</v>
      </c>
      <c r="U2047" s="13">
        <v>61.736874236874236</v>
      </c>
      <c r="V2047" s="13">
        <v>15785</v>
      </c>
    </row>
    <row r="2048" spans="1:22" x14ac:dyDescent="0.2">
      <c r="A2048" s="1">
        <v>41206</v>
      </c>
      <c r="B2048">
        <v>19575</v>
      </c>
      <c r="C2048">
        <v>7850</v>
      </c>
      <c r="F2048" s="1">
        <v>42146</v>
      </c>
      <c r="G2048">
        <v>13020</v>
      </c>
      <c r="H2048">
        <v>5134</v>
      </c>
      <c r="I2048">
        <f t="shared" si="31"/>
        <v>7886</v>
      </c>
      <c r="P2048" s="13">
        <v>2024</v>
      </c>
      <c r="Q2048" s="13">
        <v>13632.511959531159</v>
      </c>
      <c r="R2048" s="13">
        <v>-592.51195953115894</v>
      </c>
      <c r="S2048" s="13">
        <v>-0.21576956581334741</v>
      </c>
      <c r="U2048" s="13">
        <v>61.767399267399263</v>
      </c>
      <c r="V2048" s="13">
        <v>15785</v>
      </c>
    </row>
    <row r="2049" spans="1:22" x14ac:dyDescent="0.2">
      <c r="A2049" s="1">
        <v>41207</v>
      </c>
      <c r="B2049">
        <v>19585</v>
      </c>
      <c r="C2049">
        <v>7826</v>
      </c>
      <c r="F2049" s="1">
        <v>42149</v>
      </c>
      <c r="G2049">
        <v>12980</v>
      </c>
      <c r="H2049">
        <v>5000</v>
      </c>
      <c r="I2049">
        <f t="shared" si="31"/>
        <v>7980</v>
      </c>
      <c r="P2049" s="13">
        <v>2025</v>
      </c>
      <c r="Q2049" s="13">
        <v>13831.537363488645</v>
      </c>
      <c r="R2049" s="13">
        <v>-736.5373634886455</v>
      </c>
      <c r="S2049" s="13">
        <v>-0.26821795673289744</v>
      </c>
      <c r="U2049" s="13">
        <v>61.797924297924297</v>
      </c>
      <c r="V2049" s="13">
        <v>15795</v>
      </c>
    </row>
    <row r="2050" spans="1:22" x14ac:dyDescent="0.2">
      <c r="A2050" s="1">
        <v>41208</v>
      </c>
      <c r="B2050">
        <v>19560</v>
      </c>
      <c r="C2050">
        <v>7852</v>
      </c>
      <c r="F2050" s="1">
        <v>42150</v>
      </c>
      <c r="G2050">
        <v>13050</v>
      </c>
      <c r="H2050">
        <v>5026</v>
      </c>
      <c r="I2050">
        <f t="shared" si="31"/>
        <v>8024</v>
      </c>
      <c r="P2050" s="13">
        <v>2026</v>
      </c>
      <c r="Q2050" s="13">
        <v>13841.657299283093</v>
      </c>
      <c r="R2050" s="13">
        <v>-521.65729928309338</v>
      </c>
      <c r="S2050" s="13">
        <v>-0.18996708363277739</v>
      </c>
      <c r="U2050" s="13">
        <v>61.828449328449324</v>
      </c>
      <c r="V2050" s="13">
        <v>15800</v>
      </c>
    </row>
    <row r="2051" spans="1:22" x14ac:dyDescent="0.2">
      <c r="A2051" s="1">
        <v>41211</v>
      </c>
      <c r="B2051">
        <v>19500</v>
      </c>
      <c r="C2051">
        <v>7824</v>
      </c>
      <c r="F2051" s="1">
        <v>42151</v>
      </c>
      <c r="G2051">
        <v>13060</v>
      </c>
      <c r="H2051">
        <v>5044</v>
      </c>
      <c r="I2051">
        <f t="shared" ref="I2051:I2114" si="32">G2051-H2051</f>
        <v>8016</v>
      </c>
      <c r="P2051" s="13">
        <v>2027</v>
      </c>
      <c r="Q2051" s="13">
        <v>13818.044115762714</v>
      </c>
      <c r="R2051" s="13">
        <v>-718.04411576271377</v>
      </c>
      <c r="S2051" s="13">
        <v>-0.26148344282458685</v>
      </c>
      <c r="U2051" s="13">
        <v>61.858974358974358</v>
      </c>
      <c r="V2051" s="13">
        <v>15800</v>
      </c>
    </row>
    <row r="2052" spans="1:22" x14ac:dyDescent="0.2">
      <c r="A2052" s="1">
        <v>41212</v>
      </c>
      <c r="B2052">
        <v>19595</v>
      </c>
      <c r="C2052">
        <v>7798</v>
      </c>
      <c r="F2052" s="1">
        <v>42152</v>
      </c>
      <c r="G2052">
        <v>13070</v>
      </c>
      <c r="H2052">
        <v>5020</v>
      </c>
      <c r="I2052">
        <f t="shared" si="32"/>
        <v>8050</v>
      </c>
      <c r="P2052" s="13">
        <v>2028</v>
      </c>
      <c r="Q2052" s="13">
        <v>13733.711317475643</v>
      </c>
      <c r="R2052" s="13">
        <v>-503.71131747564323</v>
      </c>
      <c r="S2052" s="13">
        <v>-0.18343186246061452</v>
      </c>
      <c r="U2052" s="13">
        <v>61.889499389499385</v>
      </c>
      <c r="V2052" s="13">
        <v>15800</v>
      </c>
    </row>
    <row r="2053" spans="1:22" x14ac:dyDescent="0.2">
      <c r="A2053" s="1">
        <v>41213</v>
      </c>
      <c r="B2053">
        <v>19525</v>
      </c>
      <c r="C2053">
        <v>7796</v>
      </c>
      <c r="F2053" s="1">
        <v>42153</v>
      </c>
      <c r="G2053">
        <v>13120</v>
      </c>
      <c r="H2053">
        <v>5036</v>
      </c>
      <c r="I2053">
        <f t="shared" si="32"/>
        <v>8084</v>
      </c>
      <c r="P2053" s="13">
        <v>2029</v>
      </c>
      <c r="Q2053" s="13">
        <v>13851.777235077543</v>
      </c>
      <c r="R2053" s="13">
        <v>-416.77723507754308</v>
      </c>
      <c r="S2053" s="13">
        <v>-0.15177388676631393</v>
      </c>
      <c r="U2053" s="13">
        <v>61.920024420024419</v>
      </c>
      <c r="V2053" s="13">
        <v>15800</v>
      </c>
    </row>
    <row r="2054" spans="1:22" x14ac:dyDescent="0.2">
      <c r="A2054" s="1">
        <v>41214</v>
      </c>
      <c r="B2054">
        <v>19560</v>
      </c>
      <c r="C2054">
        <v>7838</v>
      </c>
      <c r="F2054" s="1">
        <v>42156</v>
      </c>
      <c r="G2054">
        <v>13125</v>
      </c>
      <c r="H2054">
        <v>5108</v>
      </c>
      <c r="I2054">
        <f t="shared" si="32"/>
        <v>8017</v>
      </c>
      <c r="P2054" s="13">
        <v>2030</v>
      </c>
      <c r="Q2054" s="13">
        <v>13764.071124858989</v>
      </c>
      <c r="R2054" s="13">
        <v>-354.0711248589887</v>
      </c>
      <c r="S2054" s="13">
        <v>-0.12893878621170671</v>
      </c>
      <c r="U2054" s="13">
        <v>61.950549450549445</v>
      </c>
      <c r="V2054" s="13">
        <v>15800</v>
      </c>
    </row>
    <row r="2055" spans="1:22" x14ac:dyDescent="0.2">
      <c r="A2055" s="1">
        <v>41215</v>
      </c>
      <c r="B2055">
        <v>19505</v>
      </c>
      <c r="C2055">
        <v>7832</v>
      </c>
      <c r="F2055" s="1">
        <v>42157</v>
      </c>
      <c r="G2055">
        <v>13085</v>
      </c>
      <c r="H2055">
        <v>5216</v>
      </c>
      <c r="I2055">
        <f t="shared" si="32"/>
        <v>7869</v>
      </c>
      <c r="P2055" s="13">
        <v>2031</v>
      </c>
      <c r="Q2055" s="13">
        <v>13538.059225449641</v>
      </c>
      <c r="R2055" s="13">
        <v>-178.05922544964051</v>
      </c>
      <c r="S2055" s="13">
        <v>-6.4842170940702271E-2</v>
      </c>
      <c r="U2055" s="13">
        <v>61.981074481074479</v>
      </c>
      <c r="V2055" s="13">
        <v>15805</v>
      </c>
    </row>
    <row r="2056" spans="1:22" x14ac:dyDescent="0.2">
      <c r="A2056" s="1">
        <v>41218</v>
      </c>
      <c r="B2056">
        <v>19445</v>
      </c>
      <c r="C2056">
        <v>7790</v>
      </c>
      <c r="F2056" s="1">
        <v>42158</v>
      </c>
      <c r="G2056">
        <v>13110</v>
      </c>
      <c r="H2056">
        <v>5230</v>
      </c>
      <c r="I2056">
        <f t="shared" si="32"/>
        <v>7880</v>
      </c>
      <c r="P2056" s="13">
        <v>2032</v>
      </c>
      <c r="Q2056" s="13">
        <v>13632.511959531159</v>
      </c>
      <c r="R2056" s="13">
        <v>-227.51195953115894</v>
      </c>
      <c r="S2056" s="13">
        <v>-8.2850912856216347E-2</v>
      </c>
      <c r="U2056" s="13">
        <v>62.011599511599506</v>
      </c>
      <c r="V2056" s="13">
        <v>15810</v>
      </c>
    </row>
    <row r="2057" spans="1:22" x14ac:dyDescent="0.2">
      <c r="A2057" s="1">
        <v>41219</v>
      </c>
      <c r="B2057">
        <v>19190</v>
      </c>
      <c r="C2057">
        <v>7488</v>
      </c>
      <c r="F2057" s="1">
        <v>42159</v>
      </c>
      <c r="G2057">
        <v>13070</v>
      </c>
      <c r="H2057">
        <v>5188</v>
      </c>
      <c r="I2057">
        <f t="shared" si="32"/>
        <v>7882</v>
      </c>
      <c r="P2057" s="13">
        <v>2033</v>
      </c>
      <c r="Q2057" s="13">
        <v>13777.56437258492</v>
      </c>
      <c r="R2057" s="13">
        <v>-172.56437258492042</v>
      </c>
      <c r="S2057" s="13">
        <v>-6.2841161513370145E-2</v>
      </c>
      <c r="U2057" s="13">
        <v>62.04212454212454</v>
      </c>
      <c r="V2057" s="13">
        <v>15810</v>
      </c>
    </row>
    <row r="2058" spans="1:22" x14ac:dyDescent="0.2">
      <c r="A2058" s="1">
        <v>41220</v>
      </c>
      <c r="B2058">
        <v>19145</v>
      </c>
      <c r="C2058">
        <v>7606</v>
      </c>
      <c r="F2058" s="1">
        <v>42160</v>
      </c>
      <c r="G2058">
        <v>13055</v>
      </c>
      <c r="H2058">
        <v>5164</v>
      </c>
      <c r="I2058">
        <f t="shared" si="32"/>
        <v>7891</v>
      </c>
      <c r="P2058" s="13">
        <v>2034</v>
      </c>
      <c r="Q2058" s="13">
        <v>13753.951189064541</v>
      </c>
      <c r="R2058" s="13">
        <v>-233.95118906454081</v>
      </c>
      <c r="S2058" s="13">
        <v>-8.5195827145692765E-2</v>
      </c>
      <c r="U2058" s="13">
        <v>62.072649572649567</v>
      </c>
      <c r="V2058" s="13">
        <v>15810</v>
      </c>
    </row>
    <row r="2059" spans="1:22" x14ac:dyDescent="0.2">
      <c r="A2059" s="1">
        <v>41221</v>
      </c>
      <c r="B2059">
        <v>19125</v>
      </c>
      <c r="C2059">
        <v>7532</v>
      </c>
      <c r="F2059" s="1">
        <v>42163</v>
      </c>
      <c r="G2059">
        <v>13045</v>
      </c>
      <c r="H2059">
        <v>5132</v>
      </c>
      <c r="I2059">
        <f t="shared" si="32"/>
        <v>7913</v>
      </c>
      <c r="P2059" s="13">
        <v>2035</v>
      </c>
      <c r="Q2059" s="13">
        <v>14094.655694144305</v>
      </c>
      <c r="R2059" s="13">
        <v>-559.65569414430502</v>
      </c>
      <c r="S2059" s="13">
        <v>-0.20380460543958678</v>
      </c>
      <c r="U2059" s="13">
        <v>62.103174603174601</v>
      </c>
      <c r="V2059" s="13">
        <v>15815</v>
      </c>
    </row>
    <row r="2060" spans="1:22" x14ac:dyDescent="0.2">
      <c r="A2060" s="1">
        <v>41222</v>
      </c>
      <c r="B2060">
        <v>19065</v>
      </c>
      <c r="C2060">
        <v>7512</v>
      </c>
      <c r="F2060" s="1">
        <v>42164</v>
      </c>
      <c r="G2060">
        <v>13040</v>
      </c>
      <c r="H2060">
        <v>5124</v>
      </c>
      <c r="I2060">
        <f t="shared" si="32"/>
        <v>7916</v>
      </c>
      <c r="P2060" s="13">
        <v>2036</v>
      </c>
      <c r="Q2060" s="13">
        <v>13959.723216884993</v>
      </c>
      <c r="R2060" s="13">
        <v>-604.72321688499323</v>
      </c>
      <c r="S2060" s="13">
        <v>-0.22021642575412692</v>
      </c>
      <c r="U2060" s="13">
        <v>62.133699633699628</v>
      </c>
      <c r="V2060" s="13">
        <v>15820</v>
      </c>
    </row>
    <row r="2061" spans="1:22" x14ac:dyDescent="0.2">
      <c r="A2061" s="1">
        <v>41225</v>
      </c>
      <c r="B2061">
        <v>19090</v>
      </c>
      <c r="C2061">
        <v>7510</v>
      </c>
      <c r="F2061" s="1">
        <v>42165</v>
      </c>
      <c r="G2061">
        <v>13050</v>
      </c>
      <c r="H2061">
        <v>5214</v>
      </c>
      <c r="I2061">
        <f t="shared" si="32"/>
        <v>7836</v>
      </c>
      <c r="P2061" s="13">
        <v>2037</v>
      </c>
      <c r="Q2061" s="13">
        <v>13834.910675420128</v>
      </c>
      <c r="R2061" s="13">
        <v>-579.91067542012752</v>
      </c>
      <c r="S2061" s="13">
        <v>-0.2111806734583655</v>
      </c>
      <c r="U2061" s="13">
        <v>62.164224664224662</v>
      </c>
      <c r="V2061" s="13">
        <v>15820</v>
      </c>
    </row>
    <row r="2062" spans="1:22" x14ac:dyDescent="0.2">
      <c r="A2062" s="1">
        <v>41226</v>
      </c>
      <c r="B2062">
        <v>19095</v>
      </c>
      <c r="C2062">
        <v>7482</v>
      </c>
      <c r="F2062" s="1">
        <v>42166</v>
      </c>
      <c r="G2062">
        <v>12845</v>
      </c>
      <c r="H2062">
        <v>5188</v>
      </c>
      <c r="I2062">
        <f t="shared" si="32"/>
        <v>7657</v>
      </c>
      <c r="P2062" s="13">
        <v>2038</v>
      </c>
      <c r="Q2062" s="13">
        <v>13909.12353791275</v>
      </c>
      <c r="R2062" s="13">
        <v>-584.12353791275018</v>
      </c>
      <c r="S2062" s="13">
        <v>-0.21271483238333269</v>
      </c>
      <c r="U2062" s="13">
        <v>62.194749694749689</v>
      </c>
      <c r="V2062" s="13">
        <v>15825</v>
      </c>
    </row>
    <row r="2063" spans="1:22" x14ac:dyDescent="0.2">
      <c r="A2063" s="1">
        <v>41227</v>
      </c>
      <c r="B2063">
        <v>19120</v>
      </c>
      <c r="C2063">
        <v>7540</v>
      </c>
      <c r="F2063" s="1">
        <v>42167</v>
      </c>
      <c r="G2063">
        <v>12740</v>
      </c>
      <c r="H2063">
        <v>5070</v>
      </c>
      <c r="I2063">
        <f t="shared" si="32"/>
        <v>7670</v>
      </c>
      <c r="P2063" s="13">
        <v>2039</v>
      </c>
      <c r="Q2063" s="13">
        <v>13764.071124858989</v>
      </c>
      <c r="R2063" s="13">
        <v>-584.0711248589887</v>
      </c>
      <c r="S2063" s="13">
        <v>-0.21269574560935092</v>
      </c>
      <c r="U2063" s="13">
        <v>62.225274725274723</v>
      </c>
      <c r="V2063" s="13">
        <v>15825</v>
      </c>
    </row>
    <row r="2064" spans="1:22" x14ac:dyDescent="0.2">
      <c r="A2064" s="1">
        <v>41228</v>
      </c>
      <c r="B2064">
        <v>19175</v>
      </c>
      <c r="C2064">
        <v>7526</v>
      </c>
      <c r="F2064" s="1">
        <v>42170</v>
      </c>
      <c r="G2064">
        <v>12680</v>
      </c>
      <c r="H2064">
        <v>5056</v>
      </c>
      <c r="I2064">
        <f t="shared" si="32"/>
        <v>7624</v>
      </c>
      <c r="P2064" s="13">
        <v>2040</v>
      </c>
      <c r="Q2064" s="13">
        <v>13740.457941338609</v>
      </c>
      <c r="R2064" s="13">
        <v>-585.45794133860909</v>
      </c>
      <c r="S2064" s="13">
        <v>-0.21320076965967941</v>
      </c>
      <c r="U2064" s="13">
        <v>62.25579975579975</v>
      </c>
      <c r="V2064" s="13">
        <v>15830</v>
      </c>
    </row>
    <row r="2065" spans="1:22" x14ac:dyDescent="0.2">
      <c r="A2065" s="1">
        <v>41229</v>
      </c>
      <c r="B2065">
        <v>19150</v>
      </c>
      <c r="C2065">
        <v>7506</v>
      </c>
      <c r="F2065" s="1">
        <v>42171</v>
      </c>
      <c r="G2065">
        <v>12725</v>
      </c>
      <c r="H2065">
        <v>5094</v>
      </c>
      <c r="I2065">
        <f t="shared" si="32"/>
        <v>7631</v>
      </c>
      <c r="P2065" s="13">
        <v>2041</v>
      </c>
      <c r="Q2065" s="13">
        <v>13592.032216353366</v>
      </c>
      <c r="R2065" s="13">
        <v>-357.03221635336558</v>
      </c>
      <c r="S2065" s="13">
        <v>-0.1300170993424338</v>
      </c>
      <c r="U2065" s="13">
        <v>62.286324786324784</v>
      </c>
      <c r="V2065" s="13">
        <v>15835</v>
      </c>
    </row>
    <row r="2066" spans="1:22" x14ac:dyDescent="0.2">
      <c r="A2066" s="1">
        <v>41232</v>
      </c>
      <c r="B2066">
        <v>19100</v>
      </c>
      <c r="C2066">
        <v>7558</v>
      </c>
      <c r="F2066" s="1">
        <v>42172</v>
      </c>
      <c r="G2066">
        <v>12755</v>
      </c>
      <c r="H2066">
        <v>5084</v>
      </c>
      <c r="I2066">
        <f t="shared" si="32"/>
        <v>7671</v>
      </c>
      <c r="P2066" s="13">
        <v>2042</v>
      </c>
      <c r="Q2066" s="13">
        <v>13602.152152147813</v>
      </c>
      <c r="R2066" s="13">
        <v>-357.15215214781347</v>
      </c>
      <c r="S2066" s="13">
        <v>-0.13006077524445944</v>
      </c>
      <c r="U2066" s="13">
        <v>62.31684981684981</v>
      </c>
      <c r="V2066" s="13">
        <v>15835</v>
      </c>
    </row>
    <row r="2067" spans="1:22" x14ac:dyDescent="0.2">
      <c r="A2067" s="1">
        <v>41233</v>
      </c>
      <c r="B2067">
        <v>19095</v>
      </c>
      <c r="C2067">
        <v>7604</v>
      </c>
      <c r="F2067" s="1">
        <v>42173</v>
      </c>
      <c r="G2067">
        <v>12710</v>
      </c>
      <c r="H2067">
        <v>5026</v>
      </c>
      <c r="I2067">
        <f t="shared" si="32"/>
        <v>7684</v>
      </c>
      <c r="P2067" s="13">
        <v>2043</v>
      </c>
      <c r="Q2067" s="13">
        <v>13581.912280558916</v>
      </c>
      <c r="R2067" s="13">
        <v>-306.91228055891588</v>
      </c>
      <c r="S2067" s="13">
        <v>-0.11176538878874571</v>
      </c>
      <c r="U2067" s="13">
        <v>62.347374847374844</v>
      </c>
      <c r="V2067" s="13">
        <v>15840</v>
      </c>
    </row>
    <row r="2068" spans="1:22" x14ac:dyDescent="0.2">
      <c r="A2068" s="1">
        <v>41234</v>
      </c>
      <c r="B2068">
        <v>19095</v>
      </c>
      <c r="C2068">
        <v>7658</v>
      </c>
      <c r="F2068" s="1">
        <v>42174</v>
      </c>
      <c r="G2068">
        <v>12715</v>
      </c>
      <c r="H2068">
        <v>5052</v>
      </c>
      <c r="I2068">
        <f t="shared" si="32"/>
        <v>7663</v>
      </c>
      <c r="P2068" s="13">
        <v>2044</v>
      </c>
      <c r="Q2068" s="13">
        <v>13393.006812395879</v>
      </c>
      <c r="R2068" s="13">
        <v>-253.00681239587902</v>
      </c>
      <c r="S2068" s="13">
        <v>-9.2135136144213189E-2</v>
      </c>
      <c r="U2068" s="13">
        <v>62.377899877899871</v>
      </c>
      <c r="V2068" s="13">
        <v>15840</v>
      </c>
    </row>
    <row r="2069" spans="1:22" x14ac:dyDescent="0.2">
      <c r="A2069" s="1">
        <v>41235</v>
      </c>
      <c r="B2069">
        <v>19155</v>
      </c>
      <c r="C2069">
        <v>7648</v>
      </c>
      <c r="F2069" s="1">
        <v>42178</v>
      </c>
      <c r="G2069">
        <v>12725</v>
      </c>
      <c r="H2069">
        <v>5084</v>
      </c>
      <c r="I2069">
        <f t="shared" si="32"/>
        <v>7641</v>
      </c>
      <c r="P2069" s="13">
        <v>2045</v>
      </c>
      <c r="Q2069" s="13">
        <v>13129.888481740218</v>
      </c>
      <c r="R2069" s="13">
        <v>-124.88848174021769</v>
      </c>
      <c r="S2069" s="13">
        <v>-4.5479476062386288E-2</v>
      </c>
      <c r="U2069" s="13">
        <v>62.408424908424905</v>
      </c>
      <c r="V2069" s="13">
        <v>15845</v>
      </c>
    </row>
    <row r="2070" spans="1:22" x14ac:dyDescent="0.2">
      <c r="A2070" s="1">
        <v>41236</v>
      </c>
      <c r="B2070">
        <v>19190</v>
      </c>
      <c r="C2070">
        <v>7642</v>
      </c>
      <c r="F2070" s="1">
        <v>42179</v>
      </c>
      <c r="G2070">
        <v>12730</v>
      </c>
      <c r="H2070">
        <v>5126</v>
      </c>
      <c r="I2070">
        <f t="shared" si="32"/>
        <v>7604</v>
      </c>
      <c r="P2070" s="13">
        <v>2046</v>
      </c>
      <c r="Q2070" s="13">
        <v>13200.728032301357</v>
      </c>
      <c r="R2070" s="13">
        <v>-130.72803230135651</v>
      </c>
      <c r="S2070" s="13">
        <v>-4.7606010841733222E-2</v>
      </c>
      <c r="U2070" s="13">
        <v>62.438949938949932</v>
      </c>
      <c r="V2070" s="13">
        <v>15845</v>
      </c>
    </row>
    <row r="2071" spans="1:22" x14ac:dyDescent="0.2">
      <c r="A2071" s="1">
        <v>41239</v>
      </c>
      <c r="B2071">
        <v>19195</v>
      </c>
      <c r="C2071">
        <v>7724</v>
      </c>
      <c r="F2071" s="1">
        <v>42180</v>
      </c>
      <c r="G2071">
        <v>12700</v>
      </c>
      <c r="H2071">
        <v>5070</v>
      </c>
      <c r="I2071">
        <f t="shared" si="32"/>
        <v>7630</v>
      </c>
      <c r="P2071" s="13">
        <v>2047</v>
      </c>
      <c r="Q2071" s="13">
        <v>13315.420637971773</v>
      </c>
      <c r="R2071" s="13">
        <v>-295.42063797177252</v>
      </c>
      <c r="S2071" s="13">
        <v>-0.10758058426012135</v>
      </c>
      <c r="U2071" s="13">
        <v>62.469474969474966</v>
      </c>
      <c r="V2071" s="13">
        <v>15845</v>
      </c>
    </row>
    <row r="2072" spans="1:22" x14ac:dyDescent="0.2">
      <c r="A2072" s="1">
        <v>41240</v>
      </c>
      <c r="B2072">
        <v>19205</v>
      </c>
      <c r="C2072">
        <v>7722</v>
      </c>
      <c r="F2072" s="1">
        <v>42181</v>
      </c>
      <c r="G2072">
        <v>12755</v>
      </c>
      <c r="H2072">
        <v>5052</v>
      </c>
      <c r="I2072">
        <f t="shared" si="32"/>
        <v>7703</v>
      </c>
      <c r="P2072" s="13">
        <v>2048</v>
      </c>
      <c r="Q2072" s="13">
        <v>13089.408738562424</v>
      </c>
      <c r="R2072" s="13">
        <v>-109.40873856242433</v>
      </c>
      <c r="S2072" s="13">
        <v>-3.984236205878456E-2</v>
      </c>
      <c r="U2072" s="13">
        <v>62.499999999999993</v>
      </c>
      <c r="V2072" s="13">
        <v>15845</v>
      </c>
    </row>
    <row r="2073" spans="1:22" x14ac:dyDescent="0.2">
      <c r="A2073" s="1">
        <v>41241</v>
      </c>
      <c r="B2073">
        <v>19135</v>
      </c>
      <c r="C2073">
        <v>7656</v>
      </c>
      <c r="F2073" s="1">
        <v>42184</v>
      </c>
      <c r="G2073">
        <v>12795</v>
      </c>
      <c r="H2073">
        <v>5094</v>
      </c>
      <c r="I2073">
        <f t="shared" si="32"/>
        <v>7701</v>
      </c>
      <c r="P2073" s="13">
        <v>2049</v>
      </c>
      <c r="Q2073" s="13">
        <v>13133.2617936717</v>
      </c>
      <c r="R2073" s="13">
        <v>-83.261793671699706</v>
      </c>
      <c r="S2073" s="13">
        <v>-3.0320672486676453E-2</v>
      </c>
      <c r="U2073" s="13">
        <v>62.530525030525027</v>
      </c>
      <c r="V2073" s="13">
        <v>15855</v>
      </c>
    </row>
    <row r="2074" spans="1:22" x14ac:dyDescent="0.2">
      <c r="A2074" s="1">
        <v>41242</v>
      </c>
      <c r="B2074">
        <v>19095</v>
      </c>
      <c r="C2074">
        <v>7672</v>
      </c>
      <c r="F2074" s="1">
        <v>42185</v>
      </c>
      <c r="G2074">
        <v>12740</v>
      </c>
      <c r="H2074">
        <v>4902</v>
      </c>
      <c r="I2074">
        <f t="shared" si="32"/>
        <v>7838</v>
      </c>
      <c r="P2074" s="13">
        <v>2050</v>
      </c>
      <c r="Q2074" s="13">
        <v>13163.621601055045</v>
      </c>
      <c r="R2074" s="13">
        <v>-103.62160105504518</v>
      </c>
      <c r="S2074" s="13">
        <v>-3.7734914053418729E-2</v>
      </c>
      <c r="U2074" s="13">
        <v>62.561050061050061</v>
      </c>
      <c r="V2074" s="13">
        <v>15855</v>
      </c>
    </row>
    <row r="2075" spans="1:22" x14ac:dyDescent="0.2">
      <c r="A2075" s="1">
        <v>41243</v>
      </c>
      <c r="B2075">
        <v>19095</v>
      </c>
      <c r="C2075">
        <v>7734</v>
      </c>
      <c r="F2075" s="1">
        <v>42186</v>
      </c>
      <c r="G2075">
        <v>12850</v>
      </c>
      <c r="H2075">
        <v>4940</v>
      </c>
      <c r="I2075">
        <f t="shared" si="32"/>
        <v>7910</v>
      </c>
      <c r="P2075" s="13">
        <v>2051</v>
      </c>
      <c r="Q2075" s="13">
        <v>13123.141857877252</v>
      </c>
      <c r="R2075" s="13">
        <v>-53.141857877251823</v>
      </c>
      <c r="S2075" s="13">
        <v>-1.9352175793653746E-2</v>
      </c>
      <c r="U2075" s="13">
        <v>62.591575091575088</v>
      </c>
      <c r="V2075" s="13">
        <v>15860</v>
      </c>
    </row>
    <row r="2076" spans="1:22" x14ac:dyDescent="0.2">
      <c r="A2076" s="1">
        <v>41246</v>
      </c>
      <c r="B2076">
        <v>19175</v>
      </c>
      <c r="C2076">
        <v>7798</v>
      </c>
      <c r="F2076" s="1">
        <v>42187</v>
      </c>
      <c r="G2076">
        <v>13290</v>
      </c>
      <c r="H2076">
        <v>5068</v>
      </c>
      <c r="I2076">
        <f t="shared" si="32"/>
        <v>8222</v>
      </c>
      <c r="P2076" s="13">
        <v>2052</v>
      </c>
      <c r="Q2076" s="13">
        <v>13150.128353329115</v>
      </c>
      <c r="R2076" s="13">
        <v>-30.128353329115271</v>
      </c>
      <c r="S2076" s="13">
        <v>-1.0971562028280814E-2</v>
      </c>
      <c r="U2076" s="13">
        <v>62.622100122100122</v>
      </c>
      <c r="V2076" s="13">
        <v>15860</v>
      </c>
    </row>
    <row r="2077" spans="1:22" x14ac:dyDescent="0.2">
      <c r="A2077" s="1">
        <v>41247</v>
      </c>
      <c r="B2077">
        <v>19120</v>
      </c>
      <c r="C2077">
        <v>7808</v>
      </c>
      <c r="F2077" s="1">
        <v>42188</v>
      </c>
      <c r="G2077">
        <v>13315</v>
      </c>
      <c r="H2077">
        <v>4970</v>
      </c>
      <c r="I2077">
        <f t="shared" si="32"/>
        <v>8345</v>
      </c>
      <c r="P2077" s="13">
        <v>2053</v>
      </c>
      <c r="Q2077" s="13">
        <v>13271.567582862497</v>
      </c>
      <c r="R2077" s="13">
        <v>-146.56758286249715</v>
      </c>
      <c r="S2077" s="13">
        <v>-5.337415255141318E-2</v>
      </c>
      <c r="U2077" s="13">
        <v>62.652625152625149</v>
      </c>
      <c r="V2077" s="13">
        <v>15860</v>
      </c>
    </row>
    <row r="2078" spans="1:22" x14ac:dyDescent="0.2">
      <c r="A2078" s="1">
        <v>41248</v>
      </c>
      <c r="B2078">
        <v>19115</v>
      </c>
      <c r="C2078">
        <v>7882</v>
      </c>
      <c r="F2078" s="1">
        <v>42191</v>
      </c>
      <c r="G2078">
        <v>13175</v>
      </c>
      <c r="H2078">
        <v>4814</v>
      </c>
      <c r="I2078">
        <f t="shared" si="32"/>
        <v>8361</v>
      </c>
      <c r="P2078" s="13">
        <v>2054</v>
      </c>
      <c r="Q2078" s="13">
        <v>13453.726427162568</v>
      </c>
      <c r="R2078" s="13">
        <v>-368.72642716256814</v>
      </c>
      <c r="S2078" s="13">
        <v>-0.13427567125518977</v>
      </c>
      <c r="U2078" s="13">
        <v>62.683150183150182</v>
      </c>
      <c r="V2078" s="13">
        <v>15860</v>
      </c>
    </row>
    <row r="2079" spans="1:22" x14ac:dyDescent="0.2">
      <c r="A2079" s="1">
        <v>41249</v>
      </c>
      <c r="B2079">
        <v>19120</v>
      </c>
      <c r="C2079">
        <v>8030</v>
      </c>
      <c r="F2079" s="1">
        <v>42192</v>
      </c>
      <c r="G2079">
        <v>13065</v>
      </c>
      <c r="H2079">
        <v>4672</v>
      </c>
      <c r="I2079">
        <f t="shared" si="32"/>
        <v>8393</v>
      </c>
      <c r="P2079" s="13">
        <v>2055</v>
      </c>
      <c r="Q2079" s="13">
        <v>13477.33961068295</v>
      </c>
      <c r="R2079" s="13">
        <v>-367.33961068294957</v>
      </c>
      <c r="S2079" s="13">
        <v>-0.13377064720486195</v>
      </c>
      <c r="U2079" s="13">
        <v>62.713675213675209</v>
      </c>
      <c r="V2079" s="13">
        <v>15860</v>
      </c>
    </row>
    <row r="2080" spans="1:22" x14ac:dyDescent="0.2">
      <c r="A2080" s="1">
        <v>41250</v>
      </c>
      <c r="B2080">
        <v>19140</v>
      </c>
      <c r="C2080">
        <v>8164</v>
      </c>
      <c r="F2080" s="1">
        <v>42193</v>
      </c>
      <c r="G2080">
        <v>12610</v>
      </c>
      <c r="H2080">
        <v>4412</v>
      </c>
      <c r="I2080">
        <f t="shared" si="32"/>
        <v>8198</v>
      </c>
      <c r="P2080" s="13">
        <v>2056</v>
      </c>
      <c r="Q2080" s="13">
        <v>13406.500060121809</v>
      </c>
      <c r="R2080" s="13">
        <v>-336.50006012180893</v>
      </c>
      <c r="S2080" s="13">
        <v>-0.12254009509968346</v>
      </c>
      <c r="U2080" s="13">
        <v>62.744200244200243</v>
      </c>
      <c r="V2080" s="13">
        <v>15860</v>
      </c>
    </row>
    <row r="2081" spans="1:22" x14ac:dyDescent="0.2">
      <c r="A2081" s="1">
        <v>41253</v>
      </c>
      <c r="B2081">
        <v>19280</v>
      </c>
      <c r="C2081">
        <v>8220</v>
      </c>
      <c r="F2081" s="1">
        <v>42194</v>
      </c>
      <c r="G2081">
        <v>12910</v>
      </c>
      <c r="H2081">
        <v>4636</v>
      </c>
      <c r="I2081">
        <f t="shared" si="32"/>
        <v>8274</v>
      </c>
      <c r="P2081" s="13">
        <v>2057</v>
      </c>
      <c r="Q2081" s="13">
        <v>13366.020316944016</v>
      </c>
      <c r="R2081" s="13">
        <v>-311.02031694401558</v>
      </c>
      <c r="S2081" s="13">
        <v>-0.11326137416574937</v>
      </c>
      <c r="U2081" s="13">
        <v>62.77472527472527</v>
      </c>
      <c r="V2081" s="13">
        <v>15865</v>
      </c>
    </row>
    <row r="2082" spans="1:22" x14ac:dyDescent="0.2">
      <c r="A2082" s="1">
        <v>41254</v>
      </c>
      <c r="B2082">
        <v>19075</v>
      </c>
      <c r="C2082">
        <v>8166</v>
      </c>
      <c r="F2082" s="1">
        <v>42195</v>
      </c>
      <c r="G2082">
        <v>12965</v>
      </c>
      <c r="H2082">
        <v>4642</v>
      </c>
      <c r="I2082">
        <f t="shared" si="32"/>
        <v>8323</v>
      </c>
      <c r="P2082" s="13">
        <v>2058</v>
      </c>
      <c r="Q2082" s="13">
        <v>13312.04732604029</v>
      </c>
      <c r="R2082" s="13">
        <v>-267.0473260402905</v>
      </c>
      <c r="S2082" s="13">
        <v>-9.7248139323504665E-2</v>
      </c>
      <c r="U2082" s="13">
        <v>62.805250305250304</v>
      </c>
      <c r="V2082" s="13">
        <v>15865</v>
      </c>
    </row>
    <row r="2083" spans="1:22" x14ac:dyDescent="0.2">
      <c r="A2083" s="1">
        <v>41255</v>
      </c>
      <c r="B2083">
        <v>19150</v>
      </c>
      <c r="C2083">
        <v>8198</v>
      </c>
      <c r="F2083" s="1">
        <v>42198</v>
      </c>
      <c r="G2083">
        <v>12855</v>
      </c>
      <c r="H2083">
        <v>4562</v>
      </c>
      <c r="I2083">
        <f t="shared" si="32"/>
        <v>8293</v>
      </c>
      <c r="P2083" s="13">
        <v>2059</v>
      </c>
      <c r="Q2083" s="13">
        <v>13298.554078314359</v>
      </c>
      <c r="R2083" s="13">
        <v>-258.55407831435878</v>
      </c>
      <c r="S2083" s="13">
        <v>-9.4155232345526418E-2</v>
      </c>
      <c r="U2083" s="13">
        <v>62.835775335775331</v>
      </c>
      <c r="V2083" s="13">
        <v>15865</v>
      </c>
    </row>
    <row r="2084" spans="1:22" x14ac:dyDescent="0.2">
      <c r="A2084" s="1">
        <v>41256</v>
      </c>
      <c r="B2084">
        <v>19180</v>
      </c>
      <c r="C2084">
        <v>8070</v>
      </c>
      <c r="F2084" s="1">
        <v>42199</v>
      </c>
      <c r="G2084">
        <v>12765</v>
      </c>
      <c r="H2084">
        <v>4538</v>
      </c>
      <c r="I2084">
        <f t="shared" si="32"/>
        <v>8227</v>
      </c>
      <c r="P2084" s="13">
        <v>2060</v>
      </c>
      <c r="Q2084" s="13">
        <v>13450.353115231086</v>
      </c>
      <c r="R2084" s="13">
        <v>-400.35311523108612</v>
      </c>
      <c r="S2084" s="13">
        <v>-0.14579286790056725</v>
      </c>
      <c r="U2084" s="13">
        <v>62.866300366300365</v>
      </c>
      <c r="V2084" s="13">
        <v>15870</v>
      </c>
    </row>
    <row r="2085" spans="1:22" x14ac:dyDescent="0.2">
      <c r="A2085" s="1">
        <v>41257</v>
      </c>
      <c r="B2085">
        <v>19230</v>
      </c>
      <c r="C2085">
        <v>8130</v>
      </c>
      <c r="F2085" s="1">
        <v>42200</v>
      </c>
      <c r="G2085">
        <v>12715</v>
      </c>
      <c r="H2085">
        <v>4538</v>
      </c>
      <c r="I2085">
        <f t="shared" si="32"/>
        <v>8177</v>
      </c>
      <c r="P2085" s="13">
        <v>2061</v>
      </c>
      <c r="Q2085" s="13">
        <v>13406.500060121809</v>
      </c>
      <c r="R2085" s="13">
        <v>-561.50006012180893</v>
      </c>
      <c r="S2085" s="13">
        <v>-0.20447625103216152</v>
      </c>
      <c r="U2085" s="13">
        <v>62.896825396825392</v>
      </c>
      <c r="V2085" s="13">
        <v>15875</v>
      </c>
    </row>
    <row r="2086" spans="1:22" x14ac:dyDescent="0.2">
      <c r="A2086" s="1">
        <v>41260</v>
      </c>
      <c r="B2086">
        <v>19390</v>
      </c>
      <c r="C2086">
        <v>8360</v>
      </c>
      <c r="F2086" s="1">
        <v>42201</v>
      </c>
      <c r="G2086">
        <v>12665</v>
      </c>
      <c r="H2086">
        <v>4540</v>
      </c>
      <c r="I2086">
        <f t="shared" si="32"/>
        <v>8125</v>
      </c>
      <c r="P2086" s="13">
        <v>2062</v>
      </c>
      <c r="Q2086" s="13">
        <v>13207.474656164322</v>
      </c>
      <c r="R2086" s="13">
        <v>-467.47465616432237</v>
      </c>
      <c r="S2086" s="13">
        <v>-0.17023589476427325</v>
      </c>
      <c r="U2086" s="13">
        <v>62.927350427350426</v>
      </c>
      <c r="V2086" s="13">
        <v>15875</v>
      </c>
    </row>
    <row r="2087" spans="1:22" x14ac:dyDescent="0.2">
      <c r="A2087" s="1">
        <v>41261</v>
      </c>
      <c r="B2087">
        <v>19340</v>
      </c>
      <c r="C2087">
        <v>8354</v>
      </c>
      <c r="F2087" s="1">
        <v>42202</v>
      </c>
      <c r="G2087">
        <v>12660</v>
      </c>
      <c r="H2087">
        <v>4514</v>
      </c>
      <c r="I2087">
        <f t="shared" si="32"/>
        <v>8146</v>
      </c>
      <c r="P2087" s="13">
        <v>2063</v>
      </c>
      <c r="Q2087" s="13">
        <v>13183.861472643943</v>
      </c>
      <c r="R2087" s="13">
        <v>-503.86147264394276</v>
      </c>
      <c r="S2087" s="13">
        <v>-0.18348654307076498</v>
      </c>
      <c r="U2087" s="13">
        <v>62.957875457875453</v>
      </c>
      <c r="V2087" s="13">
        <v>15880</v>
      </c>
    </row>
    <row r="2088" spans="1:22" x14ac:dyDescent="0.2">
      <c r="A2088" s="1">
        <v>41262</v>
      </c>
      <c r="B2088">
        <v>19285</v>
      </c>
      <c r="C2088">
        <v>8330</v>
      </c>
      <c r="F2088" s="1">
        <v>42205</v>
      </c>
      <c r="G2088">
        <v>12725</v>
      </c>
      <c r="H2088">
        <v>4606</v>
      </c>
      <c r="I2088">
        <f t="shared" si="32"/>
        <v>8119</v>
      </c>
      <c r="P2088" s="13">
        <v>2064</v>
      </c>
      <c r="Q2088" s="13">
        <v>13247.954399342118</v>
      </c>
      <c r="R2088" s="13">
        <v>-522.95439934211754</v>
      </c>
      <c r="S2088" s="13">
        <v>-0.19043943648920508</v>
      </c>
      <c r="U2088" s="13">
        <v>62.988400488400487</v>
      </c>
      <c r="V2088" s="13">
        <v>15880</v>
      </c>
    </row>
    <row r="2089" spans="1:22" x14ac:dyDescent="0.2">
      <c r="A2089" s="1">
        <v>41263</v>
      </c>
      <c r="B2089">
        <v>19185</v>
      </c>
      <c r="C2089">
        <v>8294</v>
      </c>
      <c r="F2089" s="1">
        <v>42206</v>
      </c>
      <c r="G2089">
        <v>12725</v>
      </c>
      <c r="H2089">
        <v>4592</v>
      </c>
      <c r="I2089">
        <f t="shared" si="32"/>
        <v>8133</v>
      </c>
      <c r="P2089" s="13">
        <v>2065</v>
      </c>
      <c r="Q2089" s="13">
        <v>13231.087839684702</v>
      </c>
      <c r="R2089" s="13">
        <v>-476.08783968470198</v>
      </c>
      <c r="S2089" s="13">
        <v>-0.17337247764427716</v>
      </c>
      <c r="U2089" s="13">
        <v>63.018925518925514</v>
      </c>
      <c r="V2089" s="13">
        <v>15880</v>
      </c>
    </row>
    <row r="2090" spans="1:22" x14ac:dyDescent="0.2">
      <c r="A2090" s="1">
        <v>41264</v>
      </c>
      <c r="B2090">
        <v>19190</v>
      </c>
      <c r="C2090">
        <v>8274</v>
      </c>
      <c r="F2090" s="1">
        <v>42207</v>
      </c>
      <c r="G2090">
        <v>12695</v>
      </c>
      <c r="H2090">
        <v>4626</v>
      </c>
      <c r="I2090">
        <f t="shared" si="32"/>
        <v>8069</v>
      </c>
      <c r="P2090" s="13">
        <v>2066</v>
      </c>
      <c r="Q2090" s="13">
        <v>13133.2617936717</v>
      </c>
      <c r="R2090" s="13">
        <v>-423.26179367169971</v>
      </c>
      <c r="S2090" s="13">
        <v>-0.15413530811797663</v>
      </c>
      <c r="U2090" s="13">
        <v>63.049450549450547</v>
      </c>
      <c r="V2090" s="13">
        <v>15880</v>
      </c>
    </row>
    <row r="2091" spans="1:22" x14ac:dyDescent="0.2">
      <c r="A2091" s="1">
        <v>41267</v>
      </c>
      <c r="B2091">
        <v>19195</v>
      </c>
      <c r="C2091">
        <v>8304</v>
      </c>
      <c r="F2091" s="1">
        <v>42208</v>
      </c>
      <c r="G2091">
        <v>12690</v>
      </c>
      <c r="H2091">
        <v>4618</v>
      </c>
      <c r="I2091">
        <f t="shared" si="32"/>
        <v>8072</v>
      </c>
      <c r="P2091" s="13">
        <v>2067</v>
      </c>
      <c r="Q2091" s="13">
        <v>13177.114848780977</v>
      </c>
      <c r="R2091" s="13">
        <v>-462.1148487809769</v>
      </c>
      <c r="S2091" s="13">
        <v>-0.16828406359302953</v>
      </c>
      <c r="U2091" s="13">
        <v>63.079975579975574</v>
      </c>
      <c r="V2091" s="13">
        <v>15885</v>
      </c>
    </row>
    <row r="2092" spans="1:22" x14ac:dyDescent="0.2">
      <c r="A2092" s="1">
        <v>41268</v>
      </c>
      <c r="B2092">
        <v>19210</v>
      </c>
      <c r="C2092">
        <v>8374</v>
      </c>
      <c r="F2092" s="1">
        <v>42209</v>
      </c>
      <c r="G2092">
        <v>12745</v>
      </c>
      <c r="H2092">
        <v>4592</v>
      </c>
      <c r="I2092">
        <f t="shared" si="32"/>
        <v>8153</v>
      </c>
      <c r="P2092" s="13">
        <v>2068</v>
      </c>
      <c r="Q2092" s="13">
        <v>13231.087839684702</v>
      </c>
      <c r="R2092" s="13">
        <v>-506.08783968470198</v>
      </c>
      <c r="S2092" s="13">
        <v>-0.18429729843527423</v>
      </c>
      <c r="U2092" s="13">
        <v>63.110500610500608</v>
      </c>
      <c r="V2092" s="13">
        <v>15890</v>
      </c>
    </row>
    <row r="2093" spans="1:22" x14ac:dyDescent="0.2">
      <c r="A2093" s="1">
        <v>41269</v>
      </c>
      <c r="B2093">
        <v>19240</v>
      </c>
      <c r="C2093">
        <v>8460</v>
      </c>
      <c r="F2093" s="1">
        <v>42212</v>
      </c>
      <c r="G2093">
        <v>12710</v>
      </c>
      <c r="H2093">
        <v>4558</v>
      </c>
      <c r="I2093">
        <f t="shared" si="32"/>
        <v>8152</v>
      </c>
      <c r="P2093" s="13">
        <v>2069</v>
      </c>
      <c r="Q2093" s="13">
        <v>13301.927390245843</v>
      </c>
      <c r="R2093" s="13">
        <v>-571.92739024584262</v>
      </c>
      <c r="S2093" s="13">
        <v>-0.20827347479661595</v>
      </c>
      <c r="U2093" s="13">
        <v>63.141025641025635</v>
      </c>
      <c r="V2093" s="13">
        <v>15890</v>
      </c>
    </row>
    <row r="2094" spans="1:22" x14ac:dyDescent="0.2">
      <c r="A2094" s="1">
        <v>41270</v>
      </c>
      <c r="B2094">
        <v>19210</v>
      </c>
      <c r="C2094">
        <v>8426</v>
      </c>
      <c r="F2094" s="1">
        <v>42213</v>
      </c>
      <c r="G2094">
        <v>12805</v>
      </c>
      <c r="H2094">
        <v>4540</v>
      </c>
      <c r="I2094">
        <f t="shared" si="32"/>
        <v>8265</v>
      </c>
      <c r="P2094" s="13">
        <v>2070</v>
      </c>
      <c r="Q2094" s="13">
        <v>13207.474656164322</v>
      </c>
      <c r="R2094" s="13">
        <v>-507.47465616432237</v>
      </c>
      <c r="S2094" s="13">
        <v>-0.18480232248560269</v>
      </c>
      <c r="U2094" s="13">
        <v>63.171550671550669</v>
      </c>
      <c r="V2094" s="13">
        <v>15895</v>
      </c>
    </row>
    <row r="2095" spans="1:22" x14ac:dyDescent="0.2">
      <c r="A2095" s="1">
        <v>41271</v>
      </c>
      <c r="B2095">
        <v>19070</v>
      </c>
      <c r="C2095">
        <v>8420</v>
      </c>
      <c r="F2095" s="1">
        <v>42214</v>
      </c>
      <c r="G2095">
        <v>12760</v>
      </c>
      <c r="H2095">
        <v>4566</v>
      </c>
      <c r="I2095">
        <f t="shared" si="32"/>
        <v>8194</v>
      </c>
      <c r="P2095" s="13">
        <v>2071</v>
      </c>
      <c r="Q2095" s="13">
        <v>13177.114848780977</v>
      </c>
      <c r="R2095" s="13">
        <v>-422.1148487809769</v>
      </c>
      <c r="S2095" s="13">
        <v>-0.15371763587170009</v>
      </c>
      <c r="U2095" s="13">
        <v>63.202075702075696</v>
      </c>
      <c r="V2095" s="13">
        <v>15895</v>
      </c>
    </row>
    <row r="2096" spans="1:22" x14ac:dyDescent="0.2">
      <c r="A2096" s="1">
        <v>41274</v>
      </c>
      <c r="B2096">
        <v>18950</v>
      </c>
      <c r="C2096">
        <v>8562</v>
      </c>
      <c r="F2096" s="1">
        <v>42215</v>
      </c>
      <c r="G2096">
        <v>12750</v>
      </c>
      <c r="H2096">
        <v>4570</v>
      </c>
      <c r="I2096">
        <f t="shared" si="32"/>
        <v>8180</v>
      </c>
      <c r="P2096" s="13">
        <v>2072</v>
      </c>
      <c r="Q2096" s="13">
        <v>13247.954399342118</v>
      </c>
      <c r="R2096" s="13">
        <v>-452.95439934211754</v>
      </c>
      <c r="S2096" s="13">
        <v>-0.16494818797687857</v>
      </c>
      <c r="U2096" s="13">
        <v>63.23260073260073</v>
      </c>
      <c r="V2096" s="13">
        <v>15895</v>
      </c>
    </row>
    <row r="2097" spans="1:22" x14ac:dyDescent="0.2">
      <c r="A2097" s="1">
        <v>41278</v>
      </c>
      <c r="B2097">
        <v>19045</v>
      </c>
      <c r="C2097">
        <v>8568</v>
      </c>
      <c r="F2097" s="1">
        <v>42216</v>
      </c>
      <c r="G2097">
        <v>12635</v>
      </c>
      <c r="H2097">
        <v>4570</v>
      </c>
      <c r="I2097">
        <f t="shared" si="32"/>
        <v>8065</v>
      </c>
      <c r="P2097" s="13">
        <v>2073</v>
      </c>
      <c r="Q2097" s="13">
        <v>12924.116453919765</v>
      </c>
      <c r="R2097" s="13">
        <v>-184.11645391976526</v>
      </c>
      <c r="S2097" s="13">
        <v>-6.704797545824355E-2</v>
      </c>
      <c r="U2097" s="13">
        <v>63.263125763125757</v>
      </c>
      <c r="V2097" s="13">
        <v>15900</v>
      </c>
    </row>
    <row r="2098" spans="1:22" x14ac:dyDescent="0.2">
      <c r="A2098" s="1">
        <v>41281</v>
      </c>
      <c r="B2098">
        <v>19225</v>
      </c>
      <c r="C2098">
        <v>8686</v>
      </c>
      <c r="F2098" s="1">
        <v>42219</v>
      </c>
      <c r="G2098">
        <v>12670</v>
      </c>
      <c r="H2098">
        <v>4504</v>
      </c>
      <c r="I2098">
        <f t="shared" si="32"/>
        <v>8166</v>
      </c>
      <c r="P2098" s="13">
        <v>2074</v>
      </c>
      <c r="Q2098" s="13">
        <v>12988.209380617938</v>
      </c>
      <c r="R2098" s="13">
        <v>-138.20938061793822</v>
      </c>
      <c r="S2098" s="13">
        <v>-5.0330423829522651E-2</v>
      </c>
      <c r="U2098" s="13">
        <v>63.293650793650791</v>
      </c>
      <c r="V2098" s="13">
        <v>15905</v>
      </c>
    </row>
    <row r="2099" spans="1:22" x14ac:dyDescent="0.2">
      <c r="A2099" s="1">
        <v>41282</v>
      </c>
      <c r="B2099">
        <v>19225</v>
      </c>
      <c r="C2099">
        <v>8670</v>
      </c>
      <c r="F2099" s="1">
        <v>42220</v>
      </c>
      <c r="G2099">
        <v>12630</v>
      </c>
      <c r="H2099">
        <v>4514</v>
      </c>
      <c r="I2099">
        <f t="shared" si="32"/>
        <v>8116</v>
      </c>
      <c r="P2099" s="13">
        <v>2075</v>
      </c>
      <c r="Q2099" s="13">
        <v>13204.10134423284</v>
      </c>
      <c r="R2099" s="13">
        <v>85.898655767159653</v>
      </c>
      <c r="S2099" s="13">
        <v>3.1280914014792216E-2</v>
      </c>
      <c r="U2099" s="13">
        <v>63.324175824175818</v>
      </c>
      <c r="V2099" s="13">
        <v>15905</v>
      </c>
    </row>
    <row r="2100" spans="1:22" x14ac:dyDescent="0.2">
      <c r="A2100" s="1">
        <v>41283</v>
      </c>
      <c r="B2100">
        <v>19260</v>
      </c>
      <c r="C2100">
        <v>8574</v>
      </c>
      <c r="F2100" s="1">
        <v>42221</v>
      </c>
      <c r="G2100">
        <v>12540</v>
      </c>
      <c r="H2100">
        <v>4596</v>
      </c>
      <c r="I2100">
        <f t="shared" si="32"/>
        <v>7944</v>
      </c>
      <c r="P2100" s="13">
        <v>2076</v>
      </c>
      <c r="Q2100" s="13">
        <v>13038.809059590181</v>
      </c>
      <c r="R2100" s="13">
        <v>276.19094040981872</v>
      </c>
      <c r="S2100" s="13">
        <v>0.10057788426914072</v>
      </c>
      <c r="U2100" s="13">
        <v>63.354700854700852</v>
      </c>
      <c r="V2100" s="13">
        <v>15905</v>
      </c>
    </row>
    <row r="2101" spans="1:22" x14ac:dyDescent="0.2">
      <c r="A2101" s="1">
        <v>41284</v>
      </c>
      <c r="B2101">
        <v>19265</v>
      </c>
      <c r="C2101">
        <v>8566</v>
      </c>
      <c r="F2101" s="1">
        <v>42222</v>
      </c>
      <c r="G2101">
        <v>12385</v>
      </c>
      <c r="H2101">
        <v>4622</v>
      </c>
      <c r="I2101">
        <f t="shared" si="32"/>
        <v>7763</v>
      </c>
      <c r="P2101" s="13">
        <v>2077</v>
      </c>
      <c r="Q2101" s="13">
        <v>12775.690728934522</v>
      </c>
      <c r="R2101" s="13">
        <v>399.30927106547824</v>
      </c>
      <c r="S2101" s="13">
        <v>0.14541274088580078</v>
      </c>
      <c r="U2101" s="13">
        <v>63.385225885225879</v>
      </c>
      <c r="V2101" s="13">
        <v>15905</v>
      </c>
    </row>
    <row r="2102" spans="1:22" x14ac:dyDescent="0.2">
      <c r="A2102" s="1">
        <v>41285</v>
      </c>
      <c r="B2102">
        <v>19320</v>
      </c>
      <c r="C2102">
        <v>8442</v>
      </c>
      <c r="F2102" s="1">
        <v>42223</v>
      </c>
      <c r="G2102">
        <v>12415</v>
      </c>
      <c r="H2102">
        <v>4672</v>
      </c>
      <c r="I2102">
        <f t="shared" si="32"/>
        <v>7743</v>
      </c>
      <c r="P2102" s="13">
        <v>2078</v>
      </c>
      <c r="Q2102" s="13">
        <v>12536.18558179924</v>
      </c>
      <c r="R2102" s="13">
        <v>528.81441820075997</v>
      </c>
      <c r="S2102" s="13">
        <v>0.19257342501795616</v>
      </c>
      <c r="U2102" s="13">
        <v>63.415750915750912</v>
      </c>
      <c r="V2102" s="13">
        <v>15910</v>
      </c>
    </row>
    <row r="2103" spans="1:22" x14ac:dyDescent="0.2">
      <c r="A2103" s="1">
        <v>41288</v>
      </c>
      <c r="B2103">
        <v>19380</v>
      </c>
      <c r="C2103">
        <v>8526</v>
      </c>
      <c r="F2103" s="1">
        <v>42226</v>
      </c>
      <c r="G2103">
        <v>12385</v>
      </c>
      <c r="H2103">
        <v>4692</v>
      </c>
      <c r="I2103">
        <f t="shared" si="32"/>
        <v>7693</v>
      </c>
      <c r="P2103" s="13">
        <v>2079</v>
      </c>
      <c r="Q2103" s="13">
        <v>12097.655030706474</v>
      </c>
      <c r="R2103" s="13">
        <v>512.34496929352645</v>
      </c>
      <c r="S2103" s="13">
        <v>0.18657589909002251</v>
      </c>
      <c r="U2103" s="13">
        <v>63.446275946275939</v>
      </c>
      <c r="V2103" s="13">
        <v>15910</v>
      </c>
    </row>
    <row r="2104" spans="1:22" x14ac:dyDescent="0.2">
      <c r="A2104" s="1">
        <v>41289</v>
      </c>
      <c r="B2104">
        <v>19395</v>
      </c>
      <c r="C2104">
        <v>8376</v>
      </c>
      <c r="F2104" s="1">
        <v>42227</v>
      </c>
      <c r="G2104">
        <v>12455</v>
      </c>
      <c r="H2104">
        <v>4676</v>
      </c>
      <c r="I2104">
        <f t="shared" si="32"/>
        <v>7779</v>
      </c>
      <c r="P2104" s="13">
        <v>2080</v>
      </c>
      <c r="Q2104" s="13">
        <v>12475.465967032549</v>
      </c>
      <c r="R2104" s="13">
        <v>434.53403296745091</v>
      </c>
      <c r="S2104" s="13">
        <v>0.15824021459195386</v>
      </c>
      <c r="U2104" s="13">
        <v>63.476800976800973</v>
      </c>
      <c r="V2104" s="13">
        <v>15910</v>
      </c>
    </row>
    <row r="2105" spans="1:22" x14ac:dyDescent="0.2">
      <c r="A2105" s="1">
        <v>41290</v>
      </c>
      <c r="B2105">
        <v>19540</v>
      </c>
      <c r="C2105">
        <v>8392</v>
      </c>
      <c r="F2105" s="1">
        <v>42228</v>
      </c>
      <c r="G2105">
        <v>12435</v>
      </c>
      <c r="H2105">
        <v>4716</v>
      </c>
      <c r="I2105">
        <f t="shared" si="32"/>
        <v>7719</v>
      </c>
      <c r="P2105" s="13">
        <v>2081</v>
      </c>
      <c r="Q2105" s="13">
        <v>12485.585902826999</v>
      </c>
      <c r="R2105" s="13">
        <v>479.41409717300121</v>
      </c>
      <c r="S2105" s="13">
        <v>0.17458376987642318</v>
      </c>
      <c r="U2105" s="13">
        <v>63.507326007326</v>
      </c>
      <c r="V2105" s="13">
        <v>15910</v>
      </c>
    </row>
    <row r="2106" spans="1:22" x14ac:dyDescent="0.2">
      <c r="A2106" s="1">
        <v>41291</v>
      </c>
      <c r="B2106">
        <v>19550</v>
      </c>
      <c r="C2106">
        <v>8412</v>
      </c>
      <c r="F2106" s="1">
        <v>42229</v>
      </c>
      <c r="G2106">
        <v>12665</v>
      </c>
      <c r="H2106">
        <v>4820</v>
      </c>
      <c r="I2106">
        <f t="shared" si="32"/>
        <v>7845</v>
      </c>
      <c r="P2106" s="13">
        <v>2082</v>
      </c>
      <c r="Q2106" s="13">
        <v>12350.653425567685</v>
      </c>
      <c r="R2106" s="13">
        <v>504.34657443231481</v>
      </c>
      <c r="S2106" s="13">
        <v>0.18366319807421022</v>
      </c>
      <c r="U2106" s="13">
        <v>63.537851037851034</v>
      </c>
      <c r="V2106" s="13">
        <v>15910</v>
      </c>
    </row>
    <row r="2107" spans="1:22" x14ac:dyDescent="0.2">
      <c r="A2107" s="1">
        <v>41292</v>
      </c>
      <c r="B2107">
        <v>19600</v>
      </c>
      <c r="C2107">
        <v>8560</v>
      </c>
      <c r="F2107" s="1">
        <v>42230</v>
      </c>
      <c r="G2107">
        <v>12605</v>
      </c>
      <c r="H2107">
        <v>4732</v>
      </c>
      <c r="I2107">
        <f t="shared" si="32"/>
        <v>7873</v>
      </c>
      <c r="P2107" s="13">
        <v>2083</v>
      </c>
      <c r="Q2107" s="13">
        <v>12310.17368238989</v>
      </c>
      <c r="R2107" s="13">
        <v>454.82631761010998</v>
      </c>
      <c r="S2107" s="13">
        <v>0.16562986703065227</v>
      </c>
      <c r="U2107" s="13">
        <v>63.568376068376068</v>
      </c>
      <c r="V2107" s="13">
        <v>15915</v>
      </c>
    </row>
    <row r="2108" spans="1:22" x14ac:dyDescent="0.2">
      <c r="A2108" s="1">
        <v>41295</v>
      </c>
      <c r="B2108">
        <v>19475</v>
      </c>
      <c r="C2108">
        <v>8504</v>
      </c>
      <c r="F2108" s="1">
        <v>42233</v>
      </c>
      <c r="G2108">
        <v>12665</v>
      </c>
      <c r="H2108">
        <v>4732</v>
      </c>
      <c r="I2108">
        <f t="shared" si="32"/>
        <v>7933</v>
      </c>
      <c r="P2108" s="13">
        <v>2084</v>
      </c>
      <c r="Q2108" s="13">
        <v>12310.17368238989</v>
      </c>
      <c r="R2108" s="13">
        <v>404.82631761010998</v>
      </c>
      <c r="S2108" s="13">
        <v>0.14742183237899048</v>
      </c>
      <c r="U2108" s="13">
        <v>63.598901098901095</v>
      </c>
      <c r="V2108" s="13">
        <v>15920</v>
      </c>
    </row>
    <row r="2109" spans="1:22" x14ac:dyDescent="0.2">
      <c r="A2109" s="1">
        <v>41296</v>
      </c>
      <c r="B2109">
        <v>19505</v>
      </c>
      <c r="C2109">
        <v>8440</v>
      </c>
      <c r="F2109" s="1">
        <v>42234</v>
      </c>
      <c r="G2109">
        <v>12610</v>
      </c>
      <c r="H2109">
        <v>4706</v>
      </c>
      <c r="I2109">
        <f t="shared" si="32"/>
        <v>7904</v>
      </c>
      <c r="P2109" s="13">
        <v>2085</v>
      </c>
      <c r="Q2109" s="13">
        <v>12313.546994321374</v>
      </c>
      <c r="R2109" s="13">
        <v>351.45300567862614</v>
      </c>
      <c r="S2109" s="13">
        <v>0.12798537011654226</v>
      </c>
      <c r="U2109" s="13">
        <v>63.629426129426129</v>
      </c>
      <c r="V2109" s="13">
        <v>15930</v>
      </c>
    </row>
    <row r="2110" spans="1:22" x14ac:dyDescent="0.2">
      <c r="A2110" s="1">
        <v>41297</v>
      </c>
      <c r="B2110">
        <v>19720</v>
      </c>
      <c r="C2110">
        <v>8456</v>
      </c>
      <c r="F2110" s="1">
        <v>42235</v>
      </c>
      <c r="G2110">
        <v>12750</v>
      </c>
      <c r="H2110">
        <v>4738</v>
      </c>
      <c r="I2110">
        <f t="shared" si="32"/>
        <v>8012</v>
      </c>
      <c r="P2110" s="13">
        <v>2086</v>
      </c>
      <c r="Q2110" s="13">
        <v>12269.693939212098</v>
      </c>
      <c r="R2110" s="13">
        <v>390.30606078790152</v>
      </c>
      <c r="S2110" s="13">
        <v>0.1421341255915945</v>
      </c>
      <c r="U2110" s="13">
        <v>63.659951159951156</v>
      </c>
      <c r="V2110" s="13">
        <v>15935</v>
      </c>
    </row>
    <row r="2111" spans="1:22" x14ac:dyDescent="0.2">
      <c r="A2111" s="1">
        <v>41298</v>
      </c>
      <c r="B2111">
        <v>19785</v>
      </c>
      <c r="C2111">
        <v>8488</v>
      </c>
      <c r="F2111" s="1">
        <v>42236</v>
      </c>
      <c r="G2111">
        <v>12665</v>
      </c>
      <c r="H2111">
        <v>4644</v>
      </c>
      <c r="I2111">
        <f t="shared" si="32"/>
        <v>8021</v>
      </c>
      <c r="P2111" s="13">
        <v>2087</v>
      </c>
      <c r="Q2111" s="13">
        <v>12424.866288060308</v>
      </c>
      <c r="R2111" s="13">
        <v>300.13371193969215</v>
      </c>
      <c r="S2111" s="13">
        <v>0.10929690054259586</v>
      </c>
      <c r="U2111" s="13">
        <v>63.69047619047619</v>
      </c>
      <c r="V2111" s="13">
        <v>15940</v>
      </c>
    </row>
    <row r="2112" spans="1:22" x14ac:dyDescent="0.2">
      <c r="A2112" s="1">
        <v>41299</v>
      </c>
      <c r="B2112">
        <v>19870</v>
      </c>
      <c r="C2112">
        <v>8542</v>
      </c>
      <c r="F2112" s="1">
        <v>42237</v>
      </c>
      <c r="G2112">
        <v>12545</v>
      </c>
      <c r="H2112">
        <v>4600</v>
      </c>
      <c r="I2112">
        <f t="shared" si="32"/>
        <v>7945</v>
      </c>
      <c r="P2112" s="13">
        <v>2088</v>
      </c>
      <c r="Q2112" s="13">
        <v>12401.253104539926</v>
      </c>
      <c r="R2112" s="13">
        <v>323.74689546007357</v>
      </c>
      <c r="S2112" s="13">
        <v>0.11789589381809894</v>
      </c>
      <c r="U2112" s="13">
        <v>63.721001221001217</v>
      </c>
      <c r="V2112" s="13">
        <v>15940</v>
      </c>
    </row>
    <row r="2113" spans="1:22" x14ac:dyDescent="0.2">
      <c r="A2113" s="1">
        <v>41302</v>
      </c>
      <c r="B2113">
        <v>19875</v>
      </c>
      <c r="C2113">
        <v>8626</v>
      </c>
      <c r="F2113" s="1">
        <v>42240</v>
      </c>
      <c r="G2113">
        <v>12480</v>
      </c>
      <c r="H2113">
        <v>4448</v>
      </c>
      <c r="I2113">
        <f t="shared" si="32"/>
        <v>8032</v>
      </c>
      <c r="P2113" s="13">
        <v>2089</v>
      </c>
      <c r="Q2113" s="13">
        <v>12458.599407375135</v>
      </c>
      <c r="R2113" s="13">
        <v>236.40059262486466</v>
      </c>
      <c r="S2113" s="13">
        <v>8.6087803643738373E-2</v>
      </c>
      <c r="U2113" s="13">
        <v>63.751526251526251</v>
      </c>
      <c r="V2113" s="13">
        <v>15950</v>
      </c>
    </row>
    <row r="2114" spans="1:22" x14ac:dyDescent="0.2">
      <c r="A2114" s="1">
        <v>41303</v>
      </c>
      <c r="B2114">
        <v>20385</v>
      </c>
      <c r="C2114">
        <v>8644</v>
      </c>
      <c r="F2114" s="1">
        <v>42241</v>
      </c>
      <c r="G2114">
        <v>12415</v>
      </c>
      <c r="H2114">
        <v>4268</v>
      </c>
      <c r="I2114">
        <f t="shared" si="32"/>
        <v>8147</v>
      </c>
      <c r="P2114" s="13">
        <v>2090</v>
      </c>
      <c r="Q2114" s="13">
        <v>12445.106159649204</v>
      </c>
      <c r="R2114" s="13">
        <v>244.89384035079638</v>
      </c>
      <c r="S2114" s="13">
        <v>8.9180710621716619E-2</v>
      </c>
      <c r="U2114" s="13">
        <v>63.782051282051277</v>
      </c>
      <c r="V2114" s="13">
        <v>15950</v>
      </c>
    </row>
    <row r="2115" spans="1:22" x14ac:dyDescent="0.2">
      <c r="A2115" s="1">
        <v>41304</v>
      </c>
      <c r="B2115">
        <v>20325</v>
      </c>
      <c r="C2115">
        <v>8676</v>
      </c>
      <c r="F2115" s="1">
        <v>42242</v>
      </c>
      <c r="G2115">
        <v>12360</v>
      </c>
      <c r="H2115">
        <v>4280</v>
      </c>
      <c r="I2115">
        <f t="shared" ref="I2115:I2178" si="33">G2115-H2115</f>
        <v>8080</v>
      </c>
      <c r="P2115" s="13">
        <v>2091</v>
      </c>
      <c r="Q2115" s="13">
        <v>12401.253104539926</v>
      </c>
      <c r="R2115" s="13">
        <v>343.74689546007357</v>
      </c>
      <c r="S2115" s="13">
        <v>0.12517910767876367</v>
      </c>
      <c r="U2115" s="13">
        <v>63.812576312576311</v>
      </c>
      <c r="V2115" s="13">
        <v>15950</v>
      </c>
    </row>
    <row r="2116" spans="1:22" x14ac:dyDescent="0.2">
      <c r="A2116" s="1">
        <v>41305</v>
      </c>
      <c r="B2116">
        <v>20275</v>
      </c>
      <c r="C2116">
        <v>8656</v>
      </c>
      <c r="F2116" s="1">
        <v>42243</v>
      </c>
      <c r="G2116">
        <v>12455</v>
      </c>
      <c r="H2116">
        <v>4436</v>
      </c>
      <c r="I2116">
        <f t="shared" si="33"/>
        <v>8019</v>
      </c>
      <c r="P2116" s="13">
        <v>2092</v>
      </c>
      <c r="Q2116" s="13">
        <v>12343.906801704719</v>
      </c>
      <c r="R2116" s="13">
        <v>366.09319829528067</v>
      </c>
      <c r="S2116" s="13">
        <v>0.13331675280596322</v>
      </c>
      <c r="U2116" s="13">
        <v>63.843101343101338</v>
      </c>
      <c r="V2116" s="13">
        <v>15950</v>
      </c>
    </row>
    <row r="2117" spans="1:22" x14ac:dyDescent="0.2">
      <c r="A2117" s="1">
        <v>41306</v>
      </c>
      <c r="B2117">
        <v>20130</v>
      </c>
      <c r="C2117">
        <v>8706</v>
      </c>
      <c r="F2117" s="1">
        <v>42244</v>
      </c>
      <c r="G2117">
        <v>12415</v>
      </c>
      <c r="H2117">
        <v>4514</v>
      </c>
      <c r="I2117">
        <f t="shared" si="33"/>
        <v>7901</v>
      </c>
      <c r="P2117" s="13">
        <v>2093</v>
      </c>
      <c r="Q2117" s="13">
        <v>12313.546994321374</v>
      </c>
      <c r="R2117" s="13">
        <v>491.45300567862614</v>
      </c>
      <c r="S2117" s="13">
        <v>0.17896786714119528</v>
      </c>
      <c r="U2117" s="13">
        <v>63.873626373626372</v>
      </c>
      <c r="V2117" s="13">
        <v>15955</v>
      </c>
    </row>
    <row r="2118" spans="1:22" x14ac:dyDescent="0.2">
      <c r="A2118" s="1">
        <v>41309</v>
      </c>
      <c r="B2118">
        <v>20200</v>
      </c>
      <c r="C2118">
        <v>8848</v>
      </c>
      <c r="F2118" s="1">
        <v>42247</v>
      </c>
      <c r="G2118">
        <v>12360</v>
      </c>
      <c r="H2118">
        <v>4488</v>
      </c>
      <c r="I2118">
        <f t="shared" si="33"/>
        <v>7872</v>
      </c>
      <c r="P2118" s="13">
        <v>2094</v>
      </c>
      <c r="Q2118" s="13">
        <v>12357.400049430651</v>
      </c>
      <c r="R2118" s="13">
        <v>402.59995056934895</v>
      </c>
      <c r="S2118" s="13">
        <v>0.14661107701448059</v>
      </c>
      <c r="U2118" s="13">
        <v>63.904151404151399</v>
      </c>
      <c r="V2118" s="13">
        <v>15960</v>
      </c>
    </row>
    <row r="2119" spans="1:22" x14ac:dyDescent="0.2">
      <c r="A2119" s="1">
        <v>41310</v>
      </c>
      <c r="B2119">
        <v>20175</v>
      </c>
      <c r="C2119">
        <v>8790</v>
      </c>
      <c r="F2119" s="1">
        <v>42248</v>
      </c>
      <c r="G2119">
        <v>12460</v>
      </c>
      <c r="H2119">
        <v>4600</v>
      </c>
      <c r="I2119">
        <f t="shared" si="33"/>
        <v>7860</v>
      </c>
      <c r="P2119" s="13">
        <v>2095</v>
      </c>
      <c r="Q2119" s="13">
        <v>12364.146673293617</v>
      </c>
      <c r="R2119" s="13">
        <v>385.85332670638309</v>
      </c>
      <c r="S2119" s="13">
        <v>0.14051261486257602</v>
      </c>
      <c r="U2119" s="13">
        <v>63.934676434676433</v>
      </c>
      <c r="V2119" s="13">
        <v>15960</v>
      </c>
    </row>
    <row r="2120" spans="1:22" x14ac:dyDescent="0.2">
      <c r="A2120" s="1">
        <v>41311</v>
      </c>
      <c r="B2120">
        <v>20020</v>
      </c>
      <c r="C2120">
        <v>8802</v>
      </c>
      <c r="F2120" s="1">
        <v>42249</v>
      </c>
      <c r="G2120">
        <v>12485</v>
      </c>
      <c r="H2120">
        <v>4576</v>
      </c>
      <c r="I2120">
        <f t="shared" si="33"/>
        <v>7909</v>
      </c>
      <c r="P2120" s="13">
        <v>2096</v>
      </c>
      <c r="Q2120" s="13">
        <v>12364.146673293617</v>
      </c>
      <c r="R2120" s="13">
        <v>270.85332670638309</v>
      </c>
      <c r="S2120" s="13">
        <v>9.8634135163753911E-2</v>
      </c>
      <c r="U2120" s="13">
        <v>63.96520146520146</v>
      </c>
      <c r="V2120" s="13">
        <v>15960</v>
      </c>
    </row>
    <row r="2121" spans="1:22" x14ac:dyDescent="0.2">
      <c r="A2121" s="1">
        <v>41312</v>
      </c>
      <c r="B2121">
        <v>19770</v>
      </c>
      <c r="C2121">
        <v>8886</v>
      </c>
      <c r="F2121" s="1">
        <v>42254</v>
      </c>
      <c r="G2121">
        <v>12505</v>
      </c>
      <c r="H2121">
        <v>4572</v>
      </c>
      <c r="I2121">
        <f t="shared" si="33"/>
        <v>7933</v>
      </c>
      <c r="P2121" s="13">
        <v>2097</v>
      </c>
      <c r="Q2121" s="13">
        <v>12252.827379554683</v>
      </c>
      <c r="R2121" s="13">
        <v>417.17262044531708</v>
      </c>
      <c r="S2121" s="13">
        <v>0.15191787057585771</v>
      </c>
      <c r="U2121" s="13">
        <v>63.995726495726494</v>
      </c>
      <c r="V2121" s="13">
        <v>15965</v>
      </c>
    </row>
    <row r="2122" spans="1:22" x14ac:dyDescent="0.2">
      <c r="A2122" s="1">
        <v>41313</v>
      </c>
      <c r="B2122">
        <v>19700</v>
      </c>
      <c r="C2122">
        <v>8910</v>
      </c>
      <c r="F2122" s="1">
        <v>42255</v>
      </c>
      <c r="G2122">
        <v>12485</v>
      </c>
      <c r="H2122">
        <v>4540</v>
      </c>
      <c r="I2122">
        <f t="shared" si="33"/>
        <v>7945</v>
      </c>
      <c r="P2122" s="13">
        <v>2098</v>
      </c>
      <c r="Q2122" s="13">
        <v>12269.693939212098</v>
      </c>
      <c r="R2122" s="13">
        <v>360.30606078790152</v>
      </c>
      <c r="S2122" s="13">
        <v>0.13120930480059742</v>
      </c>
      <c r="U2122" s="13">
        <v>64.026251526251528</v>
      </c>
      <c r="V2122" s="13">
        <v>15965</v>
      </c>
    </row>
    <row r="2123" spans="1:22" x14ac:dyDescent="0.2">
      <c r="A2123" s="1">
        <v>41323</v>
      </c>
      <c r="B2123">
        <v>19810</v>
      </c>
      <c r="C2123">
        <v>8846</v>
      </c>
      <c r="F2123" s="1">
        <v>42256</v>
      </c>
      <c r="G2123">
        <v>12550</v>
      </c>
      <c r="H2123">
        <v>4562</v>
      </c>
      <c r="I2123">
        <f t="shared" si="33"/>
        <v>7988</v>
      </c>
      <c r="P2123" s="13">
        <v>2099</v>
      </c>
      <c r="Q2123" s="13">
        <v>12407.999728402894</v>
      </c>
      <c r="R2123" s="13">
        <v>132.00027159710589</v>
      </c>
      <c r="S2123" s="13">
        <v>4.8069310385377435E-2</v>
      </c>
      <c r="U2123" s="13">
        <v>64.056776556776555</v>
      </c>
      <c r="V2123" s="13">
        <v>15965</v>
      </c>
    </row>
    <row r="2124" spans="1:22" x14ac:dyDescent="0.2">
      <c r="A2124" s="1">
        <v>41324</v>
      </c>
      <c r="B2124">
        <v>20030</v>
      </c>
      <c r="C2124">
        <v>8818</v>
      </c>
      <c r="F2124" s="1">
        <v>42257</v>
      </c>
      <c r="G2124">
        <v>12595</v>
      </c>
      <c r="H2124">
        <v>4648</v>
      </c>
      <c r="I2124">
        <f t="shared" si="33"/>
        <v>7947</v>
      </c>
      <c r="P2124" s="13">
        <v>2100</v>
      </c>
      <c r="Q2124" s="13">
        <v>12451.852783512169</v>
      </c>
      <c r="R2124" s="13">
        <v>-66.852783512169481</v>
      </c>
      <c r="S2124" s="13">
        <v>-2.4345155974992518E-2</v>
      </c>
      <c r="U2124" s="13">
        <v>64.087301587301596</v>
      </c>
      <c r="V2124" s="13">
        <v>15970</v>
      </c>
    </row>
    <row r="2125" spans="1:22" x14ac:dyDescent="0.2">
      <c r="A2125" s="1">
        <v>41325</v>
      </c>
      <c r="B2125">
        <v>19960</v>
      </c>
      <c r="C2125">
        <v>8774</v>
      </c>
      <c r="F2125" s="1">
        <v>42258</v>
      </c>
      <c r="G2125">
        <v>12550</v>
      </c>
      <c r="H2125">
        <v>4690</v>
      </c>
      <c r="I2125">
        <f t="shared" si="33"/>
        <v>7860</v>
      </c>
      <c r="P2125" s="13">
        <v>2101</v>
      </c>
      <c r="Q2125" s="13">
        <v>12536.18558179924</v>
      </c>
      <c r="R2125" s="13">
        <v>-121.18558179924003</v>
      </c>
      <c r="S2125" s="13">
        <v>-4.4131025453647138E-2</v>
      </c>
      <c r="U2125" s="13">
        <v>64.117826617826623</v>
      </c>
      <c r="V2125" s="13">
        <v>15970</v>
      </c>
    </row>
    <row r="2126" spans="1:22" x14ac:dyDescent="0.2">
      <c r="A2126" s="1">
        <v>41326</v>
      </c>
      <c r="B2126">
        <v>19815</v>
      </c>
      <c r="C2126">
        <v>8658</v>
      </c>
      <c r="F2126" s="1">
        <v>42261</v>
      </c>
      <c r="G2126">
        <v>12520</v>
      </c>
      <c r="H2126">
        <v>4658</v>
      </c>
      <c r="I2126">
        <f t="shared" si="33"/>
        <v>7862</v>
      </c>
      <c r="P2126" s="13">
        <v>2102</v>
      </c>
      <c r="Q2126" s="13">
        <v>12569.918701114068</v>
      </c>
      <c r="R2126" s="13">
        <v>-184.91870111406752</v>
      </c>
      <c r="S2126" s="13">
        <v>-6.7340122352504625E-2</v>
      </c>
      <c r="U2126" s="13">
        <v>64.14835164835165</v>
      </c>
      <c r="V2126" s="13">
        <v>15970</v>
      </c>
    </row>
    <row r="2127" spans="1:22" x14ac:dyDescent="0.2">
      <c r="A2127" s="1">
        <v>41327</v>
      </c>
      <c r="B2127">
        <v>19895</v>
      </c>
      <c r="C2127">
        <v>8560</v>
      </c>
      <c r="F2127" s="1">
        <v>42262</v>
      </c>
      <c r="G2127">
        <v>12515</v>
      </c>
      <c r="H2127">
        <v>4574</v>
      </c>
      <c r="I2127">
        <f t="shared" si="33"/>
        <v>7941</v>
      </c>
      <c r="P2127" s="13">
        <v>2103</v>
      </c>
      <c r="Q2127" s="13">
        <v>12542.932205662206</v>
      </c>
      <c r="R2127" s="13">
        <v>-87.932205662205888</v>
      </c>
      <c r="S2127" s="13">
        <v>-3.2021452953889917E-2</v>
      </c>
      <c r="U2127" s="13">
        <v>64.178876678876676</v>
      </c>
      <c r="V2127" s="13">
        <v>15970</v>
      </c>
    </row>
    <row r="2128" spans="1:22" x14ac:dyDescent="0.2">
      <c r="A2128" s="1">
        <v>41330</v>
      </c>
      <c r="B2128">
        <v>19800</v>
      </c>
      <c r="C2128">
        <v>8550</v>
      </c>
      <c r="F2128" s="1">
        <v>42263</v>
      </c>
      <c r="G2128">
        <v>12475</v>
      </c>
      <c r="H2128">
        <v>4664</v>
      </c>
      <c r="I2128">
        <f t="shared" si="33"/>
        <v>7811</v>
      </c>
      <c r="P2128" s="13">
        <v>2104</v>
      </c>
      <c r="Q2128" s="13">
        <v>12610.398444291863</v>
      </c>
      <c r="R2128" s="13">
        <v>-175.39844429186269</v>
      </c>
      <c r="S2128" s="13">
        <v>-6.3873219030276124E-2</v>
      </c>
      <c r="U2128" s="13">
        <v>64.209401709401718</v>
      </c>
      <c r="V2128" s="13">
        <v>15975</v>
      </c>
    </row>
    <row r="2129" spans="1:22" x14ac:dyDescent="0.2">
      <c r="A2129" s="1">
        <v>41331</v>
      </c>
      <c r="B2129">
        <v>19675</v>
      </c>
      <c r="C2129">
        <v>8354</v>
      </c>
      <c r="F2129" s="1">
        <v>42264</v>
      </c>
      <c r="G2129">
        <v>12440</v>
      </c>
      <c r="H2129">
        <v>4658</v>
      </c>
      <c r="I2129">
        <f t="shared" si="33"/>
        <v>7782</v>
      </c>
      <c r="P2129" s="13">
        <v>2105</v>
      </c>
      <c r="Q2129" s="13">
        <v>12785.81066472897</v>
      </c>
      <c r="R2129" s="13">
        <v>-120.81066472896964</v>
      </c>
      <c r="S2129" s="13">
        <v>-4.3994495393507485E-2</v>
      </c>
      <c r="U2129" s="13">
        <v>64.239926739926744</v>
      </c>
      <c r="V2129" s="13">
        <v>15980</v>
      </c>
    </row>
    <row r="2130" spans="1:22" x14ac:dyDescent="0.2">
      <c r="A2130" s="1">
        <v>41332</v>
      </c>
      <c r="B2130">
        <v>19715</v>
      </c>
      <c r="C2130">
        <v>8360</v>
      </c>
      <c r="F2130" s="1">
        <v>42265</v>
      </c>
      <c r="G2130">
        <v>12400</v>
      </c>
      <c r="H2130">
        <v>4612</v>
      </c>
      <c r="I2130">
        <f t="shared" si="33"/>
        <v>7788</v>
      </c>
      <c r="P2130" s="13">
        <v>2106</v>
      </c>
      <c r="Q2130" s="13">
        <v>12637.384939743726</v>
      </c>
      <c r="R2130" s="13">
        <v>-32.384939743726136</v>
      </c>
      <c r="S2130" s="13">
        <v>-1.1793322100914893E-2</v>
      </c>
      <c r="U2130" s="13">
        <v>64.270451770451771</v>
      </c>
      <c r="V2130" s="13">
        <v>15985</v>
      </c>
    </row>
    <row r="2131" spans="1:22" x14ac:dyDescent="0.2">
      <c r="A2131" s="1">
        <v>41333</v>
      </c>
      <c r="B2131">
        <v>19875</v>
      </c>
      <c r="C2131">
        <v>8430</v>
      </c>
      <c r="F2131" s="1">
        <v>42268</v>
      </c>
      <c r="G2131">
        <v>12395</v>
      </c>
      <c r="H2131">
        <v>4636</v>
      </c>
      <c r="I2131">
        <f t="shared" si="33"/>
        <v>7759</v>
      </c>
      <c r="P2131" s="13">
        <v>2107</v>
      </c>
      <c r="Q2131" s="13">
        <v>12637.384939743726</v>
      </c>
      <c r="R2131" s="13">
        <v>27.615060256273864</v>
      </c>
      <c r="S2131" s="13">
        <v>1.0056319481079257E-2</v>
      </c>
      <c r="U2131" s="13">
        <v>64.300976800976798</v>
      </c>
      <c r="V2131" s="13">
        <v>15995</v>
      </c>
    </row>
    <row r="2132" spans="1:22" x14ac:dyDescent="0.2">
      <c r="A2132" s="1">
        <v>41334</v>
      </c>
      <c r="B2132">
        <v>19840</v>
      </c>
      <c r="C2132">
        <v>8240</v>
      </c>
      <c r="F2132" s="1">
        <v>42269</v>
      </c>
      <c r="G2132">
        <v>12370</v>
      </c>
      <c r="H2132">
        <v>4596</v>
      </c>
      <c r="I2132">
        <f t="shared" si="33"/>
        <v>7774</v>
      </c>
      <c r="P2132" s="13">
        <v>2108</v>
      </c>
      <c r="Q2132" s="13">
        <v>12593.531884634449</v>
      </c>
      <c r="R2132" s="13">
        <v>16.468115365551057</v>
      </c>
      <c r="S2132" s="13">
        <v>5.9970403044703529E-3</v>
      </c>
      <c r="U2132" s="13">
        <v>64.331501831501839</v>
      </c>
      <c r="V2132" s="13">
        <v>15995</v>
      </c>
    </row>
    <row r="2133" spans="1:22" x14ac:dyDescent="0.2">
      <c r="A2133" s="1">
        <v>41337</v>
      </c>
      <c r="B2133">
        <v>20090</v>
      </c>
      <c r="C2133">
        <v>8066</v>
      </c>
      <c r="F2133" s="1">
        <v>42270</v>
      </c>
      <c r="G2133">
        <v>12485</v>
      </c>
      <c r="H2133">
        <v>4628</v>
      </c>
      <c r="I2133">
        <f t="shared" si="33"/>
        <v>7857</v>
      </c>
      <c r="P2133" s="13">
        <v>2109</v>
      </c>
      <c r="Q2133" s="13">
        <v>12647.504875538174</v>
      </c>
      <c r="R2133" s="13">
        <v>102.49512446182598</v>
      </c>
      <c r="S2133" s="13">
        <v>3.7324695556546314E-2</v>
      </c>
      <c r="U2133" s="13">
        <v>64.362026862026866</v>
      </c>
      <c r="V2133" s="13">
        <v>15995</v>
      </c>
    </row>
    <row r="2134" spans="1:22" x14ac:dyDescent="0.2">
      <c r="A2134" s="1">
        <v>41338</v>
      </c>
      <c r="B2134">
        <v>20100</v>
      </c>
      <c r="C2134">
        <v>8126</v>
      </c>
      <c r="F2134" s="1">
        <v>42271</v>
      </c>
      <c r="G2134">
        <v>12525</v>
      </c>
      <c r="H2134">
        <v>4598</v>
      </c>
      <c r="I2134">
        <f t="shared" si="33"/>
        <v>7927</v>
      </c>
      <c r="P2134" s="13">
        <v>2110</v>
      </c>
      <c r="Q2134" s="13">
        <v>12488.959214758481</v>
      </c>
      <c r="R2134" s="13">
        <v>176.04078524151919</v>
      </c>
      <c r="S2134" s="13">
        <v>6.4107134355666659E-2</v>
      </c>
      <c r="U2134" s="13">
        <v>64.392551892551893</v>
      </c>
      <c r="V2134" s="13">
        <v>15995</v>
      </c>
    </row>
    <row r="2135" spans="1:22" x14ac:dyDescent="0.2">
      <c r="A2135" s="1">
        <v>41339</v>
      </c>
      <c r="B2135">
        <v>20160</v>
      </c>
      <c r="C2135">
        <v>8196</v>
      </c>
      <c r="F2135" s="1">
        <v>42272</v>
      </c>
      <c r="G2135">
        <v>12375</v>
      </c>
      <c r="H2135">
        <v>4580</v>
      </c>
      <c r="I2135">
        <f t="shared" si="33"/>
        <v>7795</v>
      </c>
      <c r="P2135" s="13">
        <v>2111</v>
      </c>
      <c r="Q2135" s="13">
        <v>12414.746352265858</v>
      </c>
      <c r="R2135" s="13">
        <v>130.25364773414185</v>
      </c>
      <c r="S2135" s="13">
        <v>4.7433258628972061E-2</v>
      </c>
      <c r="U2135" s="13">
        <v>64.42307692307692</v>
      </c>
      <c r="V2135" s="13">
        <v>15995</v>
      </c>
    </row>
    <row r="2136" spans="1:22" x14ac:dyDescent="0.2">
      <c r="A2136" s="1">
        <v>41340</v>
      </c>
      <c r="B2136">
        <v>20135</v>
      </c>
      <c r="C2136">
        <v>8124</v>
      </c>
      <c r="F2136" s="1">
        <v>42275</v>
      </c>
      <c r="G2136">
        <v>12140</v>
      </c>
      <c r="H2136">
        <v>4482</v>
      </c>
      <c r="I2136">
        <f t="shared" si="33"/>
        <v>7658</v>
      </c>
      <c r="P2136" s="13">
        <v>2112</v>
      </c>
      <c r="Q2136" s="13">
        <v>12158.374645473164</v>
      </c>
      <c r="R2136" s="13">
        <v>321.62535452683551</v>
      </c>
      <c r="S2136" s="13">
        <v>0.11712331200155258</v>
      </c>
      <c r="U2136" s="13">
        <v>64.453601953601961</v>
      </c>
      <c r="V2136" s="13">
        <v>16000</v>
      </c>
    </row>
    <row r="2137" spans="1:22" x14ac:dyDescent="0.2">
      <c r="A2137" s="1">
        <v>41341</v>
      </c>
      <c r="B2137">
        <v>20250</v>
      </c>
      <c r="C2137">
        <v>8130</v>
      </c>
      <c r="F2137" s="1">
        <v>42276</v>
      </c>
      <c r="G2137">
        <v>12180</v>
      </c>
      <c r="H2137">
        <v>4502</v>
      </c>
      <c r="I2137">
        <f t="shared" si="33"/>
        <v>7678</v>
      </c>
      <c r="P2137" s="13">
        <v>2113</v>
      </c>
      <c r="Q2137" s="13">
        <v>11854.77657163971</v>
      </c>
      <c r="R2137" s="13">
        <v>560.2234283602902</v>
      </c>
      <c r="S2137" s="13">
        <v>0.20401135192513861</v>
      </c>
      <c r="U2137" s="13">
        <v>64.484126984126988</v>
      </c>
      <c r="V2137" s="13">
        <v>16000</v>
      </c>
    </row>
    <row r="2138" spans="1:22" x14ac:dyDescent="0.2">
      <c r="A2138" s="1">
        <v>41344</v>
      </c>
      <c r="B2138">
        <v>20155</v>
      </c>
      <c r="C2138">
        <v>8136</v>
      </c>
      <c r="F2138" s="1">
        <v>42277</v>
      </c>
      <c r="G2138">
        <v>12270</v>
      </c>
      <c r="H2138">
        <v>4526</v>
      </c>
      <c r="I2138">
        <f t="shared" si="33"/>
        <v>7744</v>
      </c>
      <c r="P2138" s="13">
        <v>2114</v>
      </c>
      <c r="Q2138" s="13">
        <v>11875.016443228607</v>
      </c>
      <c r="R2138" s="13">
        <v>484.98355677139261</v>
      </c>
      <c r="S2138" s="13">
        <v>0.17661194814359402</v>
      </c>
      <c r="U2138" s="13">
        <v>64.514652014652015</v>
      </c>
      <c r="V2138" s="13">
        <v>16005</v>
      </c>
    </row>
    <row r="2139" spans="1:22" x14ac:dyDescent="0.2">
      <c r="A2139" s="1">
        <v>41345</v>
      </c>
      <c r="B2139">
        <v>20100</v>
      </c>
      <c r="C2139">
        <v>8030</v>
      </c>
      <c r="F2139" s="1">
        <v>42285</v>
      </c>
      <c r="G2139">
        <v>12255</v>
      </c>
      <c r="H2139">
        <v>4700</v>
      </c>
      <c r="I2139">
        <f t="shared" si="33"/>
        <v>7555</v>
      </c>
      <c r="P2139" s="13">
        <v>2115</v>
      </c>
      <c r="Q2139" s="13">
        <v>12138.134773884267</v>
      </c>
      <c r="R2139" s="13">
        <v>316.86522611573309</v>
      </c>
      <c r="S2139" s="13">
        <v>0.11538986034043834</v>
      </c>
      <c r="U2139" s="13">
        <v>64.545177045177041</v>
      </c>
      <c r="V2139" s="13">
        <v>16010</v>
      </c>
    </row>
    <row r="2140" spans="1:22" x14ac:dyDescent="0.2">
      <c r="A2140" s="1">
        <v>41346</v>
      </c>
      <c r="B2140">
        <v>20300</v>
      </c>
      <c r="C2140">
        <v>8076</v>
      </c>
      <c r="F2140" s="1">
        <v>42286</v>
      </c>
      <c r="G2140">
        <v>12225</v>
      </c>
      <c r="H2140">
        <v>4794</v>
      </c>
      <c r="I2140">
        <f t="shared" si="33"/>
        <v>7431</v>
      </c>
      <c r="P2140" s="13">
        <v>2116</v>
      </c>
      <c r="Q2140" s="13">
        <v>12269.693939212098</v>
      </c>
      <c r="R2140" s="13">
        <v>145.30606078790152</v>
      </c>
      <c r="S2140" s="13">
        <v>5.2914755798451708E-2</v>
      </c>
      <c r="U2140" s="13">
        <v>64.575702075702083</v>
      </c>
      <c r="V2140" s="13">
        <v>16015</v>
      </c>
    </row>
    <row r="2141" spans="1:22" x14ac:dyDescent="0.2">
      <c r="A2141" s="1">
        <v>41347</v>
      </c>
      <c r="B2141">
        <v>20300</v>
      </c>
      <c r="C2141">
        <v>8054</v>
      </c>
      <c r="F2141" s="1">
        <v>42289</v>
      </c>
      <c r="G2141">
        <v>12195</v>
      </c>
      <c r="H2141">
        <v>4810</v>
      </c>
      <c r="I2141">
        <f t="shared" si="33"/>
        <v>7385</v>
      </c>
      <c r="P2141" s="13">
        <v>2117</v>
      </c>
      <c r="Q2141" s="13">
        <v>12225.840884102821</v>
      </c>
      <c r="R2141" s="13">
        <v>134.15911589717871</v>
      </c>
      <c r="S2141" s="13">
        <v>4.8855476621842801E-2</v>
      </c>
      <c r="U2141" s="13">
        <v>64.606227106227109</v>
      </c>
      <c r="V2141" s="13">
        <v>16015</v>
      </c>
    </row>
    <row r="2142" spans="1:22" x14ac:dyDescent="0.2">
      <c r="A2142" s="1">
        <v>41348</v>
      </c>
      <c r="B2142">
        <v>20370</v>
      </c>
      <c r="C2142">
        <v>8244</v>
      </c>
      <c r="F2142" s="1">
        <v>42290</v>
      </c>
      <c r="G2142">
        <v>12210</v>
      </c>
      <c r="H2142">
        <v>4734</v>
      </c>
      <c r="I2142">
        <f t="shared" si="33"/>
        <v>7476</v>
      </c>
      <c r="P2142" s="13">
        <v>2118</v>
      </c>
      <c r="Q2142" s="13">
        <v>12414.746352265858</v>
      </c>
      <c r="R2142" s="13">
        <v>45.25364773414185</v>
      </c>
      <c r="S2142" s="13">
        <v>1.6479599721147018E-2</v>
      </c>
      <c r="U2142" s="13">
        <v>64.636752136752136</v>
      </c>
      <c r="V2142" s="13">
        <v>16020</v>
      </c>
    </row>
    <row r="2143" spans="1:22" x14ac:dyDescent="0.2">
      <c r="A2143" s="1">
        <v>41351</v>
      </c>
      <c r="B2143">
        <v>20140</v>
      </c>
      <c r="C2143">
        <v>8092</v>
      </c>
      <c r="F2143" s="1">
        <v>42291</v>
      </c>
      <c r="G2143">
        <v>12235</v>
      </c>
      <c r="H2143">
        <v>4716</v>
      </c>
      <c r="I2143">
        <f t="shared" si="33"/>
        <v>7519</v>
      </c>
      <c r="P2143" s="13">
        <v>2119</v>
      </c>
      <c r="Q2143" s="13">
        <v>12374.266609088065</v>
      </c>
      <c r="R2143" s="13">
        <v>110.7333909119352</v>
      </c>
      <c r="S2143" s="13">
        <v>4.0324748376410542E-2</v>
      </c>
      <c r="U2143" s="13">
        <v>64.667277167277177</v>
      </c>
      <c r="V2143" s="13">
        <v>16025</v>
      </c>
    </row>
    <row r="2144" spans="1:22" x14ac:dyDescent="0.2">
      <c r="A2144" s="1">
        <v>41352</v>
      </c>
      <c r="B2144">
        <v>20160</v>
      </c>
      <c r="C2144">
        <v>8114</v>
      </c>
      <c r="F2144" s="1">
        <v>42292</v>
      </c>
      <c r="G2144">
        <v>12045</v>
      </c>
      <c r="H2144">
        <v>4714</v>
      </c>
      <c r="I2144">
        <f t="shared" si="33"/>
        <v>7331</v>
      </c>
      <c r="P2144" s="13">
        <v>2120</v>
      </c>
      <c r="Q2144" s="13">
        <v>12367.519985225099</v>
      </c>
      <c r="R2144" s="13">
        <v>137.48001477490106</v>
      </c>
      <c r="S2144" s="13">
        <v>5.0064817458647472E-2</v>
      </c>
      <c r="U2144" s="13">
        <v>64.697802197802204</v>
      </c>
      <c r="V2144" s="13">
        <v>16025</v>
      </c>
    </row>
    <row r="2145" spans="1:22" x14ac:dyDescent="0.2">
      <c r="A2145" s="1">
        <v>41353</v>
      </c>
      <c r="B2145">
        <v>20160</v>
      </c>
      <c r="C2145">
        <v>8084</v>
      </c>
      <c r="F2145" s="1">
        <v>42293</v>
      </c>
      <c r="G2145">
        <v>11955</v>
      </c>
      <c r="H2145">
        <v>4692</v>
      </c>
      <c r="I2145">
        <f t="shared" si="33"/>
        <v>7263</v>
      </c>
      <c r="P2145" s="13">
        <v>2121</v>
      </c>
      <c r="Q2145" s="13">
        <v>12313.546994321374</v>
      </c>
      <c r="R2145" s="13">
        <v>171.45300567862614</v>
      </c>
      <c r="S2145" s="13">
        <v>6.2436445370559812E-2</v>
      </c>
      <c r="U2145" s="13">
        <v>64.728327228327231</v>
      </c>
      <c r="V2145" s="13">
        <v>16035</v>
      </c>
    </row>
    <row r="2146" spans="1:22" x14ac:dyDescent="0.2">
      <c r="A2146" s="1">
        <v>41354</v>
      </c>
      <c r="B2146">
        <v>20205</v>
      </c>
      <c r="C2146">
        <v>8104</v>
      </c>
      <c r="F2146" s="1">
        <v>42296</v>
      </c>
      <c r="G2146">
        <v>11865</v>
      </c>
      <c r="H2146">
        <v>4676</v>
      </c>
      <c r="I2146">
        <f t="shared" si="33"/>
        <v>7189</v>
      </c>
      <c r="P2146" s="13">
        <v>2122</v>
      </c>
      <c r="Q2146" s="13">
        <v>12350.653425567685</v>
      </c>
      <c r="R2146" s="13">
        <v>199.34657443231481</v>
      </c>
      <c r="S2146" s="13">
        <v>7.259418669907329E-2</v>
      </c>
      <c r="U2146" s="13">
        <v>64.758852258852258</v>
      </c>
      <c r="V2146" s="13">
        <v>16035</v>
      </c>
    </row>
    <row r="2147" spans="1:22" x14ac:dyDescent="0.2">
      <c r="A2147" s="1">
        <v>41355</v>
      </c>
      <c r="B2147">
        <v>20160</v>
      </c>
      <c r="C2147">
        <v>7944</v>
      </c>
      <c r="F2147" s="1">
        <v>42297</v>
      </c>
      <c r="G2147">
        <v>11910</v>
      </c>
      <c r="H2147">
        <v>4658</v>
      </c>
      <c r="I2147">
        <f t="shared" si="33"/>
        <v>7252</v>
      </c>
      <c r="P2147" s="13">
        <v>2123</v>
      </c>
      <c r="Q2147" s="13">
        <v>12495.705838621447</v>
      </c>
      <c r="R2147" s="13">
        <v>99.294161378553326</v>
      </c>
      <c r="S2147" s="13">
        <v>3.6159030621767937E-2</v>
      </c>
      <c r="U2147" s="13">
        <v>64.789377289377299</v>
      </c>
      <c r="V2147" s="13">
        <v>16035</v>
      </c>
    </row>
    <row r="2148" spans="1:22" x14ac:dyDescent="0.2">
      <c r="A2148" s="1">
        <v>41358</v>
      </c>
      <c r="B2148">
        <v>20140</v>
      </c>
      <c r="C2148">
        <v>7958</v>
      </c>
      <c r="F2148" s="1">
        <v>42298</v>
      </c>
      <c r="G2148">
        <v>11940</v>
      </c>
      <c r="H2148">
        <v>4614</v>
      </c>
      <c r="I2148">
        <f t="shared" si="33"/>
        <v>7326</v>
      </c>
      <c r="P2148" s="13">
        <v>2124</v>
      </c>
      <c r="Q2148" s="13">
        <v>12566.545389182585</v>
      </c>
      <c r="R2148" s="13">
        <v>-16.545389182585495</v>
      </c>
      <c r="S2148" s="13">
        <v>-6.0251803912349374E-3</v>
      </c>
      <c r="U2148" s="13">
        <v>64.819902319902326</v>
      </c>
      <c r="V2148" s="13">
        <v>16035</v>
      </c>
    </row>
    <row r="2149" spans="1:22" x14ac:dyDescent="0.2">
      <c r="A2149" s="1">
        <v>41359</v>
      </c>
      <c r="B2149">
        <v>20275</v>
      </c>
      <c r="C2149">
        <v>7874</v>
      </c>
      <c r="F2149" s="1">
        <v>42299</v>
      </c>
      <c r="G2149">
        <v>11705</v>
      </c>
      <c r="H2149">
        <v>4672</v>
      </c>
      <c r="I2149">
        <f t="shared" si="33"/>
        <v>7033</v>
      </c>
      <c r="P2149" s="13">
        <v>2125</v>
      </c>
      <c r="Q2149" s="13">
        <v>12512.57239827886</v>
      </c>
      <c r="R2149" s="13">
        <v>7.4276017211395811</v>
      </c>
      <c r="S2149" s="13">
        <v>2.704840590345045E-3</v>
      </c>
      <c r="U2149" s="13">
        <v>64.850427350427353</v>
      </c>
      <c r="V2149" s="13">
        <v>16040</v>
      </c>
    </row>
    <row r="2150" spans="1:22" x14ac:dyDescent="0.2">
      <c r="A2150" s="1">
        <v>41360</v>
      </c>
      <c r="B2150">
        <v>20260</v>
      </c>
      <c r="C2150">
        <v>7776</v>
      </c>
      <c r="F2150" s="1">
        <v>42300</v>
      </c>
      <c r="G2150">
        <v>11740</v>
      </c>
      <c r="H2150">
        <v>4716</v>
      </c>
      <c r="I2150">
        <f t="shared" si="33"/>
        <v>7024</v>
      </c>
      <c r="P2150" s="13">
        <v>2126</v>
      </c>
      <c r="Q2150" s="13">
        <v>12370.893297156581</v>
      </c>
      <c r="R2150" s="13">
        <v>144.10670284341904</v>
      </c>
      <c r="S2150" s="13">
        <v>5.2477996778194057E-2</v>
      </c>
      <c r="U2150" s="13">
        <v>64.88095238095238</v>
      </c>
      <c r="V2150" s="13">
        <v>16045</v>
      </c>
    </row>
    <row r="2151" spans="1:22" x14ac:dyDescent="0.2">
      <c r="A2151" s="1">
        <v>41361</v>
      </c>
      <c r="B2151">
        <v>20235</v>
      </c>
      <c r="C2151">
        <v>7806</v>
      </c>
      <c r="F2151" s="1">
        <v>42303</v>
      </c>
      <c r="G2151">
        <v>11705</v>
      </c>
      <c r="H2151">
        <v>4682</v>
      </c>
      <c r="I2151">
        <f t="shared" si="33"/>
        <v>7023</v>
      </c>
      <c r="P2151" s="13">
        <v>2127</v>
      </c>
      <c r="Q2151" s="13">
        <v>12522.692334073308</v>
      </c>
      <c r="R2151" s="13">
        <v>-47.692334073308302</v>
      </c>
      <c r="S2151" s="13">
        <v>-1.7367673428508559E-2</v>
      </c>
      <c r="U2151" s="13">
        <v>64.911477411477421</v>
      </c>
      <c r="V2151" s="13">
        <v>16050</v>
      </c>
    </row>
    <row r="2152" spans="1:22" x14ac:dyDescent="0.2">
      <c r="A2152" s="1">
        <v>41362</v>
      </c>
      <c r="B2152">
        <v>20305</v>
      </c>
      <c r="C2152">
        <v>7768</v>
      </c>
      <c r="F2152" s="1">
        <v>42304</v>
      </c>
      <c r="G2152">
        <v>11755</v>
      </c>
      <c r="H2152">
        <v>4584</v>
      </c>
      <c r="I2152">
        <f t="shared" si="33"/>
        <v>7171</v>
      </c>
      <c r="P2152" s="13">
        <v>2128</v>
      </c>
      <c r="Q2152" s="13">
        <v>12512.57239827886</v>
      </c>
      <c r="R2152" s="13">
        <v>-72.572398278860419</v>
      </c>
      <c r="S2152" s="13">
        <v>-2.642801485231382E-2</v>
      </c>
      <c r="U2152" s="13">
        <v>64.942002442002448</v>
      </c>
      <c r="V2152" s="13">
        <v>16050</v>
      </c>
    </row>
    <row r="2153" spans="1:22" x14ac:dyDescent="0.2">
      <c r="A2153" s="1">
        <v>41365</v>
      </c>
      <c r="B2153">
        <v>20280</v>
      </c>
      <c r="C2153">
        <v>7656</v>
      </c>
      <c r="F2153" s="1">
        <v>42305</v>
      </c>
      <c r="G2153">
        <v>11705</v>
      </c>
      <c r="H2153">
        <v>4584</v>
      </c>
      <c r="I2153">
        <f t="shared" si="33"/>
        <v>7121</v>
      </c>
      <c r="P2153" s="13">
        <v>2129</v>
      </c>
      <c r="Q2153" s="13">
        <v>12434.986223854756</v>
      </c>
      <c r="R2153" s="13">
        <v>-34.986223854755735</v>
      </c>
      <c r="S2153" s="13">
        <v>-1.2740607525563776E-2</v>
      </c>
      <c r="U2153" s="13">
        <v>64.972527472527474</v>
      </c>
      <c r="V2153" s="13">
        <v>16050</v>
      </c>
    </row>
    <row r="2154" spans="1:22" x14ac:dyDescent="0.2">
      <c r="A2154" s="1">
        <v>41366</v>
      </c>
      <c r="B2154">
        <v>20270</v>
      </c>
      <c r="C2154">
        <v>7846</v>
      </c>
      <c r="F2154" s="1">
        <v>42306</v>
      </c>
      <c r="G2154">
        <v>11700</v>
      </c>
      <c r="H2154">
        <v>4642</v>
      </c>
      <c r="I2154">
        <f t="shared" si="33"/>
        <v>7058</v>
      </c>
      <c r="P2154" s="13">
        <v>2130</v>
      </c>
      <c r="Q2154" s="13">
        <v>12475.465967032549</v>
      </c>
      <c r="R2154" s="13">
        <v>-80.465967032549088</v>
      </c>
      <c r="S2154" s="13">
        <v>-2.9302542320162581E-2</v>
      </c>
      <c r="U2154" s="13">
        <v>65.003052503052501</v>
      </c>
      <c r="V2154" s="13">
        <v>16050</v>
      </c>
    </row>
    <row r="2155" spans="1:22" x14ac:dyDescent="0.2">
      <c r="A2155" s="1">
        <v>41367</v>
      </c>
      <c r="B2155">
        <v>20220</v>
      </c>
      <c r="C2155">
        <v>7904</v>
      </c>
      <c r="F2155" s="1">
        <v>42307</v>
      </c>
      <c r="G2155">
        <v>11740</v>
      </c>
      <c r="H2155">
        <v>4656</v>
      </c>
      <c r="I2155">
        <f t="shared" si="33"/>
        <v>7084</v>
      </c>
      <c r="P2155" s="13">
        <v>2131</v>
      </c>
      <c r="Q2155" s="13">
        <v>12407.999728402894</v>
      </c>
      <c r="R2155" s="13">
        <v>-37.999728402894107</v>
      </c>
      <c r="S2155" s="13">
        <v>-1.3838007430272654E-2</v>
      </c>
      <c r="U2155" s="13">
        <v>65.033577533577542</v>
      </c>
      <c r="V2155" s="13">
        <v>16050</v>
      </c>
    </row>
    <row r="2156" spans="1:22" x14ac:dyDescent="0.2">
      <c r="A2156" s="1">
        <v>41372</v>
      </c>
      <c r="B2156">
        <v>20305</v>
      </c>
      <c r="C2156">
        <v>7940</v>
      </c>
      <c r="F2156" s="1">
        <v>42310</v>
      </c>
      <c r="G2156">
        <v>11820</v>
      </c>
      <c r="H2156">
        <v>4748</v>
      </c>
      <c r="I2156">
        <f t="shared" si="33"/>
        <v>7072</v>
      </c>
      <c r="P2156" s="13">
        <v>2132</v>
      </c>
      <c r="Q2156" s="13">
        <v>12461.972719306617</v>
      </c>
      <c r="R2156" s="13">
        <v>23.027280693382636</v>
      </c>
      <c r="S2156" s="13">
        <v>8.3856304959730715E-3</v>
      </c>
      <c r="U2156" s="13">
        <v>65.064102564102569</v>
      </c>
      <c r="V2156" s="13">
        <v>16055</v>
      </c>
    </row>
    <row r="2157" spans="1:22" x14ac:dyDescent="0.2">
      <c r="A2157" s="1">
        <v>41373</v>
      </c>
      <c r="B2157">
        <v>20275</v>
      </c>
      <c r="C2157">
        <v>7954</v>
      </c>
      <c r="F2157" s="1">
        <v>42311</v>
      </c>
      <c r="G2157">
        <v>11750</v>
      </c>
      <c r="H2157">
        <v>4688</v>
      </c>
      <c r="I2157">
        <f t="shared" si="33"/>
        <v>7062</v>
      </c>
      <c r="P2157" s="13">
        <v>2133</v>
      </c>
      <c r="Q2157" s="13">
        <v>12411.373040334376</v>
      </c>
      <c r="R2157" s="13">
        <v>113.62695966562387</v>
      </c>
      <c r="S2157" s="13">
        <v>4.1378472379093124E-2</v>
      </c>
      <c r="U2157" s="13">
        <v>65.094627594627596</v>
      </c>
      <c r="V2157" s="13">
        <v>16065</v>
      </c>
    </row>
    <row r="2158" spans="1:22" x14ac:dyDescent="0.2">
      <c r="A2158" s="1">
        <v>41374</v>
      </c>
      <c r="B2158">
        <v>20385</v>
      </c>
      <c r="C2158">
        <v>8084</v>
      </c>
      <c r="F2158" s="1">
        <v>42312</v>
      </c>
      <c r="G2158">
        <v>11770</v>
      </c>
      <c r="H2158">
        <v>4730</v>
      </c>
      <c r="I2158">
        <f t="shared" si="33"/>
        <v>7040</v>
      </c>
      <c r="P2158" s="13">
        <v>2134</v>
      </c>
      <c r="Q2158" s="13">
        <v>12381.013232951031</v>
      </c>
      <c r="R2158" s="13">
        <v>-6.013232951030659</v>
      </c>
      <c r="S2158" s="13">
        <v>-2.1897830788176146E-3</v>
      </c>
      <c r="U2158" s="13">
        <v>65.125152625152623</v>
      </c>
      <c r="V2158" s="13">
        <v>16070</v>
      </c>
    </row>
    <row r="2159" spans="1:22" x14ac:dyDescent="0.2">
      <c r="A2159" s="1">
        <v>41375</v>
      </c>
      <c r="B2159">
        <v>20305</v>
      </c>
      <c r="C2159">
        <v>8022</v>
      </c>
      <c r="F2159" s="1">
        <v>42313</v>
      </c>
      <c r="G2159">
        <v>11685</v>
      </c>
      <c r="H2159">
        <v>4656</v>
      </c>
      <c r="I2159">
        <f t="shared" si="33"/>
        <v>7029</v>
      </c>
      <c r="P2159" s="13">
        <v>2135</v>
      </c>
      <c r="Q2159" s="13">
        <v>12215.720948308372</v>
      </c>
      <c r="R2159" s="13">
        <v>-75.72094830837159</v>
      </c>
      <c r="S2159" s="13">
        <v>-2.7574593013110424E-2</v>
      </c>
      <c r="U2159" s="13">
        <v>65.155677655677664</v>
      </c>
      <c r="V2159" s="13">
        <v>16070</v>
      </c>
    </row>
    <row r="2160" spans="1:22" x14ac:dyDescent="0.2">
      <c r="A2160" s="1">
        <v>41376</v>
      </c>
      <c r="B2160">
        <v>20260</v>
      </c>
      <c r="C2160">
        <v>8050</v>
      </c>
      <c r="F2160" s="1">
        <v>42314</v>
      </c>
      <c r="G2160">
        <v>11625</v>
      </c>
      <c r="H2160">
        <v>4750</v>
      </c>
      <c r="I2160">
        <f t="shared" si="33"/>
        <v>6875</v>
      </c>
      <c r="P2160" s="13">
        <v>2136</v>
      </c>
      <c r="Q2160" s="13">
        <v>12249.454067623199</v>
      </c>
      <c r="R2160" s="13">
        <v>-69.45406762319908</v>
      </c>
      <c r="S2160" s="13">
        <v>-2.5292441399641402E-2</v>
      </c>
      <c r="U2160" s="13">
        <v>65.186202686202691</v>
      </c>
      <c r="V2160" s="13">
        <v>16075</v>
      </c>
    </row>
    <row r="2161" spans="1:22" x14ac:dyDescent="0.2">
      <c r="A2161" s="1">
        <v>41379</v>
      </c>
      <c r="B2161">
        <v>20170</v>
      </c>
      <c r="C2161">
        <v>7770</v>
      </c>
      <c r="F2161" s="1">
        <v>42317</v>
      </c>
      <c r="G2161">
        <v>11735</v>
      </c>
      <c r="H2161">
        <v>4750</v>
      </c>
      <c r="I2161">
        <f t="shared" si="33"/>
        <v>6985</v>
      </c>
      <c r="P2161" s="13">
        <v>2137</v>
      </c>
      <c r="Q2161" s="13">
        <v>12289.933810800994</v>
      </c>
      <c r="R2161" s="13">
        <v>-19.933810800994252</v>
      </c>
      <c r="S2161" s="13">
        <v>-7.2591103560834683E-3</v>
      </c>
      <c r="U2161" s="13">
        <v>65.216727716727718</v>
      </c>
      <c r="V2161" s="13">
        <v>16075</v>
      </c>
    </row>
    <row r="2162" spans="1:22" x14ac:dyDescent="0.2">
      <c r="A2162" s="1">
        <v>41380</v>
      </c>
      <c r="B2162">
        <v>20165</v>
      </c>
      <c r="C2162">
        <v>7706</v>
      </c>
      <c r="F2162" s="1">
        <v>42318</v>
      </c>
      <c r="G2162">
        <v>11790</v>
      </c>
      <c r="H2162">
        <v>4724</v>
      </c>
      <c r="I2162">
        <f t="shared" si="33"/>
        <v>7066</v>
      </c>
      <c r="P2162" s="13">
        <v>2138</v>
      </c>
      <c r="Q2162" s="13">
        <v>12583.411948839999</v>
      </c>
      <c r="R2162" s="13">
        <v>-328.41194883999924</v>
      </c>
      <c r="S2162" s="13">
        <v>-0.11959472288996971</v>
      </c>
      <c r="U2162" s="13">
        <v>65.247252747252745</v>
      </c>
      <c r="V2162" s="13">
        <v>16085</v>
      </c>
    </row>
    <row r="2163" spans="1:22" x14ac:dyDescent="0.2">
      <c r="A2163" s="1">
        <v>41381</v>
      </c>
      <c r="B2163">
        <v>20185</v>
      </c>
      <c r="C2163">
        <v>7692</v>
      </c>
      <c r="F2163" s="1">
        <v>42319</v>
      </c>
      <c r="G2163">
        <v>11745</v>
      </c>
      <c r="H2163">
        <v>4658</v>
      </c>
      <c r="I2163">
        <f t="shared" si="33"/>
        <v>7087</v>
      </c>
      <c r="P2163" s="13">
        <v>2139</v>
      </c>
      <c r="Q2163" s="13">
        <v>12741.957609619692</v>
      </c>
      <c r="R2163" s="13">
        <v>-516.95760961969245</v>
      </c>
      <c r="S2163" s="13">
        <v>-0.18825564138791218</v>
      </c>
      <c r="U2163" s="13">
        <v>65.277777777777786</v>
      </c>
      <c r="V2163" s="13">
        <v>16100</v>
      </c>
    </row>
    <row r="2164" spans="1:22" x14ac:dyDescent="0.2">
      <c r="A2164" s="1">
        <v>41382</v>
      </c>
      <c r="B2164">
        <v>20160</v>
      </c>
      <c r="C2164">
        <v>7528</v>
      </c>
      <c r="F2164" s="1">
        <v>42320</v>
      </c>
      <c r="G2164">
        <v>11765</v>
      </c>
      <c r="H2164">
        <v>4682</v>
      </c>
      <c r="I2164">
        <f t="shared" si="33"/>
        <v>7083</v>
      </c>
      <c r="P2164" s="13">
        <v>2140</v>
      </c>
      <c r="Q2164" s="13">
        <v>12768.944105071556</v>
      </c>
      <c r="R2164" s="13">
        <v>-573.9441050715559</v>
      </c>
      <c r="S2164" s="13">
        <v>-0.2090078830651981</v>
      </c>
      <c r="U2164" s="13">
        <v>65.308302808302813</v>
      </c>
      <c r="V2164" s="13">
        <v>16105</v>
      </c>
    </row>
    <row r="2165" spans="1:22" x14ac:dyDescent="0.2">
      <c r="A2165" s="1">
        <v>41383</v>
      </c>
      <c r="B2165">
        <v>19885</v>
      </c>
      <c r="C2165">
        <v>7738</v>
      </c>
      <c r="F2165" s="1">
        <v>42321</v>
      </c>
      <c r="G2165">
        <v>11865</v>
      </c>
      <c r="H2165">
        <v>4666</v>
      </c>
      <c r="I2165">
        <f t="shared" si="33"/>
        <v>7199</v>
      </c>
      <c r="P2165" s="13">
        <v>2141</v>
      </c>
      <c r="Q2165" s="13">
        <v>12640.758251675208</v>
      </c>
      <c r="R2165" s="13">
        <v>-430.75825167520816</v>
      </c>
      <c r="S2165" s="13">
        <v>-0.15686522345982881</v>
      </c>
      <c r="U2165" s="13">
        <v>65.338827838827839</v>
      </c>
      <c r="V2165" s="13">
        <v>16105</v>
      </c>
    </row>
    <row r="2166" spans="1:22" x14ac:dyDescent="0.2">
      <c r="A2166" s="1">
        <v>41386</v>
      </c>
      <c r="B2166">
        <v>19955</v>
      </c>
      <c r="C2166">
        <v>7686</v>
      </c>
      <c r="F2166" s="1">
        <v>42324</v>
      </c>
      <c r="G2166">
        <v>11845</v>
      </c>
      <c r="H2166">
        <v>4578</v>
      </c>
      <c r="I2166">
        <f t="shared" si="33"/>
        <v>7267</v>
      </c>
      <c r="P2166" s="13">
        <v>2142</v>
      </c>
      <c r="Q2166" s="13">
        <v>12610.398444291863</v>
      </c>
      <c r="R2166" s="13">
        <v>-375.39844429186269</v>
      </c>
      <c r="S2166" s="13">
        <v>-0.13670535763692329</v>
      </c>
      <c r="U2166" s="13">
        <v>65.369352869352866</v>
      </c>
      <c r="V2166" s="13">
        <v>16110</v>
      </c>
    </row>
    <row r="2167" spans="1:22" x14ac:dyDescent="0.2">
      <c r="A2167" s="1">
        <v>41387</v>
      </c>
      <c r="B2167">
        <v>19930</v>
      </c>
      <c r="C2167">
        <v>7614</v>
      </c>
      <c r="F2167" s="1">
        <v>42325</v>
      </c>
      <c r="G2167">
        <v>11995</v>
      </c>
      <c r="H2167">
        <v>4556</v>
      </c>
      <c r="I2167">
        <f t="shared" si="33"/>
        <v>7439</v>
      </c>
      <c r="P2167" s="13">
        <v>2143</v>
      </c>
      <c r="Q2167" s="13">
        <v>12607.025132360381</v>
      </c>
      <c r="R2167" s="13">
        <v>-562.02513236038067</v>
      </c>
      <c r="S2167" s="13">
        <v>-0.20466746170245231</v>
      </c>
      <c r="U2167" s="13">
        <v>65.399877899877907</v>
      </c>
      <c r="V2167" s="13">
        <v>16115</v>
      </c>
    </row>
    <row r="2168" spans="1:22" x14ac:dyDescent="0.2">
      <c r="A2168" s="1">
        <v>41388</v>
      </c>
      <c r="B2168">
        <v>19875</v>
      </c>
      <c r="C2168">
        <v>7718</v>
      </c>
      <c r="F2168" s="1">
        <v>42326</v>
      </c>
      <c r="G2168">
        <v>11970</v>
      </c>
      <c r="H2168">
        <v>4566</v>
      </c>
      <c r="I2168">
        <f t="shared" si="33"/>
        <v>7404</v>
      </c>
      <c r="P2168" s="13">
        <v>2144</v>
      </c>
      <c r="Q2168" s="13">
        <v>12569.918701114068</v>
      </c>
      <c r="R2168" s="13">
        <v>-614.91870111406752</v>
      </c>
      <c r="S2168" s="13">
        <v>-0.22392922035679602</v>
      </c>
      <c r="U2168" s="13">
        <v>65.430402930402934</v>
      </c>
      <c r="V2168" s="13">
        <v>16120</v>
      </c>
    </row>
    <row r="2169" spans="1:22" x14ac:dyDescent="0.2">
      <c r="A2169" s="1">
        <v>41389</v>
      </c>
      <c r="B2169">
        <v>19830</v>
      </c>
      <c r="C2169">
        <v>7808</v>
      </c>
      <c r="F2169" s="1">
        <v>42327</v>
      </c>
      <c r="G2169">
        <v>11845</v>
      </c>
      <c r="H2169">
        <v>4542</v>
      </c>
      <c r="I2169">
        <f t="shared" si="33"/>
        <v>7303</v>
      </c>
      <c r="P2169" s="13">
        <v>2145</v>
      </c>
      <c r="Q2169" s="13">
        <v>12542.932205662206</v>
      </c>
      <c r="R2169" s="13">
        <v>-677.93220566220589</v>
      </c>
      <c r="S2169" s="13">
        <v>-0.24687626184349906</v>
      </c>
      <c r="U2169" s="13">
        <v>65.460927960927961</v>
      </c>
      <c r="V2169" s="13">
        <v>16120</v>
      </c>
    </row>
    <row r="2170" spans="1:22" x14ac:dyDescent="0.2">
      <c r="A2170" s="1">
        <v>41390</v>
      </c>
      <c r="B2170">
        <v>19910</v>
      </c>
      <c r="C2170">
        <v>7764</v>
      </c>
      <c r="F2170" s="1">
        <v>42328</v>
      </c>
      <c r="G2170">
        <v>11925</v>
      </c>
      <c r="H2170">
        <v>4628</v>
      </c>
      <c r="I2170">
        <f t="shared" si="33"/>
        <v>7297</v>
      </c>
      <c r="P2170" s="13">
        <v>2146</v>
      </c>
      <c r="Q2170" s="13">
        <v>12512.57239827886</v>
      </c>
      <c r="R2170" s="13">
        <v>-602.57239827886042</v>
      </c>
      <c r="S2170" s="13">
        <v>-0.2194331821599288</v>
      </c>
      <c r="U2170" s="13">
        <v>65.491452991452988</v>
      </c>
      <c r="V2170" s="13">
        <v>16120</v>
      </c>
    </row>
    <row r="2171" spans="1:22" x14ac:dyDescent="0.2">
      <c r="A2171" s="1">
        <v>41396</v>
      </c>
      <c r="B2171">
        <v>19870</v>
      </c>
      <c r="C2171">
        <v>7702</v>
      </c>
      <c r="F2171" s="1">
        <v>42331</v>
      </c>
      <c r="G2171">
        <v>11835</v>
      </c>
      <c r="H2171">
        <v>4576</v>
      </c>
      <c r="I2171">
        <f t="shared" si="33"/>
        <v>7259</v>
      </c>
      <c r="P2171" s="13">
        <v>2147</v>
      </c>
      <c r="Q2171" s="13">
        <v>12438.35953578624</v>
      </c>
      <c r="R2171" s="13">
        <v>-498.35953578623958</v>
      </c>
      <c r="S2171" s="13">
        <v>-0.18148295393163869</v>
      </c>
      <c r="U2171" s="13">
        <v>65.521978021978029</v>
      </c>
      <c r="V2171" s="13">
        <v>16125</v>
      </c>
    </row>
    <row r="2172" spans="1:22" x14ac:dyDescent="0.2">
      <c r="A2172" s="1">
        <v>41397</v>
      </c>
      <c r="B2172">
        <v>19985</v>
      </c>
      <c r="C2172">
        <v>7776</v>
      </c>
      <c r="F2172" s="1">
        <v>42332</v>
      </c>
      <c r="G2172">
        <v>11875</v>
      </c>
      <c r="H2172">
        <v>4500</v>
      </c>
      <c r="I2172">
        <f t="shared" si="33"/>
        <v>7375</v>
      </c>
      <c r="P2172" s="13">
        <v>2148</v>
      </c>
      <c r="Q2172" s="13">
        <v>12536.18558179924</v>
      </c>
      <c r="R2172" s="13">
        <v>-831.18558179924003</v>
      </c>
      <c r="S2172" s="13">
        <v>-0.30268511750724458</v>
      </c>
      <c r="U2172" s="13">
        <v>65.552503052503056</v>
      </c>
      <c r="V2172" s="13">
        <v>16130</v>
      </c>
    </row>
    <row r="2173" spans="1:22" x14ac:dyDescent="0.2">
      <c r="A2173" s="1">
        <v>41400</v>
      </c>
      <c r="B2173">
        <v>20065</v>
      </c>
      <c r="C2173">
        <v>7858</v>
      </c>
      <c r="F2173" s="1">
        <v>42333</v>
      </c>
      <c r="G2173">
        <v>11820</v>
      </c>
      <c r="H2173">
        <v>4570</v>
      </c>
      <c r="I2173">
        <f t="shared" si="33"/>
        <v>7250</v>
      </c>
      <c r="P2173" s="13">
        <v>2149</v>
      </c>
      <c r="Q2173" s="13">
        <v>12610.398444291863</v>
      </c>
      <c r="R2173" s="13">
        <v>-870.39844429186269</v>
      </c>
      <c r="S2173" s="13">
        <v>-0.31696490068837502</v>
      </c>
      <c r="U2173" s="13">
        <v>65.583028083028083</v>
      </c>
      <c r="V2173" s="13">
        <v>16130</v>
      </c>
    </row>
    <row r="2174" spans="1:22" x14ac:dyDescent="0.2">
      <c r="A2174" s="1">
        <v>41401</v>
      </c>
      <c r="B2174">
        <v>20070</v>
      </c>
      <c r="C2174">
        <v>7738</v>
      </c>
      <c r="F2174" s="1">
        <v>42334</v>
      </c>
      <c r="G2174">
        <v>11795</v>
      </c>
      <c r="H2174">
        <v>4570</v>
      </c>
      <c r="I2174">
        <f t="shared" si="33"/>
        <v>7225</v>
      </c>
      <c r="P2174" s="13">
        <v>2150</v>
      </c>
      <c r="Q2174" s="13">
        <v>12553.052141456654</v>
      </c>
      <c r="R2174" s="13">
        <v>-848.05214145665377</v>
      </c>
      <c r="S2174" s="13">
        <v>-0.3088272555611748</v>
      </c>
      <c r="U2174" s="13">
        <v>65.613553113553124</v>
      </c>
      <c r="V2174" s="13">
        <v>16130</v>
      </c>
    </row>
    <row r="2175" spans="1:22" x14ac:dyDescent="0.2">
      <c r="A2175" s="1">
        <v>41402</v>
      </c>
      <c r="B2175">
        <v>20090</v>
      </c>
      <c r="C2175">
        <v>7866</v>
      </c>
      <c r="F2175" s="1">
        <v>42335</v>
      </c>
      <c r="G2175">
        <v>11660</v>
      </c>
      <c r="H2175">
        <v>4510</v>
      </c>
      <c r="I2175">
        <f t="shared" si="33"/>
        <v>7150</v>
      </c>
      <c r="P2175" s="13">
        <v>2151</v>
      </c>
      <c r="Q2175" s="13">
        <v>12387.759856813997</v>
      </c>
      <c r="R2175" s="13">
        <v>-632.75985681399652</v>
      </c>
      <c r="S2175" s="13">
        <v>-0.23042626798099605</v>
      </c>
      <c r="U2175" s="13">
        <v>65.644078144078151</v>
      </c>
      <c r="V2175" s="13">
        <v>16135</v>
      </c>
    </row>
    <row r="2176" spans="1:22" x14ac:dyDescent="0.2">
      <c r="A2176" s="1">
        <v>41403</v>
      </c>
      <c r="B2176">
        <v>20175</v>
      </c>
      <c r="C2176">
        <v>7838</v>
      </c>
      <c r="F2176" s="1">
        <v>42338</v>
      </c>
      <c r="G2176">
        <v>11670</v>
      </c>
      <c r="H2176">
        <v>4476</v>
      </c>
      <c r="I2176">
        <f t="shared" si="33"/>
        <v>7194</v>
      </c>
      <c r="P2176" s="13">
        <v>2152</v>
      </c>
      <c r="Q2176" s="13">
        <v>12387.759856813997</v>
      </c>
      <c r="R2176" s="13">
        <v>-682.75985681399652</v>
      </c>
      <c r="S2176" s="13">
        <v>-0.24863430263265782</v>
      </c>
      <c r="U2176" s="13">
        <v>65.674603174603178</v>
      </c>
      <c r="V2176" s="13">
        <v>16135</v>
      </c>
    </row>
    <row r="2177" spans="1:22" x14ac:dyDescent="0.2">
      <c r="A2177" s="1">
        <v>41404</v>
      </c>
      <c r="B2177">
        <v>20310</v>
      </c>
      <c r="C2177">
        <v>7870</v>
      </c>
      <c r="F2177" s="1">
        <v>42339</v>
      </c>
      <c r="G2177">
        <v>11690</v>
      </c>
      <c r="H2177">
        <v>4502</v>
      </c>
      <c r="I2177">
        <f t="shared" si="33"/>
        <v>7188</v>
      </c>
      <c r="P2177" s="13">
        <v>2153</v>
      </c>
      <c r="Q2177" s="13">
        <v>12485.585902826999</v>
      </c>
      <c r="R2177" s="13">
        <v>-785.58590282699879</v>
      </c>
      <c r="S2177" s="13">
        <v>-0.28607950681062011</v>
      </c>
      <c r="U2177" s="13">
        <v>65.705128205128204</v>
      </c>
      <c r="V2177" s="13">
        <v>16140</v>
      </c>
    </row>
    <row r="2178" spans="1:22" x14ac:dyDescent="0.2">
      <c r="A2178" s="1">
        <v>41407</v>
      </c>
      <c r="B2178">
        <v>20175</v>
      </c>
      <c r="C2178">
        <v>7834</v>
      </c>
      <c r="F2178" s="1">
        <v>42340</v>
      </c>
      <c r="G2178">
        <v>11710</v>
      </c>
      <c r="H2178">
        <v>4502</v>
      </c>
      <c r="I2178">
        <f t="shared" si="33"/>
        <v>7208</v>
      </c>
      <c r="P2178" s="13">
        <v>2154</v>
      </c>
      <c r="Q2178" s="13">
        <v>12509.199086347377</v>
      </c>
      <c r="R2178" s="13">
        <v>-769.19908634737658</v>
      </c>
      <c r="S2178" s="13">
        <v>-0.28011207236479246</v>
      </c>
      <c r="U2178" s="13">
        <v>65.735653235653245</v>
      </c>
      <c r="V2178" s="13">
        <v>16140</v>
      </c>
    </row>
    <row r="2179" spans="1:22" x14ac:dyDescent="0.2">
      <c r="A2179" s="1">
        <v>41408</v>
      </c>
      <c r="B2179">
        <v>20170</v>
      </c>
      <c r="C2179">
        <v>7834</v>
      </c>
      <c r="F2179" s="1">
        <v>42341</v>
      </c>
      <c r="G2179">
        <v>11555</v>
      </c>
      <c r="H2179">
        <v>4492</v>
      </c>
      <c r="I2179">
        <f t="shared" ref="I2179:I2242" si="34">G2179-H2179</f>
        <v>7063</v>
      </c>
      <c r="P2179" s="13">
        <v>2155</v>
      </c>
      <c r="Q2179" s="13">
        <v>12664.371435195588</v>
      </c>
      <c r="R2179" s="13">
        <v>-844.37143519558776</v>
      </c>
      <c r="S2179" s="13">
        <v>-0.30748688701829319</v>
      </c>
      <c r="U2179" s="13">
        <v>65.766178266178272</v>
      </c>
      <c r="V2179" s="13">
        <v>16140</v>
      </c>
    </row>
    <row r="2180" spans="1:22" x14ac:dyDescent="0.2">
      <c r="A2180" s="1">
        <v>41409</v>
      </c>
      <c r="B2180">
        <v>20145</v>
      </c>
      <c r="C2180">
        <v>7750</v>
      </c>
      <c r="F2180" s="1">
        <v>42342</v>
      </c>
      <c r="G2180">
        <v>11560</v>
      </c>
      <c r="H2180">
        <v>4504</v>
      </c>
      <c r="I2180">
        <f t="shared" si="34"/>
        <v>7056</v>
      </c>
      <c r="P2180" s="13">
        <v>2156</v>
      </c>
      <c r="Q2180" s="13">
        <v>12563.172077251103</v>
      </c>
      <c r="R2180" s="13">
        <v>-813.17207725110347</v>
      </c>
      <c r="S2180" s="13">
        <v>-0.29612530720703784</v>
      </c>
      <c r="U2180" s="13">
        <v>65.796703296703299</v>
      </c>
      <c r="V2180" s="13">
        <v>16140</v>
      </c>
    </row>
    <row r="2181" spans="1:22" x14ac:dyDescent="0.2">
      <c r="A2181" s="1">
        <v>41410</v>
      </c>
      <c r="B2181">
        <v>20120</v>
      </c>
      <c r="C2181">
        <v>7742</v>
      </c>
      <c r="F2181" s="1">
        <v>42345</v>
      </c>
      <c r="G2181">
        <v>11635</v>
      </c>
      <c r="H2181">
        <v>4458</v>
      </c>
      <c r="I2181">
        <f t="shared" si="34"/>
        <v>7177</v>
      </c>
      <c r="P2181" s="13">
        <v>2157</v>
      </c>
      <c r="Q2181" s="13">
        <v>12634.011627812242</v>
      </c>
      <c r="R2181" s="13">
        <v>-864.0116278122423</v>
      </c>
      <c r="S2181" s="13">
        <v>-0.31463907317288037</v>
      </c>
      <c r="U2181" s="13">
        <v>65.827228327228326</v>
      </c>
      <c r="V2181" s="13">
        <v>16140</v>
      </c>
    </row>
    <row r="2182" spans="1:22" x14ac:dyDescent="0.2">
      <c r="A2182" s="1">
        <v>41411</v>
      </c>
      <c r="B2182">
        <v>20165</v>
      </c>
      <c r="C2182">
        <v>7824</v>
      </c>
      <c r="F2182" s="1">
        <v>42346</v>
      </c>
      <c r="G2182">
        <v>11440</v>
      </c>
      <c r="H2182">
        <v>4306</v>
      </c>
      <c r="I2182">
        <f t="shared" si="34"/>
        <v>7134</v>
      </c>
      <c r="P2182" s="13">
        <v>2158</v>
      </c>
      <c r="Q2182" s="13">
        <v>12509.199086347377</v>
      </c>
      <c r="R2182" s="13">
        <v>-824.19908634737658</v>
      </c>
      <c r="S2182" s="13">
        <v>-0.30014091048162045</v>
      </c>
      <c r="U2182" s="13">
        <v>65.857753357753367</v>
      </c>
      <c r="V2182" s="13">
        <v>16140</v>
      </c>
    </row>
    <row r="2183" spans="1:22" x14ac:dyDescent="0.2">
      <c r="A2183" s="1">
        <v>41414</v>
      </c>
      <c r="B2183">
        <v>20240</v>
      </c>
      <c r="C2183">
        <v>7780</v>
      </c>
      <c r="F2183" s="1">
        <v>42347</v>
      </c>
      <c r="G2183">
        <v>11465</v>
      </c>
      <c r="H2183">
        <v>4368</v>
      </c>
      <c r="I2183">
        <f t="shared" si="34"/>
        <v>7097</v>
      </c>
      <c r="P2183" s="13">
        <v>2159</v>
      </c>
      <c r="Q2183" s="13">
        <v>12667.744747127072</v>
      </c>
      <c r="R2183" s="13">
        <v>-1042.7447471270716</v>
      </c>
      <c r="S2183" s="13">
        <v>-0.37972664977056064</v>
      </c>
      <c r="U2183" s="13">
        <v>65.888278388278394</v>
      </c>
      <c r="V2183" s="13">
        <v>16150</v>
      </c>
    </row>
    <row r="2184" spans="1:22" x14ac:dyDescent="0.2">
      <c r="A2184" s="1">
        <v>41415</v>
      </c>
      <c r="B2184">
        <v>20210</v>
      </c>
      <c r="C2184">
        <v>7918</v>
      </c>
      <c r="F2184" s="1">
        <v>42348</v>
      </c>
      <c r="G2184">
        <v>11295</v>
      </c>
      <c r="H2184">
        <v>4338</v>
      </c>
      <c r="I2184">
        <f t="shared" si="34"/>
        <v>6957</v>
      </c>
      <c r="P2184" s="13">
        <v>2160</v>
      </c>
      <c r="Q2184" s="13">
        <v>12667.744747127072</v>
      </c>
      <c r="R2184" s="13">
        <v>-932.74474712707161</v>
      </c>
      <c r="S2184" s="13">
        <v>-0.33966897353690467</v>
      </c>
      <c r="U2184" s="13">
        <v>65.918803418803421</v>
      </c>
      <c r="V2184" s="13">
        <v>16150</v>
      </c>
    </row>
    <row r="2185" spans="1:22" x14ac:dyDescent="0.2">
      <c r="A2185" s="1">
        <v>41416</v>
      </c>
      <c r="B2185">
        <v>20165</v>
      </c>
      <c r="C2185">
        <v>7884</v>
      </c>
      <c r="F2185" s="1">
        <v>42349</v>
      </c>
      <c r="G2185">
        <v>11430</v>
      </c>
      <c r="H2185">
        <v>4350</v>
      </c>
      <c r="I2185">
        <f t="shared" si="34"/>
        <v>7080</v>
      </c>
      <c r="P2185" s="13">
        <v>2161</v>
      </c>
      <c r="Q2185" s="13">
        <v>12623.891692017794</v>
      </c>
      <c r="R2185" s="13">
        <v>-833.89169201779441</v>
      </c>
      <c r="S2185" s="13">
        <v>-0.30367057647985768</v>
      </c>
      <c r="U2185" s="13">
        <v>65.949328449328448</v>
      </c>
      <c r="V2185" s="13">
        <v>16155</v>
      </c>
    </row>
    <row r="2186" spans="1:22" x14ac:dyDescent="0.2">
      <c r="A2186" s="1">
        <v>41417</v>
      </c>
      <c r="B2186">
        <v>20150</v>
      </c>
      <c r="C2186">
        <v>7788</v>
      </c>
      <c r="F2186" s="1">
        <v>42352</v>
      </c>
      <c r="G2186">
        <v>11440</v>
      </c>
      <c r="H2186">
        <v>4318</v>
      </c>
      <c r="I2186">
        <f t="shared" si="34"/>
        <v>7122</v>
      </c>
      <c r="P2186" s="13">
        <v>2162</v>
      </c>
      <c r="Q2186" s="13">
        <v>12512.57239827886</v>
      </c>
      <c r="R2186" s="13">
        <v>-767.57239827886042</v>
      </c>
      <c r="S2186" s="13">
        <v>-0.2795196965104127</v>
      </c>
      <c r="U2186" s="13">
        <v>65.979853479853489</v>
      </c>
      <c r="V2186" s="13">
        <v>16160</v>
      </c>
    </row>
    <row r="2187" spans="1:22" x14ac:dyDescent="0.2">
      <c r="A2187" s="1">
        <v>41418</v>
      </c>
      <c r="B2187">
        <v>20155</v>
      </c>
      <c r="C2187">
        <v>7860</v>
      </c>
      <c r="F2187" s="1">
        <v>42353</v>
      </c>
      <c r="G2187">
        <v>11400</v>
      </c>
      <c r="H2187">
        <v>4338</v>
      </c>
      <c r="I2187">
        <f t="shared" si="34"/>
        <v>7062</v>
      </c>
      <c r="P2187" s="13">
        <v>2163</v>
      </c>
      <c r="Q2187" s="13">
        <v>12553.052141456654</v>
      </c>
      <c r="R2187" s="13">
        <v>-788.05214145665377</v>
      </c>
      <c r="S2187" s="13">
        <v>-0.28697761397918065</v>
      </c>
      <c r="U2187" s="13">
        <v>66.010378510378516</v>
      </c>
      <c r="V2187" s="13">
        <v>16170</v>
      </c>
    </row>
    <row r="2188" spans="1:22" x14ac:dyDescent="0.2">
      <c r="A2188" s="1">
        <v>41421</v>
      </c>
      <c r="B2188">
        <v>20150</v>
      </c>
      <c r="C2188">
        <v>7850</v>
      </c>
      <c r="F2188" s="1">
        <v>42354</v>
      </c>
      <c r="G2188">
        <v>11450</v>
      </c>
      <c r="H2188">
        <v>4360</v>
      </c>
      <c r="I2188">
        <f t="shared" si="34"/>
        <v>7090</v>
      </c>
      <c r="P2188" s="13">
        <v>2164</v>
      </c>
      <c r="Q2188" s="13">
        <v>12526.065646004792</v>
      </c>
      <c r="R2188" s="13">
        <v>-661.06564600479214</v>
      </c>
      <c r="S2188" s="13">
        <v>-0.24073412378956885</v>
      </c>
      <c r="U2188" s="13">
        <v>66.040903540903543</v>
      </c>
      <c r="V2188" s="13">
        <v>16175</v>
      </c>
    </row>
    <row r="2189" spans="1:22" x14ac:dyDescent="0.2">
      <c r="A2189" s="1">
        <v>41422</v>
      </c>
      <c r="B2189">
        <v>20190</v>
      </c>
      <c r="C2189">
        <v>7868</v>
      </c>
      <c r="F2189" s="1">
        <v>42355</v>
      </c>
      <c r="G2189">
        <v>11365</v>
      </c>
      <c r="H2189">
        <v>4350</v>
      </c>
      <c r="I2189">
        <f t="shared" si="34"/>
        <v>7015</v>
      </c>
      <c r="P2189" s="13">
        <v>2165</v>
      </c>
      <c r="Q2189" s="13">
        <v>12377.639921019549</v>
      </c>
      <c r="R2189" s="13">
        <v>-532.63992101954864</v>
      </c>
      <c r="S2189" s="13">
        <v>-0.19396652277564683</v>
      </c>
      <c r="U2189" s="13">
        <v>66.071428571428569</v>
      </c>
      <c r="V2189" s="13">
        <v>16180</v>
      </c>
    </row>
    <row r="2190" spans="1:22" x14ac:dyDescent="0.2">
      <c r="A2190" s="1">
        <v>41423</v>
      </c>
      <c r="B2190">
        <v>20135</v>
      </c>
      <c r="C2190">
        <v>7854</v>
      </c>
      <c r="F2190" s="1">
        <v>42356</v>
      </c>
      <c r="G2190">
        <v>11390</v>
      </c>
      <c r="H2190">
        <v>4376</v>
      </c>
      <c r="I2190">
        <f t="shared" si="34"/>
        <v>7014</v>
      </c>
      <c r="P2190" s="13">
        <v>2166</v>
      </c>
      <c r="Q2190" s="13">
        <v>12340.533489773235</v>
      </c>
      <c r="R2190" s="13">
        <v>-345.53348977323549</v>
      </c>
      <c r="S2190" s="13">
        <v>-0.12582971510201393</v>
      </c>
      <c r="U2190" s="13">
        <v>66.10195360195361</v>
      </c>
      <c r="V2190" s="13">
        <v>16180</v>
      </c>
    </row>
    <row r="2191" spans="1:22" x14ac:dyDescent="0.2">
      <c r="A2191" s="1">
        <v>41424</v>
      </c>
      <c r="B2191">
        <v>20100</v>
      </c>
      <c r="C2191">
        <v>7846</v>
      </c>
      <c r="F2191" s="1">
        <v>42359</v>
      </c>
      <c r="G2191">
        <v>11530</v>
      </c>
      <c r="H2191">
        <v>4428</v>
      </c>
      <c r="I2191">
        <f t="shared" si="34"/>
        <v>7102</v>
      </c>
      <c r="P2191" s="13">
        <v>2167</v>
      </c>
      <c r="Q2191" s="13">
        <v>12357.400049430651</v>
      </c>
      <c r="R2191" s="13">
        <v>-387.40004943065105</v>
      </c>
      <c r="S2191" s="13">
        <v>-0.14107587048177569</v>
      </c>
      <c r="U2191" s="13">
        <v>66.132478632478637</v>
      </c>
      <c r="V2191" s="13">
        <v>16180</v>
      </c>
    </row>
    <row r="2192" spans="1:22" x14ac:dyDescent="0.2">
      <c r="A2192" s="1">
        <v>41425</v>
      </c>
      <c r="B2192">
        <v>20120</v>
      </c>
      <c r="C2192">
        <v>7872</v>
      </c>
      <c r="F2192" s="1">
        <v>42360</v>
      </c>
      <c r="G2192">
        <v>11495</v>
      </c>
      <c r="H2192">
        <v>4430</v>
      </c>
      <c r="I2192">
        <f t="shared" si="34"/>
        <v>7065</v>
      </c>
      <c r="P2192" s="13">
        <v>2168</v>
      </c>
      <c r="Q2192" s="13">
        <v>12316.920306252858</v>
      </c>
      <c r="R2192" s="13">
        <v>-471.9203062528577</v>
      </c>
      <c r="S2192" s="13">
        <v>-0.17185482578149755</v>
      </c>
      <c r="U2192" s="13">
        <v>66.163003663003664</v>
      </c>
      <c r="V2192" s="13">
        <v>16180</v>
      </c>
    </row>
    <row r="2193" spans="1:22" x14ac:dyDescent="0.2">
      <c r="A2193" s="1">
        <v>41428</v>
      </c>
      <c r="B2193">
        <v>20165</v>
      </c>
      <c r="C2193">
        <v>7958</v>
      </c>
      <c r="F2193" s="1">
        <v>42361</v>
      </c>
      <c r="G2193">
        <v>11385</v>
      </c>
      <c r="H2193">
        <v>4410</v>
      </c>
      <c r="I2193">
        <f t="shared" si="34"/>
        <v>6975</v>
      </c>
      <c r="P2193" s="13">
        <v>2169</v>
      </c>
      <c r="Q2193" s="13">
        <v>12461.972719306617</v>
      </c>
      <c r="R2193" s="13">
        <v>-536.97271930661736</v>
      </c>
      <c r="S2193" s="13">
        <v>-0.195544357602639</v>
      </c>
      <c r="U2193" s="13">
        <v>66.193528693528691</v>
      </c>
      <c r="V2193" s="13">
        <v>16185</v>
      </c>
    </row>
    <row r="2194" spans="1:22" x14ac:dyDescent="0.2">
      <c r="A2194" s="1">
        <v>41429</v>
      </c>
      <c r="B2194">
        <v>20210</v>
      </c>
      <c r="C2194">
        <v>7930</v>
      </c>
      <c r="F2194" s="1">
        <v>42362</v>
      </c>
      <c r="G2194">
        <v>11395</v>
      </c>
      <c r="H2194">
        <v>4412</v>
      </c>
      <c r="I2194">
        <f t="shared" si="34"/>
        <v>6983</v>
      </c>
      <c r="P2194" s="13">
        <v>2170</v>
      </c>
      <c r="Q2194" s="13">
        <v>12374.266609088065</v>
      </c>
      <c r="R2194" s="13">
        <v>-539.2666090880648</v>
      </c>
      <c r="S2194" s="13">
        <v>-0.19637970209519273</v>
      </c>
      <c r="U2194" s="13">
        <v>66.224053724053732</v>
      </c>
      <c r="V2194" s="13">
        <v>16190</v>
      </c>
    </row>
    <row r="2195" spans="1:22" x14ac:dyDescent="0.2">
      <c r="A2195" s="1">
        <v>41430</v>
      </c>
      <c r="B2195">
        <v>20215</v>
      </c>
      <c r="C2195">
        <v>7992</v>
      </c>
      <c r="F2195" s="1">
        <v>42363</v>
      </c>
      <c r="G2195">
        <v>11480</v>
      </c>
      <c r="H2195">
        <v>4428</v>
      </c>
      <c r="I2195">
        <f t="shared" si="34"/>
        <v>7052</v>
      </c>
      <c r="P2195" s="13">
        <v>2171</v>
      </c>
      <c r="Q2195" s="13">
        <v>12246.080755691717</v>
      </c>
      <c r="R2195" s="13">
        <v>-371.08075569171706</v>
      </c>
      <c r="S2195" s="13">
        <v>-0.13513302516399256</v>
      </c>
      <c r="U2195" s="13">
        <v>66.254578754578759</v>
      </c>
      <c r="V2195" s="13">
        <v>16190</v>
      </c>
    </row>
    <row r="2196" spans="1:22" x14ac:dyDescent="0.2">
      <c r="A2196" s="1">
        <v>41431</v>
      </c>
      <c r="B2196">
        <v>20205</v>
      </c>
      <c r="C2196">
        <v>7948</v>
      </c>
      <c r="F2196" s="1">
        <v>42366</v>
      </c>
      <c r="G2196">
        <v>11455</v>
      </c>
      <c r="H2196">
        <v>4370</v>
      </c>
      <c r="I2196">
        <f t="shared" si="34"/>
        <v>7085</v>
      </c>
      <c r="P2196" s="13">
        <v>2172</v>
      </c>
      <c r="Q2196" s="13">
        <v>12364.146673293617</v>
      </c>
      <c r="R2196" s="13">
        <v>-544.14667329361691</v>
      </c>
      <c r="S2196" s="13">
        <v>-0.19815682965833328</v>
      </c>
      <c r="U2196" s="13">
        <v>66.285103785103786</v>
      </c>
      <c r="V2196" s="13">
        <v>16190</v>
      </c>
    </row>
    <row r="2197" spans="1:22" x14ac:dyDescent="0.2">
      <c r="A2197" s="1">
        <v>41432</v>
      </c>
      <c r="B2197">
        <v>20230</v>
      </c>
      <c r="C2197">
        <v>7984</v>
      </c>
      <c r="F2197" s="1">
        <v>42367</v>
      </c>
      <c r="G2197">
        <v>11470</v>
      </c>
      <c r="H2197">
        <v>4424</v>
      </c>
      <c r="I2197">
        <f t="shared" si="34"/>
        <v>7046</v>
      </c>
      <c r="P2197" s="13">
        <v>2173</v>
      </c>
      <c r="Q2197" s="13">
        <v>12364.146673293617</v>
      </c>
      <c r="R2197" s="13">
        <v>-569.14667329361691</v>
      </c>
      <c r="S2197" s="13">
        <v>-0.20726084698416419</v>
      </c>
      <c r="U2197" s="13">
        <v>66.315628815628813</v>
      </c>
      <c r="V2197" s="13">
        <v>16195</v>
      </c>
    </row>
    <row r="2198" spans="1:22" x14ac:dyDescent="0.2">
      <c r="A2198" s="1">
        <v>41438</v>
      </c>
      <c r="B2198">
        <v>20345</v>
      </c>
      <c r="C2198">
        <v>7920</v>
      </c>
      <c r="F2198" s="1">
        <v>42368</v>
      </c>
      <c r="G2198">
        <v>11425</v>
      </c>
      <c r="H2198">
        <v>4468</v>
      </c>
      <c r="I2198">
        <f t="shared" si="34"/>
        <v>6957</v>
      </c>
      <c r="P2198" s="13">
        <v>2174</v>
      </c>
      <c r="Q2198" s="13">
        <v>12262.947315349131</v>
      </c>
      <c r="R2198" s="13">
        <v>-602.9473153491308</v>
      </c>
      <c r="S2198" s="13">
        <v>-0.21956971222006846</v>
      </c>
      <c r="U2198" s="13">
        <v>66.346153846153854</v>
      </c>
      <c r="V2198" s="13">
        <v>16210</v>
      </c>
    </row>
    <row r="2199" spans="1:22" x14ac:dyDescent="0.2">
      <c r="A2199" s="1">
        <v>41439</v>
      </c>
      <c r="B2199">
        <v>20065</v>
      </c>
      <c r="C2199">
        <v>7968</v>
      </c>
      <c r="F2199" s="1">
        <v>42369</v>
      </c>
      <c r="G2199">
        <v>11400</v>
      </c>
      <c r="H2199">
        <v>4462</v>
      </c>
      <c r="I2199">
        <f t="shared" si="34"/>
        <v>6938</v>
      </c>
      <c r="P2199" s="13">
        <v>2175</v>
      </c>
      <c r="Q2199" s="13">
        <v>12205.601012513924</v>
      </c>
      <c r="R2199" s="13">
        <v>-535.60101251392371</v>
      </c>
      <c r="S2199" s="13">
        <v>-0.19504483590637328</v>
      </c>
      <c r="U2199" s="13">
        <v>66.376678876678881</v>
      </c>
      <c r="V2199" s="13">
        <v>16210</v>
      </c>
    </row>
    <row r="2200" spans="1:22" x14ac:dyDescent="0.2">
      <c r="A2200" s="1">
        <v>41442</v>
      </c>
      <c r="B2200">
        <v>19885</v>
      </c>
      <c r="C2200">
        <v>7988</v>
      </c>
      <c r="F2200" s="1">
        <v>42373</v>
      </c>
      <c r="G2200">
        <v>11280</v>
      </c>
      <c r="H2200">
        <v>4440</v>
      </c>
      <c r="I2200">
        <f t="shared" si="34"/>
        <v>6840</v>
      </c>
      <c r="P2200" s="13">
        <v>2176</v>
      </c>
      <c r="Q2200" s="13">
        <v>12249.454067623199</v>
      </c>
      <c r="R2200" s="13">
        <v>-559.45406762319908</v>
      </c>
      <c r="S2200" s="13">
        <v>-0.20373118098592696</v>
      </c>
      <c r="U2200" s="13">
        <v>66.407203907203908</v>
      </c>
      <c r="V2200" s="13">
        <v>16210</v>
      </c>
    </row>
    <row r="2201" spans="1:22" x14ac:dyDescent="0.2">
      <c r="A2201" s="1">
        <v>41443</v>
      </c>
      <c r="B2201">
        <v>19965</v>
      </c>
      <c r="C2201">
        <v>8000</v>
      </c>
      <c r="F2201" s="1">
        <v>42374</v>
      </c>
      <c r="G2201">
        <v>11200</v>
      </c>
      <c r="H2201">
        <v>4488</v>
      </c>
      <c r="I2201">
        <f t="shared" si="34"/>
        <v>6712</v>
      </c>
      <c r="P2201" s="13">
        <v>2177</v>
      </c>
      <c r="Q2201" s="13">
        <v>12249.454067623199</v>
      </c>
      <c r="R2201" s="13">
        <v>-539.45406762319908</v>
      </c>
      <c r="S2201" s="13">
        <v>-0.19644796712526225</v>
      </c>
      <c r="U2201" s="13">
        <v>66.437728937728934</v>
      </c>
      <c r="V2201" s="13">
        <v>16215</v>
      </c>
    </row>
    <row r="2202" spans="1:22" x14ac:dyDescent="0.2">
      <c r="A2202" s="1">
        <v>41444</v>
      </c>
      <c r="B2202">
        <v>19980</v>
      </c>
      <c r="C2202">
        <v>8004</v>
      </c>
      <c r="F2202" s="1">
        <v>42375</v>
      </c>
      <c r="G2202">
        <v>11320</v>
      </c>
      <c r="H2202">
        <v>4468</v>
      </c>
      <c r="I2202">
        <f t="shared" si="34"/>
        <v>6852</v>
      </c>
      <c r="P2202" s="13">
        <v>2178</v>
      </c>
      <c r="Q2202" s="13">
        <v>12232.587507965785</v>
      </c>
      <c r="R2202" s="13">
        <v>-677.58750796578533</v>
      </c>
      <c r="S2202" s="13">
        <v>-0.24675073649148357</v>
      </c>
      <c r="U2202" s="13">
        <v>66.468253968253975</v>
      </c>
      <c r="V2202" s="13">
        <v>16220</v>
      </c>
    </row>
    <row r="2203" spans="1:22" x14ac:dyDescent="0.2">
      <c r="A2203" s="1">
        <v>41445</v>
      </c>
      <c r="B2203">
        <v>19910</v>
      </c>
      <c r="C2203">
        <v>7942</v>
      </c>
      <c r="F2203" s="1">
        <v>42376</v>
      </c>
      <c r="G2203">
        <v>11335</v>
      </c>
      <c r="H2203">
        <v>4424</v>
      </c>
      <c r="I2203">
        <f t="shared" si="34"/>
        <v>6911</v>
      </c>
      <c r="P2203" s="13">
        <v>2179</v>
      </c>
      <c r="Q2203" s="13">
        <v>12252.827379554683</v>
      </c>
      <c r="R2203" s="13">
        <v>-692.82737955468292</v>
      </c>
      <c r="S2203" s="13">
        <v>-0.25230049869103405</v>
      </c>
      <c r="U2203" s="13">
        <v>66.498778998779002</v>
      </c>
      <c r="V2203" s="13">
        <v>16220</v>
      </c>
    </row>
    <row r="2204" spans="1:22" x14ac:dyDescent="0.2">
      <c r="A2204" s="1">
        <v>41446</v>
      </c>
      <c r="B2204">
        <v>19925</v>
      </c>
      <c r="C2204">
        <v>7910</v>
      </c>
      <c r="F2204" s="1">
        <v>42377</v>
      </c>
      <c r="G2204">
        <v>11315</v>
      </c>
      <c r="H2204">
        <v>4428</v>
      </c>
      <c r="I2204">
        <f t="shared" si="34"/>
        <v>6887</v>
      </c>
      <c r="P2204" s="13">
        <v>2180</v>
      </c>
      <c r="Q2204" s="13">
        <v>12175.241205130578</v>
      </c>
      <c r="R2204" s="13">
        <v>-540.24120513057824</v>
      </c>
      <c r="S2204" s="13">
        <v>-0.19673461166546188</v>
      </c>
      <c r="U2204" s="13">
        <v>66.529304029304029</v>
      </c>
      <c r="V2204" s="13">
        <v>16230</v>
      </c>
    </row>
    <row r="2205" spans="1:22" x14ac:dyDescent="0.2">
      <c r="A2205" s="1">
        <v>41449</v>
      </c>
      <c r="B2205">
        <v>19990</v>
      </c>
      <c r="C2205">
        <v>7792</v>
      </c>
      <c r="F2205" s="1">
        <v>42380</v>
      </c>
      <c r="G2205">
        <v>11280</v>
      </c>
      <c r="H2205">
        <v>4382</v>
      </c>
      <c r="I2205">
        <f t="shared" si="34"/>
        <v>6898</v>
      </c>
      <c r="P2205" s="13">
        <v>2181</v>
      </c>
      <c r="Q2205" s="13">
        <v>11918.869498337885</v>
      </c>
      <c r="R2205" s="13">
        <v>-478.86949833788458</v>
      </c>
      <c r="S2205" s="13">
        <v>-0.17438544838720202</v>
      </c>
      <c r="U2205" s="13">
        <v>66.559829059829056</v>
      </c>
      <c r="V2205" s="13">
        <v>16230</v>
      </c>
    </row>
    <row r="2206" spans="1:22" x14ac:dyDescent="0.2">
      <c r="A2206" s="1">
        <v>41450</v>
      </c>
      <c r="B2206">
        <v>20010</v>
      </c>
      <c r="C2206">
        <v>7822</v>
      </c>
      <c r="F2206" s="1">
        <v>42381</v>
      </c>
      <c r="G2206">
        <v>11280</v>
      </c>
      <c r="H2206">
        <v>4248</v>
      </c>
      <c r="I2206">
        <f t="shared" si="34"/>
        <v>7032</v>
      </c>
      <c r="P2206" s="13">
        <v>2182</v>
      </c>
      <c r="Q2206" s="13">
        <v>12023.442168213851</v>
      </c>
      <c r="R2206" s="13">
        <v>-558.44216821385089</v>
      </c>
      <c r="S2206" s="13">
        <v>-0.20336268699573878</v>
      </c>
      <c r="U2206" s="13">
        <v>66.590354090354097</v>
      </c>
      <c r="V2206" s="13">
        <v>16230</v>
      </c>
    </row>
    <row r="2207" spans="1:22" x14ac:dyDescent="0.2">
      <c r="A2207" s="1">
        <v>41451</v>
      </c>
      <c r="B2207">
        <v>20035</v>
      </c>
      <c r="C2207">
        <v>7800</v>
      </c>
      <c r="F2207" s="1">
        <v>42382</v>
      </c>
      <c r="G2207">
        <v>11310</v>
      </c>
      <c r="H2207">
        <v>4254</v>
      </c>
      <c r="I2207">
        <f t="shared" si="34"/>
        <v>7056</v>
      </c>
      <c r="P2207" s="13">
        <v>2183</v>
      </c>
      <c r="Q2207" s="13">
        <v>11972.842489241608</v>
      </c>
      <c r="R2207" s="13">
        <v>-677.84248924160784</v>
      </c>
      <c r="S2207" s="13">
        <v>-0.2468435906495976</v>
      </c>
      <c r="U2207" s="13">
        <v>66.620879120879124</v>
      </c>
      <c r="V2207" s="13">
        <v>16235</v>
      </c>
    </row>
    <row r="2208" spans="1:22" x14ac:dyDescent="0.2">
      <c r="A2208" s="1">
        <v>41452</v>
      </c>
      <c r="B2208">
        <v>20045</v>
      </c>
      <c r="C2208">
        <v>7844</v>
      </c>
      <c r="F2208" s="1">
        <v>42383</v>
      </c>
      <c r="G2208">
        <v>11305</v>
      </c>
      <c r="H2208">
        <v>4262</v>
      </c>
      <c r="I2208">
        <f t="shared" si="34"/>
        <v>7043</v>
      </c>
      <c r="P2208" s="13">
        <v>2184</v>
      </c>
      <c r="Q2208" s="13">
        <v>11993.082360830505</v>
      </c>
      <c r="R2208" s="13">
        <v>-563.08236083050542</v>
      </c>
      <c r="S2208" s="13">
        <v>-0.20505246275482741</v>
      </c>
      <c r="U2208" s="13">
        <v>66.651404151404151</v>
      </c>
      <c r="V2208" s="13">
        <v>16240</v>
      </c>
    </row>
    <row r="2209" spans="1:22" x14ac:dyDescent="0.2">
      <c r="A2209" s="1">
        <v>41453</v>
      </c>
      <c r="B2209">
        <v>19950</v>
      </c>
      <c r="C2209">
        <v>7826</v>
      </c>
      <c r="F2209" s="1">
        <v>42384</v>
      </c>
      <c r="G2209">
        <v>11215</v>
      </c>
      <c r="H2209">
        <v>4254</v>
      </c>
      <c r="I2209">
        <f t="shared" si="34"/>
        <v>6961</v>
      </c>
      <c r="P2209" s="13">
        <v>2185</v>
      </c>
      <c r="Q2209" s="13">
        <v>11939.10936992678</v>
      </c>
      <c r="R2209" s="13">
        <v>-499.10936992678035</v>
      </c>
      <c r="S2209" s="13">
        <v>-0.18175601405191799</v>
      </c>
      <c r="U2209" s="13">
        <v>66.681929181929192</v>
      </c>
      <c r="V2209" s="13">
        <v>16255</v>
      </c>
    </row>
    <row r="2210" spans="1:22" x14ac:dyDescent="0.2">
      <c r="A2210" s="1">
        <v>41456</v>
      </c>
      <c r="B2210">
        <v>19950</v>
      </c>
      <c r="C2210">
        <v>7900</v>
      </c>
      <c r="F2210" s="1">
        <v>42387</v>
      </c>
      <c r="G2210">
        <v>11200</v>
      </c>
      <c r="H2210">
        <v>4250</v>
      </c>
      <c r="I2210">
        <f t="shared" si="34"/>
        <v>6950</v>
      </c>
      <c r="P2210" s="13">
        <v>2186</v>
      </c>
      <c r="Q2210" s="13">
        <v>11972.842489241608</v>
      </c>
      <c r="R2210" s="13">
        <v>-572.84248924160784</v>
      </c>
      <c r="S2210" s="13">
        <v>-0.20860671788110785</v>
      </c>
      <c r="U2210" s="13">
        <v>66.712454212454219</v>
      </c>
      <c r="V2210" s="13">
        <v>16255</v>
      </c>
    </row>
    <row r="2211" spans="1:22" x14ac:dyDescent="0.2">
      <c r="A2211" s="1">
        <v>41457</v>
      </c>
      <c r="B2211">
        <v>19975</v>
      </c>
      <c r="C2211">
        <v>7916</v>
      </c>
      <c r="F2211" s="1">
        <v>42388</v>
      </c>
      <c r="G2211">
        <v>11270</v>
      </c>
      <c r="H2211">
        <v>4328</v>
      </c>
      <c r="I2211">
        <f t="shared" si="34"/>
        <v>6942</v>
      </c>
      <c r="P2211" s="13">
        <v>2187</v>
      </c>
      <c r="Q2211" s="13">
        <v>12009.948920487921</v>
      </c>
      <c r="R2211" s="13">
        <v>-559.94892048792099</v>
      </c>
      <c r="S2211" s="13">
        <v>-0.20391138694809358</v>
      </c>
      <c r="U2211" s="13">
        <v>66.742979242979246</v>
      </c>
      <c r="V2211" s="13">
        <v>16265</v>
      </c>
    </row>
    <row r="2212" spans="1:22" x14ac:dyDescent="0.2">
      <c r="A2212" s="1">
        <v>41458</v>
      </c>
      <c r="B2212">
        <v>19995</v>
      </c>
      <c r="C2212">
        <v>7916</v>
      </c>
      <c r="F2212" s="1">
        <v>42389</v>
      </c>
      <c r="G2212">
        <v>11375</v>
      </c>
      <c r="H2212">
        <v>4264</v>
      </c>
      <c r="I2212">
        <f t="shared" si="34"/>
        <v>7111</v>
      </c>
      <c r="P2212" s="13">
        <v>2188</v>
      </c>
      <c r="Q2212" s="13">
        <v>11993.082360830505</v>
      </c>
      <c r="R2212" s="13">
        <v>-628.08236083050542</v>
      </c>
      <c r="S2212" s="13">
        <v>-0.22872290780198776</v>
      </c>
      <c r="U2212" s="13">
        <v>66.773504273504273</v>
      </c>
      <c r="V2212" s="13">
        <v>16270</v>
      </c>
    </row>
    <row r="2213" spans="1:22" x14ac:dyDescent="0.2">
      <c r="A2213" s="1">
        <v>41459</v>
      </c>
      <c r="B2213">
        <v>20010</v>
      </c>
      <c r="C2213">
        <v>7872</v>
      </c>
      <c r="F2213" s="1">
        <v>42390</v>
      </c>
      <c r="G2213">
        <v>11380</v>
      </c>
      <c r="H2213">
        <v>4284</v>
      </c>
      <c r="I2213">
        <f t="shared" si="34"/>
        <v>7096</v>
      </c>
      <c r="P2213" s="13">
        <v>2189</v>
      </c>
      <c r="Q2213" s="13">
        <v>12036.935415939783</v>
      </c>
      <c r="R2213" s="13">
        <v>-646.93541593978262</v>
      </c>
      <c r="S2213" s="13">
        <v>-0.23558844941637591</v>
      </c>
      <c r="U2213" s="13">
        <v>66.804029304029314</v>
      </c>
      <c r="V2213" s="13">
        <v>16290</v>
      </c>
    </row>
    <row r="2214" spans="1:22" x14ac:dyDescent="0.2">
      <c r="A2214" s="1">
        <v>41460</v>
      </c>
      <c r="B2214">
        <v>19990</v>
      </c>
      <c r="C2214">
        <v>7864</v>
      </c>
      <c r="F2214" s="1">
        <v>42391</v>
      </c>
      <c r="G2214">
        <v>11420</v>
      </c>
      <c r="H2214">
        <v>4346</v>
      </c>
      <c r="I2214">
        <f t="shared" si="34"/>
        <v>7074</v>
      </c>
      <c r="P2214" s="13">
        <v>2190</v>
      </c>
      <c r="Q2214" s="13">
        <v>12124.641526158335</v>
      </c>
      <c r="R2214" s="13">
        <v>-594.64152615833518</v>
      </c>
      <c r="S2214" s="13">
        <v>-0.21654507027216036</v>
      </c>
      <c r="U2214" s="13">
        <v>66.83455433455434</v>
      </c>
      <c r="V2214" s="13">
        <v>16295</v>
      </c>
    </row>
    <row r="2215" spans="1:22" x14ac:dyDescent="0.2">
      <c r="A2215" s="1">
        <v>41463</v>
      </c>
      <c r="B2215">
        <v>20000</v>
      </c>
      <c r="C2215">
        <v>7860</v>
      </c>
      <c r="F2215" s="1">
        <v>42394</v>
      </c>
      <c r="G2215">
        <v>11415</v>
      </c>
      <c r="H2215">
        <v>4344</v>
      </c>
      <c r="I2215">
        <f t="shared" si="34"/>
        <v>7071</v>
      </c>
      <c r="P2215" s="13">
        <v>2191</v>
      </c>
      <c r="Q2215" s="13">
        <v>12128.014838089819</v>
      </c>
      <c r="R2215" s="13">
        <v>-633.01483808981902</v>
      </c>
      <c r="S2215" s="13">
        <v>-0.23051912213911005</v>
      </c>
      <c r="U2215" s="13">
        <v>66.865079365079367</v>
      </c>
      <c r="V2215" s="13">
        <v>16300</v>
      </c>
    </row>
    <row r="2216" spans="1:22" x14ac:dyDescent="0.2">
      <c r="A2216" s="1">
        <v>41464</v>
      </c>
      <c r="B2216">
        <v>19900</v>
      </c>
      <c r="C2216">
        <v>7876</v>
      </c>
      <c r="F2216" s="1">
        <v>42395</v>
      </c>
      <c r="G2216">
        <v>11420</v>
      </c>
      <c r="H2216">
        <v>4318</v>
      </c>
      <c r="I2216">
        <f t="shared" si="34"/>
        <v>7102</v>
      </c>
      <c r="P2216" s="13">
        <v>2192</v>
      </c>
      <c r="Q2216" s="13">
        <v>12094.28171877499</v>
      </c>
      <c r="R2216" s="13">
        <v>-709.28171877498971</v>
      </c>
      <c r="S2216" s="13">
        <v>-0.2582925222649049</v>
      </c>
      <c r="U2216" s="13">
        <v>66.895604395604394</v>
      </c>
      <c r="V2216" s="13">
        <v>16300</v>
      </c>
    </row>
    <row r="2217" spans="1:22" x14ac:dyDescent="0.2">
      <c r="A2217" s="1">
        <v>41465</v>
      </c>
      <c r="B2217">
        <v>19715</v>
      </c>
      <c r="C2217">
        <v>7608</v>
      </c>
      <c r="F2217" s="1">
        <v>42396</v>
      </c>
      <c r="G2217">
        <v>11450</v>
      </c>
      <c r="H2217">
        <v>4348</v>
      </c>
      <c r="I2217">
        <f t="shared" si="34"/>
        <v>7102</v>
      </c>
      <c r="P2217" s="13">
        <v>2193</v>
      </c>
      <c r="Q2217" s="13">
        <v>12097.655030706474</v>
      </c>
      <c r="R2217" s="13">
        <v>-702.65503070647355</v>
      </c>
      <c r="S2217" s="13">
        <v>-0.25587934294535902</v>
      </c>
      <c r="U2217" s="13">
        <v>66.926129426129435</v>
      </c>
      <c r="V2217" s="13">
        <v>16305</v>
      </c>
    </row>
    <row r="2218" spans="1:22" x14ac:dyDescent="0.2">
      <c r="A2218" s="1">
        <v>41466</v>
      </c>
      <c r="B2218">
        <v>19820</v>
      </c>
      <c r="C2218">
        <v>7750</v>
      </c>
      <c r="F2218" s="1">
        <v>42397</v>
      </c>
      <c r="G2218">
        <v>11405</v>
      </c>
      <c r="H2218">
        <v>4316</v>
      </c>
      <c r="I2218">
        <f t="shared" si="34"/>
        <v>7089</v>
      </c>
      <c r="P2218" s="13">
        <v>2194</v>
      </c>
      <c r="Q2218" s="13">
        <v>12124.641526158335</v>
      </c>
      <c r="R2218" s="13">
        <v>-644.64152615833518</v>
      </c>
      <c r="S2218" s="13">
        <v>-0.23475310492382215</v>
      </c>
      <c r="U2218" s="13">
        <v>66.956654456654462</v>
      </c>
      <c r="V2218" s="13">
        <v>16305</v>
      </c>
    </row>
    <row r="2219" spans="1:22" x14ac:dyDescent="0.2">
      <c r="A2219" s="1">
        <v>41467</v>
      </c>
      <c r="B2219">
        <v>19785</v>
      </c>
      <c r="C2219">
        <v>7730</v>
      </c>
      <c r="F2219" s="1">
        <v>42398</v>
      </c>
      <c r="G2219">
        <v>11375</v>
      </c>
      <c r="H2219">
        <v>4368</v>
      </c>
      <c r="I2219">
        <f t="shared" si="34"/>
        <v>7007</v>
      </c>
      <c r="P2219" s="13">
        <v>2195</v>
      </c>
      <c r="Q2219" s="13">
        <v>12026.815480145335</v>
      </c>
      <c r="R2219" s="13">
        <v>-571.81548014533473</v>
      </c>
      <c r="S2219" s="13">
        <v>-0.2082327215368576</v>
      </c>
      <c r="U2219" s="13">
        <v>66.987179487179489</v>
      </c>
      <c r="V2219" s="13">
        <v>16320</v>
      </c>
    </row>
    <row r="2220" spans="1:22" x14ac:dyDescent="0.2">
      <c r="A2220" s="1">
        <v>41470</v>
      </c>
      <c r="B2220">
        <v>19780</v>
      </c>
      <c r="C2220">
        <v>7758</v>
      </c>
      <c r="F2220" s="1">
        <v>42401</v>
      </c>
      <c r="G2220">
        <v>11375</v>
      </c>
      <c r="H2220">
        <v>4342</v>
      </c>
      <c r="I2220">
        <f t="shared" si="34"/>
        <v>7033</v>
      </c>
      <c r="P2220" s="13">
        <v>2196</v>
      </c>
      <c r="Q2220" s="13">
        <v>12117.894902295371</v>
      </c>
      <c r="R2220" s="13">
        <v>-647.89490229537114</v>
      </c>
      <c r="S2220" s="13">
        <v>-0.23593785663258296</v>
      </c>
      <c r="U2220" s="13">
        <v>67.017704517704516</v>
      </c>
      <c r="V2220" s="13">
        <v>16320</v>
      </c>
    </row>
    <row r="2221" spans="1:22" x14ac:dyDescent="0.2">
      <c r="A2221" s="1">
        <v>41471</v>
      </c>
      <c r="B2221">
        <v>19860</v>
      </c>
      <c r="C2221">
        <v>7742</v>
      </c>
      <c r="F2221" s="1">
        <v>42402</v>
      </c>
      <c r="G2221">
        <v>11470</v>
      </c>
      <c r="H2221">
        <v>4342</v>
      </c>
      <c r="I2221">
        <f t="shared" si="34"/>
        <v>7128</v>
      </c>
      <c r="P2221" s="13">
        <v>2197</v>
      </c>
      <c r="Q2221" s="13">
        <v>12192.107764787992</v>
      </c>
      <c r="R2221" s="13">
        <v>-767.10776478799198</v>
      </c>
      <c r="S2221" s="13">
        <v>-0.27935049525637162</v>
      </c>
      <c r="U2221" s="13">
        <v>67.048229548229557</v>
      </c>
      <c r="V2221" s="13">
        <v>16320</v>
      </c>
    </row>
    <row r="2222" spans="1:22" x14ac:dyDescent="0.2">
      <c r="A2222" s="1">
        <v>41472</v>
      </c>
      <c r="B2222">
        <v>19860</v>
      </c>
      <c r="C2222">
        <v>7734</v>
      </c>
      <c r="F2222" s="1">
        <v>42403</v>
      </c>
      <c r="G2222">
        <v>10715</v>
      </c>
      <c r="H2222">
        <v>4326</v>
      </c>
      <c r="I2222">
        <f t="shared" si="34"/>
        <v>6389</v>
      </c>
      <c r="P2222" s="13">
        <v>2198</v>
      </c>
      <c r="Q2222" s="13">
        <v>12181.987828993544</v>
      </c>
      <c r="R2222" s="13">
        <v>-781.9878289935441</v>
      </c>
      <c r="S2222" s="13">
        <v>-0.28476922974984453</v>
      </c>
      <c r="U2222" s="13">
        <v>67.078754578754584</v>
      </c>
      <c r="V2222" s="13">
        <v>16320</v>
      </c>
    </row>
    <row r="2223" spans="1:22" x14ac:dyDescent="0.2">
      <c r="A2223" s="1">
        <v>41473</v>
      </c>
      <c r="B2223">
        <v>19880</v>
      </c>
      <c r="C2223">
        <v>7768</v>
      </c>
      <c r="F2223" s="1">
        <v>42404</v>
      </c>
      <c r="G2223">
        <v>10590</v>
      </c>
      <c r="H2223">
        <v>4398</v>
      </c>
      <c r="I2223">
        <f t="shared" si="34"/>
        <v>6192</v>
      </c>
      <c r="P2223" s="13">
        <v>2199</v>
      </c>
      <c r="Q2223" s="13">
        <v>12144.881397747233</v>
      </c>
      <c r="R2223" s="13">
        <v>-864.88139774723277</v>
      </c>
      <c r="S2223" s="13">
        <v>-0.31495580919518595</v>
      </c>
      <c r="U2223" s="13">
        <v>67.109279609279611</v>
      </c>
      <c r="V2223" s="13">
        <v>16325</v>
      </c>
    </row>
    <row r="2224" spans="1:22" x14ac:dyDescent="0.2">
      <c r="A2224" s="1">
        <v>41474</v>
      </c>
      <c r="B2224">
        <v>19905</v>
      </c>
      <c r="C2224">
        <v>7784</v>
      </c>
      <c r="F2224" s="1">
        <v>42405</v>
      </c>
      <c r="G2224">
        <v>10565</v>
      </c>
      <c r="H2224">
        <v>4408</v>
      </c>
      <c r="I2224">
        <f t="shared" si="34"/>
        <v>6157</v>
      </c>
      <c r="P2224" s="13">
        <v>2200</v>
      </c>
      <c r="Q2224" s="13">
        <v>12225.840884102821</v>
      </c>
      <c r="R2224" s="13">
        <v>-1025.8408841028213</v>
      </c>
      <c r="S2224" s="13">
        <v>-0.37357092729671076</v>
      </c>
      <c r="U2224" s="13">
        <v>67.139804639804638</v>
      </c>
      <c r="V2224" s="13">
        <v>16340</v>
      </c>
    </row>
    <row r="2225" spans="1:22" x14ac:dyDescent="0.2">
      <c r="A2225" s="1">
        <v>41477</v>
      </c>
      <c r="B2225">
        <v>19920</v>
      </c>
      <c r="C2225">
        <v>7916</v>
      </c>
      <c r="F2225" s="1">
        <v>42415</v>
      </c>
      <c r="G2225">
        <v>10390</v>
      </c>
      <c r="H2225">
        <v>4438</v>
      </c>
      <c r="I2225">
        <f t="shared" si="34"/>
        <v>5952</v>
      </c>
      <c r="P2225" s="13">
        <v>2201</v>
      </c>
      <c r="Q2225" s="13">
        <v>12192.107764787992</v>
      </c>
      <c r="R2225" s="13">
        <v>-872.10776478799198</v>
      </c>
      <c r="S2225" s="13">
        <v>-0.31758736802486137</v>
      </c>
      <c r="U2225" s="13">
        <v>67.170329670329679</v>
      </c>
      <c r="V2225" s="13">
        <v>16350</v>
      </c>
    </row>
    <row r="2226" spans="1:22" x14ac:dyDescent="0.2">
      <c r="A2226" s="1">
        <v>41478</v>
      </c>
      <c r="B2226">
        <v>19905</v>
      </c>
      <c r="C2226">
        <v>7884</v>
      </c>
      <c r="F2226" s="1">
        <v>42416</v>
      </c>
      <c r="G2226">
        <v>10485</v>
      </c>
      <c r="H2226">
        <v>4434</v>
      </c>
      <c r="I2226">
        <f t="shared" si="34"/>
        <v>6051</v>
      </c>
      <c r="P2226" s="13">
        <v>2202</v>
      </c>
      <c r="Q2226" s="13">
        <v>12117.894902295371</v>
      </c>
      <c r="R2226" s="13">
        <v>-782.89490229537114</v>
      </c>
      <c r="S2226" s="13">
        <v>-0.28509955019206978</v>
      </c>
      <c r="U2226" s="13">
        <v>67.200854700854705</v>
      </c>
      <c r="V2226" s="13">
        <v>16360</v>
      </c>
    </row>
    <row r="2227" spans="1:22" x14ac:dyDescent="0.2">
      <c r="A2227" s="1">
        <v>41479</v>
      </c>
      <c r="B2227">
        <v>19960</v>
      </c>
      <c r="C2227">
        <v>7896</v>
      </c>
      <c r="F2227" s="1">
        <v>42417</v>
      </c>
      <c r="G2227">
        <v>10530</v>
      </c>
      <c r="H2227">
        <v>4402</v>
      </c>
      <c r="I2227">
        <f t="shared" si="34"/>
        <v>6128</v>
      </c>
      <c r="P2227" s="13">
        <v>2203</v>
      </c>
      <c r="Q2227" s="13">
        <v>12124.641526158335</v>
      </c>
      <c r="R2227" s="13">
        <v>-809.64152615833518</v>
      </c>
      <c r="S2227" s="13">
        <v>-0.29483961927430608</v>
      </c>
      <c r="U2227" s="13">
        <v>67.231379731379732</v>
      </c>
      <c r="V2227" s="13">
        <v>16365</v>
      </c>
    </row>
    <row r="2228" spans="1:22" x14ac:dyDescent="0.2">
      <c r="A2228" s="1">
        <v>41480</v>
      </c>
      <c r="B2228">
        <v>19980</v>
      </c>
      <c r="C2228">
        <v>7868</v>
      </c>
      <c r="F2228" s="1">
        <v>42418</v>
      </c>
      <c r="G2228">
        <v>10565</v>
      </c>
      <c r="H2228">
        <v>4424</v>
      </c>
      <c r="I2228">
        <f t="shared" si="34"/>
        <v>6141</v>
      </c>
      <c r="P2228" s="13">
        <v>2204</v>
      </c>
      <c r="Q2228" s="13">
        <v>12047.05535173423</v>
      </c>
      <c r="R2228" s="13">
        <v>-767.0553517342305</v>
      </c>
      <c r="S2228" s="13">
        <v>-0.27933140848238985</v>
      </c>
      <c r="U2228" s="13">
        <v>67.261904761904759</v>
      </c>
      <c r="V2228" s="13">
        <v>16375</v>
      </c>
    </row>
    <row r="2229" spans="1:22" x14ac:dyDescent="0.2">
      <c r="A2229" s="1">
        <v>41481</v>
      </c>
      <c r="B2229">
        <v>19815</v>
      </c>
      <c r="C2229">
        <v>7828</v>
      </c>
      <c r="F2229" s="1">
        <v>42419</v>
      </c>
      <c r="G2229">
        <v>10460</v>
      </c>
      <c r="H2229">
        <v>4448</v>
      </c>
      <c r="I2229">
        <f t="shared" si="34"/>
        <v>6012</v>
      </c>
      <c r="P2229" s="13">
        <v>2205</v>
      </c>
      <c r="Q2229" s="13">
        <v>11821.04345232488</v>
      </c>
      <c r="R2229" s="13">
        <v>-541.04345232488049</v>
      </c>
      <c r="S2229" s="13">
        <v>-0.19702675855972296</v>
      </c>
      <c r="U2229" s="13">
        <v>67.2924297924298</v>
      </c>
      <c r="V2229" s="13">
        <v>16380</v>
      </c>
    </row>
    <row r="2230" spans="1:22" x14ac:dyDescent="0.2">
      <c r="A2230" s="1">
        <v>41484</v>
      </c>
      <c r="B2230">
        <v>19705</v>
      </c>
      <c r="C2230">
        <v>7750</v>
      </c>
      <c r="F2230" s="1">
        <v>42422</v>
      </c>
      <c r="G2230">
        <v>10505</v>
      </c>
      <c r="H2230">
        <v>4448</v>
      </c>
      <c r="I2230">
        <f t="shared" si="34"/>
        <v>6057</v>
      </c>
      <c r="P2230" s="13">
        <v>2206</v>
      </c>
      <c r="Q2230" s="13">
        <v>11831.16338811933</v>
      </c>
      <c r="R2230" s="13">
        <v>-521.16338811933019</v>
      </c>
      <c r="S2230" s="13">
        <v>-0.18978722060108455</v>
      </c>
      <c r="U2230" s="13">
        <v>67.322954822954827</v>
      </c>
      <c r="V2230" s="13">
        <v>16380</v>
      </c>
    </row>
    <row r="2231" spans="1:22" x14ac:dyDescent="0.2">
      <c r="A2231" s="1">
        <v>41485</v>
      </c>
      <c r="B2231">
        <v>19765</v>
      </c>
      <c r="C2231">
        <v>7768</v>
      </c>
      <c r="F2231" s="1">
        <v>42423</v>
      </c>
      <c r="G2231">
        <v>10485</v>
      </c>
      <c r="H2231">
        <v>4438</v>
      </c>
      <c r="I2231">
        <f t="shared" si="34"/>
        <v>6047</v>
      </c>
      <c r="P2231" s="13">
        <v>2207</v>
      </c>
      <c r="Q2231" s="13">
        <v>11844.656635845262</v>
      </c>
      <c r="R2231" s="13">
        <v>-539.65663584526192</v>
      </c>
      <c r="S2231" s="13">
        <v>-0.19652173450939514</v>
      </c>
      <c r="U2231" s="13">
        <v>67.353479853479854</v>
      </c>
      <c r="V2231" s="13">
        <v>16385</v>
      </c>
    </row>
    <row r="2232" spans="1:22" x14ac:dyDescent="0.2">
      <c r="A2232" s="1">
        <v>41486</v>
      </c>
      <c r="B2232">
        <v>19840</v>
      </c>
      <c r="C2232">
        <v>7878</v>
      </c>
      <c r="F2232" s="1">
        <v>42424</v>
      </c>
      <c r="G2232">
        <v>10325</v>
      </c>
      <c r="H2232">
        <v>4426</v>
      </c>
      <c r="I2232">
        <f t="shared" si="34"/>
        <v>5899</v>
      </c>
      <c r="P2232" s="13">
        <v>2208</v>
      </c>
      <c r="Q2232" s="13">
        <v>11831.16338811933</v>
      </c>
      <c r="R2232" s="13">
        <v>-616.16338811933019</v>
      </c>
      <c r="S2232" s="13">
        <v>-0.22438248643924194</v>
      </c>
      <c r="U2232" s="13">
        <v>67.384004884004881</v>
      </c>
      <c r="V2232" s="13">
        <v>16385</v>
      </c>
    </row>
    <row r="2233" spans="1:22" x14ac:dyDescent="0.2">
      <c r="A2233" s="1">
        <v>41487</v>
      </c>
      <c r="B2233">
        <v>19820</v>
      </c>
      <c r="C2233">
        <v>7948</v>
      </c>
      <c r="F2233" s="1">
        <v>42425</v>
      </c>
      <c r="G2233">
        <v>10160</v>
      </c>
      <c r="H2233">
        <v>4428</v>
      </c>
      <c r="I2233">
        <f t="shared" si="34"/>
        <v>5732</v>
      </c>
      <c r="P2233" s="13">
        <v>2209</v>
      </c>
      <c r="Q2233" s="13">
        <v>11824.416764256364</v>
      </c>
      <c r="R2233" s="13">
        <v>-624.41676425636433</v>
      </c>
      <c r="S2233" s="13">
        <v>-0.22738804161316828</v>
      </c>
      <c r="U2233" s="13">
        <v>67.414529914529922</v>
      </c>
      <c r="V2233" s="13">
        <v>16390</v>
      </c>
    </row>
    <row r="2234" spans="1:22" x14ac:dyDescent="0.2">
      <c r="A2234" s="1">
        <v>41488</v>
      </c>
      <c r="B2234">
        <v>19835</v>
      </c>
      <c r="C2234">
        <v>7958</v>
      </c>
      <c r="F2234" s="1">
        <v>42426</v>
      </c>
      <c r="G2234">
        <v>10080</v>
      </c>
      <c r="H2234">
        <v>4362</v>
      </c>
      <c r="I2234">
        <f t="shared" si="34"/>
        <v>5718</v>
      </c>
      <c r="P2234" s="13">
        <v>2210</v>
      </c>
      <c r="Q2234" s="13">
        <v>11955.975929584194</v>
      </c>
      <c r="R2234" s="13">
        <v>-685.97592958419409</v>
      </c>
      <c r="S2234" s="13">
        <v>-0.2498054699214983</v>
      </c>
      <c r="U2234" s="13">
        <v>67.445054945054949</v>
      </c>
      <c r="V2234" s="13">
        <v>16390</v>
      </c>
    </row>
    <row r="2235" spans="1:22" x14ac:dyDescent="0.2">
      <c r="A2235" s="1">
        <v>41491</v>
      </c>
      <c r="B2235">
        <v>19835</v>
      </c>
      <c r="C2235">
        <v>8014</v>
      </c>
      <c r="F2235" s="1">
        <v>42429</v>
      </c>
      <c r="G2235">
        <v>9990</v>
      </c>
      <c r="H2235">
        <v>4386</v>
      </c>
      <c r="I2235">
        <f t="shared" si="34"/>
        <v>5604</v>
      </c>
      <c r="P2235" s="13">
        <v>2211</v>
      </c>
      <c r="Q2235" s="13">
        <v>11848.029947776744</v>
      </c>
      <c r="R2235" s="13">
        <v>-473.02994777674394</v>
      </c>
      <c r="S2235" s="13">
        <v>-0.17225891360785442</v>
      </c>
      <c r="U2235" s="13">
        <v>67.475579975579976</v>
      </c>
      <c r="V2235" s="13">
        <v>16405</v>
      </c>
    </row>
    <row r="2236" spans="1:22" x14ac:dyDescent="0.2">
      <c r="A2236" s="1">
        <v>41492</v>
      </c>
      <c r="B2236">
        <v>19835</v>
      </c>
      <c r="C2236">
        <v>8002</v>
      </c>
      <c r="F2236" s="1">
        <v>42430</v>
      </c>
      <c r="G2236">
        <v>10045</v>
      </c>
      <c r="H2236">
        <v>4564</v>
      </c>
      <c r="I2236">
        <f t="shared" si="34"/>
        <v>5481</v>
      </c>
      <c r="P2236" s="13">
        <v>2212</v>
      </c>
      <c r="Q2236" s="13">
        <v>11881.763067091571</v>
      </c>
      <c r="R2236" s="13">
        <v>-501.76306709157143</v>
      </c>
      <c r="S2236" s="13">
        <v>-0.18272238625054865</v>
      </c>
      <c r="U2236" s="13">
        <v>67.506105006105003</v>
      </c>
      <c r="V2236" s="13">
        <v>16420</v>
      </c>
    </row>
    <row r="2237" spans="1:22" x14ac:dyDescent="0.2">
      <c r="A2237" s="1">
        <v>41493</v>
      </c>
      <c r="B2237">
        <v>19765</v>
      </c>
      <c r="C2237">
        <v>7950</v>
      </c>
      <c r="F2237" s="1">
        <v>42431</v>
      </c>
      <c r="G2237">
        <v>10045</v>
      </c>
      <c r="H2237">
        <v>4552</v>
      </c>
      <c r="I2237">
        <f t="shared" si="34"/>
        <v>5493</v>
      </c>
      <c r="P2237" s="13">
        <v>2213</v>
      </c>
      <c r="Q2237" s="13">
        <v>11986.33573696754</v>
      </c>
      <c r="R2237" s="13">
        <v>-566.33573696753956</v>
      </c>
      <c r="S2237" s="13">
        <v>-0.20623721446358756</v>
      </c>
      <c r="U2237" s="13">
        <v>67.536630036630044</v>
      </c>
      <c r="V2237" s="13">
        <v>16425</v>
      </c>
    </row>
    <row r="2238" spans="1:22" x14ac:dyDescent="0.2">
      <c r="A2238" s="1">
        <v>41494</v>
      </c>
      <c r="B2238">
        <v>19765</v>
      </c>
      <c r="C2238">
        <v>7974</v>
      </c>
      <c r="F2238" s="1">
        <v>42432</v>
      </c>
      <c r="G2238">
        <v>10155</v>
      </c>
      <c r="H2238">
        <v>4572</v>
      </c>
      <c r="I2238">
        <f t="shared" si="34"/>
        <v>5583</v>
      </c>
      <c r="P2238" s="13">
        <v>2214</v>
      </c>
      <c r="Q2238" s="13">
        <v>11982.962425036058</v>
      </c>
      <c r="R2238" s="13">
        <v>-567.96242503605754</v>
      </c>
      <c r="S2238" s="13">
        <v>-0.20682959031796797</v>
      </c>
      <c r="U2238" s="13">
        <v>67.56715506715507</v>
      </c>
      <c r="V2238" s="13">
        <v>16430</v>
      </c>
    </row>
    <row r="2239" spans="1:22" x14ac:dyDescent="0.2">
      <c r="A2239" s="1">
        <v>41495</v>
      </c>
      <c r="B2239">
        <v>19795</v>
      </c>
      <c r="C2239">
        <v>7948</v>
      </c>
      <c r="F2239" s="1">
        <v>42433</v>
      </c>
      <c r="G2239">
        <v>10235</v>
      </c>
      <c r="H2239">
        <v>4620</v>
      </c>
      <c r="I2239">
        <f t="shared" si="34"/>
        <v>5615</v>
      </c>
      <c r="P2239" s="13">
        <v>2215</v>
      </c>
      <c r="Q2239" s="13">
        <v>11939.10936992678</v>
      </c>
      <c r="R2239" s="13">
        <v>-519.10936992678035</v>
      </c>
      <c r="S2239" s="13">
        <v>-0.18903922791258271</v>
      </c>
      <c r="U2239" s="13">
        <v>67.597680097680097</v>
      </c>
      <c r="V2239" s="13">
        <v>16435</v>
      </c>
    </row>
    <row r="2240" spans="1:22" x14ac:dyDescent="0.2">
      <c r="A2240" s="1">
        <v>41498</v>
      </c>
      <c r="B2240">
        <v>19720</v>
      </c>
      <c r="C2240">
        <v>7970</v>
      </c>
      <c r="F2240" s="1">
        <v>42436</v>
      </c>
      <c r="G2240">
        <v>10540</v>
      </c>
      <c r="H2240">
        <v>4758</v>
      </c>
      <c r="I2240">
        <f t="shared" si="34"/>
        <v>5782</v>
      </c>
      <c r="P2240" s="13">
        <v>2216</v>
      </c>
      <c r="Q2240" s="13">
        <v>11989.709048899022</v>
      </c>
      <c r="R2240" s="13">
        <v>-539.70904889902158</v>
      </c>
      <c r="S2240" s="13">
        <v>-0.19654082128337627</v>
      </c>
      <c r="U2240" s="13">
        <v>67.628205128205138</v>
      </c>
      <c r="V2240" s="13">
        <v>16435</v>
      </c>
    </row>
    <row r="2241" spans="1:22" x14ac:dyDescent="0.2">
      <c r="A2241" s="1">
        <v>41499</v>
      </c>
      <c r="B2241">
        <v>19810</v>
      </c>
      <c r="C2241">
        <v>8088</v>
      </c>
      <c r="F2241" s="1">
        <v>42437</v>
      </c>
      <c r="G2241">
        <v>10410</v>
      </c>
      <c r="H2241">
        <v>4704</v>
      </c>
      <c r="I2241">
        <f t="shared" si="34"/>
        <v>5706</v>
      </c>
      <c r="P2241" s="13">
        <v>2217</v>
      </c>
      <c r="Q2241" s="13">
        <v>11935.736057995298</v>
      </c>
      <c r="R2241" s="13">
        <v>-530.73605799529832</v>
      </c>
      <c r="S2241" s="13">
        <v>-0.19327321069729547</v>
      </c>
      <c r="U2241" s="13">
        <v>67.658730158730165</v>
      </c>
      <c r="V2241" s="13">
        <v>16450</v>
      </c>
    </row>
    <row r="2242" spans="1:22" x14ac:dyDescent="0.2">
      <c r="A2242" s="1">
        <v>41500</v>
      </c>
      <c r="B2242">
        <v>19850</v>
      </c>
      <c r="C2242">
        <v>8020</v>
      </c>
      <c r="F2242" s="1">
        <v>42438</v>
      </c>
      <c r="G2242">
        <v>10290</v>
      </c>
      <c r="H2242">
        <v>4668</v>
      </c>
      <c r="I2242">
        <f t="shared" si="34"/>
        <v>5622</v>
      </c>
      <c r="P2242" s="13">
        <v>2218</v>
      </c>
      <c r="Q2242" s="13">
        <v>12023.442168213851</v>
      </c>
      <c r="R2242" s="13">
        <v>-648.44216821385089</v>
      </c>
      <c r="S2242" s="13">
        <v>-0.23613714936873001</v>
      </c>
      <c r="U2242" s="13">
        <v>67.689255189255192</v>
      </c>
      <c r="V2242" s="13">
        <v>16455</v>
      </c>
    </row>
    <row r="2243" spans="1:22" x14ac:dyDescent="0.2">
      <c r="A2243" s="1">
        <v>41501</v>
      </c>
      <c r="B2243">
        <v>19765</v>
      </c>
      <c r="C2243">
        <v>8042</v>
      </c>
      <c r="F2243" s="1">
        <v>42439</v>
      </c>
      <c r="G2243">
        <v>10180</v>
      </c>
      <c r="H2243">
        <v>4608</v>
      </c>
      <c r="I2243">
        <f t="shared" ref="I2243:I2306" si="35">G2243-H2243</f>
        <v>5572</v>
      </c>
      <c r="P2243" s="13">
        <v>2219</v>
      </c>
      <c r="Q2243" s="13">
        <v>11979.589113104576</v>
      </c>
      <c r="R2243" s="13">
        <v>-604.58911310457552</v>
      </c>
      <c r="S2243" s="13">
        <v>-0.22016759042851161</v>
      </c>
      <c r="U2243" s="13">
        <v>67.719780219780219</v>
      </c>
      <c r="V2243" s="13">
        <v>16455</v>
      </c>
    </row>
    <row r="2244" spans="1:22" x14ac:dyDescent="0.2">
      <c r="A2244" s="1">
        <v>41502</v>
      </c>
      <c r="B2244">
        <v>19810</v>
      </c>
      <c r="C2244">
        <v>8034</v>
      </c>
      <c r="F2244" s="1">
        <v>42440</v>
      </c>
      <c r="G2244">
        <v>10110</v>
      </c>
      <c r="H2244">
        <v>4628</v>
      </c>
      <c r="I2244">
        <f t="shared" si="35"/>
        <v>5482</v>
      </c>
      <c r="P2244" s="13">
        <v>2220</v>
      </c>
      <c r="Q2244" s="13">
        <v>11979.589113104576</v>
      </c>
      <c r="R2244" s="13">
        <v>-509.58911310457552</v>
      </c>
      <c r="S2244" s="13">
        <v>-0.18557232459035422</v>
      </c>
      <c r="U2244" s="13">
        <v>67.75030525030526</v>
      </c>
      <c r="V2244" s="13">
        <v>16465</v>
      </c>
    </row>
    <row r="2245" spans="1:22" x14ac:dyDescent="0.2">
      <c r="A2245" s="1">
        <v>41505</v>
      </c>
      <c r="B2245">
        <v>19825</v>
      </c>
      <c r="C2245">
        <v>8018</v>
      </c>
      <c r="F2245" s="1">
        <v>42443</v>
      </c>
      <c r="G2245">
        <v>10115</v>
      </c>
      <c r="H2245">
        <v>4592</v>
      </c>
      <c r="I2245">
        <f t="shared" si="35"/>
        <v>5523</v>
      </c>
      <c r="P2245" s="13">
        <v>2221</v>
      </c>
      <c r="Q2245" s="13">
        <v>11952.602617652712</v>
      </c>
      <c r="R2245" s="13">
        <v>-1237.6026176527121</v>
      </c>
      <c r="S2245" s="13">
        <v>-0.45068622694415839</v>
      </c>
      <c r="U2245" s="13">
        <v>67.780830280830287</v>
      </c>
      <c r="V2245" s="13">
        <v>16470</v>
      </c>
    </row>
    <row r="2246" spans="1:22" x14ac:dyDescent="0.2">
      <c r="A2246" s="1">
        <v>41506</v>
      </c>
      <c r="B2246">
        <v>19830</v>
      </c>
      <c r="C2246">
        <v>7890</v>
      </c>
      <c r="F2246" s="1">
        <v>42444</v>
      </c>
      <c r="G2246">
        <v>10100</v>
      </c>
      <c r="H2246">
        <v>4566</v>
      </c>
      <c r="I2246">
        <f t="shared" si="35"/>
        <v>5534</v>
      </c>
      <c r="P2246" s="13">
        <v>2222</v>
      </c>
      <c r="Q2246" s="13">
        <v>12074.041847186094</v>
      </c>
      <c r="R2246" s="13">
        <v>-1484.0418471860939</v>
      </c>
      <c r="S2246" s="13">
        <v>-0.54042970756161146</v>
      </c>
      <c r="U2246" s="13">
        <v>67.811355311355314</v>
      </c>
      <c r="V2246" s="13">
        <v>16470</v>
      </c>
    </row>
    <row r="2247" spans="1:22" x14ac:dyDescent="0.2">
      <c r="A2247" s="1">
        <v>41507</v>
      </c>
      <c r="B2247">
        <v>19770</v>
      </c>
      <c r="C2247">
        <v>7866</v>
      </c>
      <c r="F2247" s="1">
        <v>42445</v>
      </c>
      <c r="G2247">
        <v>10110</v>
      </c>
      <c r="H2247">
        <v>4584</v>
      </c>
      <c r="I2247">
        <f t="shared" si="35"/>
        <v>5526</v>
      </c>
      <c r="P2247" s="13">
        <v>2223</v>
      </c>
      <c r="Q2247" s="13">
        <v>12090.908406843508</v>
      </c>
      <c r="R2247" s="13">
        <v>-1525.9084068435077</v>
      </c>
      <c r="S2247" s="13">
        <v>-0.5556758629413725</v>
      </c>
      <c r="U2247" s="13">
        <v>67.841880341880341</v>
      </c>
      <c r="V2247" s="13">
        <v>16480</v>
      </c>
    </row>
    <row r="2248" spans="1:22" x14ac:dyDescent="0.2">
      <c r="A2248" s="1">
        <v>41508</v>
      </c>
      <c r="B2248">
        <v>19755</v>
      </c>
      <c r="C2248">
        <v>7890</v>
      </c>
      <c r="F2248" s="1">
        <v>42446</v>
      </c>
      <c r="G2248">
        <v>10185</v>
      </c>
      <c r="H2248">
        <v>4642</v>
      </c>
      <c r="I2248">
        <f t="shared" si="35"/>
        <v>5543</v>
      </c>
      <c r="P2248" s="13">
        <v>2224</v>
      </c>
      <c r="Q2248" s="13">
        <v>12141.508085815749</v>
      </c>
      <c r="R2248" s="13">
        <v>-1751.5080858157489</v>
      </c>
      <c r="S2248" s="13">
        <v>-0.63783039838397937</v>
      </c>
      <c r="U2248" s="13">
        <v>67.872405372405382</v>
      </c>
      <c r="V2248" s="13">
        <v>16485</v>
      </c>
    </row>
    <row r="2249" spans="1:22" x14ac:dyDescent="0.2">
      <c r="A2249" s="1">
        <v>41509</v>
      </c>
      <c r="B2249">
        <v>19780</v>
      </c>
      <c r="C2249">
        <v>7860</v>
      </c>
      <c r="F2249" s="1">
        <v>42447</v>
      </c>
      <c r="G2249">
        <v>10380</v>
      </c>
      <c r="H2249">
        <v>4710</v>
      </c>
      <c r="I2249">
        <f t="shared" si="35"/>
        <v>5670</v>
      </c>
      <c r="P2249" s="13">
        <v>2225</v>
      </c>
      <c r="Q2249" s="13">
        <v>12134.761461952785</v>
      </c>
      <c r="R2249" s="13">
        <v>-1649.7614619527849</v>
      </c>
      <c r="S2249" s="13">
        <v>-0.60077827732425049</v>
      </c>
      <c r="U2249" s="13">
        <v>67.902930402930409</v>
      </c>
      <c r="V2249" s="13">
        <v>16495</v>
      </c>
    </row>
    <row r="2250" spans="1:22" x14ac:dyDescent="0.2">
      <c r="A2250" s="1">
        <v>41512</v>
      </c>
      <c r="B2250">
        <v>19940</v>
      </c>
      <c r="C2250">
        <v>7992</v>
      </c>
      <c r="F2250" s="1">
        <v>42450</v>
      </c>
      <c r="G2250">
        <v>10500</v>
      </c>
      <c r="H2250">
        <v>4664</v>
      </c>
      <c r="I2250">
        <f t="shared" si="35"/>
        <v>5836</v>
      </c>
      <c r="P2250" s="13">
        <v>2226</v>
      </c>
      <c r="Q2250" s="13">
        <v>12080.788471049058</v>
      </c>
      <c r="R2250" s="13">
        <v>-1550.788471049058</v>
      </c>
      <c r="S2250" s="13">
        <v>-0.56473620436517713</v>
      </c>
      <c r="U2250" s="13">
        <v>67.933455433455435</v>
      </c>
      <c r="V2250" s="13">
        <v>16500</v>
      </c>
    </row>
    <row r="2251" spans="1:22" x14ac:dyDescent="0.2">
      <c r="A2251" s="1">
        <v>41513</v>
      </c>
      <c r="B2251">
        <v>19900</v>
      </c>
      <c r="C2251">
        <v>8010</v>
      </c>
      <c r="F2251" s="1">
        <v>42451</v>
      </c>
      <c r="G2251">
        <v>10450</v>
      </c>
      <c r="H2251">
        <v>4692</v>
      </c>
      <c r="I2251">
        <f t="shared" si="35"/>
        <v>5758</v>
      </c>
      <c r="P2251" s="13">
        <v>2227</v>
      </c>
      <c r="Q2251" s="13">
        <v>12117.894902295371</v>
      </c>
      <c r="R2251" s="13">
        <v>-1552.8949022953711</v>
      </c>
      <c r="S2251" s="13">
        <v>-0.56550328382766135</v>
      </c>
      <c r="U2251" s="13">
        <v>67.963980463980462</v>
      </c>
      <c r="V2251" s="13">
        <v>16500</v>
      </c>
    </row>
    <row r="2252" spans="1:22" x14ac:dyDescent="0.2">
      <c r="A2252" s="1">
        <v>41514</v>
      </c>
      <c r="B2252">
        <v>19890</v>
      </c>
      <c r="C2252">
        <v>7998</v>
      </c>
      <c r="F2252" s="1">
        <v>42452</v>
      </c>
      <c r="G2252">
        <v>10535</v>
      </c>
      <c r="H2252">
        <v>4664</v>
      </c>
      <c r="I2252">
        <f t="shared" si="35"/>
        <v>5871</v>
      </c>
      <c r="P2252" s="13">
        <v>2228</v>
      </c>
      <c r="Q2252" s="13">
        <v>12158.374645473164</v>
      </c>
      <c r="R2252" s="13">
        <v>-1698.3746454731645</v>
      </c>
      <c r="S2252" s="13">
        <v>-0.61848128792558377</v>
      </c>
      <c r="U2252" s="13">
        <v>67.994505494505503</v>
      </c>
      <c r="V2252" s="13">
        <v>16510</v>
      </c>
    </row>
    <row r="2253" spans="1:22" x14ac:dyDescent="0.2">
      <c r="A2253" s="1">
        <v>41515</v>
      </c>
      <c r="B2253">
        <v>19855</v>
      </c>
      <c r="C2253">
        <v>8014</v>
      </c>
      <c r="F2253" s="1">
        <v>42453</v>
      </c>
      <c r="G2253">
        <v>10355</v>
      </c>
      <c r="H2253">
        <v>4522</v>
      </c>
      <c r="I2253">
        <f t="shared" si="35"/>
        <v>5833</v>
      </c>
      <c r="P2253" s="13">
        <v>2229</v>
      </c>
      <c r="Q2253" s="13">
        <v>12158.374645473164</v>
      </c>
      <c r="R2253" s="13">
        <v>-1653.3746454731645</v>
      </c>
      <c r="S2253" s="13">
        <v>-0.60209405673908811</v>
      </c>
      <c r="U2253" s="13">
        <v>68.02503052503053</v>
      </c>
      <c r="V2253" s="13">
        <v>16510</v>
      </c>
    </row>
    <row r="2254" spans="1:22" x14ac:dyDescent="0.2">
      <c r="A2254" s="1">
        <v>41516</v>
      </c>
      <c r="B2254">
        <v>19860</v>
      </c>
      <c r="C2254">
        <v>8028</v>
      </c>
      <c r="F2254" s="1">
        <v>42454</v>
      </c>
      <c r="G2254">
        <v>10420</v>
      </c>
      <c r="H2254">
        <v>4598</v>
      </c>
      <c r="I2254">
        <f t="shared" si="35"/>
        <v>5822</v>
      </c>
      <c r="P2254" s="13">
        <v>2230</v>
      </c>
      <c r="Q2254" s="13">
        <v>12141.508085815749</v>
      </c>
      <c r="R2254" s="13">
        <v>-1656.5080858157489</v>
      </c>
      <c r="S2254" s="13">
        <v>-0.60323513254582206</v>
      </c>
      <c r="U2254" s="13">
        <v>68.055555555555557</v>
      </c>
      <c r="V2254" s="13">
        <v>16510</v>
      </c>
    </row>
    <row r="2255" spans="1:22" x14ac:dyDescent="0.2">
      <c r="A2255" s="1">
        <v>41519</v>
      </c>
      <c r="B2255">
        <v>19870</v>
      </c>
      <c r="C2255">
        <v>7986</v>
      </c>
      <c r="F2255" s="1">
        <v>42457</v>
      </c>
      <c r="G2255">
        <v>10355</v>
      </c>
      <c r="H2255">
        <v>4656</v>
      </c>
      <c r="I2255">
        <f t="shared" si="35"/>
        <v>5699</v>
      </c>
      <c r="P2255" s="13">
        <v>2231</v>
      </c>
      <c r="Q2255" s="13">
        <v>12121.268214226853</v>
      </c>
      <c r="R2255" s="13">
        <v>-1796.2682142268532</v>
      </c>
      <c r="S2255" s="13">
        <v>-0.65413027776642374</v>
      </c>
      <c r="U2255" s="13">
        <v>68.086080586080584</v>
      </c>
      <c r="V2255" s="13">
        <v>16510</v>
      </c>
    </row>
    <row r="2256" spans="1:22" x14ac:dyDescent="0.2">
      <c r="A2256" s="1">
        <v>41520</v>
      </c>
      <c r="B2256">
        <v>19895</v>
      </c>
      <c r="C2256">
        <v>7978</v>
      </c>
      <c r="F2256" s="1">
        <v>42458</v>
      </c>
      <c r="G2256">
        <v>10235</v>
      </c>
      <c r="H2256">
        <v>4674</v>
      </c>
      <c r="I2256">
        <f t="shared" si="35"/>
        <v>5561</v>
      </c>
      <c r="P2256" s="13">
        <v>2232</v>
      </c>
      <c r="Q2256" s="13">
        <v>12124.641526158335</v>
      </c>
      <c r="R2256" s="13">
        <v>-1964.6415261583352</v>
      </c>
      <c r="S2256" s="13">
        <v>-0.71544521972769348</v>
      </c>
      <c r="U2256" s="13">
        <v>68.116605616605625</v>
      </c>
      <c r="V2256" s="13">
        <v>16520</v>
      </c>
    </row>
    <row r="2257" spans="1:22" x14ac:dyDescent="0.2">
      <c r="A2257" s="1">
        <v>41521</v>
      </c>
      <c r="B2257">
        <v>19700</v>
      </c>
      <c r="C2257">
        <v>7952</v>
      </c>
      <c r="F2257" s="1">
        <v>42459</v>
      </c>
      <c r="G2257">
        <v>10295</v>
      </c>
      <c r="H2257">
        <v>4768</v>
      </c>
      <c r="I2257">
        <f t="shared" si="35"/>
        <v>5527</v>
      </c>
      <c r="P2257" s="13">
        <v>2233</v>
      </c>
      <c r="Q2257" s="13">
        <v>12013.322232419403</v>
      </c>
      <c r="R2257" s="13">
        <v>-1933.322232419403</v>
      </c>
      <c r="S2257" s="13">
        <v>-0.70403996401441238</v>
      </c>
      <c r="U2257" s="13">
        <v>68.147130647130652</v>
      </c>
      <c r="V2257" s="13">
        <v>16520</v>
      </c>
    </row>
    <row r="2258" spans="1:22" x14ac:dyDescent="0.2">
      <c r="A2258" s="1">
        <v>41522</v>
      </c>
      <c r="B2258">
        <v>19655</v>
      </c>
      <c r="C2258">
        <v>7958</v>
      </c>
      <c r="F2258" s="1">
        <v>42460</v>
      </c>
      <c r="G2258">
        <v>10200</v>
      </c>
      <c r="H2258">
        <v>4854</v>
      </c>
      <c r="I2258">
        <f t="shared" si="35"/>
        <v>5346</v>
      </c>
      <c r="P2258" s="13">
        <v>2234</v>
      </c>
      <c r="Q2258" s="13">
        <v>12053.801975597196</v>
      </c>
      <c r="R2258" s="13">
        <v>-2063.8019755971964</v>
      </c>
      <c r="S2258" s="13">
        <v>-0.75155555771683624</v>
      </c>
      <c r="U2258" s="13">
        <v>68.177655677655679</v>
      </c>
      <c r="V2258" s="13">
        <v>16525</v>
      </c>
    </row>
    <row r="2259" spans="1:22" x14ac:dyDescent="0.2">
      <c r="A2259" s="1">
        <v>41523</v>
      </c>
      <c r="B2259">
        <v>19640</v>
      </c>
      <c r="C2259">
        <v>7940</v>
      </c>
      <c r="F2259" s="1">
        <v>42461</v>
      </c>
      <c r="G2259">
        <v>10240</v>
      </c>
      <c r="H2259">
        <v>4896</v>
      </c>
      <c r="I2259">
        <f t="shared" si="35"/>
        <v>5344</v>
      </c>
      <c r="P2259" s="13">
        <v>2235</v>
      </c>
      <c r="Q2259" s="13">
        <v>12354.026737499167</v>
      </c>
      <c r="R2259" s="13">
        <v>-2309.0267374991672</v>
      </c>
      <c r="S2259" s="13">
        <v>-0.84085677695996819</v>
      </c>
      <c r="U2259" s="13">
        <v>68.208180708180706</v>
      </c>
      <c r="V2259" s="13">
        <v>16525</v>
      </c>
    </row>
    <row r="2260" spans="1:22" x14ac:dyDescent="0.2">
      <c r="A2260" s="1">
        <v>41526</v>
      </c>
      <c r="B2260">
        <v>19705</v>
      </c>
      <c r="C2260">
        <v>8052</v>
      </c>
      <c r="F2260" s="1">
        <v>42465</v>
      </c>
      <c r="G2260">
        <v>10315</v>
      </c>
      <c r="H2260">
        <v>4768</v>
      </c>
      <c r="I2260">
        <f t="shared" si="35"/>
        <v>5547</v>
      </c>
      <c r="P2260" s="13">
        <v>2236</v>
      </c>
      <c r="Q2260" s="13">
        <v>12333.786865910271</v>
      </c>
      <c r="R2260" s="13">
        <v>-2288.7868659102714</v>
      </c>
      <c r="S2260" s="13">
        <v>-0.83348621129525224</v>
      </c>
      <c r="U2260" s="13">
        <v>68.238705738705747</v>
      </c>
      <c r="V2260" s="13">
        <v>16530</v>
      </c>
    </row>
    <row r="2261" spans="1:22" x14ac:dyDescent="0.2">
      <c r="A2261" s="1">
        <v>41527</v>
      </c>
      <c r="B2261">
        <v>19685</v>
      </c>
      <c r="C2261">
        <v>7972</v>
      </c>
      <c r="F2261" s="1">
        <v>42466</v>
      </c>
      <c r="G2261">
        <v>10430</v>
      </c>
      <c r="H2261">
        <v>4762</v>
      </c>
      <c r="I2261">
        <f t="shared" si="35"/>
        <v>5668</v>
      </c>
      <c r="P2261" s="13">
        <v>2237</v>
      </c>
      <c r="Q2261" s="13">
        <v>12367.519985225099</v>
      </c>
      <c r="R2261" s="13">
        <v>-2212.5199852250989</v>
      </c>
      <c r="S2261" s="13">
        <v>-0.8057128111694567</v>
      </c>
      <c r="U2261" s="13">
        <v>68.269230769230774</v>
      </c>
      <c r="V2261" s="13">
        <v>16545</v>
      </c>
    </row>
    <row r="2262" spans="1:22" x14ac:dyDescent="0.2">
      <c r="A2262" s="1">
        <v>41528</v>
      </c>
      <c r="B2262">
        <v>19670</v>
      </c>
      <c r="C2262">
        <v>7884</v>
      </c>
      <c r="F2262" s="1">
        <v>42467</v>
      </c>
      <c r="G2262">
        <v>10375</v>
      </c>
      <c r="H2262">
        <v>4746</v>
      </c>
      <c r="I2262">
        <f t="shared" si="35"/>
        <v>5629</v>
      </c>
      <c r="P2262" s="13">
        <v>2238</v>
      </c>
      <c r="Q2262" s="13">
        <v>12448.479471580687</v>
      </c>
      <c r="R2262" s="13">
        <v>-2213.4794715806875</v>
      </c>
      <c r="S2262" s="13">
        <v>-0.80606221838566372</v>
      </c>
      <c r="U2262" s="13">
        <v>68.2997557997558</v>
      </c>
      <c r="V2262" s="13">
        <v>16555</v>
      </c>
    </row>
    <row r="2263" spans="1:22" x14ac:dyDescent="0.2">
      <c r="A2263" s="1">
        <v>41529</v>
      </c>
      <c r="B2263">
        <v>19675</v>
      </c>
      <c r="C2263">
        <v>7892</v>
      </c>
      <c r="F2263" s="1">
        <v>42468</v>
      </c>
      <c r="G2263">
        <v>10395</v>
      </c>
      <c r="H2263">
        <v>4710</v>
      </c>
      <c r="I2263">
        <f t="shared" si="35"/>
        <v>5685</v>
      </c>
      <c r="P2263" s="13">
        <v>2239</v>
      </c>
      <c r="Q2263" s="13">
        <v>12681.237994853003</v>
      </c>
      <c r="R2263" s="13">
        <v>-2141.2379948530033</v>
      </c>
      <c r="S2263" s="13">
        <v>-0.77975471215476588</v>
      </c>
      <c r="U2263" s="13">
        <v>68.330280830280827</v>
      </c>
      <c r="V2263" s="13">
        <v>16575</v>
      </c>
    </row>
    <row r="2264" spans="1:22" x14ac:dyDescent="0.2">
      <c r="A2264" s="1">
        <v>41530</v>
      </c>
      <c r="B2264">
        <v>19695</v>
      </c>
      <c r="C2264">
        <v>7870</v>
      </c>
      <c r="F2264" s="1">
        <v>42471</v>
      </c>
      <c r="G2264">
        <v>10790</v>
      </c>
      <c r="H2264">
        <v>4754</v>
      </c>
      <c r="I2264">
        <f t="shared" si="35"/>
        <v>6036</v>
      </c>
      <c r="P2264" s="13">
        <v>2240</v>
      </c>
      <c r="Q2264" s="13">
        <v>12590.158572702967</v>
      </c>
      <c r="R2264" s="13">
        <v>-2180.1585727029669</v>
      </c>
      <c r="S2264" s="13">
        <v>-0.79392805675786271</v>
      </c>
      <c r="U2264" s="13">
        <v>68.360805860805868</v>
      </c>
      <c r="V2264" s="13">
        <v>16575</v>
      </c>
    </row>
    <row r="2265" spans="1:22" x14ac:dyDescent="0.2">
      <c r="A2265" s="1">
        <v>41533</v>
      </c>
      <c r="B2265">
        <v>19740</v>
      </c>
      <c r="C2265">
        <v>7818</v>
      </c>
      <c r="F2265" s="1">
        <v>42472</v>
      </c>
      <c r="G2265">
        <v>10880</v>
      </c>
      <c r="H2265">
        <v>4750</v>
      </c>
      <c r="I2265">
        <f t="shared" si="35"/>
        <v>6130</v>
      </c>
      <c r="P2265" s="13">
        <v>2241</v>
      </c>
      <c r="Q2265" s="13">
        <v>12529.438957936276</v>
      </c>
      <c r="R2265" s="13">
        <v>-2239.438957936276</v>
      </c>
      <c r="S2265" s="13">
        <v>-0.81551564292770173</v>
      </c>
      <c r="U2265" s="13">
        <v>68.391330891330895</v>
      </c>
      <c r="V2265" s="13">
        <v>16580</v>
      </c>
    </row>
    <row r="2266" spans="1:22" x14ac:dyDescent="0.2">
      <c r="A2266" s="1">
        <v>41534</v>
      </c>
      <c r="B2266">
        <v>19755</v>
      </c>
      <c r="C2266">
        <v>7792</v>
      </c>
      <c r="F2266" s="1">
        <v>42473</v>
      </c>
      <c r="G2266">
        <v>11325</v>
      </c>
      <c r="H2266">
        <v>4816</v>
      </c>
      <c r="I2266">
        <f t="shared" si="35"/>
        <v>6509</v>
      </c>
      <c r="P2266" s="13">
        <v>2242</v>
      </c>
      <c r="Q2266" s="13">
        <v>12428.23959999179</v>
      </c>
      <c r="R2266" s="13">
        <v>-2248.2395999917899</v>
      </c>
      <c r="S2266" s="13">
        <v>-0.81872049083777509</v>
      </c>
      <c r="U2266" s="13">
        <v>68.421855921855922</v>
      </c>
      <c r="V2266" s="13">
        <v>16580</v>
      </c>
    </row>
    <row r="2267" spans="1:22" x14ac:dyDescent="0.2">
      <c r="A2267" s="1">
        <v>41535</v>
      </c>
      <c r="B2267">
        <v>19790</v>
      </c>
      <c r="C2267">
        <v>7786</v>
      </c>
      <c r="F2267" s="1">
        <v>42474</v>
      </c>
      <c r="G2267">
        <v>11575</v>
      </c>
      <c r="H2267">
        <v>4924</v>
      </c>
      <c r="I2267">
        <f t="shared" si="35"/>
        <v>6651</v>
      </c>
      <c r="P2267" s="13">
        <v>2243</v>
      </c>
      <c r="Q2267" s="13">
        <v>12461.972719306617</v>
      </c>
      <c r="R2267" s="13">
        <v>-2351.9727193066174</v>
      </c>
      <c r="S2267" s="13">
        <v>-0.85649601545796206</v>
      </c>
      <c r="U2267" s="13">
        <v>68.452380952380949</v>
      </c>
      <c r="V2267" s="13">
        <v>16585</v>
      </c>
    </row>
    <row r="2268" spans="1:22" x14ac:dyDescent="0.2">
      <c r="A2268" s="1">
        <v>41540</v>
      </c>
      <c r="B2268">
        <v>19800</v>
      </c>
      <c r="C2268">
        <v>7824</v>
      </c>
      <c r="F2268" s="1">
        <v>42475</v>
      </c>
      <c r="G2268">
        <v>11255</v>
      </c>
      <c r="H2268">
        <v>4822</v>
      </c>
      <c r="I2268">
        <f t="shared" si="35"/>
        <v>6433</v>
      </c>
      <c r="P2268" s="13">
        <v>2244</v>
      </c>
      <c r="Q2268" s="13">
        <v>12401.253104539926</v>
      </c>
      <c r="R2268" s="13">
        <v>-2286.2531045399264</v>
      </c>
      <c r="S2268" s="13">
        <v>-0.83256351499864656</v>
      </c>
      <c r="U2268" s="13">
        <v>68.48290598290599</v>
      </c>
      <c r="V2268" s="13">
        <v>16585</v>
      </c>
    </row>
    <row r="2269" spans="1:22" x14ac:dyDescent="0.2">
      <c r="A2269" s="1">
        <v>41541</v>
      </c>
      <c r="B2269">
        <v>19770</v>
      </c>
      <c r="C2269">
        <v>7806</v>
      </c>
      <c r="F2269" s="1">
        <v>42478</v>
      </c>
      <c r="G2269">
        <v>11775</v>
      </c>
      <c r="H2269">
        <v>4804</v>
      </c>
      <c r="I2269">
        <f t="shared" si="35"/>
        <v>6971</v>
      </c>
      <c r="P2269" s="13">
        <v>2245</v>
      </c>
      <c r="Q2269" s="13">
        <v>12357.400049430651</v>
      </c>
      <c r="R2269" s="13">
        <v>-2257.4000494306511</v>
      </c>
      <c r="S2269" s="13">
        <v>-0.82205636645392666</v>
      </c>
      <c r="U2269" s="13">
        <v>68.513431013431017</v>
      </c>
      <c r="V2269" s="13">
        <v>16595</v>
      </c>
    </row>
    <row r="2270" spans="1:22" x14ac:dyDescent="0.2">
      <c r="A2270" s="1">
        <v>41542</v>
      </c>
      <c r="B2270">
        <v>19770</v>
      </c>
      <c r="C2270">
        <v>7808</v>
      </c>
      <c r="F2270" s="1">
        <v>42479</v>
      </c>
      <c r="G2270">
        <v>12175</v>
      </c>
      <c r="H2270">
        <v>4816</v>
      </c>
      <c r="I2270">
        <f t="shared" si="35"/>
        <v>7359</v>
      </c>
      <c r="P2270" s="13">
        <v>2246</v>
      </c>
      <c r="Q2270" s="13">
        <v>12387.759856813997</v>
      </c>
      <c r="R2270" s="13">
        <v>-2277.7598568139965</v>
      </c>
      <c r="S2270" s="13">
        <v>-0.82947060802066896</v>
      </c>
      <c r="U2270" s="13">
        <v>68.543956043956044</v>
      </c>
      <c r="V2270" s="13">
        <v>16605</v>
      </c>
    </row>
    <row r="2271" spans="1:22" x14ac:dyDescent="0.2">
      <c r="A2271" s="1">
        <v>41543</v>
      </c>
      <c r="B2271">
        <v>19780</v>
      </c>
      <c r="C2271">
        <v>7840</v>
      </c>
      <c r="F2271" s="1">
        <v>42480</v>
      </c>
      <c r="G2271">
        <v>12650</v>
      </c>
      <c r="H2271">
        <v>4890</v>
      </c>
      <c r="I2271">
        <f t="shared" si="35"/>
        <v>7760</v>
      </c>
      <c r="P2271" s="13">
        <v>2247</v>
      </c>
      <c r="Q2271" s="13">
        <v>12485.585902826999</v>
      </c>
      <c r="R2271" s="13">
        <v>-2300.5859028269988</v>
      </c>
      <c r="S2271" s="13">
        <v>-0.83778295675597236</v>
      </c>
      <c r="U2271" s="13">
        <v>68.574481074481071</v>
      </c>
      <c r="V2271" s="13">
        <v>16610</v>
      </c>
    </row>
    <row r="2272" spans="1:22" x14ac:dyDescent="0.2">
      <c r="A2272" s="1">
        <v>41544</v>
      </c>
      <c r="B2272">
        <v>19860</v>
      </c>
      <c r="C2272">
        <v>7776</v>
      </c>
      <c r="F2272" s="1">
        <v>42481</v>
      </c>
      <c r="G2272">
        <v>13355</v>
      </c>
      <c r="H2272">
        <v>5064</v>
      </c>
      <c r="I2272">
        <f t="shared" si="35"/>
        <v>8291</v>
      </c>
      <c r="P2272" s="13">
        <v>2248</v>
      </c>
      <c r="Q2272" s="13">
        <v>12600.278508497413</v>
      </c>
      <c r="R2272" s="13">
        <v>-2220.278508497413</v>
      </c>
      <c r="S2272" s="13">
        <v>-0.80853816038121706</v>
      </c>
      <c r="U2272" s="13">
        <v>68.605006105006112</v>
      </c>
      <c r="V2272" s="13">
        <v>16615</v>
      </c>
    </row>
    <row r="2273" spans="1:22" x14ac:dyDescent="0.2">
      <c r="A2273" s="1">
        <v>41547</v>
      </c>
      <c r="B2273">
        <v>19925</v>
      </c>
      <c r="C2273">
        <v>7774</v>
      </c>
      <c r="F2273" s="1">
        <v>42482</v>
      </c>
      <c r="G2273">
        <v>12840</v>
      </c>
      <c r="H2273">
        <v>4930</v>
      </c>
      <c r="I2273">
        <f t="shared" si="35"/>
        <v>7910</v>
      </c>
      <c r="P2273" s="13">
        <v>2249</v>
      </c>
      <c r="Q2273" s="13">
        <v>12522.692334073308</v>
      </c>
      <c r="R2273" s="13">
        <v>-2022.6923340733083</v>
      </c>
      <c r="S2273" s="13">
        <v>-0.73658504216914933</v>
      </c>
      <c r="U2273" s="13">
        <v>68.635531135531139</v>
      </c>
      <c r="V2273" s="13">
        <v>16615</v>
      </c>
    </row>
    <row r="2274" spans="1:22" x14ac:dyDescent="0.2">
      <c r="A2274" s="1">
        <v>41555</v>
      </c>
      <c r="B2274">
        <v>19935</v>
      </c>
      <c r="C2274">
        <v>7774</v>
      </c>
      <c r="F2274" s="1">
        <v>42485</v>
      </c>
      <c r="G2274">
        <v>12810</v>
      </c>
      <c r="H2274">
        <v>5126</v>
      </c>
      <c r="I2274">
        <f t="shared" si="35"/>
        <v>7684</v>
      </c>
      <c r="P2274" s="13">
        <v>2250</v>
      </c>
      <c r="Q2274" s="13">
        <v>12569.918701114068</v>
      </c>
      <c r="R2274" s="13">
        <v>-2119.9187011140675</v>
      </c>
      <c r="S2274" s="13">
        <v>-0.77199106337181589</v>
      </c>
      <c r="U2274" s="13">
        <v>68.666056166056165</v>
      </c>
      <c r="V2274" s="13">
        <v>16615</v>
      </c>
    </row>
    <row r="2275" spans="1:22" x14ac:dyDescent="0.2">
      <c r="A2275" s="1">
        <v>41556</v>
      </c>
      <c r="B2275">
        <v>20045</v>
      </c>
      <c r="C2275">
        <v>7770</v>
      </c>
      <c r="F2275" s="1">
        <v>42486</v>
      </c>
      <c r="G2275">
        <v>12940</v>
      </c>
      <c r="H2275">
        <v>5098</v>
      </c>
      <c r="I2275">
        <f t="shared" si="35"/>
        <v>7842</v>
      </c>
      <c r="P2275" s="13">
        <v>2251</v>
      </c>
      <c r="Q2275" s="13">
        <v>12522.692334073308</v>
      </c>
      <c r="R2275" s="13">
        <v>-1987.6923340733083</v>
      </c>
      <c r="S2275" s="13">
        <v>-0.72383941791298601</v>
      </c>
      <c r="U2275" s="13">
        <v>68.696581196581207</v>
      </c>
      <c r="V2275" s="13">
        <v>16625</v>
      </c>
    </row>
    <row r="2276" spans="1:22" x14ac:dyDescent="0.2">
      <c r="A2276" s="1">
        <v>41557</v>
      </c>
      <c r="B2276">
        <v>19995</v>
      </c>
      <c r="C2276">
        <v>7770</v>
      </c>
      <c r="F2276" s="1">
        <v>42487</v>
      </c>
      <c r="G2276">
        <v>12805</v>
      </c>
      <c r="H2276">
        <v>5120</v>
      </c>
      <c r="I2276">
        <f t="shared" si="35"/>
        <v>7685</v>
      </c>
      <c r="P2276" s="13">
        <v>2252</v>
      </c>
      <c r="Q2276" s="13">
        <v>12283.187186938028</v>
      </c>
      <c r="R2276" s="13">
        <v>-1928.1871869380284</v>
      </c>
      <c r="S2276" s="13">
        <v>-0.70216998229315786</v>
      </c>
      <c r="U2276" s="13">
        <v>68.727106227106233</v>
      </c>
      <c r="V2276" s="13">
        <v>16625</v>
      </c>
    </row>
    <row r="2277" spans="1:22" x14ac:dyDescent="0.2">
      <c r="A2277" s="1">
        <v>41558</v>
      </c>
      <c r="B2277">
        <v>20000</v>
      </c>
      <c r="C2277">
        <v>7782</v>
      </c>
      <c r="F2277" s="1">
        <v>42488</v>
      </c>
      <c r="G2277">
        <v>12350</v>
      </c>
      <c r="H2277">
        <v>5024</v>
      </c>
      <c r="I2277">
        <f t="shared" si="35"/>
        <v>7326</v>
      </c>
      <c r="P2277" s="13">
        <v>2253</v>
      </c>
      <c r="Q2277" s="13">
        <v>12411.373040334376</v>
      </c>
      <c r="R2277" s="13">
        <v>-1991.3730403343761</v>
      </c>
      <c r="S2277" s="13">
        <v>-0.72517978645586834</v>
      </c>
      <c r="U2277" s="13">
        <v>68.75763125763126</v>
      </c>
      <c r="V2277" s="13">
        <v>16625</v>
      </c>
    </row>
    <row r="2278" spans="1:22" x14ac:dyDescent="0.2">
      <c r="A2278" s="1">
        <v>41561</v>
      </c>
      <c r="B2278">
        <v>18945</v>
      </c>
      <c r="C2278">
        <v>7804</v>
      </c>
      <c r="F2278" s="1">
        <v>42489</v>
      </c>
      <c r="G2278">
        <v>12555</v>
      </c>
      <c r="H2278">
        <v>5012</v>
      </c>
      <c r="I2278">
        <f t="shared" si="35"/>
        <v>7543</v>
      </c>
      <c r="P2278" s="13">
        <v>2254</v>
      </c>
      <c r="Q2278" s="13">
        <v>12509.199086347377</v>
      </c>
      <c r="R2278" s="13">
        <v>-2154.1990863473766</v>
      </c>
      <c r="S2278" s="13">
        <v>-0.78447463221582403</v>
      </c>
      <c r="U2278" s="13">
        <v>68.788156288156287</v>
      </c>
      <c r="V2278" s="13">
        <v>16630</v>
      </c>
    </row>
    <row r="2279" spans="1:22" x14ac:dyDescent="0.2">
      <c r="A2279" s="1">
        <v>41562</v>
      </c>
      <c r="B2279">
        <v>18975</v>
      </c>
      <c r="C2279">
        <v>7786</v>
      </c>
      <c r="F2279" s="1">
        <v>42493</v>
      </c>
      <c r="G2279">
        <v>12755</v>
      </c>
      <c r="H2279">
        <v>4956</v>
      </c>
      <c r="I2279">
        <f t="shared" si="35"/>
        <v>7799</v>
      </c>
      <c r="P2279" s="13">
        <v>2255</v>
      </c>
      <c r="Q2279" s="13">
        <v>12539.558893730722</v>
      </c>
      <c r="R2279" s="13">
        <v>-2304.558893730722</v>
      </c>
      <c r="S2279" s="13">
        <v>-0.83922976387688697</v>
      </c>
      <c r="U2279" s="13">
        <v>68.818681318681328</v>
      </c>
      <c r="V2279" s="13">
        <v>16635</v>
      </c>
    </row>
    <row r="2280" spans="1:22" x14ac:dyDescent="0.2">
      <c r="A2280" s="1">
        <v>41563</v>
      </c>
      <c r="B2280">
        <v>18955</v>
      </c>
      <c r="C2280">
        <v>7776</v>
      </c>
      <c r="F2280" s="1">
        <v>42494</v>
      </c>
      <c r="G2280">
        <v>12530</v>
      </c>
      <c r="H2280">
        <v>4936</v>
      </c>
      <c r="I2280">
        <f t="shared" si="35"/>
        <v>7594</v>
      </c>
      <c r="P2280" s="13">
        <v>2256</v>
      </c>
      <c r="Q2280" s="13">
        <v>12698.104554510417</v>
      </c>
      <c r="R2280" s="13">
        <v>-2403.1045545104171</v>
      </c>
      <c r="S2280" s="13">
        <v>-0.87511622000183886</v>
      </c>
      <c r="U2280" s="13">
        <v>68.849206349206355</v>
      </c>
      <c r="V2280" s="13">
        <v>16635</v>
      </c>
    </row>
    <row r="2281" spans="1:22" x14ac:dyDescent="0.2">
      <c r="A2281" s="1">
        <v>41564</v>
      </c>
      <c r="B2281">
        <v>18770</v>
      </c>
      <c r="C2281">
        <v>7612</v>
      </c>
      <c r="F2281" s="1">
        <v>42495</v>
      </c>
      <c r="G2281">
        <v>12565</v>
      </c>
      <c r="H2281">
        <v>4872</v>
      </c>
      <c r="I2281">
        <f t="shared" si="35"/>
        <v>7693</v>
      </c>
      <c r="P2281" s="13">
        <v>2257</v>
      </c>
      <c r="Q2281" s="13">
        <v>12843.156967564177</v>
      </c>
      <c r="R2281" s="13">
        <v>-2643.1569675641767</v>
      </c>
      <c r="S2281" s="13">
        <v>-0.96253387310379657</v>
      </c>
      <c r="U2281" s="13">
        <v>68.879731379731382</v>
      </c>
      <c r="V2281" s="13">
        <v>16640</v>
      </c>
    </row>
    <row r="2282" spans="1:22" x14ac:dyDescent="0.2">
      <c r="A2282" s="1">
        <v>41565</v>
      </c>
      <c r="B2282">
        <v>18770</v>
      </c>
      <c r="C2282">
        <v>7644</v>
      </c>
      <c r="F2282" s="1">
        <v>42496</v>
      </c>
      <c r="G2282">
        <v>12350</v>
      </c>
      <c r="H2282">
        <v>4816</v>
      </c>
      <c r="I2282">
        <f t="shared" si="35"/>
        <v>7534</v>
      </c>
      <c r="P2282" s="13">
        <v>2258</v>
      </c>
      <c r="Q2282" s="13">
        <v>12913.996518125317</v>
      </c>
      <c r="R2282" s="13">
        <v>-2673.9965181253174</v>
      </c>
      <c r="S2282" s="13">
        <v>-0.9737644252089751</v>
      </c>
      <c r="U2282" s="13">
        <v>68.910256410256409</v>
      </c>
      <c r="V2282" s="13">
        <v>16645</v>
      </c>
    </row>
    <row r="2283" spans="1:22" x14ac:dyDescent="0.2">
      <c r="A2283" s="1">
        <v>41568</v>
      </c>
      <c r="B2283">
        <v>18760</v>
      </c>
      <c r="C2283">
        <v>7586</v>
      </c>
      <c r="F2283" s="1">
        <v>42499</v>
      </c>
      <c r="G2283">
        <v>12165</v>
      </c>
      <c r="H2283">
        <v>4774</v>
      </c>
      <c r="I2283">
        <f t="shared" si="35"/>
        <v>7391</v>
      </c>
      <c r="P2283" s="13">
        <v>2259</v>
      </c>
      <c r="Q2283" s="13">
        <v>12698.104554510417</v>
      </c>
      <c r="R2283" s="13">
        <v>-2383.1045545104171</v>
      </c>
      <c r="S2283" s="13">
        <v>-0.8678330061411742</v>
      </c>
      <c r="U2283" s="13">
        <v>68.94078144078145</v>
      </c>
      <c r="V2283" s="13">
        <v>16645</v>
      </c>
    </row>
    <row r="2284" spans="1:22" x14ac:dyDescent="0.2">
      <c r="A2284" s="1">
        <v>41569</v>
      </c>
      <c r="B2284">
        <v>18750</v>
      </c>
      <c r="C2284">
        <v>7556</v>
      </c>
      <c r="F2284" s="1">
        <v>42500</v>
      </c>
      <c r="G2284">
        <v>12240</v>
      </c>
      <c r="H2284">
        <v>4746</v>
      </c>
      <c r="I2284">
        <f t="shared" si="35"/>
        <v>7494</v>
      </c>
      <c r="P2284" s="13">
        <v>2260</v>
      </c>
      <c r="Q2284" s="13">
        <v>12687.984618715967</v>
      </c>
      <c r="R2284" s="13">
        <v>-2257.9846187159674</v>
      </c>
      <c r="S2284" s="13">
        <v>-0.82226924360999343</v>
      </c>
      <c r="U2284" s="13">
        <v>68.971306471306477</v>
      </c>
      <c r="V2284" s="13">
        <v>16655</v>
      </c>
    </row>
    <row r="2285" spans="1:22" x14ac:dyDescent="0.2">
      <c r="A2285" s="1">
        <v>41570</v>
      </c>
      <c r="B2285">
        <v>18685</v>
      </c>
      <c r="C2285">
        <v>7524</v>
      </c>
      <c r="F2285" s="1">
        <v>42501</v>
      </c>
      <c r="G2285">
        <v>12335</v>
      </c>
      <c r="H2285">
        <v>4758</v>
      </c>
      <c r="I2285">
        <f t="shared" si="35"/>
        <v>7577</v>
      </c>
      <c r="P2285" s="13">
        <v>2261</v>
      </c>
      <c r="Q2285" s="13">
        <v>12660.998123264104</v>
      </c>
      <c r="R2285" s="13">
        <v>-2285.9981232641039</v>
      </c>
      <c r="S2285" s="13">
        <v>-0.83247066084053256</v>
      </c>
      <c r="U2285" s="13">
        <v>69.001831501831504</v>
      </c>
      <c r="V2285" s="13">
        <v>16660</v>
      </c>
    </row>
    <row r="2286" spans="1:22" x14ac:dyDescent="0.2">
      <c r="A2286" s="1">
        <v>41571</v>
      </c>
      <c r="B2286">
        <v>18610</v>
      </c>
      <c r="C2286">
        <v>7562</v>
      </c>
      <c r="F2286" s="1">
        <v>42502</v>
      </c>
      <c r="G2286">
        <v>12530</v>
      </c>
      <c r="H2286">
        <v>4692</v>
      </c>
      <c r="I2286">
        <f t="shared" si="35"/>
        <v>7838</v>
      </c>
      <c r="P2286" s="13">
        <v>2262</v>
      </c>
      <c r="Q2286" s="13">
        <v>12600.278508497413</v>
      </c>
      <c r="R2286" s="13">
        <v>-2205.278508497413</v>
      </c>
      <c r="S2286" s="13">
        <v>-0.80307574998571851</v>
      </c>
      <c r="U2286" s="13">
        <v>69.03235653235653</v>
      </c>
      <c r="V2286" s="13">
        <v>16675</v>
      </c>
    </row>
    <row r="2287" spans="1:22" x14ac:dyDescent="0.2">
      <c r="A2287" s="1">
        <v>41572</v>
      </c>
      <c r="B2287">
        <v>18595</v>
      </c>
      <c r="C2287">
        <v>7534</v>
      </c>
      <c r="F2287" s="1">
        <v>42503</v>
      </c>
      <c r="G2287">
        <v>12300</v>
      </c>
      <c r="H2287">
        <v>4630</v>
      </c>
      <c r="I2287">
        <f t="shared" si="35"/>
        <v>7670</v>
      </c>
      <c r="P2287" s="13">
        <v>2263</v>
      </c>
      <c r="Q2287" s="13">
        <v>12674.491370990036</v>
      </c>
      <c r="R2287" s="13">
        <v>-1884.4913709900356</v>
      </c>
      <c r="S2287" s="13">
        <v>-0.68625768367488404</v>
      </c>
      <c r="U2287" s="13">
        <v>69.062881562881572</v>
      </c>
      <c r="V2287" s="13">
        <v>16675</v>
      </c>
    </row>
    <row r="2288" spans="1:22" x14ac:dyDescent="0.2">
      <c r="A2288" s="1">
        <v>41575</v>
      </c>
      <c r="B2288">
        <v>18530</v>
      </c>
      <c r="C2288">
        <v>7538</v>
      </c>
      <c r="F2288" s="1">
        <v>42506</v>
      </c>
      <c r="G2288">
        <v>12335</v>
      </c>
      <c r="H2288">
        <v>4642</v>
      </c>
      <c r="I2288">
        <f t="shared" si="35"/>
        <v>7693</v>
      </c>
      <c r="P2288" s="13">
        <v>2264</v>
      </c>
      <c r="Q2288" s="13">
        <v>12667.744747127072</v>
      </c>
      <c r="R2288" s="13">
        <v>-1787.7447471270716</v>
      </c>
      <c r="S2288" s="13">
        <v>-0.65102636608032127</v>
      </c>
      <c r="U2288" s="13">
        <v>69.093406593406598</v>
      </c>
      <c r="V2288" s="13">
        <v>16675</v>
      </c>
    </row>
    <row r="2289" spans="1:22" x14ac:dyDescent="0.2">
      <c r="A2289" s="1">
        <v>41576</v>
      </c>
      <c r="B2289">
        <v>18525</v>
      </c>
      <c r="C2289">
        <v>7556</v>
      </c>
      <c r="F2289" s="1">
        <v>42507</v>
      </c>
      <c r="G2289">
        <v>12440</v>
      </c>
      <c r="H2289">
        <v>4732</v>
      </c>
      <c r="I2289">
        <f t="shared" si="35"/>
        <v>7708</v>
      </c>
      <c r="P2289" s="13">
        <v>2265</v>
      </c>
      <c r="Q2289" s="13">
        <v>12779.064040866004</v>
      </c>
      <c r="R2289" s="13">
        <v>-1454.0640408660038</v>
      </c>
      <c r="S2289" s="13">
        <v>-0.52951296883647125</v>
      </c>
      <c r="U2289" s="13">
        <v>69.123931623931625</v>
      </c>
      <c r="V2289" s="13">
        <v>16680</v>
      </c>
    </row>
    <row r="2290" spans="1:22" x14ac:dyDescent="0.2">
      <c r="A2290" s="1">
        <v>41577</v>
      </c>
      <c r="B2290">
        <v>18570</v>
      </c>
      <c r="C2290">
        <v>7558</v>
      </c>
      <c r="F2290" s="1">
        <v>42508</v>
      </c>
      <c r="G2290">
        <v>12550</v>
      </c>
      <c r="H2290">
        <v>4686</v>
      </c>
      <c r="I2290">
        <f t="shared" si="35"/>
        <v>7864</v>
      </c>
      <c r="P2290" s="13">
        <v>2266</v>
      </c>
      <c r="Q2290" s="13">
        <v>12961.222885166077</v>
      </c>
      <c r="R2290" s="13">
        <v>-1386.2228851660766</v>
      </c>
      <c r="S2290" s="13">
        <v>-0.50480788656061015</v>
      </c>
      <c r="U2290" s="13">
        <v>69.154456654456652</v>
      </c>
      <c r="V2290" s="13">
        <v>16680</v>
      </c>
    </row>
    <row r="2291" spans="1:22" x14ac:dyDescent="0.2">
      <c r="A2291" s="1">
        <v>41578</v>
      </c>
      <c r="B2291">
        <v>18685</v>
      </c>
      <c r="C2291">
        <v>7518</v>
      </c>
      <c r="F2291" s="1">
        <v>42509</v>
      </c>
      <c r="G2291">
        <v>12740</v>
      </c>
      <c r="H2291">
        <v>4618</v>
      </c>
      <c r="I2291">
        <f t="shared" si="35"/>
        <v>8122</v>
      </c>
      <c r="P2291" s="13">
        <v>2267</v>
      </c>
      <c r="Q2291" s="13">
        <v>12789.183976660453</v>
      </c>
      <c r="R2291" s="13">
        <v>-1534.1839766604535</v>
      </c>
      <c r="S2291" s="13">
        <v>-0.55868950018115648</v>
      </c>
      <c r="U2291" s="13">
        <v>69.184981684981693</v>
      </c>
      <c r="V2291" s="13">
        <v>16680</v>
      </c>
    </row>
    <row r="2292" spans="1:22" x14ac:dyDescent="0.2">
      <c r="A2292" s="1">
        <v>41579</v>
      </c>
      <c r="B2292">
        <v>18700</v>
      </c>
      <c r="C2292">
        <v>7528</v>
      </c>
      <c r="F2292" s="1">
        <v>42510</v>
      </c>
      <c r="G2292">
        <v>12745</v>
      </c>
      <c r="H2292">
        <v>4634</v>
      </c>
      <c r="I2292">
        <f t="shared" si="35"/>
        <v>8111</v>
      </c>
      <c r="P2292" s="13">
        <v>2268</v>
      </c>
      <c r="Q2292" s="13">
        <v>12758.824169277108</v>
      </c>
      <c r="R2292" s="13">
        <v>-983.82416927710801</v>
      </c>
      <c r="S2292" s="13">
        <v>-0.35827009130679915</v>
      </c>
      <c r="U2292" s="13">
        <v>69.21550671550672</v>
      </c>
      <c r="V2292" s="13">
        <v>16685</v>
      </c>
    </row>
    <row r="2293" spans="1:22" x14ac:dyDescent="0.2">
      <c r="A2293" s="1">
        <v>41582</v>
      </c>
      <c r="B2293">
        <v>18665</v>
      </c>
      <c r="C2293">
        <v>7506</v>
      </c>
      <c r="F2293" s="1">
        <v>42513</v>
      </c>
      <c r="G2293">
        <v>12390</v>
      </c>
      <c r="H2293">
        <v>4544</v>
      </c>
      <c r="I2293">
        <f t="shared" si="35"/>
        <v>7846</v>
      </c>
      <c r="P2293" s="13">
        <v>2269</v>
      </c>
      <c r="Q2293" s="13">
        <v>12779.064040866004</v>
      </c>
      <c r="R2293" s="13">
        <v>-604.06404086600378</v>
      </c>
      <c r="S2293" s="13">
        <v>-0.21997637975822082</v>
      </c>
      <c r="U2293" s="13">
        <v>69.246031746031747</v>
      </c>
      <c r="V2293" s="13">
        <v>16685</v>
      </c>
    </row>
    <row r="2294" spans="1:22" x14ac:dyDescent="0.2">
      <c r="A2294" s="1">
        <v>41583</v>
      </c>
      <c r="B2294">
        <v>18635</v>
      </c>
      <c r="C2294">
        <v>7514</v>
      </c>
      <c r="F2294" s="1">
        <v>42514</v>
      </c>
      <c r="G2294">
        <v>12415</v>
      </c>
      <c r="H2294">
        <v>4516</v>
      </c>
      <c r="I2294">
        <f t="shared" si="35"/>
        <v>7899</v>
      </c>
      <c r="P2294" s="13">
        <v>2270</v>
      </c>
      <c r="Q2294" s="13">
        <v>12903.876582330868</v>
      </c>
      <c r="R2294" s="13">
        <v>-253.87658233086768</v>
      </c>
      <c r="S2294" s="13">
        <v>-9.2451872166518123E-2</v>
      </c>
      <c r="U2294" s="13">
        <v>69.276556776556774</v>
      </c>
      <c r="V2294" s="13">
        <v>16690</v>
      </c>
    </row>
    <row r="2295" spans="1:22" x14ac:dyDescent="0.2">
      <c r="A2295" s="1">
        <v>41584</v>
      </c>
      <c r="B2295">
        <v>18535</v>
      </c>
      <c r="C2295">
        <v>7534</v>
      </c>
      <c r="F2295" s="1">
        <v>42515</v>
      </c>
      <c r="G2295">
        <v>12480</v>
      </c>
      <c r="H2295">
        <v>4520</v>
      </c>
      <c r="I2295">
        <f t="shared" si="35"/>
        <v>7960</v>
      </c>
      <c r="P2295" s="13">
        <v>2271</v>
      </c>
      <c r="Q2295" s="13">
        <v>13197.354720369874</v>
      </c>
      <c r="R2295" s="13">
        <v>157.64527963012551</v>
      </c>
      <c r="S2295" s="13">
        <v>5.7408214283524758E-2</v>
      </c>
      <c r="U2295" s="13">
        <v>69.307081807081815</v>
      </c>
      <c r="V2295" s="13">
        <v>16690</v>
      </c>
    </row>
    <row r="2296" spans="1:22" x14ac:dyDescent="0.2">
      <c r="A2296" s="1">
        <v>41585</v>
      </c>
      <c r="B2296">
        <v>18550</v>
      </c>
      <c r="C2296">
        <v>7560</v>
      </c>
      <c r="F2296" s="1">
        <v>42516</v>
      </c>
      <c r="G2296">
        <v>13035</v>
      </c>
      <c r="H2296">
        <v>4550</v>
      </c>
      <c r="I2296">
        <f t="shared" si="35"/>
        <v>8485</v>
      </c>
      <c r="P2296" s="13">
        <v>2272</v>
      </c>
      <c r="Q2296" s="13">
        <v>12971.342820960524</v>
      </c>
      <c r="R2296" s="13">
        <v>-131.34282096052448</v>
      </c>
      <c r="S2296" s="13">
        <v>-4.7829892705924804E-2</v>
      </c>
      <c r="U2296" s="13">
        <v>69.337606837606842</v>
      </c>
      <c r="V2296" s="13">
        <v>16690</v>
      </c>
    </row>
    <row r="2297" spans="1:22" x14ac:dyDescent="0.2">
      <c r="A2297" s="1">
        <v>41586</v>
      </c>
      <c r="B2297">
        <v>18645</v>
      </c>
      <c r="C2297">
        <v>7604</v>
      </c>
      <c r="F2297" s="1">
        <v>42517</v>
      </c>
      <c r="G2297">
        <v>13100</v>
      </c>
      <c r="H2297">
        <v>4514</v>
      </c>
      <c r="I2297">
        <f t="shared" si="35"/>
        <v>8586</v>
      </c>
      <c r="P2297" s="13">
        <v>2273</v>
      </c>
      <c r="Q2297" s="13">
        <v>13301.927390245843</v>
      </c>
      <c r="R2297" s="13">
        <v>-491.92739024584262</v>
      </c>
      <c r="S2297" s="13">
        <v>-0.17914061935395709</v>
      </c>
      <c r="U2297" s="13">
        <v>69.368131868131869</v>
      </c>
      <c r="V2297" s="13">
        <v>16690</v>
      </c>
    </row>
    <row r="2298" spans="1:22" x14ac:dyDescent="0.2">
      <c r="A2298" s="1">
        <v>41589</v>
      </c>
      <c r="B2298">
        <v>18690</v>
      </c>
      <c r="C2298">
        <v>7606</v>
      </c>
      <c r="F2298" s="1">
        <v>42520</v>
      </c>
      <c r="G2298">
        <v>13330</v>
      </c>
      <c r="H2298">
        <v>4544</v>
      </c>
      <c r="I2298">
        <f t="shared" si="35"/>
        <v>8786</v>
      </c>
      <c r="P2298" s="13">
        <v>2274</v>
      </c>
      <c r="Q2298" s="13">
        <v>13254.701023205082</v>
      </c>
      <c r="R2298" s="13">
        <v>-314.70102320508158</v>
      </c>
      <c r="S2298" s="13">
        <v>-0.11460174270863094</v>
      </c>
      <c r="U2298" s="13">
        <v>69.398656898656895</v>
      </c>
      <c r="V2298" s="13">
        <v>16695</v>
      </c>
    </row>
    <row r="2299" spans="1:22" x14ac:dyDescent="0.2">
      <c r="A2299" s="1">
        <v>41590</v>
      </c>
      <c r="B2299">
        <v>18615</v>
      </c>
      <c r="C2299">
        <v>7580</v>
      </c>
      <c r="F2299" s="1">
        <v>42521</v>
      </c>
      <c r="G2299">
        <v>12840</v>
      </c>
      <c r="H2299">
        <v>4600</v>
      </c>
      <c r="I2299">
        <f t="shared" si="35"/>
        <v>8240</v>
      </c>
      <c r="P2299" s="13">
        <v>2275</v>
      </c>
      <c r="Q2299" s="13">
        <v>13291.807454451393</v>
      </c>
      <c r="R2299" s="13">
        <v>-486.80745445139291</v>
      </c>
      <c r="S2299" s="13">
        <v>-0.17727613998676461</v>
      </c>
      <c r="U2299" s="13">
        <v>69.429181929181937</v>
      </c>
      <c r="V2299" s="13">
        <v>16700</v>
      </c>
    </row>
    <row r="2300" spans="1:22" x14ac:dyDescent="0.2">
      <c r="A2300" s="1">
        <v>41591</v>
      </c>
      <c r="B2300">
        <v>18660</v>
      </c>
      <c r="C2300">
        <v>7562</v>
      </c>
      <c r="F2300" s="1">
        <v>42522</v>
      </c>
      <c r="G2300">
        <v>12575</v>
      </c>
      <c r="H2300">
        <v>4532</v>
      </c>
      <c r="I2300">
        <f t="shared" si="35"/>
        <v>8043</v>
      </c>
      <c r="P2300" s="13">
        <v>2276</v>
      </c>
      <c r="Q2300" s="13">
        <v>13129.888481740218</v>
      </c>
      <c r="R2300" s="13">
        <v>-779.88848174021769</v>
      </c>
      <c r="S2300" s="13">
        <v>-0.28400472999915577</v>
      </c>
      <c r="U2300" s="13">
        <v>69.459706959706963</v>
      </c>
      <c r="V2300" s="13">
        <v>16700</v>
      </c>
    </row>
    <row r="2301" spans="1:22" x14ac:dyDescent="0.2">
      <c r="A2301" s="1">
        <v>41592</v>
      </c>
      <c r="B2301">
        <v>18700</v>
      </c>
      <c r="C2301">
        <v>7572</v>
      </c>
      <c r="F2301" s="1">
        <v>42523</v>
      </c>
      <c r="G2301">
        <v>12590</v>
      </c>
      <c r="H2301">
        <v>4546</v>
      </c>
      <c r="I2301">
        <f t="shared" si="35"/>
        <v>8044</v>
      </c>
      <c r="P2301" s="13">
        <v>2277</v>
      </c>
      <c r="Q2301" s="13">
        <v>13109.64861015132</v>
      </c>
      <c r="R2301" s="13">
        <v>-554.6486101513201</v>
      </c>
      <c r="S2301" s="13">
        <v>-0.20198122226262577</v>
      </c>
      <c r="U2301" s="13">
        <v>69.49023199023199</v>
      </c>
      <c r="V2301" s="13">
        <v>16715</v>
      </c>
    </row>
    <row r="2302" spans="1:22" x14ac:dyDescent="0.2">
      <c r="A2302" s="1">
        <v>41593</v>
      </c>
      <c r="B2302">
        <v>18620</v>
      </c>
      <c r="C2302">
        <v>7566</v>
      </c>
      <c r="F2302" s="1">
        <v>42524</v>
      </c>
      <c r="G2302">
        <v>12470</v>
      </c>
      <c r="H2302">
        <v>4672</v>
      </c>
      <c r="I2302">
        <f t="shared" si="35"/>
        <v>7798</v>
      </c>
      <c r="P2302" s="13">
        <v>2278</v>
      </c>
      <c r="Q2302" s="13">
        <v>13015.195876069802</v>
      </c>
      <c r="R2302" s="13">
        <v>-260.19587606980167</v>
      </c>
      <c r="S2302" s="13">
        <v>-9.4753110553968914E-2</v>
      </c>
      <c r="U2302" s="13">
        <v>69.520757020757017</v>
      </c>
      <c r="V2302" s="13">
        <v>16720</v>
      </c>
    </row>
    <row r="2303" spans="1:22" x14ac:dyDescent="0.2">
      <c r="A2303" s="1">
        <v>41596</v>
      </c>
      <c r="B2303">
        <v>18420</v>
      </c>
      <c r="C2303">
        <v>7546</v>
      </c>
      <c r="F2303" s="1">
        <v>42527</v>
      </c>
      <c r="G2303">
        <v>12675</v>
      </c>
      <c r="H2303">
        <v>4690</v>
      </c>
      <c r="I2303">
        <f t="shared" si="35"/>
        <v>7985</v>
      </c>
      <c r="P2303" s="13">
        <v>2279</v>
      </c>
      <c r="Q2303" s="13">
        <v>12981.462756754974</v>
      </c>
      <c r="R2303" s="13">
        <v>-451.46275675497418</v>
      </c>
      <c r="S2303" s="13">
        <v>-0.16440499037858655</v>
      </c>
      <c r="U2303" s="13">
        <v>69.551282051282058</v>
      </c>
      <c r="V2303" s="13">
        <v>16725</v>
      </c>
    </row>
    <row r="2304" spans="1:22" x14ac:dyDescent="0.2">
      <c r="A2304" s="1">
        <v>41597</v>
      </c>
      <c r="B2304">
        <v>18410</v>
      </c>
      <c r="C2304">
        <v>7528</v>
      </c>
      <c r="F2304" s="1">
        <v>42528</v>
      </c>
      <c r="G2304">
        <v>13005</v>
      </c>
      <c r="H2304">
        <v>4672</v>
      </c>
      <c r="I2304">
        <f t="shared" si="35"/>
        <v>8333</v>
      </c>
      <c r="P2304" s="13">
        <v>2280</v>
      </c>
      <c r="Q2304" s="13">
        <v>12873.516774947522</v>
      </c>
      <c r="R2304" s="13">
        <v>-308.51677494752221</v>
      </c>
      <c r="S2304" s="13">
        <v>-0.11234968257726853</v>
      </c>
      <c r="U2304" s="13">
        <v>69.581807081807085</v>
      </c>
      <c r="V2304" s="13">
        <v>16725</v>
      </c>
    </row>
    <row r="2305" spans="1:22" x14ac:dyDescent="0.2">
      <c r="A2305" s="1">
        <v>41598</v>
      </c>
      <c r="B2305">
        <v>18550</v>
      </c>
      <c r="C2305">
        <v>7524</v>
      </c>
      <c r="F2305" s="1">
        <v>42529</v>
      </c>
      <c r="G2305">
        <v>12900</v>
      </c>
      <c r="H2305">
        <v>4692</v>
      </c>
      <c r="I2305">
        <f t="shared" si="35"/>
        <v>8208</v>
      </c>
      <c r="P2305" s="13">
        <v>2281</v>
      </c>
      <c r="Q2305" s="13">
        <v>12779.064040866004</v>
      </c>
      <c r="R2305" s="13">
        <v>-429.06404086600378</v>
      </c>
      <c r="S2305" s="13">
        <v>-0.15624825847740456</v>
      </c>
      <c r="U2305" s="13">
        <v>69.612332112332112</v>
      </c>
      <c r="V2305" s="13">
        <v>16725</v>
      </c>
    </row>
    <row r="2306" spans="1:22" x14ac:dyDescent="0.2">
      <c r="A2306" s="1">
        <v>41599</v>
      </c>
      <c r="B2306">
        <v>18615</v>
      </c>
      <c r="C2306">
        <v>7512</v>
      </c>
      <c r="F2306" s="1">
        <v>42534</v>
      </c>
      <c r="G2306">
        <v>13025</v>
      </c>
      <c r="H2306">
        <v>4664</v>
      </c>
      <c r="I2306">
        <f t="shared" si="35"/>
        <v>8361</v>
      </c>
      <c r="P2306" s="13">
        <v>2282</v>
      </c>
      <c r="Q2306" s="13">
        <v>12708.224490304865</v>
      </c>
      <c r="R2306" s="13">
        <v>-543.22449030486496</v>
      </c>
      <c r="S2306" s="13">
        <v>-0.19782100686204593</v>
      </c>
      <c r="U2306" s="13">
        <v>69.642857142857153</v>
      </c>
      <c r="V2306" s="13">
        <v>16730</v>
      </c>
    </row>
    <row r="2307" spans="1:22" x14ac:dyDescent="0.2">
      <c r="A2307" s="1">
        <v>41600</v>
      </c>
      <c r="B2307">
        <v>18610</v>
      </c>
      <c r="C2307">
        <v>7492</v>
      </c>
      <c r="F2307" s="1">
        <v>42535</v>
      </c>
      <c r="G2307">
        <v>12845</v>
      </c>
      <c r="H2307">
        <v>4720</v>
      </c>
      <c r="I2307">
        <f t="shared" ref="I2307:I2370" si="36">G2307-H2307</f>
        <v>8125</v>
      </c>
      <c r="P2307" s="13">
        <v>2283</v>
      </c>
      <c r="Q2307" s="13">
        <v>12660.998123264104</v>
      </c>
      <c r="R2307" s="13">
        <v>-420.99812326410392</v>
      </c>
      <c r="S2307" s="13">
        <v>-0.15331096833354774</v>
      </c>
      <c r="U2307" s="13">
        <v>69.67338217338218</v>
      </c>
      <c r="V2307" s="13">
        <v>16735</v>
      </c>
    </row>
    <row r="2308" spans="1:22" x14ac:dyDescent="0.2">
      <c r="A2308" s="1">
        <v>41603</v>
      </c>
      <c r="B2308">
        <v>18540</v>
      </c>
      <c r="C2308">
        <v>7426</v>
      </c>
      <c r="F2308" s="1">
        <v>42536</v>
      </c>
      <c r="G2308">
        <v>12780</v>
      </c>
      <c r="H2308">
        <v>4668</v>
      </c>
      <c r="I2308">
        <f t="shared" si="36"/>
        <v>8112</v>
      </c>
      <c r="P2308" s="13">
        <v>2284</v>
      </c>
      <c r="Q2308" s="13">
        <v>12681.237994853003</v>
      </c>
      <c r="R2308" s="13">
        <v>-346.23799485300333</v>
      </c>
      <c r="S2308" s="13">
        <v>-0.12608626816010762</v>
      </c>
      <c r="U2308" s="13">
        <v>69.703907203907207</v>
      </c>
      <c r="V2308" s="13">
        <v>16735</v>
      </c>
    </row>
    <row r="2309" spans="1:22" x14ac:dyDescent="0.2">
      <c r="A2309" s="1">
        <v>41604</v>
      </c>
      <c r="B2309">
        <v>18600</v>
      </c>
      <c r="C2309">
        <v>7436</v>
      </c>
      <c r="F2309" s="1">
        <v>42537</v>
      </c>
      <c r="G2309">
        <v>13000</v>
      </c>
      <c r="H2309">
        <v>4672</v>
      </c>
      <c r="I2309">
        <f t="shared" si="36"/>
        <v>8328</v>
      </c>
      <c r="P2309" s="13">
        <v>2285</v>
      </c>
      <c r="Q2309" s="13">
        <v>12569.918701114068</v>
      </c>
      <c r="R2309" s="13">
        <v>-39.918701114067517</v>
      </c>
      <c r="S2309" s="13">
        <v>-1.453682186268543E-2</v>
      </c>
      <c r="U2309" s="13">
        <v>69.734432234432234</v>
      </c>
      <c r="V2309" s="13">
        <v>16740</v>
      </c>
    </row>
    <row r="2310" spans="1:22" x14ac:dyDescent="0.2">
      <c r="A2310" s="1">
        <v>41605</v>
      </c>
      <c r="B2310">
        <v>18555</v>
      </c>
      <c r="C2310">
        <v>7432</v>
      </c>
      <c r="F2310" s="1">
        <v>42538</v>
      </c>
      <c r="G2310">
        <v>13480</v>
      </c>
      <c r="H2310">
        <v>4708</v>
      </c>
      <c r="I2310">
        <f t="shared" si="36"/>
        <v>8772</v>
      </c>
      <c r="P2310" s="13">
        <v>2286</v>
      </c>
      <c r="Q2310" s="13">
        <v>12465.346031238101</v>
      </c>
      <c r="R2310" s="13">
        <v>-165.3460312381012</v>
      </c>
      <c r="S2310" s="13">
        <v>-6.0212525325961996E-2</v>
      </c>
      <c r="U2310" s="13">
        <v>69.764957264957275</v>
      </c>
      <c r="V2310" s="13">
        <v>16745</v>
      </c>
    </row>
    <row r="2311" spans="1:22" x14ac:dyDescent="0.2">
      <c r="A2311" s="1">
        <v>41606</v>
      </c>
      <c r="B2311">
        <v>18610</v>
      </c>
      <c r="C2311">
        <v>7432</v>
      </c>
      <c r="F2311" s="1">
        <v>42541</v>
      </c>
      <c r="G2311">
        <v>13455</v>
      </c>
      <c r="H2311">
        <v>4790</v>
      </c>
      <c r="I2311">
        <f t="shared" si="36"/>
        <v>8665</v>
      </c>
      <c r="P2311" s="13">
        <v>2287</v>
      </c>
      <c r="Q2311" s="13">
        <v>12485.585902826999</v>
      </c>
      <c r="R2311" s="13">
        <v>-150.58590282699879</v>
      </c>
      <c r="S2311" s="13">
        <v>-5.4837466734515387E-2</v>
      </c>
      <c r="U2311" s="13">
        <v>69.795482295482302</v>
      </c>
      <c r="V2311" s="13">
        <v>16745</v>
      </c>
    </row>
    <row r="2312" spans="1:22" x14ac:dyDescent="0.2">
      <c r="A2312" s="1">
        <v>41607</v>
      </c>
      <c r="B2312">
        <v>18690</v>
      </c>
      <c r="C2312">
        <v>7468</v>
      </c>
      <c r="F2312" s="1">
        <v>42542</v>
      </c>
      <c r="G2312">
        <v>13155</v>
      </c>
      <c r="H2312">
        <v>4688</v>
      </c>
      <c r="I2312">
        <f t="shared" si="36"/>
        <v>8467</v>
      </c>
      <c r="P2312" s="13">
        <v>2288</v>
      </c>
      <c r="Q2312" s="13">
        <v>12637.384939743726</v>
      </c>
      <c r="R2312" s="13">
        <v>-197.38493974372614</v>
      </c>
      <c r="S2312" s="13">
        <v>-7.1879836451398796E-2</v>
      </c>
      <c r="U2312" s="13">
        <v>69.826007326007328</v>
      </c>
      <c r="V2312" s="13">
        <v>16750</v>
      </c>
    </row>
    <row r="2313" spans="1:22" x14ac:dyDescent="0.2">
      <c r="A2313" s="1">
        <v>41610</v>
      </c>
      <c r="B2313">
        <v>18785</v>
      </c>
      <c r="C2313">
        <v>7490</v>
      </c>
      <c r="F2313" s="1">
        <v>42543</v>
      </c>
      <c r="G2313">
        <v>13345</v>
      </c>
      <c r="H2313">
        <v>4740</v>
      </c>
      <c r="I2313">
        <f t="shared" si="36"/>
        <v>8605</v>
      </c>
      <c r="P2313" s="13">
        <v>2289</v>
      </c>
      <c r="Q2313" s="13">
        <v>12559.798765319621</v>
      </c>
      <c r="R2313" s="13">
        <v>-9.7987653196214524</v>
      </c>
      <c r="S2313" s="13">
        <v>-3.5683251696633847E-3</v>
      </c>
      <c r="U2313" s="13">
        <v>69.856532356532355</v>
      </c>
      <c r="V2313" s="13">
        <v>16755</v>
      </c>
    </row>
    <row r="2314" spans="1:22" x14ac:dyDescent="0.2">
      <c r="A2314" s="1">
        <v>41611</v>
      </c>
      <c r="B2314">
        <v>18730</v>
      </c>
      <c r="C2314">
        <v>7518</v>
      </c>
      <c r="F2314" s="1">
        <v>42544</v>
      </c>
      <c r="G2314">
        <v>13515</v>
      </c>
      <c r="H2314">
        <v>4758</v>
      </c>
      <c r="I2314">
        <f t="shared" si="36"/>
        <v>8757</v>
      </c>
      <c r="P2314" s="13">
        <v>2290</v>
      </c>
      <c r="Q2314" s="13">
        <v>12445.106159649204</v>
      </c>
      <c r="R2314" s="13">
        <v>294.89384035079638</v>
      </c>
      <c r="S2314" s="13">
        <v>0.10738874527337841</v>
      </c>
      <c r="U2314" s="13">
        <v>69.887057387057396</v>
      </c>
      <c r="V2314" s="13">
        <v>16760</v>
      </c>
    </row>
    <row r="2315" spans="1:22" x14ac:dyDescent="0.2">
      <c r="A2315" s="1">
        <v>41612</v>
      </c>
      <c r="B2315">
        <v>18760</v>
      </c>
      <c r="C2315">
        <v>7540</v>
      </c>
      <c r="F2315" s="1">
        <v>42545</v>
      </c>
      <c r="G2315">
        <v>13430</v>
      </c>
      <c r="H2315">
        <v>4688</v>
      </c>
      <c r="I2315">
        <f t="shared" si="36"/>
        <v>8742</v>
      </c>
      <c r="P2315" s="13">
        <v>2291</v>
      </c>
      <c r="Q2315" s="13">
        <v>12472.092655101067</v>
      </c>
      <c r="R2315" s="13">
        <v>272.90734489893293</v>
      </c>
      <c r="S2315" s="13">
        <v>9.9382127852255739E-2</v>
      </c>
      <c r="U2315" s="13">
        <v>69.917582417582423</v>
      </c>
      <c r="V2315" s="13">
        <v>16765</v>
      </c>
    </row>
    <row r="2316" spans="1:22" x14ac:dyDescent="0.2">
      <c r="A2316" s="1">
        <v>41613</v>
      </c>
      <c r="B2316">
        <v>18735</v>
      </c>
      <c r="C2316">
        <v>7456</v>
      </c>
      <c r="F2316" s="1">
        <v>42548</v>
      </c>
      <c r="G2316">
        <v>13700</v>
      </c>
      <c r="H2316">
        <v>4788</v>
      </c>
      <c r="I2316">
        <f t="shared" si="36"/>
        <v>8912</v>
      </c>
      <c r="P2316" s="13">
        <v>2292</v>
      </c>
      <c r="Q2316" s="13">
        <v>12320.29361818434</v>
      </c>
      <c r="R2316" s="13">
        <v>69.706381815660279</v>
      </c>
      <c r="S2316" s="13">
        <v>2.5384324310830195E-2</v>
      </c>
      <c r="U2316" s="13">
        <v>69.94810744810745</v>
      </c>
      <c r="V2316" s="13">
        <v>16765</v>
      </c>
    </row>
    <row r="2317" spans="1:22" x14ac:dyDescent="0.2">
      <c r="A2317" s="1">
        <v>41614</v>
      </c>
      <c r="B2317">
        <v>18795</v>
      </c>
      <c r="C2317">
        <v>7492</v>
      </c>
      <c r="F2317" s="1">
        <v>42549</v>
      </c>
      <c r="G2317">
        <v>14170</v>
      </c>
      <c r="H2317">
        <v>4796</v>
      </c>
      <c r="I2317">
        <f t="shared" si="36"/>
        <v>9374</v>
      </c>
      <c r="P2317" s="13">
        <v>2293</v>
      </c>
      <c r="Q2317" s="13">
        <v>12273.067251143581</v>
      </c>
      <c r="R2317" s="13">
        <v>141.93274885641949</v>
      </c>
      <c r="S2317" s="13">
        <v>5.1686328187665935E-2</v>
      </c>
      <c r="U2317" s="13">
        <v>69.978632478632477</v>
      </c>
      <c r="V2317" s="13">
        <v>16765</v>
      </c>
    </row>
    <row r="2318" spans="1:22" x14ac:dyDescent="0.2">
      <c r="A2318" s="1">
        <v>41617</v>
      </c>
      <c r="B2318">
        <v>18820</v>
      </c>
      <c r="C2318">
        <v>7510</v>
      </c>
      <c r="F2318" s="1">
        <v>42550</v>
      </c>
      <c r="G2318">
        <v>14670</v>
      </c>
      <c r="H2318">
        <v>4786</v>
      </c>
      <c r="I2318">
        <f t="shared" si="36"/>
        <v>9884</v>
      </c>
      <c r="P2318" s="13">
        <v>2294</v>
      </c>
      <c r="Q2318" s="13">
        <v>12279.813875006545</v>
      </c>
      <c r="R2318" s="13">
        <v>200.18612499345545</v>
      </c>
      <c r="S2318" s="13">
        <v>7.2899918013254711E-2</v>
      </c>
      <c r="U2318" s="13">
        <v>70.009157509157518</v>
      </c>
      <c r="V2318" s="13">
        <v>16770</v>
      </c>
    </row>
    <row r="2319" spans="1:22" x14ac:dyDescent="0.2">
      <c r="A2319" s="1">
        <v>41618</v>
      </c>
      <c r="B2319">
        <v>18805</v>
      </c>
      <c r="C2319">
        <v>7490</v>
      </c>
      <c r="F2319" s="1">
        <v>42551</v>
      </c>
      <c r="G2319">
        <v>14725</v>
      </c>
      <c r="H2319">
        <v>4844</v>
      </c>
      <c r="I2319">
        <f t="shared" si="36"/>
        <v>9881</v>
      </c>
      <c r="P2319" s="13">
        <v>2295</v>
      </c>
      <c r="Q2319" s="13">
        <v>12330.413553978789</v>
      </c>
      <c r="R2319" s="13">
        <v>704.58644602121058</v>
      </c>
      <c r="S2319" s="13">
        <v>0.25658268848490867</v>
      </c>
      <c r="U2319" s="13">
        <v>70.039682539682545</v>
      </c>
      <c r="V2319" s="13">
        <v>16770</v>
      </c>
    </row>
    <row r="2320" spans="1:22" x14ac:dyDescent="0.2">
      <c r="A2320" s="1">
        <v>41619</v>
      </c>
      <c r="B2320">
        <v>18810</v>
      </c>
      <c r="C2320">
        <v>7500</v>
      </c>
      <c r="F2320" s="1">
        <v>42552</v>
      </c>
      <c r="G2320">
        <v>14735</v>
      </c>
      <c r="H2320">
        <v>4788</v>
      </c>
      <c r="I2320">
        <f t="shared" si="36"/>
        <v>9947</v>
      </c>
      <c r="P2320" s="13">
        <v>2296</v>
      </c>
      <c r="Q2320" s="13">
        <v>12269.693939212098</v>
      </c>
      <c r="R2320" s="13">
        <v>830.30606078790152</v>
      </c>
      <c r="S2320" s="13">
        <v>0.30236483052621826</v>
      </c>
      <c r="U2320" s="13">
        <v>70.070207570207572</v>
      </c>
      <c r="V2320" s="13">
        <v>16775</v>
      </c>
    </row>
    <row r="2321" spans="1:22" x14ac:dyDescent="0.2">
      <c r="A2321" s="1">
        <v>41620</v>
      </c>
      <c r="B2321">
        <v>18815</v>
      </c>
      <c r="C2321">
        <v>7540</v>
      </c>
      <c r="F2321" s="1">
        <v>42555</v>
      </c>
      <c r="G2321">
        <v>15425</v>
      </c>
      <c r="H2321">
        <v>4912</v>
      </c>
      <c r="I2321">
        <f t="shared" si="36"/>
        <v>10513</v>
      </c>
      <c r="P2321" s="13">
        <v>2297</v>
      </c>
      <c r="Q2321" s="13">
        <v>12320.29361818434</v>
      </c>
      <c r="R2321" s="13">
        <v>1009.7063818156603</v>
      </c>
      <c r="S2321" s="13">
        <v>0.36769537576207184</v>
      </c>
      <c r="U2321" s="13">
        <v>70.100732600732599</v>
      </c>
      <c r="V2321" s="13">
        <v>16775</v>
      </c>
    </row>
    <row r="2322" spans="1:22" x14ac:dyDescent="0.2">
      <c r="A2322" s="1">
        <v>41621</v>
      </c>
      <c r="B2322">
        <v>18805</v>
      </c>
      <c r="C2322">
        <v>7476</v>
      </c>
      <c r="F2322" s="1">
        <v>42556</v>
      </c>
      <c r="G2322">
        <v>15000</v>
      </c>
      <c r="H2322">
        <v>4852</v>
      </c>
      <c r="I2322">
        <f t="shared" si="36"/>
        <v>10148</v>
      </c>
      <c r="P2322" s="13">
        <v>2298</v>
      </c>
      <c r="Q2322" s="13">
        <v>12414.746352265858</v>
      </c>
      <c r="R2322" s="13">
        <v>425.25364773414185</v>
      </c>
      <c r="S2322" s="13">
        <v>0.15486066307377663</v>
      </c>
      <c r="U2322" s="13">
        <v>70.13125763125764</v>
      </c>
      <c r="V2322" s="13">
        <v>16780</v>
      </c>
    </row>
    <row r="2323" spans="1:22" x14ac:dyDescent="0.2">
      <c r="A2323" s="1">
        <v>41624</v>
      </c>
      <c r="B2323">
        <v>18780</v>
      </c>
      <c r="C2323">
        <v>7444</v>
      </c>
      <c r="F2323" s="1">
        <v>42557</v>
      </c>
      <c r="G2323">
        <v>14875</v>
      </c>
      <c r="H2323">
        <v>4752</v>
      </c>
      <c r="I2323">
        <f t="shared" si="36"/>
        <v>10123</v>
      </c>
      <c r="P2323" s="13">
        <v>2299</v>
      </c>
      <c r="Q2323" s="13">
        <v>12300.053746595444</v>
      </c>
      <c r="R2323" s="13">
        <v>274.94625340455605</v>
      </c>
      <c r="S2323" s="13">
        <v>0.1001246181866948</v>
      </c>
      <c r="U2323" s="13">
        <v>70.161782661782667</v>
      </c>
      <c r="V2323" s="13">
        <v>16780</v>
      </c>
    </row>
    <row r="2324" spans="1:22" x14ac:dyDescent="0.2">
      <c r="A2324" s="1">
        <v>41625</v>
      </c>
      <c r="B2324">
        <v>18780</v>
      </c>
      <c r="C2324">
        <v>7414</v>
      </c>
      <c r="F2324" s="1">
        <v>42558</v>
      </c>
      <c r="G2324">
        <v>14910</v>
      </c>
      <c r="H2324">
        <v>4716</v>
      </c>
      <c r="I2324">
        <f t="shared" si="36"/>
        <v>10194</v>
      </c>
      <c r="P2324" s="13">
        <v>2300</v>
      </c>
      <c r="Q2324" s="13">
        <v>12323.666930115822</v>
      </c>
      <c r="R2324" s="13">
        <v>266.33306988417826</v>
      </c>
      <c r="S2324" s="13">
        <v>9.6988035306691589E-2</v>
      </c>
      <c r="U2324" s="13">
        <v>70.192307692307693</v>
      </c>
      <c r="V2324" s="13">
        <v>16790</v>
      </c>
    </row>
    <row r="2325" spans="1:22" x14ac:dyDescent="0.2">
      <c r="A2325" s="1">
        <v>41626</v>
      </c>
      <c r="B2325">
        <v>18790</v>
      </c>
      <c r="C2325">
        <v>7346</v>
      </c>
      <c r="F2325" s="1">
        <v>42559</v>
      </c>
      <c r="G2325">
        <v>14350</v>
      </c>
      <c r="H2325">
        <v>4624</v>
      </c>
      <c r="I2325">
        <f t="shared" si="36"/>
        <v>9726</v>
      </c>
      <c r="P2325" s="13">
        <v>2301</v>
      </c>
      <c r="Q2325" s="13">
        <v>12536.18558179924</v>
      </c>
      <c r="R2325" s="13">
        <v>-66.185581799240026</v>
      </c>
      <c r="S2325" s="13">
        <v>-2.4102187336819167E-2</v>
      </c>
      <c r="U2325" s="13">
        <v>70.22283272283272</v>
      </c>
      <c r="V2325" s="13">
        <v>16790</v>
      </c>
    </row>
    <row r="2326" spans="1:22" x14ac:dyDescent="0.2">
      <c r="A2326" s="1">
        <v>41627</v>
      </c>
      <c r="B2326">
        <v>18845</v>
      </c>
      <c r="C2326">
        <v>7354</v>
      </c>
      <c r="F2326" s="1">
        <v>42562</v>
      </c>
      <c r="G2326">
        <v>15045</v>
      </c>
      <c r="H2326">
        <v>4644</v>
      </c>
      <c r="I2326">
        <f t="shared" si="36"/>
        <v>10401</v>
      </c>
      <c r="P2326" s="13">
        <v>2302</v>
      </c>
      <c r="Q2326" s="13">
        <v>12566.545389182585</v>
      </c>
      <c r="R2326" s="13">
        <v>108.4546108174145</v>
      </c>
      <c r="S2326" s="13">
        <v>3.9494906237919541E-2</v>
      </c>
      <c r="U2326" s="13">
        <v>70.253357753357761</v>
      </c>
      <c r="V2326" s="13">
        <v>16795</v>
      </c>
    </row>
    <row r="2327" spans="1:22" x14ac:dyDescent="0.2">
      <c r="A2327" s="1">
        <v>41628</v>
      </c>
      <c r="B2327">
        <v>18840</v>
      </c>
      <c r="C2327">
        <v>7368</v>
      </c>
      <c r="F2327" s="1">
        <v>42563</v>
      </c>
      <c r="G2327">
        <v>15380</v>
      </c>
      <c r="H2327">
        <v>4692</v>
      </c>
      <c r="I2327">
        <f t="shared" si="36"/>
        <v>10688</v>
      </c>
      <c r="P2327" s="13">
        <v>2303</v>
      </c>
      <c r="Q2327" s="13">
        <v>12536.18558179924</v>
      </c>
      <c r="R2327" s="13">
        <v>468.81441820075997</v>
      </c>
      <c r="S2327" s="13">
        <v>0.17072378343596201</v>
      </c>
      <c r="U2327" s="13">
        <v>70.283882783882788</v>
      </c>
      <c r="V2327" s="13">
        <v>16795</v>
      </c>
    </row>
    <row r="2328" spans="1:22" x14ac:dyDescent="0.2">
      <c r="A2328" s="1">
        <v>41631</v>
      </c>
      <c r="B2328">
        <v>18795</v>
      </c>
      <c r="C2328">
        <v>7368</v>
      </c>
      <c r="F2328" s="1">
        <v>42564</v>
      </c>
      <c r="G2328">
        <v>15730</v>
      </c>
      <c r="H2328">
        <v>4686</v>
      </c>
      <c r="I2328">
        <f t="shared" si="36"/>
        <v>11044</v>
      </c>
      <c r="P2328" s="13">
        <v>2304</v>
      </c>
      <c r="Q2328" s="13">
        <v>12569.918701114068</v>
      </c>
      <c r="R2328" s="13">
        <v>330.08129888593248</v>
      </c>
      <c r="S2328" s="13">
        <v>0.12020263455961182</v>
      </c>
      <c r="U2328" s="13">
        <v>70.314407814407815</v>
      </c>
      <c r="V2328" s="13">
        <v>16795</v>
      </c>
    </row>
    <row r="2329" spans="1:22" x14ac:dyDescent="0.2">
      <c r="A2329" s="1">
        <v>41632</v>
      </c>
      <c r="B2329">
        <v>18840</v>
      </c>
      <c r="C2329">
        <v>7342</v>
      </c>
      <c r="F2329" s="1">
        <v>42565</v>
      </c>
      <c r="G2329">
        <v>15855</v>
      </c>
      <c r="H2329">
        <v>4684</v>
      </c>
      <c r="I2329">
        <f t="shared" si="36"/>
        <v>11171</v>
      </c>
      <c r="P2329" s="13">
        <v>2305</v>
      </c>
      <c r="Q2329" s="13">
        <v>12522.692334073308</v>
      </c>
      <c r="R2329" s="13">
        <v>502.3076659266917</v>
      </c>
      <c r="S2329" s="13">
        <v>0.18292070773977115</v>
      </c>
      <c r="U2329" s="13">
        <v>70.344932844932842</v>
      </c>
      <c r="V2329" s="13">
        <v>16795</v>
      </c>
    </row>
    <row r="2330" spans="1:22" x14ac:dyDescent="0.2">
      <c r="A2330" s="1">
        <v>41633</v>
      </c>
      <c r="B2330">
        <v>18870</v>
      </c>
      <c r="C2330">
        <v>7376</v>
      </c>
      <c r="F2330" s="1">
        <v>42566</v>
      </c>
      <c r="G2330">
        <v>15975</v>
      </c>
      <c r="H2330">
        <v>4676</v>
      </c>
      <c r="I2330">
        <f t="shared" si="36"/>
        <v>11299</v>
      </c>
      <c r="P2330" s="13">
        <v>2306</v>
      </c>
      <c r="Q2330" s="13">
        <v>12617.145068154829</v>
      </c>
      <c r="R2330" s="13">
        <v>227.85493184517145</v>
      </c>
      <c r="S2330" s="13">
        <v>8.2975809891778343E-2</v>
      </c>
      <c r="U2330" s="13">
        <v>70.375457875457883</v>
      </c>
      <c r="V2330" s="13">
        <v>16800</v>
      </c>
    </row>
    <row r="2331" spans="1:22" x14ac:dyDescent="0.2">
      <c r="A2331" s="1">
        <v>41634</v>
      </c>
      <c r="B2331">
        <v>18980</v>
      </c>
      <c r="C2331">
        <v>7370</v>
      </c>
      <c r="F2331" s="1">
        <v>42569</v>
      </c>
      <c r="G2331">
        <v>15765</v>
      </c>
      <c r="H2331">
        <v>4626</v>
      </c>
      <c r="I2331">
        <f t="shared" si="36"/>
        <v>11139</v>
      </c>
      <c r="P2331" s="13">
        <v>2307</v>
      </c>
      <c r="Q2331" s="13">
        <v>12529.438957936276</v>
      </c>
      <c r="R2331" s="13">
        <v>250.56104206372402</v>
      </c>
      <c r="S2331" s="13">
        <v>9.124448272505549E-2</v>
      </c>
      <c r="U2331" s="13">
        <v>70.40598290598291</v>
      </c>
      <c r="V2331" s="13">
        <v>16805</v>
      </c>
    </row>
    <row r="2332" spans="1:22" x14ac:dyDescent="0.2">
      <c r="A2332" s="1">
        <v>41635</v>
      </c>
      <c r="B2332">
        <v>19315</v>
      </c>
      <c r="C2332">
        <v>7392</v>
      </c>
      <c r="F2332" s="1">
        <v>42570</v>
      </c>
      <c r="G2332">
        <v>15675</v>
      </c>
      <c r="H2332">
        <v>4630</v>
      </c>
      <c r="I2332">
        <f t="shared" si="36"/>
        <v>11045</v>
      </c>
      <c r="P2332" s="13">
        <v>2308</v>
      </c>
      <c r="Q2332" s="13">
        <v>12536.18558179924</v>
      </c>
      <c r="R2332" s="13">
        <v>463.81441820075997</v>
      </c>
      <c r="S2332" s="13">
        <v>0.16890297997079581</v>
      </c>
      <c r="U2332" s="13">
        <v>70.436507936507937</v>
      </c>
      <c r="V2332" s="13">
        <v>16810</v>
      </c>
    </row>
    <row r="2333" spans="1:22" x14ac:dyDescent="0.2">
      <c r="A2333" s="1">
        <v>41638</v>
      </c>
      <c r="B2333">
        <v>19195</v>
      </c>
      <c r="C2333">
        <v>7422</v>
      </c>
      <c r="F2333" s="1">
        <v>42571</v>
      </c>
      <c r="G2333">
        <v>15305</v>
      </c>
      <c r="H2333">
        <v>4632</v>
      </c>
      <c r="I2333">
        <f t="shared" si="36"/>
        <v>10673</v>
      </c>
      <c r="P2333" s="13">
        <v>2309</v>
      </c>
      <c r="Q2333" s="13">
        <v>12596.905196565931</v>
      </c>
      <c r="R2333" s="13">
        <v>883.09480343406904</v>
      </c>
      <c r="S2333" s="13">
        <v>0.32158841563259977</v>
      </c>
      <c r="U2333" s="13">
        <v>70.467032967032964</v>
      </c>
      <c r="V2333" s="13">
        <v>16815</v>
      </c>
    </row>
    <row r="2334" spans="1:22" x14ac:dyDescent="0.2">
      <c r="A2334" s="1">
        <v>41639</v>
      </c>
      <c r="B2334">
        <v>19345</v>
      </c>
      <c r="C2334">
        <v>7362</v>
      </c>
      <c r="F2334" s="1">
        <v>42572</v>
      </c>
      <c r="G2334">
        <v>15485</v>
      </c>
      <c r="H2334">
        <v>4726</v>
      </c>
      <c r="I2334">
        <f t="shared" si="36"/>
        <v>10759</v>
      </c>
      <c r="P2334" s="13">
        <v>2310</v>
      </c>
      <c r="Q2334" s="13">
        <v>12735.210985756727</v>
      </c>
      <c r="R2334" s="13">
        <v>719.78901424327341</v>
      </c>
      <c r="S2334" s="13">
        <v>0.26211886626454012</v>
      </c>
      <c r="U2334" s="13">
        <v>70.497557997558005</v>
      </c>
      <c r="V2334" s="13">
        <v>16820</v>
      </c>
    </row>
    <row r="2335" spans="1:22" x14ac:dyDescent="0.2">
      <c r="A2335" s="1">
        <v>41641</v>
      </c>
      <c r="B2335">
        <v>19385</v>
      </c>
      <c r="C2335">
        <v>7294</v>
      </c>
      <c r="F2335" s="1">
        <v>42573</v>
      </c>
      <c r="G2335">
        <v>15195</v>
      </c>
      <c r="H2335">
        <v>4688</v>
      </c>
      <c r="I2335">
        <f t="shared" si="36"/>
        <v>10507</v>
      </c>
      <c r="P2335" s="13">
        <v>2311</v>
      </c>
      <c r="Q2335" s="13">
        <v>12563.172077251103</v>
      </c>
      <c r="R2335" s="13">
        <v>591.82792274889653</v>
      </c>
      <c r="S2335" s="13">
        <v>0.2155204665046585</v>
      </c>
      <c r="U2335" s="13">
        <v>70.528083028083032</v>
      </c>
      <c r="V2335" s="13">
        <v>16825</v>
      </c>
    </row>
    <row r="2336" spans="1:22" x14ac:dyDescent="0.2">
      <c r="A2336" s="1">
        <v>41642</v>
      </c>
      <c r="B2336">
        <v>19325</v>
      </c>
      <c r="C2336">
        <v>7220</v>
      </c>
      <c r="F2336" s="1">
        <v>42576</v>
      </c>
      <c r="G2336">
        <v>15340</v>
      </c>
      <c r="H2336">
        <v>4660</v>
      </c>
      <c r="I2336">
        <f t="shared" si="36"/>
        <v>10680</v>
      </c>
      <c r="P2336" s="13">
        <v>2312</v>
      </c>
      <c r="Q2336" s="13">
        <v>12650.878187469658</v>
      </c>
      <c r="R2336" s="13">
        <v>694.12181253034214</v>
      </c>
      <c r="S2336" s="13">
        <v>0.25277188030053521</v>
      </c>
      <c r="U2336" s="13">
        <v>70.558608058608058</v>
      </c>
      <c r="V2336" s="13">
        <v>16825</v>
      </c>
    </row>
    <row r="2337" spans="1:22" x14ac:dyDescent="0.2">
      <c r="A2337" s="1">
        <v>41645</v>
      </c>
      <c r="B2337">
        <v>19280</v>
      </c>
      <c r="C2337">
        <v>7146</v>
      </c>
      <c r="F2337" s="1">
        <v>42577</v>
      </c>
      <c r="G2337">
        <v>15450</v>
      </c>
      <c r="H2337">
        <v>4600</v>
      </c>
      <c r="I2337">
        <f t="shared" si="36"/>
        <v>10850</v>
      </c>
      <c r="P2337" s="13">
        <v>2313</v>
      </c>
      <c r="Q2337" s="13">
        <v>12681.237994853003</v>
      </c>
      <c r="R2337" s="13">
        <v>833.76200514699667</v>
      </c>
      <c r="S2337" s="13">
        <v>0.30362334961911064</v>
      </c>
      <c r="U2337" s="13">
        <v>70.589133089133085</v>
      </c>
      <c r="V2337" s="13">
        <v>16825</v>
      </c>
    </row>
    <row r="2338" spans="1:22" x14ac:dyDescent="0.2">
      <c r="A2338" s="1">
        <v>41646</v>
      </c>
      <c r="B2338">
        <v>19495</v>
      </c>
      <c r="C2338">
        <v>7096</v>
      </c>
      <c r="F2338" s="1">
        <v>42578</v>
      </c>
      <c r="G2338">
        <v>15680</v>
      </c>
      <c r="H2338">
        <v>4602</v>
      </c>
      <c r="I2338">
        <f t="shared" si="36"/>
        <v>11078</v>
      </c>
      <c r="P2338" s="13">
        <v>2314</v>
      </c>
      <c r="Q2338" s="13">
        <v>12563.172077251103</v>
      </c>
      <c r="R2338" s="13">
        <v>866.82792274889653</v>
      </c>
      <c r="S2338" s="13">
        <v>0.31566465708879837</v>
      </c>
      <c r="U2338" s="13">
        <v>70.619658119658126</v>
      </c>
      <c r="V2338" s="13">
        <v>16830</v>
      </c>
    </row>
    <row r="2339" spans="1:22" x14ac:dyDescent="0.2">
      <c r="A2339" s="1">
        <v>41647</v>
      </c>
      <c r="B2339">
        <v>19760</v>
      </c>
      <c r="C2339">
        <v>7104</v>
      </c>
      <c r="F2339" s="1">
        <v>42579</v>
      </c>
      <c r="G2339">
        <v>14905</v>
      </c>
      <c r="H2339">
        <v>4602</v>
      </c>
      <c r="I2339">
        <f t="shared" si="36"/>
        <v>10303</v>
      </c>
      <c r="P2339" s="13">
        <v>2315</v>
      </c>
      <c r="Q2339" s="13">
        <v>12731.837673825245</v>
      </c>
      <c r="R2339" s="13">
        <v>968.16232617475544</v>
      </c>
      <c r="S2339" s="13">
        <v>0.35256666366846867</v>
      </c>
      <c r="U2339" s="13">
        <v>70.650183150183153</v>
      </c>
      <c r="V2339" s="13">
        <v>16830</v>
      </c>
    </row>
    <row r="2340" spans="1:22" x14ac:dyDescent="0.2">
      <c r="A2340" s="1">
        <v>41648</v>
      </c>
      <c r="B2340">
        <v>19695</v>
      </c>
      <c r="C2340">
        <v>7120</v>
      </c>
      <c r="F2340" s="1">
        <v>42580</v>
      </c>
      <c r="G2340">
        <v>14545</v>
      </c>
      <c r="H2340">
        <v>4500</v>
      </c>
      <c r="I2340">
        <f t="shared" si="36"/>
        <v>10045</v>
      </c>
      <c r="P2340" s="13">
        <v>2316</v>
      </c>
      <c r="Q2340" s="13">
        <v>12745.330921551176</v>
      </c>
      <c r="R2340" s="13">
        <v>1424.6690784488237</v>
      </c>
      <c r="S2340" s="13">
        <v>0.51880847895094506</v>
      </c>
      <c r="U2340" s="13">
        <v>70.68070818070818</v>
      </c>
      <c r="V2340" s="13">
        <v>16835</v>
      </c>
    </row>
    <row r="2341" spans="1:22" x14ac:dyDescent="0.2">
      <c r="A2341" s="1">
        <v>41649</v>
      </c>
      <c r="B2341">
        <v>19625</v>
      </c>
      <c r="C2341">
        <v>7084</v>
      </c>
      <c r="F2341" s="1">
        <v>42583</v>
      </c>
      <c r="G2341">
        <v>14765</v>
      </c>
      <c r="H2341">
        <v>4562</v>
      </c>
      <c r="I2341">
        <f t="shared" si="36"/>
        <v>10203</v>
      </c>
      <c r="P2341" s="13">
        <v>2317</v>
      </c>
      <c r="Q2341" s="13">
        <v>12728.464361893763</v>
      </c>
      <c r="R2341" s="13">
        <v>1941.5356381062375</v>
      </c>
      <c r="S2341" s="13">
        <v>0.70703096352149319</v>
      </c>
      <c r="U2341" s="13">
        <v>70.711233211233221</v>
      </c>
      <c r="V2341" s="13">
        <v>16835</v>
      </c>
    </row>
    <row r="2342" spans="1:22" x14ac:dyDescent="0.2">
      <c r="A2342" s="1">
        <v>41652</v>
      </c>
      <c r="B2342">
        <v>19760</v>
      </c>
      <c r="C2342">
        <v>7046</v>
      </c>
      <c r="F2342" s="1">
        <v>42584</v>
      </c>
      <c r="G2342">
        <v>14700</v>
      </c>
      <c r="H2342">
        <v>4552</v>
      </c>
      <c r="I2342">
        <f t="shared" si="36"/>
        <v>10148</v>
      </c>
      <c r="P2342" s="13">
        <v>2318</v>
      </c>
      <c r="Q2342" s="13">
        <v>12826.290407906763</v>
      </c>
      <c r="R2342" s="13">
        <v>1898.709592093237</v>
      </c>
      <c r="S2342" s="13">
        <v>0.69143540092552569</v>
      </c>
      <c r="U2342" s="13">
        <v>70.741758241758248</v>
      </c>
      <c r="V2342" s="13">
        <v>16835</v>
      </c>
    </row>
    <row r="2343" spans="1:22" x14ac:dyDescent="0.2">
      <c r="A2343" s="1">
        <v>41653</v>
      </c>
      <c r="B2343">
        <v>19885</v>
      </c>
      <c r="C2343">
        <v>7004</v>
      </c>
      <c r="F2343" s="1">
        <v>42585</v>
      </c>
      <c r="G2343">
        <v>14505</v>
      </c>
      <c r="H2343">
        <v>4624</v>
      </c>
      <c r="I2343">
        <f t="shared" si="36"/>
        <v>9881</v>
      </c>
      <c r="P2343" s="13">
        <v>2319</v>
      </c>
      <c r="Q2343" s="13">
        <v>12731.837673825245</v>
      </c>
      <c r="R2343" s="13">
        <v>2003.1623261747554</v>
      </c>
      <c r="S2343" s="13">
        <v>0.72947298095786772</v>
      </c>
      <c r="U2343" s="13">
        <v>70.772283272283275</v>
      </c>
      <c r="V2343" s="13">
        <v>16845</v>
      </c>
    </row>
    <row r="2344" spans="1:22" x14ac:dyDescent="0.2">
      <c r="A2344" s="1">
        <v>41654</v>
      </c>
      <c r="B2344">
        <v>19845</v>
      </c>
      <c r="C2344">
        <v>6982</v>
      </c>
      <c r="F2344" s="1">
        <v>42586</v>
      </c>
      <c r="G2344">
        <v>14710</v>
      </c>
      <c r="H2344">
        <v>4608</v>
      </c>
      <c r="I2344">
        <f t="shared" si="36"/>
        <v>10102</v>
      </c>
      <c r="P2344" s="13">
        <v>2320</v>
      </c>
      <c r="Q2344" s="13">
        <v>12940.983013577179</v>
      </c>
      <c r="R2344" s="13">
        <v>2484.016986422821</v>
      </c>
      <c r="S2344" s="13">
        <v>0.90458134728206441</v>
      </c>
      <c r="U2344" s="13">
        <v>70.802808302808302</v>
      </c>
      <c r="V2344" s="13">
        <v>16850</v>
      </c>
    </row>
    <row r="2345" spans="1:22" x14ac:dyDescent="0.2">
      <c r="A2345" s="1">
        <v>41655</v>
      </c>
      <c r="B2345">
        <v>19770</v>
      </c>
      <c r="C2345">
        <v>7032</v>
      </c>
      <c r="F2345" s="1">
        <v>42587</v>
      </c>
      <c r="G2345">
        <v>15155</v>
      </c>
      <c r="H2345">
        <v>4770</v>
      </c>
      <c r="I2345">
        <f t="shared" si="36"/>
        <v>10385</v>
      </c>
      <c r="P2345" s="13">
        <v>2321</v>
      </c>
      <c r="Q2345" s="13">
        <v>12839.783655632695</v>
      </c>
      <c r="R2345" s="13">
        <v>2160.2163443673053</v>
      </c>
      <c r="S2345" s="13">
        <v>0.78666588106652113</v>
      </c>
      <c r="U2345" s="13">
        <v>70.833333333333343</v>
      </c>
      <c r="V2345" s="13">
        <v>16850</v>
      </c>
    </row>
    <row r="2346" spans="1:22" x14ac:dyDescent="0.2">
      <c r="A2346" s="1">
        <v>41656</v>
      </c>
      <c r="B2346">
        <v>19860</v>
      </c>
      <c r="C2346">
        <v>7014</v>
      </c>
      <c r="F2346" s="1">
        <v>42590</v>
      </c>
      <c r="G2346">
        <v>14755</v>
      </c>
      <c r="H2346">
        <v>4782</v>
      </c>
      <c r="I2346">
        <f t="shared" si="36"/>
        <v>9973</v>
      </c>
      <c r="P2346" s="13">
        <v>2322</v>
      </c>
      <c r="Q2346" s="13">
        <v>12671.118059058554</v>
      </c>
      <c r="R2346" s="13">
        <v>2203.8819409414464</v>
      </c>
      <c r="S2346" s="13">
        <v>0.80256717497666996</v>
      </c>
      <c r="U2346" s="13">
        <v>70.86385836385837</v>
      </c>
      <c r="V2346" s="13">
        <v>16855</v>
      </c>
    </row>
    <row r="2347" spans="1:22" x14ac:dyDescent="0.2">
      <c r="A2347" s="1">
        <v>41659</v>
      </c>
      <c r="B2347">
        <v>19810</v>
      </c>
      <c r="C2347">
        <v>7008</v>
      </c>
      <c r="F2347" s="1">
        <v>42591</v>
      </c>
      <c r="G2347">
        <v>14690</v>
      </c>
      <c r="H2347">
        <v>4842</v>
      </c>
      <c r="I2347">
        <f t="shared" si="36"/>
        <v>9848</v>
      </c>
      <c r="P2347" s="13">
        <v>2323</v>
      </c>
      <c r="Q2347" s="13">
        <v>12610.398444291863</v>
      </c>
      <c r="R2347" s="13">
        <v>2299.6015557081373</v>
      </c>
      <c r="S2347" s="13">
        <v>0.83742449622698256</v>
      </c>
      <c r="U2347" s="13">
        <v>70.894383394383397</v>
      </c>
      <c r="V2347" s="13">
        <v>16860</v>
      </c>
    </row>
    <row r="2348" spans="1:22" x14ac:dyDescent="0.2">
      <c r="A2348" s="1">
        <v>41660</v>
      </c>
      <c r="B2348">
        <v>19810</v>
      </c>
      <c r="C2348">
        <v>6898</v>
      </c>
      <c r="F2348" s="1">
        <v>42592</v>
      </c>
      <c r="G2348">
        <v>14745</v>
      </c>
      <c r="H2348">
        <v>4830</v>
      </c>
      <c r="I2348">
        <f t="shared" si="36"/>
        <v>9915</v>
      </c>
      <c r="P2348" s="13">
        <v>2324</v>
      </c>
      <c r="Q2348" s="13">
        <v>12455.226095443653</v>
      </c>
      <c r="R2348" s="13">
        <v>1894.7739045563467</v>
      </c>
      <c r="S2348" s="13">
        <v>0.69000217822452947</v>
      </c>
      <c r="U2348" s="13">
        <v>70.924908424908423</v>
      </c>
      <c r="V2348" s="13">
        <v>16870</v>
      </c>
    </row>
    <row r="2349" spans="1:22" x14ac:dyDescent="0.2">
      <c r="A2349" s="1">
        <v>41661</v>
      </c>
      <c r="B2349">
        <v>19805</v>
      </c>
      <c r="C2349">
        <v>6874</v>
      </c>
      <c r="F2349" s="1">
        <v>42593</v>
      </c>
      <c r="G2349">
        <v>14730</v>
      </c>
      <c r="H2349">
        <v>4840</v>
      </c>
      <c r="I2349">
        <f t="shared" si="36"/>
        <v>9890</v>
      </c>
      <c r="P2349" s="13">
        <v>2325</v>
      </c>
      <c r="Q2349" s="13">
        <v>12488.959214758481</v>
      </c>
      <c r="R2349" s="13">
        <v>2556.0407852415192</v>
      </c>
      <c r="S2349" s="13">
        <v>0.93080958377476797</v>
      </c>
      <c r="U2349" s="13">
        <v>70.955433455433464</v>
      </c>
      <c r="V2349" s="13">
        <v>16870</v>
      </c>
    </row>
    <row r="2350" spans="1:22" x14ac:dyDescent="0.2">
      <c r="A2350" s="1">
        <v>41662</v>
      </c>
      <c r="B2350">
        <v>19775</v>
      </c>
      <c r="C2350">
        <v>6916</v>
      </c>
      <c r="F2350" s="1">
        <v>42594</v>
      </c>
      <c r="G2350">
        <v>14660</v>
      </c>
      <c r="H2350">
        <v>4866</v>
      </c>
      <c r="I2350">
        <f t="shared" si="36"/>
        <v>9794</v>
      </c>
      <c r="P2350" s="13">
        <v>2326</v>
      </c>
      <c r="Q2350" s="13">
        <v>12569.918701114068</v>
      </c>
      <c r="R2350" s="13">
        <v>2810.0812988859325</v>
      </c>
      <c r="S2350" s="13">
        <v>1.0233211532820368</v>
      </c>
      <c r="U2350" s="13">
        <v>70.985958485958491</v>
      </c>
      <c r="V2350" s="13">
        <v>16870</v>
      </c>
    </row>
    <row r="2351" spans="1:22" x14ac:dyDescent="0.2">
      <c r="A2351" s="1">
        <v>41663</v>
      </c>
      <c r="B2351">
        <v>19850</v>
      </c>
      <c r="C2351">
        <v>6940</v>
      </c>
      <c r="F2351" s="1">
        <v>42597</v>
      </c>
      <c r="G2351">
        <v>14700</v>
      </c>
      <c r="H2351">
        <v>4870</v>
      </c>
      <c r="I2351">
        <f t="shared" si="36"/>
        <v>9830</v>
      </c>
      <c r="P2351" s="13">
        <v>2327</v>
      </c>
      <c r="Q2351" s="13">
        <v>12559.798765319621</v>
      </c>
      <c r="R2351" s="13">
        <v>3170.2012346803785</v>
      </c>
      <c r="S2351" s="13">
        <v>1.1544626786760266</v>
      </c>
      <c r="U2351" s="13">
        <v>71.016483516483518</v>
      </c>
      <c r="V2351" s="13">
        <v>16875</v>
      </c>
    </row>
    <row r="2352" spans="1:22" x14ac:dyDescent="0.2">
      <c r="A2352" s="1">
        <v>41666</v>
      </c>
      <c r="B2352">
        <v>19810</v>
      </c>
      <c r="C2352">
        <v>6916</v>
      </c>
      <c r="F2352" s="1">
        <v>42598</v>
      </c>
      <c r="G2352">
        <v>14635</v>
      </c>
      <c r="H2352">
        <v>4850</v>
      </c>
      <c r="I2352">
        <f t="shared" si="36"/>
        <v>9785</v>
      </c>
      <c r="P2352" s="13">
        <v>2328</v>
      </c>
      <c r="Q2352" s="13">
        <v>12556.425453388138</v>
      </c>
      <c r="R2352" s="13">
        <v>3298.5745466118624</v>
      </c>
      <c r="S2352" s="13">
        <v>1.2012111929159675</v>
      </c>
      <c r="U2352" s="13">
        <v>71.047008547008545</v>
      </c>
      <c r="V2352" s="13">
        <v>16875</v>
      </c>
    </row>
    <row r="2353" spans="1:22" x14ac:dyDescent="0.2">
      <c r="A2353" s="1">
        <v>41667</v>
      </c>
      <c r="B2353">
        <v>19700</v>
      </c>
      <c r="C2353">
        <v>6896</v>
      </c>
      <c r="F2353" s="1">
        <v>42599</v>
      </c>
      <c r="G2353">
        <v>14770</v>
      </c>
      <c r="H2353">
        <v>4916</v>
      </c>
      <c r="I2353">
        <f t="shared" si="36"/>
        <v>9854</v>
      </c>
      <c r="P2353" s="13">
        <v>2329</v>
      </c>
      <c r="Q2353" s="13">
        <v>12542.932205662206</v>
      </c>
      <c r="R2353" s="13">
        <v>3432.0677943377941</v>
      </c>
      <c r="S2353" s="13">
        <v>1.2498241865231001</v>
      </c>
      <c r="U2353" s="13">
        <v>71.077533577533586</v>
      </c>
      <c r="V2353" s="13">
        <v>16875</v>
      </c>
    </row>
    <row r="2354" spans="1:22" x14ac:dyDescent="0.2">
      <c r="A2354" s="1">
        <v>41668</v>
      </c>
      <c r="B2354">
        <v>19745</v>
      </c>
      <c r="C2354">
        <v>6916</v>
      </c>
      <c r="F2354" s="1">
        <v>42600</v>
      </c>
      <c r="G2354">
        <v>14820</v>
      </c>
      <c r="H2354">
        <v>4890</v>
      </c>
      <c r="I2354">
        <f t="shared" si="36"/>
        <v>9930</v>
      </c>
      <c r="P2354" s="13">
        <v>2330</v>
      </c>
      <c r="Q2354" s="13">
        <v>12458.599407375135</v>
      </c>
      <c r="R2354" s="13">
        <v>3306.4005926248647</v>
      </c>
      <c r="S2354" s="13">
        <v>1.2040611312557723</v>
      </c>
      <c r="U2354" s="13">
        <v>71.108058608058613</v>
      </c>
      <c r="V2354" s="13">
        <v>16875</v>
      </c>
    </row>
    <row r="2355" spans="1:22" x14ac:dyDescent="0.2">
      <c r="A2355" s="1">
        <v>41669</v>
      </c>
      <c r="B2355">
        <v>19755</v>
      </c>
      <c r="C2355">
        <v>6860</v>
      </c>
      <c r="F2355" s="1">
        <v>42601</v>
      </c>
      <c r="G2355">
        <v>14645</v>
      </c>
      <c r="H2355">
        <v>4894</v>
      </c>
      <c r="I2355">
        <f t="shared" si="36"/>
        <v>9751</v>
      </c>
      <c r="P2355" s="13">
        <v>2331</v>
      </c>
      <c r="Q2355" s="13">
        <v>12465.346031238101</v>
      </c>
      <c r="R2355" s="13">
        <v>3209.6539687618988</v>
      </c>
      <c r="S2355" s="13">
        <v>1.168829813661209</v>
      </c>
      <c r="U2355" s="13">
        <v>71.13858363858364</v>
      </c>
      <c r="V2355" s="13">
        <v>16880</v>
      </c>
    </row>
    <row r="2356" spans="1:22" x14ac:dyDescent="0.2">
      <c r="A2356" s="1">
        <v>41677</v>
      </c>
      <c r="B2356">
        <v>19880</v>
      </c>
      <c r="C2356">
        <v>6832</v>
      </c>
      <c r="F2356" s="1">
        <v>42604</v>
      </c>
      <c r="G2356">
        <v>14520</v>
      </c>
      <c r="H2356">
        <v>4780</v>
      </c>
      <c r="I2356">
        <f t="shared" si="36"/>
        <v>9740</v>
      </c>
      <c r="P2356" s="13">
        <v>2332</v>
      </c>
      <c r="Q2356" s="13">
        <v>12468.719343169585</v>
      </c>
      <c r="R2356" s="13">
        <v>2836.280656830415</v>
      </c>
      <c r="S2356" s="13">
        <v>1.0328619296281252</v>
      </c>
      <c r="U2356" s="13">
        <v>71.169108669108667</v>
      </c>
      <c r="V2356" s="13">
        <v>16885</v>
      </c>
    </row>
    <row r="2357" spans="1:22" x14ac:dyDescent="0.2">
      <c r="A2357" s="1">
        <v>41680</v>
      </c>
      <c r="B2357">
        <v>20055</v>
      </c>
      <c r="C2357">
        <v>6932</v>
      </c>
      <c r="F2357" s="1">
        <v>42605</v>
      </c>
      <c r="G2357">
        <v>14565</v>
      </c>
      <c r="H2357">
        <v>4796</v>
      </c>
      <c r="I2357">
        <f t="shared" si="36"/>
        <v>9769</v>
      </c>
      <c r="P2357" s="13">
        <v>2333</v>
      </c>
      <c r="Q2357" s="13">
        <v>12627.265003949276</v>
      </c>
      <c r="R2357" s="13">
        <v>2857.7349960507236</v>
      </c>
      <c r="S2357" s="13">
        <v>1.040674756667163</v>
      </c>
      <c r="U2357" s="13">
        <v>71.199633699633708</v>
      </c>
      <c r="V2357" s="13">
        <v>16890</v>
      </c>
    </row>
    <row r="2358" spans="1:22" x14ac:dyDescent="0.2">
      <c r="A2358" s="1">
        <v>41681</v>
      </c>
      <c r="B2358">
        <v>19940</v>
      </c>
      <c r="C2358">
        <v>6874</v>
      </c>
      <c r="F2358" s="1">
        <v>42606</v>
      </c>
      <c r="G2358">
        <v>14575</v>
      </c>
      <c r="H2358">
        <v>4782</v>
      </c>
      <c r="I2358">
        <f t="shared" si="36"/>
        <v>9793</v>
      </c>
      <c r="P2358" s="13">
        <v>2334</v>
      </c>
      <c r="Q2358" s="13">
        <v>12563.172077251103</v>
      </c>
      <c r="R2358" s="13">
        <v>2631.8279227488965</v>
      </c>
      <c r="S2358" s="13">
        <v>0.95840828029245961</v>
      </c>
      <c r="U2358" s="13">
        <v>71.230158730158735</v>
      </c>
      <c r="V2358" s="13">
        <v>16890</v>
      </c>
    </row>
    <row r="2359" spans="1:22" x14ac:dyDescent="0.2">
      <c r="A2359" s="1">
        <v>41682</v>
      </c>
      <c r="B2359">
        <v>20015</v>
      </c>
      <c r="C2359">
        <v>6874</v>
      </c>
      <c r="F2359" s="1">
        <v>42607</v>
      </c>
      <c r="G2359">
        <v>13980</v>
      </c>
      <c r="H2359">
        <v>4806</v>
      </c>
      <c r="I2359">
        <f t="shared" si="36"/>
        <v>9174</v>
      </c>
      <c r="P2359" s="13">
        <v>2335</v>
      </c>
      <c r="Q2359" s="13">
        <v>12515.945710210344</v>
      </c>
      <c r="R2359" s="13">
        <v>2824.0542897896557</v>
      </c>
      <c r="S2359" s="13">
        <v>1.0284095673332836</v>
      </c>
      <c r="U2359" s="13">
        <v>71.260683760683762</v>
      </c>
      <c r="V2359" s="13">
        <v>16895</v>
      </c>
    </row>
    <row r="2360" spans="1:22" x14ac:dyDescent="0.2">
      <c r="A2360" s="1">
        <v>41683</v>
      </c>
      <c r="B2360">
        <v>19915</v>
      </c>
      <c r="C2360">
        <v>6830</v>
      </c>
      <c r="F2360" s="1">
        <v>42608</v>
      </c>
      <c r="G2360">
        <v>13965</v>
      </c>
      <c r="H2360">
        <v>4796</v>
      </c>
      <c r="I2360">
        <f t="shared" si="36"/>
        <v>9169</v>
      </c>
      <c r="P2360" s="13">
        <v>2336</v>
      </c>
      <c r="Q2360" s="13">
        <v>12414.746352265858</v>
      </c>
      <c r="R2360" s="13">
        <v>3035.2536477341419</v>
      </c>
      <c r="S2360" s="13">
        <v>1.1053200718905221</v>
      </c>
      <c r="U2360" s="13">
        <v>71.291208791208788</v>
      </c>
      <c r="V2360" s="13">
        <v>16895</v>
      </c>
    </row>
    <row r="2361" spans="1:22" x14ac:dyDescent="0.2">
      <c r="A2361" s="1">
        <v>41684</v>
      </c>
      <c r="B2361">
        <v>20065</v>
      </c>
      <c r="C2361">
        <v>6790</v>
      </c>
      <c r="F2361" s="1">
        <v>42611</v>
      </c>
      <c r="G2361">
        <v>13825</v>
      </c>
      <c r="H2361">
        <v>4792</v>
      </c>
      <c r="I2361">
        <f t="shared" si="36"/>
        <v>9033</v>
      </c>
      <c r="P2361" s="13">
        <v>2337</v>
      </c>
      <c r="Q2361" s="13">
        <v>12418.119664197342</v>
      </c>
      <c r="R2361" s="13">
        <v>3261.880335802658</v>
      </c>
      <c r="S2361" s="13">
        <v>1.1878486036773799</v>
      </c>
      <c r="U2361" s="13">
        <v>71.321733821733829</v>
      </c>
      <c r="V2361" s="13">
        <v>16895</v>
      </c>
    </row>
    <row r="2362" spans="1:22" x14ac:dyDescent="0.2">
      <c r="A2362" s="1">
        <v>41687</v>
      </c>
      <c r="B2362">
        <v>20005</v>
      </c>
      <c r="C2362">
        <v>6810</v>
      </c>
      <c r="F2362" s="1">
        <v>42612</v>
      </c>
      <c r="G2362">
        <v>13850</v>
      </c>
      <c r="H2362">
        <v>4760</v>
      </c>
      <c r="I2362">
        <f t="shared" si="36"/>
        <v>9090</v>
      </c>
      <c r="P2362" s="13">
        <v>2338</v>
      </c>
      <c r="Q2362" s="13">
        <v>12418.119664197342</v>
      </c>
      <c r="R2362" s="13">
        <v>2486.880335802658</v>
      </c>
      <c r="S2362" s="13">
        <v>0.9056240665766222</v>
      </c>
      <c r="U2362" s="13">
        <v>71.352258852258856</v>
      </c>
      <c r="V2362" s="13">
        <v>16905</v>
      </c>
    </row>
    <row r="2363" spans="1:22" x14ac:dyDescent="0.2">
      <c r="A2363" s="1">
        <v>41688</v>
      </c>
      <c r="B2363">
        <v>19960</v>
      </c>
      <c r="C2363">
        <v>6740</v>
      </c>
      <c r="F2363" s="1">
        <v>42613</v>
      </c>
      <c r="G2363">
        <v>13590</v>
      </c>
      <c r="H2363">
        <v>4738</v>
      </c>
      <c r="I2363">
        <f t="shared" si="36"/>
        <v>8852</v>
      </c>
      <c r="P2363" s="13">
        <v>2339</v>
      </c>
      <c r="Q2363" s="13">
        <v>12246.080755691717</v>
      </c>
      <c r="R2363" s="13">
        <v>2298.9192443082829</v>
      </c>
      <c r="S2363" s="13">
        <v>0.8371760252347471</v>
      </c>
      <c r="U2363" s="13">
        <v>71.382783882783883</v>
      </c>
      <c r="V2363" s="13">
        <v>16910</v>
      </c>
    </row>
    <row r="2364" spans="1:22" x14ac:dyDescent="0.2">
      <c r="A2364" s="1">
        <v>41689</v>
      </c>
      <c r="B2364">
        <v>20045</v>
      </c>
      <c r="C2364">
        <v>6734</v>
      </c>
      <c r="F2364" s="1">
        <v>42614</v>
      </c>
      <c r="G2364">
        <v>13680</v>
      </c>
      <c r="H2364">
        <v>4774</v>
      </c>
      <c r="I2364">
        <f t="shared" si="36"/>
        <v>8906</v>
      </c>
      <c r="P2364" s="13">
        <v>2340</v>
      </c>
      <c r="Q2364" s="13">
        <v>12350.653425567685</v>
      </c>
      <c r="R2364" s="13">
        <v>2414.3465744323148</v>
      </c>
      <c r="S2364" s="13">
        <v>0.87921012176769064</v>
      </c>
      <c r="U2364" s="13">
        <v>71.41330891330891</v>
      </c>
      <c r="V2364" s="13">
        <v>16915</v>
      </c>
    </row>
    <row r="2365" spans="1:22" x14ac:dyDescent="0.2">
      <c r="A2365" s="1">
        <v>41690</v>
      </c>
      <c r="B2365">
        <v>19970</v>
      </c>
      <c r="C2365">
        <v>6692</v>
      </c>
      <c r="F2365" s="1">
        <v>42615</v>
      </c>
      <c r="G2365">
        <v>13790</v>
      </c>
      <c r="H2365">
        <v>4816</v>
      </c>
      <c r="I2365">
        <f t="shared" si="36"/>
        <v>8974</v>
      </c>
      <c r="P2365" s="13">
        <v>2341</v>
      </c>
      <c r="Q2365" s="13">
        <v>12333.786865910271</v>
      </c>
      <c r="R2365" s="13">
        <v>2366.2131340897286</v>
      </c>
      <c r="S2365" s="13">
        <v>0.86168181477446049</v>
      </c>
      <c r="U2365" s="13">
        <v>71.443833943833951</v>
      </c>
      <c r="V2365" s="13">
        <v>16925</v>
      </c>
    </row>
    <row r="2366" spans="1:22" x14ac:dyDescent="0.2">
      <c r="A2366" s="1">
        <v>41691</v>
      </c>
      <c r="B2366">
        <v>19985</v>
      </c>
      <c r="C2366">
        <v>6688</v>
      </c>
      <c r="F2366" s="1">
        <v>42618</v>
      </c>
      <c r="G2366">
        <v>13890</v>
      </c>
      <c r="H2366">
        <v>4840</v>
      </c>
      <c r="I2366">
        <f t="shared" si="36"/>
        <v>9050</v>
      </c>
      <c r="P2366" s="13">
        <v>2342</v>
      </c>
      <c r="Q2366" s="13">
        <v>12455.226095443653</v>
      </c>
      <c r="R2366" s="13">
        <v>2049.7739045563467</v>
      </c>
      <c r="S2366" s="13">
        <v>0.74644708564468099</v>
      </c>
      <c r="U2366" s="13">
        <v>71.474358974358978</v>
      </c>
      <c r="V2366" s="13">
        <v>16925</v>
      </c>
    </row>
    <row r="2367" spans="1:22" x14ac:dyDescent="0.2">
      <c r="A2367" s="1">
        <v>41694</v>
      </c>
      <c r="B2367">
        <v>19800</v>
      </c>
      <c r="C2367">
        <v>6524</v>
      </c>
      <c r="F2367" s="1">
        <v>42619</v>
      </c>
      <c r="G2367">
        <v>14115</v>
      </c>
      <c r="H2367">
        <v>4848</v>
      </c>
      <c r="I2367">
        <f t="shared" si="36"/>
        <v>9267</v>
      </c>
      <c r="P2367" s="13">
        <v>2343</v>
      </c>
      <c r="Q2367" s="13">
        <v>12428.23959999179</v>
      </c>
      <c r="R2367" s="13">
        <v>2281.7604000082101</v>
      </c>
      <c r="S2367" s="13">
        <v>0.83092744860278323</v>
      </c>
      <c r="U2367" s="13">
        <v>71.504884004884005</v>
      </c>
      <c r="V2367" s="13">
        <v>16930</v>
      </c>
    </row>
    <row r="2368" spans="1:22" x14ac:dyDescent="0.2">
      <c r="A2368" s="1">
        <v>41695</v>
      </c>
      <c r="B2368">
        <v>19775</v>
      </c>
      <c r="C2368">
        <v>6472</v>
      </c>
      <c r="F2368" s="1">
        <v>42620</v>
      </c>
      <c r="G2368">
        <v>14075</v>
      </c>
      <c r="H2368">
        <v>4812</v>
      </c>
      <c r="I2368">
        <f t="shared" si="36"/>
        <v>9263</v>
      </c>
      <c r="P2368" s="13">
        <v>2344</v>
      </c>
      <c r="Q2368" s="13">
        <v>12701.477866441899</v>
      </c>
      <c r="R2368" s="13">
        <v>2453.5221335581009</v>
      </c>
      <c r="S2368" s="13">
        <v>0.89347632052890136</v>
      </c>
      <c r="U2368" s="13">
        <v>71.535409035409032</v>
      </c>
      <c r="V2368" s="13">
        <v>16935</v>
      </c>
    </row>
    <row r="2369" spans="1:22" x14ac:dyDescent="0.2">
      <c r="A2369" s="1">
        <v>41696</v>
      </c>
      <c r="B2369">
        <v>19565</v>
      </c>
      <c r="C2369">
        <v>6470</v>
      </c>
      <c r="F2369" s="1">
        <v>42621</v>
      </c>
      <c r="G2369">
        <v>14155</v>
      </c>
      <c r="H2369">
        <v>4870</v>
      </c>
      <c r="I2369">
        <f t="shared" si="36"/>
        <v>9285</v>
      </c>
      <c r="P2369" s="13">
        <v>2345</v>
      </c>
      <c r="Q2369" s="13">
        <v>12721.717738030795</v>
      </c>
      <c r="R2369" s="13">
        <v>2033.2822619692051</v>
      </c>
      <c r="S2369" s="13">
        <v>0.74044147765089108</v>
      </c>
      <c r="U2369" s="13">
        <v>71.565934065934073</v>
      </c>
      <c r="V2369" s="13">
        <v>16935</v>
      </c>
    </row>
    <row r="2370" spans="1:22" x14ac:dyDescent="0.2">
      <c r="A2370" s="1">
        <v>41697</v>
      </c>
      <c r="B2370">
        <v>19400</v>
      </c>
      <c r="C2370">
        <v>6434</v>
      </c>
      <c r="F2370" s="1">
        <v>42622</v>
      </c>
      <c r="G2370">
        <v>14135</v>
      </c>
      <c r="H2370">
        <v>4858</v>
      </c>
      <c r="I2370">
        <f t="shared" si="36"/>
        <v>9277</v>
      </c>
      <c r="P2370" s="13">
        <v>2346</v>
      </c>
      <c r="Q2370" s="13">
        <v>12822.917095975281</v>
      </c>
      <c r="R2370" s="13">
        <v>1867.082904024719</v>
      </c>
      <c r="S2370" s="13">
        <v>0.67991820428014815</v>
      </c>
      <c r="U2370" s="13">
        <v>71.5964590964591</v>
      </c>
      <c r="V2370" s="13">
        <v>16935</v>
      </c>
    </row>
    <row r="2371" spans="1:22" x14ac:dyDescent="0.2">
      <c r="A2371" s="1">
        <v>41698</v>
      </c>
      <c r="B2371">
        <v>18765</v>
      </c>
      <c r="C2371">
        <v>6428</v>
      </c>
      <c r="F2371" s="1">
        <v>42625</v>
      </c>
      <c r="G2371">
        <v>13870</v>
      </c>
      <c r="H2371">
        <v>4776</v>
      </c>
      <c r="I2371">
        <f t="shared" ref="I2371:I2434" si="37">G2371-H2371</f>
        <v>9094</v>
      </c>
      <c r="P2371" s="13">
        <v>2347</v>
      </c>
      <c r="Q2371" s="13">
        <v>12802.677224386383</v>
      </c>
      <c r="R2371" s="13">
        <v>1942.3227756136166</v>
      </c>
      <c r="S2371" s="13">
        <v>0.70731760806169286</v>
      </c>
      <c r="U2371" s="13">
        <v>71.626984126984127</v>
      </c>
      <c r="V2371" s="13">
        <v>16940</v>
      </c>
    </row>
    <row r="2372" spans="1:22" x14ac:dyDescent="0.2">
      <c r="A2372" s="1">
        <v>41701</v>
      </c>
      <c r="B2372">
        <v>19190</v>
      </c>
      <c r="C2372">
        <v>6458</v>
      </c>
      <c r="F2372" s="1">
        <v>42626</v>
      </c>
      <c r="G2372">
        <v>14095</v>
      </c>
      <c r="H2372">
        <v>4758</v>
      </c>
      <c r="I2372">
        <f t="shared" si="37"/>
        <v>9337</v>
      </c>
      <c r="P2372" s="13">
        <v>2348</v>
      </c>
      <c r="Q2372" s="13">
        <v>12819.543784043799</v>
      </c>
      <c r="R2372" s="13">
        <v>1910.456215956201</v>
      </c>
      <c r="S2372" s="13">
        <v>0.69571305961226337</v>
      </c>
      <c r="U2372" s="13">
        <v>71.657509157509168</v>
      </c>
      <c r="V2372" s="13">
        <v>16945</v>
      </c>
    </row>
    <row r="2373" spans="1:22" x14ac:dyDescent="0.2">
      <c r="A2373" s="1">
        <v>41702</v>
      </c>
      <c r="B2373">
        <v>19300</v>
      </c>
      <c r="C2373">
        <v>6470</v>
      </c>
      <c r="F2373" s="1">
        <v>42627</v>
      </c>
      <c r="G2373">
        <v>14205</v>
      </c>
      <c r="H2373">
        <v>4756</v>
      </c>
      <c r="I2373">
        <f t="shared" si="37"/>
        <v>9449</v>
      </c>
      <c r="P2373" s="13">
        <v>2349</v>
      </c>
      <c r="Q2373" s="13">
        <v>12863.396839153074</v>
      </c>
      <c r="R2373" s="13">
        <v>1796.6031608469257</v>
      </c>
      <c r="S2373" s="13">
        <v>0.65425225215971849</v>
      </c>
      <c r="U2373" s="13">
        <v>71.688034188034194</v>
      </c>
      <c r="V2373" s="13">
        <v>16945</v>
      </c>
    </row>
    <row r="2374" spans="1:22" x14ac:dyDescent="0.2">
      <c r="A2374" s="1">
        <v>41703</v>
      </c>
      <c r="B2374">
        <v>19370</v>
      </c>
      <c r="C2374">
        <v>6554</v>
      </c>
      <c r="F2374" s="1">
        <v>42632</v>
      </c>
      <c r="G2374">
        <v>14745</v>
      </c>
      <c r="H2374">
        <v>4788</v>
      </c>
      <c r="I2374">
        <f t="shared" si="37"/>
        <v>9957</v>
      </c>
      <c r="P2374" s="13">
        <v>2350</v>
      </c>
      <c r="Q2374" s="13">
        <v>12870.14346301604</v>
      </c>
      <c r="R2374" s="13">
        <v>1829.8565369839598</v>
      </c>
      <c r="S2374" s="13">
        <v>0.66636182465947569</v>
      </c>
      <c r="U2374" s="13">
        <v>71.718559218559221</v>
      </c>
      <c r="V2374" s="13">
        <v>16945</v>
      </c>
    </row>
    <row r="2375" spans="1:22" x14ac:dyDescent="0.2">
      <c r="A2375" s="1">
        <v>41704</v>
      </c>
      <c r="B2375">
        <v>19300</v>
      </c>
      <c r="C2375">
        <v>6594</v>
      </c>
      <c r="F2375" s="1">
        <v>42633</v>
      </c>
      <c r="G2375">
        <v>14930</v>
      </c>
      <c r="H2375">
        <v>4762</v>
      </c>
      <c r="I2375">
        <f t="shared" si="37"/>
        <v>10168</v>
      </c>
      <c r="P2375" s="13">
        <v>2351</v>
      </c>
      <c r="Q2375" s="13">
        <v>12836.410343701213</v>
      </c>
      <c r="R2375" s="13">
        <v>1798.5896562987873</v>
      </c>
      <c r="S2375" s="13">
        <v>0.6549756557201758</v>
      </c>
      <c r="U2375" s="13">
        <v>71.749084249084248</v>
      </c>
      <c r="V2375" s="13">
        <v>16950</v>
      </c>
    </row>
    <row r="2376" spans="1:22" x14ac:dyDescent="0.2">
      <c r="A2376" s="1">
        <v>41705</v>
      </c>
      <c r="B2376">
        <v>19350</v>
      </c>
      <c r="C2376">
        <v>6566</v>
      </c>
      <c r="F2376" s="1">
        <v>42634</v>
      </c>
      <c r="G2376">
        <v>14965</v>
      </c>
      <c r="H2376">
        <v>4748</v>
      </c>
      <c r="I2376">
        <f t="shared" si="37"/>
        <v>10217</v>
      </c>
      <c r="P2376" s="13">
        <v>2352</v>
      </c>
      <c r="Q2376" s="13">
        <v>12947.729637440145</v>
      </c>
      <c r="R2376" s="13">
        <v>1822.2703625598551</v>
      </c>
      <c r="S2376" s="13">
        <v>0.66359923812372279</v>
      </c>
      <c r="U2376" s="13">
        <v>71.779609279609289</v>
      </c>
      <c r="V2376" s="13">
        <v>16955</v>
      </c>
    </row>
    <row r="2377" spans="1:22" x14ac:dyDescent="0.2">
      <c r="A2377" s="1">
        <v>41708</v>
      </c>
      <c r="B2377">
        <v>19030</v>
      </c>
      <c r="C2377">
        <v>6476</v>
      </c>
      <c r="F2377" s="1">
        <v>42635</v>
      </c>
      <c r="G2377">
        <v>14910</v>
      </c>
      <c r="H2377">
        <v>4764</v>
      </c>
      <c r="I2377">
        <f t="shared" si="37"/>
        <v>10146</v>
      </c>
      <c r="P2377" s="13">
        <v>2353</v>
      </c>
      <c r="Q2377" s="13">
        <v>12903.876582330868</v>
      </c>
      <c r="R2377" s="13">
        <v>1916.1234176691323</v>
      </c>
      <c r="S2377" s="13">
        <v>0.69777683171560356</v>
      </c>
      <c r="U2377" s="13">
        <v>71.810134310134316</v>
      </c>
      <c r="V2377" s="13">
        <v>16955</v>
      </c>
    </row>
    <row r="2378" spans="1:22" x14ac:dyDescent="0.2">
      <c r="A2378" s="1">
        <v>41709</v>
      </c>
      <c r="B2378">
        <v>18985</v>
      </c>
      <c r="C2378">
        <v>6484</v>
      </c>
      <c r="F2378" s="1">
        <v>42636</v>
      </c>
      <c r="G2378">
        <v>14945</v>
      </c>
      <c r="H2378">
        <v>4776</v>
      </c>
      <c r="I2378">
        <f t="shared" si="37"/>
        <v>10169</v>
      </c>
      <c r="P2378" s="13">
        <v>2354</v>
      </c>
      <c r="Q2378" s="13">
        <v>12910.623206193834</v>
      </c>
      <c r="R2378" s="13">
        <v>1734.3767938061665</v>
      </c>
      <c r="S2378" s="13">
        <v>0.63159185521321515</v>
      </c>
      <c r="U2378" s="13">
        <v>71.840659340659343</v>
      </c>
      <c r="V2378" s="13">
        <v>16960</v>
      </c>
    </row>
    <row r="2379" spans="1:22" x14ac:dyDescent="0.2">
      <c r="A2379" s="1">
        <v>41710</v>
      </c>
      <c r="B2379">
        <v>18820</v>
      </c>
      <c r="C2379">
        <v>6462</v>
      </c>
      <c r="F2379" s="1">
        <v>42639</v>
      </c>
      <c r="G2379">
        <v>15495</v>
      </c>
      <c r="H2379">
        <v>4728</v>
      </c>
      <c r="I2379">
        <f t="shared" si="37"/>
        <v>10767</v>
      </c>
      <c r="P2379" s="13">
        <v>2355</v>
      </c>
      <c r="Q2379" s="13">
        <v>12718.344426099313</v>
      </c>
      <c r="R2379" s="13">
        <v>1801.6555739006872</v>
      </c>
      <c r="S2379" s="13">
        <v>0.65609214239886648</v>
      </c>
      <c r="U2379" s="13">
        <v>71.87118437118437</v>
      </c>
      <c r="V2379" s="13">
        <v>16965</v>
      </c>
    </row>
    <row r="2380" spans="1:22" x14ac:dyDescent="0.2">
      <c r="A2380" s="1">
        <v>41711</v>
      </c>
      <c r="B2380">
        <v>18930</v>
      </c>
      <c r="C2380">
        <v>6400</v>
      </c>
      <c r="F2380" s="1">
        <v>42640</v>
      </c>
      <c r="G2380">
        <v>15465</v>
      </c>
      <c r="H2380">
        <v>4736</v>
      </c>
      <c r="I2380">
        <f t="shared" si="37"/>
        <v>10729</v>
      </c>
      <c r="P2380" s="13">
        <v>2356</v>
      </c>
      <c r="Q2380" s="13">
        <v>12745.330921551176</v>
      </c>
      <c r="R2380" s="13">
        <v>1819.6690784488237</v>
      </c>
      <c r="S2380" s="13">
        <v>0.66265195269907318</v>
      </c>
      <c r="U2380" s="13">
        <v>71.901709401709411</v>
      </c>
      <c r="V2380" s="13">
        <v>16970</v>
      </c>
    </row>
    <row r="2381" spans="1:22" x14ac:dyDescent="0.2">
      <c r="A2381" s="1">
        <v>41712</v>
      </c>
      <c r="B2381">
        <v>18925</v>
      </c>
      <c r="C2381">
        <v>6174</v>
      </c>
      <c r="F2381" s="1">
        <v>42641</v>
      </c>
      <c r="G2381">
        <v>15245</v>
      </c>
      <c r="H2381">
        <v>4714</v>
      </c>
      <c r="I2381">
        <f t="shared" si="37"/>
        <v>10531</v>
      </c>
      <c r="P2381" s="13">
        <v>2357</v>
      </c>
      <c r="Q2381" s="13">
        <v>12721.717738030795</v>
      </c>
      <c r="R2381" s="13">
        <v>1853.2822619692051</v>
      </c>
      <c r="S2381" s="13">
        <v>0.67489255290490868</v>
      </c>
      <c r="U2381" s="13">
        <v>71.932234432234438</v>
      </c>
      <c r="V2381" s="13">
        <v>16975</v>
      </c>
    </row>
    <row r="2382" spans="1:22" x14ac:dyDescent="0.2">
      <c r="A2382" s="1">
        <v>41715</v>
      </c>
      <c r="B2382">
        <v>18960</v>
      </c>
      <c r="C2382">
        <v>6244</v>
      </c>
      <c r="F2382" s="1">
        <v>42642</v>
      </c>
      <c r="G2382">
        <v>15105</v>
      </c>
      <c r="H2382">
        <v>4724</v>
      </c>
      <c r="I2382">
        <f t="shared" si="37"/>
        <v>10381</v>
      </c>
      <c r="P2382" s="13">
        <v>2358</v>
      </c>
      <c r="Q2382" s="13">
        <v>12762.19748120859</v>
      </c>
      <c r="R2382" s="13">
        <v>1217.80251879141</v>
      </c>
      <c r="S2382" s="13">
        <v>0.44347580922070007</v>
      </c>
      <c r="U2382" s="13">
        <v>71.962759462759465</v>
      </c>
      <c r="V2382" s="13">
        <v>16980</v>
      </c>
    </row>
    <row r="2383" spans="1:22" x14ac:dyDescent="0.2">
      <c r="A2383" s="1">
        <v>41716</v>
      </c>
      <c r="B2383">
        <v>16140</v>
      </c>
      <c r="C2383">
        <v>6250</v>
      </c>
      <c r="F2383" s="1">
        <v>42643</v>
      </c>
      <c r="G2383">
        <v>15180</v>
      </c>
      <c r="H2383">
        <v>4706</v>
      </c>
      <c r="I2383">
        <f t="shared" si="37"/>
        <v>10474</v>
      </c>
      <c r="P2383" s="13">
        <v>2359</v>
      </c>
      <c r="Q2383" s="13">
        <v>12745.330921551176</v>
      </c>
      <c r="R2383" s="13">
        <v>1219.6690784488237</v>
      </c>
      <c r="S2383" s="13">
        <v>0.44415553687913173</v>
      </c>
      <c r="U2383" s="13">
        <v>71.993284493284492</v>
      </c>
      <c r="V2383" s="13">
        <v>16995</v>
      </c>
    </row>
    <row r="2384" spans="1:22" x14ac:dyDescent="0.2">
      <c r="A2384" s="1">
        <v>41717</v>
      </c>
      <c r="B2384">
        <v>16180</v>
      </c>
      <c r="C2384">
        <v>6268</v>
      </c>
      <c r="F2384" s="1">
        <v>42653</v>
      </c>
      <c r="G2384">
        <v>15630</v>
      </c>
      <c r="H2384">
        <v>4750</v>
      </c>
      <c r="I2384">
        <f t="shared" si="37"/>
        <v>10880</v>
      </c>
      <c r="P2384" s="13">
        <v>2360</v>
      </c>
      <c r="Q2384" s="13">
        <v>12738.58429768821</v>
      </c>
      <c r="R2384" s="13">
        <v>1086.4157023117896</v>
      </c>
      <c r="S2384" s="13">
        <v>0.3956298950760509</v>
      </c>
      <c r="U2384" s="13">
        <v>72.023809523809533</v>
      </c>
      <c r="V2384" s="13">
        <v>17010</v>
      </c>
    </row>
    <row r="2385" spans="1:22" x14ac:dyDescent="0.2">
      <c r="A2385" s="1">
        <v>41718</v>
      </c>
      <c r="B2385">
        <v>16185</v>
      </c>
      <c r="C2385">
        <v>6286</v>
      </c>
      <c r="F2385" s="1">
        <v>42654</v>
      </c>
      <c r="G2385">
        <v>15385</v>
      </c>
      <c r="H2385">
        <v>4830</v>
      </c>
      <c r="I2385">
        <f t="shared" si="37"/>
        <v>10555</v>
      </c>
      <c r="P2385" s="13">
        <v>2361</v>
      </c>
      <c r="Q2385" s="13">
        <v>12684.611306784485</v>
      </c>
      <c r="R2385" s="13">
        <v>1165.3886932155146</v>
      </c>
      <c r="S2385" s="13">
        <v>0.42438875417445887</v>
      </c>
      <c r="U2385" s="13">
        <v>72.054334554334559</v>
      </c>
      <c r="V2385" s="13">
        <v>17015</v>
      </c>
    </row>
    <row r="2386" spans="1:22" x14ac:dyDescent="0.2">
      <c r="A2386" s="1">
        <v>41719</v>
      </c>
      <c r="B2386">
        <v>16220</v>
      </c>
      <c r="C2386">
        <v>6336</v>
      </c>
      <c r="F2386" s="1">
        <v>42655</v>
      </c>
      <c r="G2386">
        <v>15240</v>
      </c>
      <c r="H2386">
        <v>4796</v>
      </c>
      <c r="I2386">
        <f t="shared" si="37"/>
        <v>10444</v>
      </c>
      <c r="P2386" s="13">
        <v>2362</v>
      </c>
      <c r="Q2386" s="13">
        <v>12647.504875538174</v>
      </c>
      <c r="R2386" s="13">
        <v>942.49512446182598</v>
      </c>
      <c r="S2386" s="13">
        <v>0.34321967770446438</v>
      </c>
      <c r="U2386" s="13">
        <v>72.084859584859586</v>
      </c>
      <c r="V2386" s="13">
        <v>17020</v>
      </c>
    </row>
    <row r="2387" spans="1:22" x14ac:dyDescent="0.2">
      <c r="A2387" s="1">
        <v>41722</v>
      </c>
      <c r="B2387">
        <v>16170</v>
      </c>
      <c r="C2387">
        <v>6394</v>
      </c>
      <c r="F2387" s="1">
        <v>42656</v>
      </c>
      <c r="G2387">
        <v>14940</v>
      </c>
      <c r="H2387">
        <v>4722</v>
      </c>
      <c r="I2387">
        <f t="shared" si="37"/>
        <v>10218</v>
      </c>
      <c r="P2387" s="13">
        <v>2363</v>
      </c>
      <c r="Q2387" s="13">
        <v>12708.224490304865</v>
      </c>
      <c r="R2387" s="13">
        <v>971.77550969513504</v>
      </c>
      <c r="S2387" s="13">
        <v>0.35388244308330635</v>
      </c>
      <c r="U2387" s="13">
        <v>72.115384615384613</v>
      </c>
      <c r="V2387" s="13">
        <v>17045</v>
      </c>
    </row>
    <row r="2388" spans="1:22" x14ac:dyDescent="0.2">
      <c r="A2388" s="1">
        <v>41723</v>
      </c>
      <c r="B2388">
        <v>15980</v>
      </c>
      <c r="C2388">
        <v>6476</v>
      </c>
      <c r="F2388" s="1">
        <v>42657</v>
      </c>
      <c r="G2388">
        <v>15060</v>
      </c>
      <c r="H2388">
        <v>4724</v>
      </c>
      <c r="I2388">
        <f t="shared" si="37"/>
        <v>10336</v>
      </c>
      <c r="P2388" s="13">
        <v>2364</v>
      </c>
      <c r="Q2388" s="13">
        <v>12779.064040866004</v>
      </c>
      <c r="R2388" s="13">
        <v>1010.9359591339962</v>
      </c>
      <c r="S2388" s="13">
        <v>0.36814313949045502</v>
      </c>
      <c r="U2388" s="13">
        <v>72.145909645909654</v>
      </c>
      <c r="V2388" s="13">
        <v>17045</v>
      </c>
    </row>
    <row r="2389" spans="1:22" x14ac:dyDescent="0.2">
      <c r="A2389" s="1">
        <v>41724</v>
      </c>
      <c r="B2389">
        <v>15985</v>
      </c>
      <c r="C2389">
        <v>6498</v>
      </c>
      <c r="F2389" s="1">
        <v>42660</v>
      </c>
      <c r="G2389">
        <v>15165</v>
      </c>
      <c r="H2389">
        <v>4784</v>
      </c>
      <c r="I2389">
        <f t="shared" si="37"/>
        <v>10381</v>
      </c>
      <c r="P2389" s="13">
        <v>2365</v>
      </c>
      <c r="Q2389" s="13">
        <v>12819.543784043799</v>
      </c>
      <c r="R2389" s="13">
        <v>1070.456215956201</v>
      </c>
      <c r="S2389" s="13">
        <v>0.38981807746434533</v>
      </c>
      <c r="U2389" s="13">
        <v>72.176434676434681</v>
      </c>
      <c r="V2389" s="13">
        <v>17050</v>
      </c>
    </row>
    <row r="2390" spans="1:22" x14ac:dyDescent="0.2">
      <c r="A2390" s="1">
        <v>41725</v>
      </c>
      <c r="B2390">
        <v>15770</v>
      </c>
      <c r="C2390">
        <v>6522</v>
      </c>
      <c r="F2390" s="1">
        <v>42661</v>
      </c>
      <c r="G2390">
        <v>15080</v>
      </c>
      <c r="H2390">
        <v>4806</v>
      </c>
      <c r="I2390">
        <f t="shared" si="37"/>
        <v>10274</v>
      </c>
      <c r="P2390" s="13">
        <v>2366</v>
      </c>
      <c r="Q2390" s="13">
        <v>12833.037031769729</v>
      </c>
      <c r="R2390" s="13">
        <v>1281.9629682302711</v>
      </c>
      <c r="S2390" s="13">
        <v>0.46684052295367962</v>
      </c>
      <c r="U2390" s="13">
        <v>72.206959706959708</v>
      </c>
      <c r="V2390" s="13">
        <v>17050</v>
      </c>
    </row>
    <row r="2391" spans="1:22" x14ac:dyDescent="0.2">
      <c r="A2391" s="1">
        <v>41726</v>
      </c>
      <c r="B2391">
        <v>15800</v>
      </c>
      <c r="C2391">
        <v>6624</v>
      </c>
      <c r="F2391" s="1">
        <v>42662</v>
      </c>
      <c r="G2391">
        <v>14825</v>
      </c>
      <c r="H2391">
        <v>4806</v>
      </c>
      <c r="I2391">
        <f t="shared" si="37"/>
        <v>10019</v>
      </c>
      <c r="P2391" s="13">
        <v>2367</v>
      </c>
      <c r="Q2391" s="13">
        <v>12772.317417003038</v>
      </c>
      <c r="R2391" s="13">
        <v>1302.6825829969621</v>
      </c>
      <c r="S2391" s="13">
        <v>0.47438579222649946</v>
      </c>
      <c r="U2391" s="13">
        <v>72.237484737484735</v>
      </c>
      <c r="V2391" s="13">
        <v>17065</v>
      </c>
    </row>
    <row r="2392" spans="1:22" x14ac:dyDescent="0.2">
      <c r="A2392" s="1">
        <v>41729</v>
      </c>
      <c r="B2392">
        <v>15970</v>
      </c>
      <c r="C2392">
        <v>6586</v>
      </c>
      <c r="F2392" s="1">
        <v>42663</v>
      </c>
      <c r="G2392">
        <v>15005</v>
      </c>
      <c r="H2392">
        <v>4904</v>
      </c>
      <c r="I2392">
        <f t="shared" si="37"/>
        <v>10101</v>
      </c>
      <c r="P2392" s="13">
        <v>2368</v>
      </c>
      <c r="Q2392" s="13">
        <v>12870.14346301604</v>
      </c>
      <c r="R2392" s="13">
        <v>1284.8565369839598</v>
      </c>
      <c r="S2392" s="13">
        <v>0.46789424695636223</v>
      </c>
      <c r="U2392" s="13">
        <v>72.268009768009776</v>
      </c>
      <c r="V2392" s="13">
        <v>17080</v>
      </c>
    </row>
    <row r="2393" spans="1:22" x14ac:dyDescent="0.2">
      <c r="A2393" s="1">
        <v>41730</v>
      </c>
      <c r="B2393">
        <v>15930</v>
      </c>
      <c r="C2393">
        <v>6480</v>
      </c>
      <c r="F2393" s="1">
        <v>42664</v>
      </c>
      <c r="G2393">
        <v>14840</v>
      </c>
      <c r="H2393">
        <v>4862</v>
      </c>
      <c r="I2393">
        <f t="shared" si="37"/>
        <v>9978</v>
      </c>
      <c r="P2393" s="13">
        <v>2369</v>
      </c>
      <c r="Q2393" s="13">
        <v>12849.903591427143</v>
      </c>
      <c r="R2393" s="13">
        <v>1285.0964085728574</v>
      </c>
      <c r="S2393" s="13">
        <v>0.46798159876041412</v>
      </c>
      <c r="U2393" s="13">
        <v>72.298534798534803</v>
      </c>
      <c r="V2393" s="13">
        <v>17085</v>
      </c>
    </row>
    <row r="2394" spans="1:22" x14ac:dyDescent="0.2">
      <c r="A2394" s="1">
        <v>41731</v>
      </c>
      <c r="B2394">
        <v>15860</v>
      </c>
      <c r="C2394">
        <v>6484</v>
      </c>
      <c r="F2394" s="1">
        <v>42667</v>
      </c>
      <c r="G2394">
        <v>14780</v>
      </c>
      <c r="H2394">
        <v>4912</v>
      </c>
      <c r="I2394">
        <f t="shared" si="37"/>
        <v>9868</v>
      </c>
      <c r="P2394" s="13">
        <v>2370</v>
      </c>
      <c r="Q2394" s="13">
        <v>12711.597802236347</v>
      </c>
      <c r="R2394" s="13">
        <v>1158.402197763653</v>
      </c>
      <c r="S2394" s="13">
        <v>0.4218445471488354</v>
      </c>
      <c r="U2394" s="13">
        <v>72.32905982905983</v>
      </c>
      <c r="V2394" s="13">
        <v>17085</v>
      </c>
    </row>
    <row r="2395" spans="1:22" x14ac:dyDescent="0.2">
      <c r="A2395" s="1">
        <v>41732</v>
      </c>
      <c r="B2395">
        <v>15770</v>
      </c>
      <c r="C2395">
        <v>6418</v>
      </c>
      <c r="F2395" s="1">
        <v>42668</v>
      </c>
      <c r="G2395">
        <v>15085</v>
      </c>
      <c r="H2395">
        <v>4898</v>
      </c>
      <c r="I2395">
        <f t="shared" si="37"/>
        <v>10187</v>
      </c>
      <c r="P2395" s="13">
        <v>2371</v>
      </c>
      <c r="Q2395" s="13">
        <v>12681.237994853003</v>
      </c>
      <c r="R2395" s="13">
        <v>1413.7620051469967</v>
      </c>
      <c r="S2395" s="13">
        <v>0.51483655157838737</v>
      </c>
      <c r="U2395" s="13">
        <v>72.359584859584857</v>
      </c>
      <c r="V2395" s="13">
        <v>17090</v>
      </c>
    </row>
    <row r="2396" spans="1:22" x14ac:dyDescent="0.2">
      <c r="A2396" s="1">
        <v>41733</v>
      </c>
      <c r="B2396">
        <v>15835</v>
      </c>
      <c r="C2396">
        <v>6444</v>
      </c>
      <c r="F2396" s="1">
        <v>42669</v>
      </c>
      <c r="G2396">
        <v>14925</v>
      </c>
      <c r="H2396">
        <v>4876</v>
      </c>
      <c r="I2396">
        <f t="shared" si="37"/>
        <v>10049</v>
      </c>
      <c r="P2396" s="13">
        <v>2372</v>
      </c>
      <c r="Q2396" s="13">
        <v>12677.864682921519</v>
      </c>
      <c r="R2396" s="13">
        <v>1527.1353170784805</v>
      </c>
      <c r="S2396" s="13">
        <v>0.55612265542282979</v>
      </c>
      <c r="U2396" s="13">
        <v>72.390109890109898</v>
      </c>
      <c r="V2396" s="13">
        <v>17095</v>
      </c>
    </row>
    <row r="2397" spans="1:22" x14ac:dyDescent="0.2">
      <c r="A2397" s="1">
        <v>41737</v>
      </c>
      <c r="B2397">
        <v>16210</v>
      </c>
      <c r="C2397">
        <v>6502</v>
      </c>
      <c r="F2397" s="1">
        <v>42670</v>
      </c>
      <c r="G2397">
        <v>15325</v>
      </c>
      <c r="H2397">
        <v>4860</v>
      </c>
      <c r="I2397">
        <f t="shared" si="37"/>
        <v>10465</v>
      </c>
      <c r="P2397" s="13">
        <v>2373</v>
      </c>
      <c r="Q2397" s="13">
        <v>12731.837673825245</v>
      </c>
      <c r="R2397" s="13">
        <v>2013.1623261747554</v>
      </c>
      <c r="S2397" s="13">
        <v>0.73311458788820005</v>
      </c>
      <c r="U2397" s="13">
        <v>72.420634920634924</v>
      </c>
      <c r="V2397" s="13">
        <v>17100</v>
      </c>
    </row>
    <row r="2398" spans="1:22" x14ac:dyDescent="0.2">
      <c r="A2398" s="1">
        <v>41738</v>
      </c>
      <c r="B2398">
        <v>16075</v>
      </c>
      <c r="C2398">
        <v>6384</v>
      </c>
      <c r="F2398" s="1">
        <v>42671</v>
      </c>
      <c r="G2398">
        <v>15195</v>
      </c>
      <c r="H2398">
        <v>4900</v>
      </c>
      <c r="I2398">
        <f t="shared" si="37"/>
        <v>10295</v>
      </c>
      <c r="P2398" s="13">
        <v>2374</v>
      </c>
      <c r="Q2398" s="13">
        <v>12687.984618715967</v>
      </c>
      <c r="R2398" s="13">
        <v>2242.0153812840326</v>
      </c>
      <c r="S2398" s="13">
        <v>0.81645387503956779</v>
      </c>
      <c r="U2398" s="13">
        <v>72.451159951159951</v>
      </c>
      <c r="V2398" s="13">
        <v>17105</v>
      </c>
    </row>
    <row r="2399" spans="1:22" x14ac:dyDescent="0.2">
      <c r="A2399" s="1">
        <v>41739</v>
      </c>
      <c r="B2399">
        <v>16050</v>
      </c>
      <c r="C2399">
        <v>6368</v>
      </c>
      <c r="F2399" s="1">
        <v>42674</v>
      </c>
      <c r="G2399">
        <v>15380</v>
      </c>
      <c r="H2399">
        <v>4924</v>
      </c>
      <c r="I2399">
        <f t="shared" si="37"/>
        <v>10456</v>
      </c>
      <c r="P2399" s="13">
        <v>2375</v>
      </c>
      <c r="Q2399" s="13">
        <v>12664.371435195588</v>
      </c>
      <c r="R2399" s="13">
        <v>2300.6285648044122</v>
      </c>
      <c r="S2399" s="13">
        <v>0.8377984925712334</v>
      </c>
      <c r="U2399" s="13">
        <v>72.481684981684978</v>
      </c>
      <c r="V2399" s="13">
        <v>17105</v>
      </c>
    </row>
    <row r="2400" spans="1:22" x14ac:dyDescent="0.2">
      <c r="A2400" s="1">
        <v>41740</v>
      </c>
      <c r="B2400">
        <v>16110</v>
      </c>
      <c r="C2400">
        <v>6388</v>
      </c>
      <c r="F2400" s="1">
        <v>42675</v>
      </c>
      <c r="G2400">
        <v>15125</v>
      </c>
      <c r="H2400">
        <v>4870</v>
      </c>
      <c r="I2400">
        <f t="shared" si="37"/>
        <v>10255</v>
      </c>
      <c r="P2400" s="13">
        <v>2376</v>
      </c>
      <c r="Q2400" s="13">
        <v>12691.357930647449</v>
      </c>
      <c r="R2400" s="13">
        <v>2218.6420693525506</v>
      </c>
      <c r="S2400" s="13">
        <v>0.80794223356811723</v>
      </c>
      <c r="U2400" s="13">
        <v>72.512210012210019</v>
      </c>
      <c r="V2400" s="13">
        <v>17110</v>
      </c>
    </row>
    <row r="2401" spans="1:22" x14ac:dyDescent="0.2">
      <c r="A2401" s="1">
        <v>41743</v>
      </c>
      <c r="B2401">
        <v>16140</v>
      </c>
      <c r="C2401">
        <v>6426</v>
      </c>
      <c r="F2401" s="1">
        <v>42676</v>
      </c>
      <c r="G2401">
        <v>14920</v>
      </c>
      <c r="H2401">
        <v>4806</v>
      </c>
      <c r="I2401">
        <f t="shared" si="37"/>
        <v>10114</v>
      </c>
      <c r="P2401" s="13">
        <v>2377</v>
      </c>
      <c r="Q2401" s="13">
        <v>12711.597802236347</v>
      </c>
      <c r="R2401" s="13">
        <v>2233.402197763653</v>
      </c>
      <c r="S2401" s="13">
        <v>0.81331729215956394</v>
      </c>
      <c r="U2401" s="13">
        <v>72.542735042735046</v>
      </c>
      <c r="V2401" s="13">
        <v>17110</v>
      </c>
    </row>
    <row r="2402" spans="1:22" x14ac:dyDescent="0.2">
      <c r="A2402" s="1">
        <v>41744</v>
      </c>
      <c r="B2402">
        <v>16210</v>
      </c>
      <c r="C2402">
        <v>6382</v>
      </c>
      <c r="F2402" s="1">
        <v>42677</v>
      </c>
      <c r="G2402">
        <v>15240</v>
      </c>
      <c r="H2402">
        <v>4822</v>
      </c>
      <c r="I2402">
        <f t="shared" si="37"/>
        <v>10418</v>
      </c>
      <c r="P2402" s="13">
        <v>2378</v>
      </c>
      <c r="Q2402" s="13">
        <v>12630.638315880758</v>
      </c>
      <c r="R2402" s="13">
        <v>2864.3616841192415</v>
      </c>
      <c r="S2402" s="13">
        <v>1.0430879359867096</v>
      </c>
      <c r="U2402" s="13">
        <v>72.573260073260073</v>
      </c>
      <c r="V2402" s="13">
        <v>17120</v>
      </c>
    </row>
    <row r="2403" spans="1:22" x14ac:dyDescent="0.2">
      <c r="A2403" s="1">
        <v>41745</v>
      </c>
      <c r="B2403">
        <v>16235</v>
      </c>
      <c r="C2403">
        <v>6400</v>
      </c>
      <c r="F2403" s="1">
        <v>42678</v>
      </c>
      <c r="G2403">
        <v>15230</v>
      </c>
      <c r="H2403">
        <v>4772</v>
      </c>
      <c r="I2403">
        <f t="shared" si="37"/>
        <v>10458</v>
      </c>
      <c r="P2403" s="13">
        <v>2379</v>
      </c>
      <c r="Q2403" s="13">
        <v>12644.13156360669</v>
      </c>
      <c r="R2403" s="13">
        <v>2820.8684363933098</v>
      </c>
      <c r="S2403" s="13">
        <v>1.027249404752568</v>
      </c>
      <c r="U2403" s="13">
        <v>72.6037851037851</v>
      </c>
      <c r="V2403" s="13">
        <v>17120</v>
      </c>
    </row>
    <row r="2404" spans="1:22" x14ac:dyDescent="0.2">
      <c r="A2404" s="1">
        <v>41746</v>
      </c>
      <c r="B2404">
        <v>16305</v>
      </c>
      <c r="C2404">
        <v>6388</v>
      </c>
      <c r="F2404" s="1">
        <v>42681</v>
      </c>
      <c r="G2404">
        <v>15335</v>
      </c>
      <c r="H2404">
        <v>4822</v>
      </c>
      <c r="I2404">
        <f t="shared" si="37"/>
        <v>10513</v>
      </c>
      <c r="P2404" s="13">
        <v>2380</v>
      </c>
      <c r="Q2404" s="13">
        <v>12607.025132360381</v>
      </c>
      <c r="R2404" s="13">
        <v>2637.9748676396193</v>
      </c>
      <c r="S2404" s="13">
        <v>0.96064675600390237</v>
      </c>
      <c r="U2404" s="13">
        <v>72.634310134310141</v>
      </c>
      <c r="V2404" s="13">
        <v>17120</v>
      </c>
    </row>
    <row r="2405" spans="1:22" x14ac:dyDescent="0.2">
      <c r="A2405" s="1">
        <v>41747</v>
      </c>
      <c r="B2405">
        <v>16210</v>
      </c>
      <c r="C2405">
        <v>6312</v>
      </c>
      <c r="F2405" s="1">
        <v>42682</v>
      </c>
      <c r="G2405">
        <v>15205</v>
      </c>
      <c r="H2405">
        <v>4832</v>
      </c>
      <c r="I2405">
        <f t="shared" si="37"/>
        <v>10373</v>
      </c>
      <c r="P2405" s="13">
        <v>2381</v>
      </c>
      <c r="Q2405" s="13">
        <v>12623.891692017794</v>
      </c>
      <c r="R2405" s="13">
        <v>2481.1083079822056</v>
      </c>
      <c r="S2405" s="13">
        <v>0.90352212092531914</v>
      </c>
      <c r="U2405" s="13">
        <v>72.664835164835168</v>
      </c>
      <c r="V2405" s="13">
        <v>17135</v>
      </c>
    </row>
    <row r="2406" spans="1:22" x14ac:dyDescent="0.2">
      <c r="A2406" s="1">
        <v>41750</v>
      </c>
      <c r="B2406">
        <v>16050</v>
      </c>
      <c r="C2406">
        <v>6248</v>
      </c>
      <c r="F2406" s="1">
        <v>42683</v>
      </c>
      <c r="G2406">
        <v>15300</v>
      </c>
      <c r="H2406">
        <v>4880</v>
      </c>
      <c r="I2406">
        <f t="shared" si="37"/>
        <v>10420</v>
      </c>
      <c r="P2406" s="13">
        <v>2382</v>
      </c>
      <c r="Q2406" s="13">
        <v>12593.531884634449</v>
      </c>
      <c r="R2406" s="13">
        <v>2586.4681153655511</v>
      </c>
      <c r="S2406" s="13">
        <v>0.94189002139988642</v>
      </c>
      <c r="U2406" s="13">
        <v>72.695360195360195</v>
      </c>
      <c r="V2406" s="13">
        <v>17135</v>
      </c>
    </row>
    <row r="2407" spans="1:22" x14ac:dyDescent="0.2">
      <c r="A2407" s="1">
        <v>41751</v>
      </c>
      <c r="B2407">
        <v>15995</v>
      </c>
      <c r="C2407">
        <v>6274</v>
      </c>
      <c r="F2407" s="1">
        <v>42684</v>
      </c>
      <c r="G2407">
        <v>15595</v>
      </c>
      <c r="H2407">
        <v>4992</v>
      </c>
      <c r="I2407">
        <f t="shared" si="37"/>
        <v>10603</v>
      </c>
      <c r="P2407" s="13">
        <v>2383</v>
      </c>
      <c r="Q2407" s="13">
        <v>12667.744747127072</v>
      </c>
      <c r="R2407" s="13">
        <v>2962.2552528729284</v>
      </c>
      <c r="S2407" s="13">
        <v>1.0787369258275488</v>
      </c>
      <c r="U2407" s="13">
        <v>72.725885225885236</v>
      </c>
      <c r="V2407" s="13">
        <v>17145</v>
      </c>
    </row>
    <row r="2408" spans="1:22" x14ac:dyDescent="0.2">
      <c r="A2408" s="1">
        <v>41752</v>
      </c>
      <c r="B2408">
        <v>15960</v>
      </c>
      <c r="C2408">
        <v>6248</v>
      </c>
      <c r="F2408" s="1">
        <v>42685</v>
      </c>
      <c r="G2408">
        <v>16270</v>
      </c>
      <c r="H2408">
        <v>5172</v>
      </c>
      <c r="I2408">
        <f t="shared" si="37"/>
        <v>11098</v>
      </c>
      <c r="P2408" s="13">
        <v>2384</v>
      </c>
      <c r="Q2408" s="13">
        <v>12802.677224386383</v>
      </c>
      <c r="R2408" s="13">
        <v>2582.3227756136166</v>
      </c>
      <c r="S2408" s="13">
        <v>0.9403804516029638</v>
      </c>
      <c r="U2408" s="13">
        <v>72.756410256410263</v>
      </c>
      <c r="V2408" s="13">
        <v>17150</v>
      </c>
    </row>
    <row r="2409" spans="1:22" x14ac:dyDescent="0.2">
      <c r="A2409" s="1">
        <v>41753</v>
      </c>
      <c r="B2409">
        <v>16050</v>
      </c>
      <c r="C2409">
        <v>6298</v>
      </c>
      <c r="F2409" s="1">
        <v>42688</v>
      </c>
      <c r="G2409">
        <v>15200</v>
      </c>
      <c r="H2409">
        <v>4774</v>
      </c>
      <c r="I2409">
        <f t="shared" si="37"/>
        <v>10426</v>
      </c>
      <c r="P2409" s="13">
        <v>2385</v>
      </c>
      <c r="Q2409" s="13">
        <v>12745.330921551176</v>
      </c>
      <c r="R2409" s="13">
        <v>2494.6690784488237</v>
      </c>
      <c r="S2409" s="13">
        <v>0.90846042049650744</v>
      </c>
      <c r="U2409" s="13">
        <v>72.786935286935289</v>
      </c>
      <c r="V2409" s="13">
        <v>17155</v>
      </c>
    </row>
    <row r="2410" spans="1:22" x14ac:dyDescent="0.2">
      <c r="A2410" s="1">
        <v>41754</v>
      </c>
      <c r="B2410">
        <v>16050</v>
      </c>
      <c r="C2410">
        <v>6294</v>
      </c>
      <c r="F2410" s="1">
        <v>42689</v>
      </c>
      <c r="G2410">
        <v>15330</v>
      </c>
      <c r="H2410">
        <v>4916</v>
      </c>
      <c r="I2410">
        <f t="shared" si="37"/>
        <v>10414</v>
      </c>
      <c r="P2410" s="13">
        <v>2386</v>
      </c>
      <c r="Q2410" s="13">
        <v>12620.518380086312</v>
      </c>
      <c r="R2410" s="13">
        <v>2319.4816199136876</v>
      </c>
      <c r="S2410" s="13">
        <v>0.84466403418562097</v>
      </c>
      <c r="U2410" s="13">
        <v>72.817460317460316</v>
      </c>
      <c r="V2410" s="13">
        <v>17155</v>
      </c>
    </row>
    <row r="2411" spans="1:22" x14ac:dyDescent="0.2">
      <c r="A2411" s="1">
        <v>41757</v>
      </c>
      <c r="B2411">
        <v>16180</v>
      </c>
      <c r="C2411">
        <v>6228</v>
      </c>
      <c r="F2411" s="1">
        <v>42690</v>
      </c>
      <c r="G2411">
        <v>15895</v>
      </c>
      <c r="H2411">
        <v>4968</v>
      </c>
      <c r="I2411">
        <f t="shared" si="37"/>
        <v>10927</v>
      </c>
      <c r="P2411" s="13">
        <v>2387</v>
      </c>
      <c r="Q2411" s="13">
        <v>12623.891692017794</v>
      </c>
      <c r="R2411" s="13">
        <v>2436.1083079822056</v>
      </c>
      <c r="S2411" s="13">
        <v>0.88713488973882348</v>
      </c>
      <c r="U2411" s="13">
        <v>72.847985347985357</v>
      </c>
      <c r="V2411" s="13">
        <v>17155</v>
      </c>
    </row>
    <row r="2412" spans="1:22" x14ac:dyDescent="0.2">
      <c r="A2412" s="1">
        <v>41758</v>
      </c>
      <c r="B2412">
        <v>16105</v>
      </c>
      <c r="C2412">
        <v>6234</v>
      </c>
      <c r="F2412" s="1">
        <v>42691</v>
      </c>
      <c r="G2412">
        <v>16130</v>
      </c>
      <c r="H2412">
        <v>4964</v>
      </c>
      <c r="I2412">
        <f t="shared" si="37"/>
        <v>11166</v>
      </c>
      <c r="P2412" s="13">
        <v>2388</v>
      </c>
      <c r="Q2412" s="13">
        <v>12725.091049962279</v>
      </c>
      <c r="R2412" s="13">
        <v>2439.9089500377213</v>
      </c>
      <c r="S2412" s="13">
        <v>0.88851893418373129</v>
      </c>
      <c r="U2412" s="13">
        <v>72.878510378510384</v>
      </c>
      <c r="V2412" s="13">
        <v>17160</v>
      </c>
    </row>
    <row r="2413" spans="1:22" x14ac:dyDescent="0.2">
      <c r="A2413" s="1">
        <v>41759</v>
      </c>
      <c r="B2413">
        <v>16150</v>
      </c>
      <c r="C2413">
        <v>6202</v>
      </c>
      <c r="F2413" s="1">
        <v>42692</v>
      </c>
      <c r="G2413">
        <v>16050</v>
      </c>
      <c r="H2413">
        <v>4964</v>
      </c>
      <c r="I2413">
        <f t="shared" si="37"/>
        <v>11086</v>
      </c>
      <c r="P2413" s="13">
        <v>2389</v>
      </c>
      <c r="Q2413" s="13">
        <v>12762.19748120859</v>
      </c>
      <c r="R2413" s="13">
        <v>2317.80251879141</v>
      </c>
      <c r="S2413" s="13">
        <v>0.84405257155725943</v>
      </c>
      <c r="U2413" s="13">
        <v>72.909035409035411</v>
      </c>
      <c r="V2413" s="13">
        <v>17165</v>
      </c>
    </row>
    <row r="2414" spans="1:22" x14ac:dyDescent="0.2">
      <c r="A2414" s="1">
        <v>41764</v>
      </c>
      <c r="B2414">
        <v>16130</v>
      </c>
      <c r="C2414">
        <v>6106</v>
      </c>
      <c r="F2414" s="1">
        <v>42695</v>
      </c>
      <c r="G2414">
        <v>16380</v>
      </c>
      <c r="H2414">
        <v>5028</v>
      </c>
      <c r="I2414">
        <f t="shared" si="37"/>
        <v>11352</v>
      </c>
      <c r="P2414" s="13">
        <v>2390</v>
      </c>
      <c r="Q2414" s="13">
        <v>12762.19748120859</v>
      </c>
      <c r="R2414" s="13">
        <v>2062.80251879141</v>
      </c>
      <c r="S2414" s="13">
        <v>0.75119159483378428</v>
      </c>
      <c r="U2414" s="13">
        <v>72.939560439560438</v>
      </c>
      <c r="V2414" s="13">
        <v>17170</v>
      </c>
    </row>
    <row r="2415" spans="1:22" x14ac:dyDescent="0.2">
      <c r="A2415" s="1">
        <v>41765</v>
      </c>
      <c r="B2415">
        <v>16035</v>
      </c>
      <c r="C2415">
        <v>6064</v>
      </c>
      <c r="F2415" s="1">
        <v>42696</v>
      </c>
      <c r="G2415">
        <v>16320</v>
      </c>
      <c r="H2415">
        <v>5100</v>
      </c>
      <c r="I2415">
        <f t="shared" si="37"/>
        <v>11220</v>
      </c>
      <c r="P2415" s="13">
        <v>2391</v>
      </c>
      <c r="Q2415" s="13">
        <v>12927.489765851249</v>
      </c>
      <c r="R2415" s="13">
        <v>2077.5102341487509</v>
      </c>
      <c r="S2415" s="13">
        <v>0.75654756665124911</v>
      </c>
      <c r="U2415" s="13">
        <v>72.970085470085479</v>
      </c>
      <c r="V2415" s="13">
        <v>17170</v>
      </c>
    </row>
    <row r="2416" spans="1:22" x14ac:dyDescent="0.2">
      <c r="A2416" s="1">
        <v>41766</v>
      </c>
      <c r="B2416">
        <v>16020</v>
      </c>
      <c r="C2416">
        <v>6060</v>
      </c>
      <c r="F2416" s="1">
        <v>42697</v>
      </c>
      <c r="G2416">
        <v>16160</v>
      </c>
      <c r="H2416">
        <v>5094</v>
      </c>
      <c r="I2416">
        <f t="shared" si="37"/>
        <v>11066</v>
      </c>
      <c r="P2416" s="13">
        <v>2392</v>
      </c>
      <c r="Q2416" s="13">
        <v>12856.650215290108</v>
      </c>
      <c r="R2416" s="13">
        <v>1983.3497847098915</v>
      </c>
      <c r="S2416" s="13">
        <v>0.72225803212727313</v>
      </c>
      <c r="U2416" s="13">
        <v>73.000610500610506</v>
      </c>
      <c r="V2416" s="13">
        <v>17180</v>
      </c>
    </row>
    <row r="2417" spans="1:22" x14ac:dyDescent="0.2">
      <c r="A2417" s="1">
        <v>41767</v>
      </c>
      <c r="B2417">
        <v>16005</v>
      </c>
      <c r="C2417">
        <v>5990</v>
      </c>
      <c r="F2417" s="1">
        <v>42698</v>
      </c>
      <c r="G2417">
        <v>16180</v>
      </c>
      <c r="H2417">
        <v>5158</v>
      </c>
      <c r="I2417">
        <f t="shared" si="37"/>
        <v>11022</v>
      </c>
      <c r="P2417" s="13">
        <v>2393</v>
      </c>
      <c r="Q2417" s="13">
        <v>12940.983013577179</v>
      </c>
      <c r="R2417" s="13">
        <v>1839.016986422821</v>
      </c>
      <c r="S2417" s="13">
        <v>0.66969770027562736</v>
      </c>
      <c r="U2417" s="13">
        <v>73.031135531135533</v>
      </c>
      <c r="V2417" s="13">
        <v>17205</v>
      </c>
    </row>
    <row r="2418" spans="1:22" x14ac:dyDescent="0.2">
      <c r="A2418" s="1">
        <v>41768</v>
      </c>
      <c r="B2418">
        <v>16025</v>
      </c>
      <c r="C2418">
        <v>6064</v>
      </c>
      <c r="F2418" s="1">
        <v>42699</v>
      </c>
      <c r="G2418">
        <v>15785</v>
      </c>
      <c r="H2418">
        <v>5148</v>
      </c>
      <c r="I2418">
        <f t="shared" si="37"/>
        <v>10637</v>
      </c>
      <c r="P2418" s="13">
        <v>2394</v>
      </c>
      <c r="Q2418" s="13">
        <v>12917.369830056799</v>
      </c>
      <c r="R2418" s="13">
        <v>2167.6301699432006</v>
      </c>
      <c r="S2418" s="13">
        <v>0.78936570492626668</v>
      </c>
      <c r="U2418" s="13">
        <v>73.06166056166056</v>
      </c>
      <c r="V2418" s="13">
        <v>17245</v>
      </c>
    </row>
    <row r="2419" spans="1:22" x14ac:dyDescent="0.2">
      <c r="A2419" s="1">
        <v>41771</v>
      </c>
      <c r="B2419">
        <v>15910</v>
      </c>
      <c r="C2419">
        <v>6100</v>
      </c>
      <c r="F2419" s="1">
        <v>42702</v>
      </c>
      <c r="G2419">
        <v>16255</v>
      </c>
      <c r="H2419">
        <v>5188</v>
      </c>
      <c r="I2419">
        <f t="shared" si="37"/>
        <v>11067</v>
      </c>
      <c r="P2419" s="13">
        <v>2395</v>
      </c>
      <c r="Q2419" s="13">
        <v>12880.263398810488</v>
      </c>
      <c r="R2419" s="13">
        <v>2044.7366011895119</v>
      </c>
      <c r="S2419" s="13">
        <v>0.74461269775959582</v>
      </c>
      <c r="U2419" s="13">
        <v>73.092185592185601</v>
      </c>
      <c r="V2419" s="13">
        <v>17280</v>
      </c>
    </row>
    <row r="2420" spans="1:22" x14ac:dyDescent="0.2">
      <c r="A2420" s="1">
        <v>41772</v>
      </c>
      <c r="B2420">
        <v>15940</v>
      </c>
      <c r="C2420">
        <v>6140</v>
      </c>
      <c r="F2420" s="1">
        <v>42703</v>
      </c>
      <c r="G2420">
        <v>16000</v>
      </c>
      <c r="H2420">
        <v>5194</v>
      </c>
      <c r="I2420">
        <f t="shared" si="37"/>
        <v>10806</v>
      </c>
      <c r="P2420" s="13">
        <v>2396</v>
      </c>
      <c r="Q2420" s="13">
        <v>12853.276903358626</v>
      </c>
      <c r="R2420" s="13">
        <v>2471.7230966413736</v>
      </c>
      <c r="S2420" s="13">
        <v>0.90010439585917834</v>
      </c>
      <c r="U2420" s="13">
        <v>73.122710622710628</v>
      </c>
      <c r="V2420" s="13">
        <v>17310</v>
      </c>
    </row>
    <row r="2421" spans="1:22" x14ac:dyDescent="0.2">
      <c r="A2421" s="1">
        <v>41773</v>
      </c>
      <c r="B2421">
        <v>16055</v>
      </c>
      <c r="C2421">
        <v>6200</v>
      </c>
      <c r="F2421" s="1">
        <v>42704</v>
      </c>
      <c r="G2421">
        <v>15840</v>
      </c>
      <c r="H2421">
        <v>5124</v>
      </c>
      <c r="I2421">
        <f t="shared" si="37"/>
        <v>10716</v>
      </c>
      <c r="P2421" s="13">
        <v>2397</v>
      </c>
      <c r="Q2421" s="13">
        <v>12920.743141988283</v>
      </c>
      <c r="R2421" s="13">
        <v>2274.2568580117168</v>
      </c>
      <c r="S2421" s="13">
        <v>0.82819495354913619</v>
      </c>
      <c r="U2421" s="13">
        <v>73.153235653235654</v>
      </c>
      <c r="V2421" s="13">
        <v>17310</v>
      </c>
    </row>
    <row r="2422" spans="1:22" x14ac:dyDescent="0.2">
      <c r="A2422" s="1">
        <v>41774</v>
      </c>
      <c r="B2422">
        <v>15995</v>
      </c>
      <c r="C2422">
        <v>6178</v>
      </c>
      <c r="F2422" s="1">
        <v>42705</v>
      </c>
      <c r="G2422">
        <v>15895</v>
      </c>
      <c r="H2422">
        <v>5182</v>
      </c>
      <c r="I2422">
        <f t="shared" si="37"/>
        <v>10713</v>
      </c>
      <c r="P2422" s="13">
        <v>2398</v>
      </c>
      <c r="Q2422" s="13">
        <v>12961.222885166077</v>
      </c>
      <c r="R2422" s="13">
        <v>2418.7771148339234</v>
      </c>
      <c r="S2422" s="13">
        <v>0.88082355043085214</v>
      </c>
      <c r="U2422" s="13">
        <v>73.183760683760681</v>
      </c>
      <c r="V2422" s="13">
        <v>17320</v>
      </c>
    </row>
    <row r="2423" spans="1:22" x14ac:dyDescent="0.2">
      <c r="A2423" s="1">
        <v>41775</v>
      </c>
      <c r="B2423">
        <v>15910</v>
      </c>
      <c r="C2423">
        <v>6182</v>
      </c>
      <c r="F2423" s="1">
        <v>42706</v>
      </c>
      <c r="G2423">
        <v>15670</v>
      </c>
      <c r="H2423">
        <v>5230</v>
      </c>
      <c r="I2423">
        <f t="shared" si="37"/>
        <v>10440</v>
      </c>
      <c r="P2423" s="13">
        <v>2399</v>
      </c>
      <c r="Q2423" s="13">
        <v>12870.14346301604</v>
      </c>
      <c r="R2423" s="13">
        <v>2254.8565369839598</v>
      </c>
      <c r="S2423" s="13">
        <v>0.82113011919860091</v>
      </c>
      <c r="U2423" s="13">
        <v>73.214285714285722</v>
      </c>
      <c r="V2423" s="13">
        <v>17340</v>
      </c>
    </row>
    <row r="2424" spans="1:22" x14ac:dyDescent="0.2">
      <c r="A2424" s="1">
        <v>41778</v>
      </c>
      <c r="B2424">
        <v>15820</v>
      </c>
      <c r="C2424">
        <v>6320</v>
      </c>
      <c r="F2424" s="1">
        <v>42709</v>
      </c>
      <c r="G2424">
        <v>15730</v>
      </c>
      <c r="H2424">
        <v>5262</v>
      </c>
      <c r="I2424">
        <f t="shared" si="37"/>
        <v>10468</v>
      </c>
      <c r="P2424" s="13">
        <v>2400</v>
      </c>
      <c r="Q2424" s="13">
        <v>12762.19748120859</v>
      </c>
      <c r="R2424" s="13">
        <v>2157.80251879141</v>
      </c>
      <c r="S2424" s="13">
        <v>0.7857868606719417</v>
      </c>
      <c r="U2424" s="13">
        <v>73.244810744810749</v>
      </c>
      <c r="V2424" s="13">
        <v>17370</v>
      </c>
    </row>
    <row r="2425" spans="1:22" x14ac:dyDescent="0.2">
      <c r="A2425" s="1">
        <v>41779</v>
      </c>
      <c r="B2425">
        <v>15880</v>
      </c>
      <c r="C2425">
        <v>6294</v>
      </c>
      <c r="F2425" s="1">
        <v>42710</v>
      </c>
      <c r="G2425">
        <v>15800</v>
      </c>
      <c r="H2425">
        <v>5224</v>
      </c>
      <c r="I2425">
        <f t="shared" si="37"/>
        <v>10576</v>
      </c>
      <c r="P2425" s="13">
        <v>2401</v>
      </c>
      <c r="Q2425" s="13">
        <v>12789.183976660453</v>
      </c>
      <c r="R2425" s="13">
        <v>2450.8160233395465</v>
      </c>
      <c r="S2425" s="13">
        <v>0.89249086155628832</v>
      </c>
      <c r="U2425" s="13">
        <v>73.275335775335776</v>
      </c>
      <c r="V2425" s="13">
        <v>17395</v>
      </c>
    </row>
    <row r="2426" spans="1:22" x14ac:dyDescent="0.2">
      <c r="A2426" s="1">
        <v>41780</v>
      </c>
      <c r="B2426">
        <v>15905</v>
      </c>
      <c r="C2426">
        <v>6400</v>
      </c>
      <c r="F2426" s="1">
        <v>42711</v>
      </c>
      <c r="G2426">
        <v>15890</v>
      </c>
      <c r="H2426">
        <v>5232</v>
      </c>
      <c r="I2426">
        <f t="shared" si="37"/>
        <v>10658</v>
      </c>
      <c r="P2426" s="13">
        <v>2402</v>
      </c>
      <c r="Q2426" s="13">
        <v>12704.851178373381</v>
      </c>
      <c r="R2426" s="13">
        <v>2525.1488216266189</v>
      </c>
      <c r="S2426" s="13">
        <v>0.91955994489560833</v>
      </c>
      <c r="U2426" s="13">
        <v>73.305860805860803</v>
      </c>
      <c r="V2426" s="13">
        <v>17515</v>
      </c>
    </row>
    <row r="2427" spans="1:22" x14ac:dyDescent="0.2">
      <c r="A2427" s="1">
        <v>41781</v>
      </c>
      <c r="B2427">
        <v>15870</v>
      </c>
      <c r="C2427">
        <v>6406</v>
      </c>
      <c r="F2427" s="1">
        <v>42712</v>
      </c>
      <c r="G2427">
        <v>15700</v>
      </c>
      <c r="H2427">
        <v>5240</v>
      </c>
      <c r="I2427">
        <f t="shared" si="37"/>
        <v>10460</v>
      </c>
      <c r="P2427" s="13">
        <v>2403</v>
      </c>
      <c r="Q2427" s="13">
        <v>12789.183976660453</v>
      </c>
      <c r="R2427" s="13">
        <v>2545.8160233395465</v>
      </c>
      <c r="S2427" s="13">
        <v>0.92708612739444574</v>
      </c>
      <c r="U2427" s="13">
        <v>73.336385836385844</v>
      </c>
      <c r="V2427" s="13">
        <v>17515</v>
      </c>
    </row>
    <row r="2428" spans="1:22" x14ac:dyDescent="0.2">
      <c r="A2428" s="1">
        <v>41782</v>
      </c>
      <c r="B2428">
        <v>15860</v>
      </c>
      <c r="C2428">
        <v>6498</v>
      </c>
      <c r="F2428" s="1">
        <v>42713</v>
      </c>
      <c r="G2428">
        <v>15705</v>
      </c>
      <c r="H2428">
        <v>5380</v>
      </c>
      <c r="I2428">
        <f t="shared" si="37"/>
        <v>10325</v>
      </c>
      <c r="P2428" s="13">
        <v>2404</v>
      </c>
      <c r="Q2428" s="13">
        <v>12806.050536317867</v>
      </c>
      <c r="R2428" s="13">
        <v>2398.9494636821328</v>
      </c>
      <c r="S2428" s="13">
        <v>0.87360309924619484</v>
      </c>
      <c r="U2428" s="13">
        <v>73.366910866910871</v>
      </c>
      <c r="V2428" s="13">
        <v>17540</v>
      </c>
    </row>
    <row r="2429" spans="1:22" x14ac:dyDescent="0.2">
      <c r="A2429" s="1">
        <v>41785</v>
      </c>
      <c r="B2429">
        <v>15855</v>
      </c>
      <c r="C2429">
        <v>6544</v>
      </c>
      <c r="F2429" s="1">
        <v>42716</v>
      </c>
      <c r="G2429">
        <v>15860</v>
      </c>
      <c r="H2429">
        <v>5550</v>
      </c>
      <c r="I2429">
        <f t="shared" si="37"/>
        <v>10310</v>
      </c>
      <c r="P2429" s="13">
        <v>2405</v>
      </c>
      <c r="Q2429" s="13">
        <v>12887.010022673454</v>
      </c>
      <c r="R2429" s="13">
        <v>2412.9899773265461</v>
      </c>
      <c r="S2429" s="13">
        <v>0.87871610242548703</v>
      </c>
      <c r="U2429" s="13">
        <v>73.397435897435898</v>
      </c>
      <c r="V2429" s="13">
        <v>17550</v>
      </c>
    </row>
    <row r="2430" spans="1:22" x14ac:dyDescent="0.2">
      <c r="A2430" s="1">
        <v>41786</v>
      </c>
      <c r="B2430">
        <v>15825</v>
      </c>
      <c r="C2430">
        <v>6462</v>
      </c>
      <c r="F2430" s="1">
        <v>42717</v>
      </c>
      <c r="G2430">
        <v>16135</v>
      </c>
      <c r="H2430">
        <v>5532</v>
      </c>
      <c r="I2430">
        <f t="shared" si="37"/>
        <v>10603</v>
      </c>
      <c r="P2430" s="13">
        <v>2406</v>
      </c>
      <c r="Q2430" s="13">
        <v>13075.915490836493</v>
      </c>
      <c r="R2430" s="13">
        <v>2519.0845091635074</v>
      </c>
      <c r="S2430" s="13">
        <v>0.91735156066627155</v>
      </c>
      <c r="U2430" s="13">
        <v>73.427960927960925</v>
      </c>
      <c r="V2430" s="13">
        <v>17570</v>
      </c>
    </row>
    <row r="2431" spans="1:22" x14ac:dyDescent="0.2">
      <c r="A2431" s="1">
        <v>41787</v>
      </c>
      <c r="B2431">
        <v>15730</v>
      </c>
      <c r="C2431">
        <v>6518</v>
      </c>
      <c r="F2431" s="1">
        <v>42718</v>
      </c>
      <c r="G2431">
        <v>15785</v>
      </c>
      <c r="H2431">
        <v>5474</v>
      </c>
      <c r="I2431">
        <f t="shared" si="37"/>
        <v>10311</v>
      </c>
      <c r="P2431" s="13">
        <v>2407</v>
      </c>
      <c r="Q2431" s="13">
        <v>13379.513564669947</v>
      </c>
      <c r="R2431" s="13">
        <v>2890.4864353300527</v>
      </c>
      <c r="S2431" s="13">
        <v>1.0526015434929594</v>
      </c>
      <c r="U2431" s="13">
        <v>73.458485958485966</v>
      </c>
      <c r="V2431" s="13">
        <v>17625</v>
      </c>
    </row>
    <row r="2432" spans="1:22" x14ac:dyDescent="0.2">
      <c r="A2432" s="1">
        <v>41788</v>
      </c>
      <c r="B2432">
        <v>15730</v>
      </c>
      <c r="C2432">
        <v>6562</v>
      </c>
      <c r="F2432" s="1">
        <v>42719</v>
      </c>
      <c r="G2432">
        <v>15810</v>
      </c>
      <c r="H2432">
        <v>5502</v>
      </c>
      <c r="I2432">
        <f t="shared" si="37"/>
        <v>10308</v>
      </c>
      <c r="P2432" s="13">
        <v>2408</v>
      </c>
      <c r="Q2432" s="13">
        <v>12708.224490304865</v>
      </c>
      <c r="R2432" s="13">
        <v>2491.775509695135</v>
      </c>
      <c r="S2432" s="13">
        <v>0.90740669649382477</v>
      </c>
      <c r="U2432" s="13">
        <v>73.489010989010993</v>
      </c>
      <c r="V2432" s="13">
        <v>17640</v>
      </c>
    </row>
    <row r="2433" spans="1:22" x14ac:dyDescent="0.2">
      <c r="A2433" s="1">
        <v>41789</v>
      </c>
      <c r="B2433">
        <v>15710</v>
      </c>
      <c r="C2433">
        <v>6546</v>
      </c>
      <c r="F2433" s="1">
        <v>42720</v>
      </c>
      <c r="G2433">
        <v>15735</v>
      </c>
      <c r="H2433">
        <v>5470</v>
      </c>
      <c r="I2433">
        <f t="shared" si="37"/>
        <v>10265</v>
      </c>
      <c r="P2433" s="13">
        <v>2409</v>
      </c>
      <c r="Q2433" s="13">
        <v>12947.729637440145</v>
      </c>
      <c r="R2433" s="13">
        <v>2382.2703625598551</v>
      </c>
      <c r="S2433" s="13">
        <v>0.86752922622233486</v>
      </c>
      <c r="U2433" s="13">
        <v>73.519536019536019</v>
      </c>
      <c r="V2433" s="13">
        <v>17645</v>
      </c>
    </row>
    <row r="2434" spans="1:22" x14ac:dyDescent="0.2">
      <c r="A2434" s="1">
        <v>41793</v>
      </c>
      <c r="B2434">
        <v>15495</v>
      </c>
      <c r="C2434">
        <v>6554</v>
      </c>
      <c r="F2434" s="1">
        <v>42723</v>
      </c>
      <c r="G2434">
        <v>15425</v>
      </c>
      <c r="H2434">
        <v>5506</v>
      </c>
      <c r="I2434">
        <f t="shared" si="37"/>
        <v>9919</v>
      </c>
      <c r="P2434" s="13">
        <v>2410</v>
      </c>
      <c r="Q2434" s="13">
        <v>13035.435747658699</v>
      </c>
      <c r="R2434" s="13">
        <v>2859.5642523413007</v>
      </c>
      <c r="S2434" s="13">
        <v>1.041340899905675</v>
      </c>
      <c r="U2434" s="13">
        <v>73.550061050061046</v>
      </c>
      <c r="V2434" s="13">
        <v>17705</v>
      </c>
    </row>
    <row r="2435" spans="1:22" x14ac:dyDescent="0.2">
      <c r="A2435" s="1">
        <v>41794</v>
      </c>
      <c r="B2435">
        <v>15445</v>
      </c>
      <c r="C2435">
        <v>6662</v>
      </c>
      <c r="F2435" s="1">
        <v>42724</v>
      </c>
      <c r="G2435">
        <v>14905</v>
      </c>
      <c r="H2435">
        <v>5344</v>
      </c>
      <c r="I2435">
        <f t="shared" ref="I2435:I2498" si="38">G2435-H2435</f>
        <v>9561</v>
      </c>
      <c r="P2435" s="13">
        <v>2411</v>
      </c>
      <c r="Q2435" s="13">
        <v>13028.689123795733</v>
      </c>
      <c r="R2435" s="13">
        <v>3101.3108762042666</v>
      </c>
      <c r="S2435" s="13">
        <v>1.1293755179900575</v>
      </c>
      <c r="U2435" s="13">
        <v>73.580586080586087</v>
      </c>
      <c r="V2435" s="13">
        <v>17730</v>
      </c>
    </row>
    <row r="2436" spans="1:22" x14ac:dyDescent="0.2">
      <c r="A2436" s="1">
        <v>41795</v>
      </c>
      <c r="B2436">
        <v>15340</v>
      </c>
      <c r="C2436">
        <v>6760</v>
      </c>
      <c r="F2436" s="1">
        <v>42725</v>
      </c>
      <c r="G2436">
        <v>15110</v>
      </c>
      <c r="H2436">
        <v>5390</v>
      </c>
      <c r="I2436">
        <f t="shared" si="38"/>
        <v>9720</v>
      </c>
      <c r="P2436" s="13">
        <v>2412</v>
      </c>
      <c r="Q2436" s="13">
        <v>13028.689123795733</v>
      </c>
      <c r="R2436" s="13">
        <v>3021.3108762042666</v>
      </c>
      <c r="S2436" s="13">
        <v>1.1002426625473987</v>
      </c>
      <c r="U2436" s="13">
        <v>73.611111111111114</v>
      </c>
      <c r="V2436" s="13">
        <v>17790</v>
      </c>
    </row>
    <row r="2437" spans="1:22" x14ac:dyDescent="0.2">
      <c r="A2437" s="1">
        <v>41796</v>
      </c>
      <c r="B2437">
        <v>15450</v>
      </c>
      <c r="C2437">
        <v>6788</v>
      </c>
      <c r="F2437" s="1">
        <v>42726</v>
      </c>
      <c r="G2437">
        <v>15150</v>
      </c>
      <c r="H2437">
        <v>5326</v>
      </c>
      <c r="I2437">
        <f t="shared" si="38"/>
        <v>9824</v>
      </c>
      <c r="P2437" s="13">
        <v>2413</v>
      </c>
      <c r="Q2437" s="13">
        <v>13136.635105603184</v>
      </c>
      <c r="R2437" s="13">
        <v>3243.3648943968165</v>
      </c>
      <c r="S2437" s="13">
        <v>1.1811060077032125</v>
      </c>
      <c r="U2437" s="13">
        <v>73.641636141636141</v>
      </c>
      <c r="V2437" s="13">
        <v>17795</v>
      </c>
    </row>
    <row r="2438" spans="1:22" x14ac:dyDescent="0.2">
      <c r="A2438" s="1">
        <v>41799</v>
      </c>
      <c r="B2438">
        <v>15385</v>
      </c>
      <c r="C2438">
        <v>6770</v>
      </c>
      <c r="F2438" s="1">
        <v>42727</v>
      </c>
      <c r="G2438">
        <v>15150</v>
      </c>
      <c r="H2438">
        <v>5318</v>
      </c>
      <c r="I2438">
        <f t="shared" si="38"/>
        <v>9832</v>
      </c>
      <c r="P2438" s="13">
        <v>2414</v>
      </c>
      <c r="Q2438" s="13">
        <v>13258.074335136565</v>
      </c>
      <c r="R2438" s="13">
        <v>3061.9256648634346</v>
      </c>
      <c r="S2438" s="13">
        <v>1.1150329721329197</v>
      </c>
      <c r="U2438" s="13">
        <v>73.672161172161182</v>
      </c>
      <c r="V2438" s="13">
        <v>17840</v>
      </c>
    </row>
    <row r="2439" spans="1:22" x14ac:dyDescent="0.2">
      <c r="A2439" s="1">
        <v>41800</v>
      </c>
      <c r="B2439">
        <v>15475</v>
      </c>
      <c r="C2439">
        <v>6780</v>
      </c>
      <c r="F2439" s="1">
        <v>42730</v>
      </c>
      <c r="G2439">
        <v>14780</v>
      </c>
      <c r="H2439">
        <v>5262</v>
      </c>
      <c r="I2439">
        <f t="shared" si="38"/>
        <v>9518</v>
      </c>
      <c r="P2439" s="13">
        <v>2415</v>
      </c>
      <c r="Q2439" s="13">
        <v>13247.954399342118</v>
      </c>
      <c r="R2439" s="13">
        <v>2912.0456006578825</v>
      </c>
      <c r="S2439" s="13">
        <v>1.0604525440799599</v>
      </c>
      <c r="U2439" s="13">
        <v>73.702686202686209</v>
      </c>
      <c r="V2439" s="13">
        <v>17865</v>
      </c>
    </row>
    <row r="2440" spans="1:22" x14ac:dyDescent="0.2">
      <c r="A2440" s="1">
        <v>41801</v>
      </c>
      <c r="B2440">
        <v>15515</v>
      </c>
      <c r="C2440">
        <v>6744</v>
      </c>
      <c r="F2440" s="1">
        <v>42731</v>
      </c>
      <c r="G2440">
        <v>14900</v>
      </c>
      <c r="H2440">
        <v>5364</v>
      </c>
      <c r="I2440">
        <f t="shared" si="38"/>
        <v>9536</v>
      </c>
      <c r="P2440" s="13">
        <v>2416</v>
      </c>
      <c r="Q2440" s="13">
        <v>13355.900381149568</v>
      </c>
      <c r="R2440" s="13">
        <v>2824.0996188504323</v>
      </c>
      <c r="S2440" s="13">
        <v>1.0284260743954705</v>
      </c>
      <c r="U2440" s="13">
        <v>73.733211233211236</v>
      </c>
      <c r="V2440" s="13">
        <v>17870</v>
      </c>
    </row>
    <row r="2441" spans="1:22" x14ac:dyDescent="0.2">
      <c r="A2441" s="1">
        <v>41802</v>
      </c>
      <c r="B2441">
        <v>15440</v>
      </c>
      <c r="C2441">
        <v>6824</v>
      </c>
      <c r="F2441" s="1">
        <v>42732</v>
      </c>
      <c r="G2441">
        <v>14835</v>
      </c>
      <c r="H2441">
        <v>5454</v>
      </c>
      <c r="I2441">
        <f t="shared" si="38"/>
        <v>9381</v>
      </c>
      <c r="P2441" s="13">
        <v>2417</v>
      </c>
      <c r="Q2441" s="13">
        <v>13339.033821492152</v>
      </c>
      <c r="R2441" s="13">
        <v>2445.9661785078479</v>
      </c>
      <c r="S2441" s="13">
        <v>0.89072473870127333</v>
      </c>
      <c r="U2441" s="13">
        <v>73.763736263736263</v>
      </c>
      <c r="V2441" s="13">
        <v>17930</v>
      </c>
    </row>
    <row r="2442" spans="1:22" x14ac:dyDescent="0.2">
      <c r="A2442" s="1">
        <v>41803</v>
      </c>
      <c r="B2442">
        <v>15455</v>
      </c>
      <c r="C2442">
        <v>7000</v>
      </c>
      <c r="F2442" s="1">
        <v>42733</v>
      </c>
      <c r="G2442">
        <v>14935</v>
      </c>
      <c r="H2442">
        <v>5464</v>
      </c>
      <c r="I2442">
        <f t="shared" si="38"/>
        <v>9471</v>
      </c>
      <c r="P2442" s="13">
        <v>2418</v>
      </c>
      <c r="Q2442" s="13">
        <v>13406.500060121809</v>
      </c>
      <c r="R2442" s="13">
        <v>2848.4999398781911</v>
      </c>
      <c r="S2442" s="13">
        <v>1.0373117122111726</v>
      </c>
      <c r="U2442" s="13">
        <v>73.794261294261304</v>
      </c>
      <c r="V2442" s="13">
        <v>17980</v>
      </c>
    </row>
    <row r="2443" spans="1:22" x14ac:dyDescent="0.2">
      <c r="A2443" s="1">
        <v>41806</v>
      </c>
      <c r="B2443">
        <v>15625</v>
      </c>
      <c r="C2443">
        <v>7164</v>
      </c>
      <c r="F2443" s="1">
        <v>42734</v>
      </c>
      <c r="G2443">
        <v>15030</v>
      </c>
      <c r="H2443">
        <v>5456</v>
      </c>
      <c r="I2443">
        <f t="shared" si="38"/>
        <v>9574</v>
      </c>
      <c r="P2443" s="13">
        <v>2419</v>
      </c>
      <c r="Q2443" s="13">
        <v>13416.619995916259</v>
      </c>
      <c r="R2443" s="13">
        <v>2583.3800040837414</v>
      </c>
      <c r="S2443" s="13">
        <v>0.94076545265533884</v>
      </c>
      <c r="U2443" s="13">
        <v>73.824786324786331</v>
      </c>
      <c r="V2443" s="13">
        <v>18090</v>
      </c>
    </row>
    <row r="2444" spans="1:22" x14ac:dyDescent="0.2">
      <c r="A2444" s="1">
        <v>41807</v>
      </c>
      <c r="B2444">
        <v>15545</v>
      </c>
      <c r="C2444">
        <v>7052</v>
      </c>
      <c r="F2444" s="1">
        <v>42738</v>
      </c>
      <c r="G2444">
        <v>15085</v>
      </c>
      <c r="H2444">
        <v>5446</v>
      </c>
      <c r="I2444">
        <f t="shared" si="38"/>
        <v>9639</v>
      </c>
      <c r="P2444" s="13">
        <v>2420</v>
      </c>
      <c r="Q2444" s="13">
        <v>13298.554078314359</v>
      </c>
      <c r="R2444" s="13">
        <v>2541.4459216856412</v>
      </c>
      <c r="S2444" s="13">
        <v>0.92549470814753387</v>
      </c>
      <c r="U2444" s="13">
        <v>73.855311355311358</v>
      </c>
      <c r="V2444" s="13">
        <v>18105</v>
      </c>
    </row>
    <row r="2445" spans="1:22" x14ac:dyDescent="0.2">
      <c r="A2445" s="1">
        <v>41808</v>
      </c>
      <c r="B2445">
        <v>15395</v>
      </c>
      <c r="C2445">
        <v>7008</v>
      </c>
      <c r="F2445" s="1">
        <v>42739</v>
      </c>
      <c r="G2445">
        <v>15085</v>
      </c>
      <c r="H2445">
        <v>5386</v>
      </c>
      <c r="I2445">
        <f t="shared" si="38"/>
        <v>9699</v>
      </c>
      <c r="P2445" s="13">
        <v>2421</v>
      </c>
      <c r="Q2445" s="13">
        <v>13396.380124327361</v>
      </c>
      <c r="R2445" s="13">
        <v>2498.619875672639</v>
      </c>
      <c r="S2445" s="13">
        <v>0.9098991455515657</v>
      </c>
      <c r="U2445" s="13">
        <v>73.885836385836384</v>
      </c>
      <c r="V2445" s="13">
        <v>18125</v>
      </c>
    </row>
    <row r="2446" spans="1:22" x14ac:dyDescent="0.2">
      <c r="A2446" s="1">
        <v>41809</v>
      </c>
      <c r="B2446">
        <v>15490</v>
      </c>
      <c r="C2446">
        <v>7046</v>
      </c>
      <c r="F2446" s="1">
        <v>42740</v>
      </c>
      <c r="G2446">
        <v>15300</v>
      </c>
      <c r="H2446">
        <v>5342</v>
      </c>
      <c r="I2446">
        <f t="shared" si="38"/>
        <v>9958</v>
      </c>
      <c r="P2446" s="13">
        <v>2422</v>
      </c>
      <c r="Q2446" s="13">
        <v>13477.33961068295</v>
      </c>
      <c r="R2446" s="13">
        <v>2192.6603893170504</v>
      </c>
      <c r="S2446" s="13">
        <v>0.79848072696022176</v>
      </c>
      <c r="U2446" s="13">
        <v>73.916361416361426</v>
      </c>
      <c r="V2446" s="13">
        <v>18335</v>
      </c>
    </row>
    <row r="2447" spans="1:22" x14ac:dyDescent="0.2">
      <c r="A2447" s="1">
        <v>41810</v>
      </c>
      <c r="B2447">
        <v>15470</v>
      </c>
      <c r="C2447">
        <v>7096</v>
      </c>
      <c r="F2447" s="1">
        <v>42741</v>
      </c>
      <c r="G2447">
        <v>15185</v>
      </c>
      <c r="H2447">
        <v>5352</v>
      </c>
      <c r="I2447">
        <f t="shared" si="38"/>
        <v>9833</v>
      </c>
      <c r="P2447" s="13">
        <v>2423</v>
      </c>
      <c r="Q2447" s="13">
        <v>13531.312601586675</v>
      </c>
      <c r="R2447" s="13">
        <v>2198.6873984133254</v>
      </c>
      <c r="S2447" s="13">
        <v>0.80067552676963882</v>
      </c>
      <c r="U2447" s="13">
        <v>73.946886446886452</v>
      </c>
      <c r="V2447" s="13">
        <v>18410</v>
      </c>
    </row>
    <row r="2448" spans="1:22" x14ac:dyDescent="0.2">
      <c r="A2448" s="1">
        <v>41813</v>
      </c>
      <c r="B2448">
        <v>15485</v>
      </c>
      <c r="C2448">
        <v>7090</v>
      </c>
      <c r="F2448" s="1">
        <v>42744</v>
      </c>
      <c r="G2448">
        <v>15370</v>
      </c>
      <c r="H2448">
        <v>5376</v>
      </c>
      <c r="I2448">
        <f t="shared" si="38"/>
        <v>9994</v>
      </c>
      <c r="P2448" s="13">
        <v>2424</v>
      </c>
      <c r="Q2448" s="13">
        <v>13467.2196748885</v>
      </c>
      <c r="R2448" s="13">
        <v>2332.7803251115001</v>
      </c>
      <c r="S2448" s="13">
        <v>0.84950689988690109</v>
      </c>
      <c r="U2448" s="13">
        <v>73.977411477411479</v>
      </c>
      <c r="V2448" s="13">
        <v>18420</v>
      </c>
    </row>
    <row r="2449" spans="1:22" x14ac:dyDescent="0.2">
      <c r="A2449" s="1">
        <v>41814</v>
      </c>
      <c r="B2449">
        <v>15460</v>
      </c>
      <c r="C2449">
        <v>7124</v>
      </c>
      <c r="F2449" s="1">
        <v>42745</v>
      </c>
      <c r="G2449">
        <v>15445</v>
      </c>
      <c r="H2449">
        <v>5334</v>
      </c>
      <c r="I2449">
        <f t="shared" si="38"/>
        <v>10111</v>
      </c>
      <c r="P2449" s="13">
        <v>2425</v>
      </c>
      <c r="Q2449" s="13">
        <v>13480.712922614432</v>
      </c>
      <c r="R2449" s="13">
        <v>2409.2870773855684</v>
      </c>
      <c r="S2449" s="13">
        <v>0.87736765181674781</v>
      </c>
      <c r="U2449" s="13">
        <v>74.007936507936506</v>
      </c>
      <c r="V2449" s="13">
        <v>18525</v>
      </c>
    </row>
    <row r="2450" spans="1:22" x14ac:dyDescent="0.2">
      <c r="A2450" s="1">
        <v>41815</v>
      </c>
      <c r="B2450">
        <v>15415</v>
      </c>
      <c r="C2450">
        <v>7108</v>
      </c>
      <c r="F2450" s="1">
        <v>42746</v>
      </c>
      <c r="G2450">
        <v>15385</v>
      </c>
      <c r="H2450">
        <v>5418</v>
      </c>
      <c r="I2450">
        <f t="shared" si="38"/>
        <v>9967</v>
      </c>
      <c r="P2450" s="13">
        <v>2426</v>
      </c>
      <c r="Q2450" s="13">
        <v>13494.206170340363</v>
      </c>
      <c r="R2450" s="13">
        <v>2205.7938296596367</v>
      </c>
      <c r="S2450" s="13">
        <v>0.8032634096972886</v>
      </c>
      <c r="U2450" s="13">
        <v>74.038461538461547</v>
      </c>
      <c r="V2450" s="13">
        <v>18530</v>
      </c>
    </row>
    <row r="2451" spans="1:22" x14ac:dyDescent="0.2">
      <c r="A2451" s="1">
        <v>41816</v>
      </c>
      <c r="B2451">
        <v>15370</v>
      </c>
      <c r="C2451">
        <v>7334</v>
      </c>
      <c r="F2451" s="1">
        <v>42747</v>
      </c>
      <c r="G2451">
        <v>15305</v>
      </c>
      <c r="H2451">
        <v>5448</v>
      </c>
      <c r="I2451">
        <f t="shared" si="38"/>
        <v>9857</v>
      </c>
      <c r="P2451" s="13">
        <v>2427</v>
      </c>
      <c r="Q2451" s="13">
        <v>13730.338005544161</v>
      </c>
      <c r="R2451" s="13">
        <v>1974.6619944558388</v>
      </c>
      <c r="S2451" s="13">
        <v>0.71909428040742995</v>
      </c>
      <c r="U2451" s="13">
        <v>74.068986568986574</v>
      </c>
      <c r="V2451" s="13">
        <v>18535</v>
      </c>
    </row>
    <row r="2452" spans="1:22" x14ac:dyDescent="0.2">
      <c r="A2452" s="1">
        <v>41817</v>
      </c>
      <c r="B2452">
        <v>15370</v>
      </c>
      <c r="C2452">
        <v>7370</v>
      </c>
      <c r="F2452" s="1">
        <v>42748</v>
      </c>
      <c r="G2452">
        <v>15055</v>
      </c>
      <c r="H2452">
        <v>5456</v>
      </c>
      <c r="I2452">
        <f t="shared" si="38"/>
        <v>9599</v>
      </c>
      <c r="P2452" s="13">
        <v>2428</v>
      </c>
      <c r="Q2452" s="13">
        <v>14017.0695197202</v>
      </c>
      <c r="R2452" s="13">
        <v>1842.9304802797997</v>
      </c>
      <c r="S2452" s="13">
        <v>0.67112284091076602</v>
      </c>
      <c r="U2452" s="13">
        <v>74.099511599511601</v>
      </c>
      <c r="V2452" s="13">
        <v>18540</v>
      </c>
    </row>
    <row r="2453" spans="1:22" x14ac:dyDescent="0.2">
      <c r="A2453" s="1">
        <v>41820</v>
      </c>
      <c r="B2453">
        <v>15410</v>
      </c>
      <c r="C2453">
        <v>7388</v>
      </c>
      <c r="F2453" s="1">
        <v>42751</v>
      </c>
      <c r="G2453">
        <v>15105</v>
      </c>
      <c r="H2453">
        <v>5456</v>
      </c>
      <c r="I2453">
        <f t="shared" si="38"/>
        <v>9649</v>
      </c>
      <c r="P2453" s="13">
        <v>2429</v>
      </c>
      <c r="Q2453" s="13">
        <v>13986.709712336855</v>
      </c>
      <c r="R2453" s="13">
        <v>2148.2902876631451</v>
      </c>
      <c r="S2453" s="13">
        <v>0.78232287999198047</v>
      </c>
      <c r="U2453" s="13">
        <v>74.130036630036628</v>
      </c>
      <c r="V2453" s="13">
        <v>18550</v>
      </c>
    </row>
    <row r="2454" spans="1:22" x14ac:dyDescent="0.2">
      <c r="A2454" s="1">
        <v>41821</v>
      </c>
      <c r="B2454">
        <v>15255</v>
      </c>
      <c r="C2454">
        <v>7368</v>
      </c>
      <c r="F2454" s="1">
        <v>42752</v>
      </c>
      <c r="G2454">
        <v>15160</v>
      </c>
      <c r="H2454">
        <v>5436</v>
      </c>
      <c r="I2454">
        <f t="shared" si="38"/>
        <v>9724</v>
      </c>
      <c r="P2454" s="13">
        <v>2430</v>
      </c>
      <c r="Q2454" s="13">
        <v>13888.883666323853</v>
      </c>
      <c r="R2454" s="13">
        <v>1896.1163336761474</v>
      </c>
      <c r="S2454" s="13">
        <v>0.69049103814314405</v>
      </c>
      <c r="U2454" s="13">
        <v>74.160561660561669</v>
      </c>
      <c r="V2454" s="13">
        <v>18550</v>
      </c>
    </row>
    <row r="2455" spans="1:22" x14ac:dyDescent="0.2">
      <c r="A2455" s="1">
        <v>41822</v>
      </c>
      <c r="B2455">
        <v>15010</v>
      </c>
      <c r="C2455">
        <v>7186</v>
      </c>
      <c r="F2455" s="1">
        <v>42753</v>
      </c>
      <c r="G2455">
        <v>15125</v>
      </c>
      <c r="H2455">
        <v>5416</v>
      </c>
      <c r="I2455">
        <f t="shared" si="38"/>
        <v>9709</v>
      </c>
      <c r="P2455" s="13">
        <v>2431</v>
      </c>
      <c r="Q2455" s="13">
        <v>13936.110033364614</v>
      </c>
      <c r="R2455" s="13">
        <v>1873.8899666353864</v>
      </c>
      <c r="S2455" s="13">
        <v>0.68239706891796947</v>
      </c>
      <c r="U2455" s="13">
        <v>74.191086691086696</v>
      </c>
      <c r="V2455" s="13">
        <v>18555</v>
      </c>
    </row>
    <row r="2456" spans="1:22" x14ac:dyDescent="0.2">
      <c r="A2456" s="1">
        <v>41823</v>
      </c>
      <c r="B2456">
        <v>14800</v>
      </c>
      <c r="C2456">
        <v>7258</v>
      </c>
      <c r="F2456" s="1">
        <v>42754</v>
      </c>
      <c r="G2456">
        <v>15295</v>
      </c>
      <c r="H2456">
        <v>5452</v>
      </c>
      <c r="I2456">
        <f t="shared" si="38"/>
        <v>9843</v>
      </c>
      <c r="P2456" s="13">
        <v>2432</v>
      </c>
      <c r="Q2456" s="13">
        <v>13882.137042460889</v>
      </c>
      <c r="R2456" s="13">
        <v>1852.8629575391114</v>
      </c>
      <c r="S2456" s="13">
        <v>0.67473985871305386</v>
      </c>
      <c r="U2456" s="13">
        <v>74.221611721611723</v>
      </c>
      <c r="V2456" s="13">
        <v>18555</v>
      </c>
    </row>
    <row r="2457" spans="1:22" x14ac:dyDescent="0.2">
      <c r="A2457" s="1">
        <v>41824</v>
      </c>
      <c r="B2457">
        <v>14850</v>
      </c>
      <c r="C2457">
        <v>7314</v>
      </c>
      <c r="F2457" s="1">
        <v>42755</v>
      </c>
      <c r="G2457">
        <v>15170</v>
      </c>
      <c r="H2457">
        <v>5400</v>
      </c>
      <c r="I2457">
        <f t="shared" si="38"/>
        <v>9770</v>
      </c>
      <c r="P2457" s="13">
        <v>2433</v>
      </c>
      <c r="Q2457" s="13">
        <v>13942.856657227579</v>
      </c>
      <c r="R2457" s="13">
        <v>1482.1433427724205</v>
      </c>
      <c r="S2457" s="13">
        <v>0.53973834687860145</v>
      </c>
      <c r="U2457" s="13">
        <v>74.252136752136749</v>
      </c>
      <c r="V2457" s="13">
        <v>18565</v>
      </c>
    </row>
    <row r="2458" spans="1:22" x14ac:dyDescent="0.2">
      <c r="A2458" s="1">
        <v>41827</v>
      </c>
      <c r="B2458">
        <v>14510</v>
      </c>
      <c r="C2458">
        <v>7200</v>
      </c>
      <c r="F2458" s="1">
        <v>42758</v>
      </c>
      <c r="G2458">
        <v>15545</v>
      </c>
      <c r="H2458">
        <v>5572</v>
      </c>
      <c r="I2458">
        <f t="shared" si="38"/>
        <v>9973</v>
      </c>
      <c r="P2458" s="13">
        <v>2434</v>
      </c>
      <c r="Q2458" s="13">
        <v>13669.61839077747</v>
      </c>
      <c r="R2458" s="13">
        <v>1235.3816092225297</v>
      </c>
      <c r="S2458" s="13">
        <v>0.44987742297499056</v>
      </c>
      <c r="U2458" s="13">
        <v>74.282661782661791</v>
      </c>
      <c r="V2458" s="13">
        <v>18570</v>
      </c>
    </row>
    <row r="2459" spans="1:22" x14ac:dyDescent="0.2">
      <c r="A2459" s="1">
        <v>41828</v>
      </c>
      <c r="B2459">
        <v>14625</v>
      </c>
      <c r="C2459">
        <v>7118</v>
      </c>
      <c r="F2459" s="1">
        <v>42759</v>
      </c>
      <c r="G2459">
        <v>15685</v>
      </c>
      <c r="H2459">
        <v>5568</v>
      </c>
      <c r="I2459">
        <f t="shared" si="38"/>
        <v>10117</v>
      </c>
      <c r="P2459" s="13">
        <v>2435</v>
      </c>
      <c r="Q2459" s="13">
        <v>13747.204565201575</v>
      </c>
      <c r="R2459" s="13">
        <v>1362.795434798425</v>
      </c>
      <c r="S2459" s="13">
        <v>0.4962765299987244</v>
      </c>
      <c r="U2459" s="13">
        <v>74.313186813186817</v>
      </c>
      <c r="V2459" s="13">
        <v>18595</v>
      </c>
    </row>
    <row r="2460" spans="1:22" x14ac:dyDescent="0.2">
      <c r="A2460" s="1">
        <v>41829</v>
      </c>
      <c r="B2460">
        <v>14520</v>
      </c>
      <c r="C2460">
        <v>7062</v>
      </c>
      <c r="F2460" s="1">
        <v>42760</v>
      </c>
      <c r="G2460">
        <v>15620</v>
      </c>
      <c r="H2460">
        <v>5662</v>
      </c>
      <c r="I2460">
        <f t="shared" si="38"/>
        <v>9958</v>
      </c>
      <c r="P2460" s="13">
        <v>2436</v>
      </c>
      <c r="Q2460" s="13">
        <v>13639.258583394125</v>
      </c>
      <c r="R2460" s="13">
        <v>1510.7414166058752</v>
      </c>
      <c r="S2460" s="13">
        <v>0.55015264126520791</v>
      </c>
      <c r="U2460" s="13">
        <v>74.343711843711844</v>
      </c>
      <c r="V2460" s="13">
        <v>18600</v>
      </c>
    </row>
    <row r="2461" spans="1:22" x14ac:dyDescent="0.2">
      <c r="A2461" s="1">
        <v>41830</v>
      </c>
      <c r="B2461">
        <v>14375</v>
      </c>
      <c r="C2461">
        <v>7004</v>
      </c>
      <c r="F2461" s="1">
        <v>42761</v>
      </c>
      <c r="G2461">
        <v>15665</v>
      </c>
      <c r="H2461">
        <v>5656</v>
      </c>
      <c r="I2461">
        <f t="shared" si="38"/>
        <v>10009</v>
      </c>
      <c r="P2461" s="13">
        <v>2437</v>
      </c>
      <c r="Q2461" s="13">
        <v>13625.765335668193</v>
      </c>
      <c r="R2461" s="13">
        <v>1524.2346643318069</v>
      </c>
      <c r="S2461" s="13">
        <v>0.55506635170835239</v>
      </c>
      <c r="U2461" s="13">
        <v>74.374236874236871</v>
      </c>
      <c r="V2461" s="13">
        <v>18610</v>
      </c>
    </row>
    <row r="2462" spans="1:22" x14ac:dyDescent="0.2">
      <c r="A2462" s="1">
        <v>41831</v>
      </c>
      <c r="B2462">
        <v>14230</v>
      </c>
      <c r="C2462">
        <v>7110</v>
      </c>
      <c r="F2462" s="1">
        <v>42769</v>
      </c>
      <c r="G2462">
        <v>15965</v>
      </c>
      <c r="H2462">
        <v>5652</v>
      </c>
      <c r="I2462">
        <f t="shared" si="38"/>
        <v>10313</v>
      </c>
      <c r="P2462" s="13">
        <v>2438</v>
      </c>
      <c r="Q2462" s="13">
        <v>13531.312601586675</v>
      </c>
      <c r="R2462" s="13">
        <v>1248.6873984133254</v>
      </c>
      <c r="S2462" s="13">
        <v>0.4547228683880648</v>
      </c>
      <c r="U2462" s="13">
        <v>74.404761904761912</v>
      </c>
      <c r="V2462" s="13">
        <v>18610</v>
      </c>
    </row>
    <row r="2463" spans="1:22" x14ac:dyDescent="0.2">
      <c r="A2463" s="1">
        <v>41834</v>
      </c>
      <c r="B2463">
        <v>14230</v>
      </c>
      <c r="C2463">
        <v>7090</v>
      </c>
      <c r="F2463" s="1">
        <v>42772</v>
      </c>
      <c r="G2463">
        <v>16075</v>
      </c>
      <c r="H2463">
        <v>5784</v>
      </c>
      <c r="I2463">
        <f t="shared" si="38"/>
        <v>10291</v>
      </c>
      <c r="P2463" s="13">
        <v>2439</v>
      </c>
      <c r="Q2463" s="13">
        <v>13703.351510092298</v>
      </c>
      <c r="R2463" s="13">
        <v>1196.6484899077022</v>
      </c>
      <c r="S2463" s="13">
        <v>0.43577234340196397</v>
      </c>
      <c r="U2463" s="13">
        <v>74.435286935286939</v>
      </c>
      <c r="V2463" s="13">
        <v>18610</v>
      </c>
    </row>
    <row r="2464" spans="1:22" x14ac:dyDescent="0.2">
      <c r="A2464" s="1">
        <v>41835</v>
      </c>
      <c r="B2464">
        <v>14225</v>
      </c>
      <c r="C2464">
        <v>7126</v>
      </c>
      <c r="F2464" s="1">
        <v>42773</v>
      </c>
      <c r="G2464">
        <v>15950</v>
      </c>
      <c r="H2464">
        <v>5746</v>
      </c>
      <c r="I2464">
        <f t="shared" si="38"/>
        <v>10204</v>
      </c>
      <c r="P2464" s="13">
        <v>2440</v>
      </c>
      <c r="Q2464" s="13">
        <v>13855.150547009025</v>
      </c>
      <c r="R2464" s="13">
        <v>979.8494529909749</v>
      </c>
      <c r="S2464" s="13">
        <v>0.35682265586943046</v>
      </c>
      <c r="U2464" s="13">
        <v>74.465811965811966</v>
      </c>
      <c r="V2464" s="13">
        <v>18615</v>
      </c>
    </row>
    <row r="2465" spans="1:22" x14ac:dyDescent="0.2">
      <c r="A2465" s="1">
        <v>41836</v>
      </c>
      <c r="B2465">
        <v>14385</v>
      </c>
      <c r="C2465">
        <v>7244</v>
      </c>
      <c r="F2465" s="1">
        <v>42774</v>
      </c>
      <c r="G2465">
        <v>15865</v>
      </c>
      <c r="H2465">
        <v>5768</v>
      </c>
      <c r="I2465">
        <f t="shared" si="38"/>
        <v>10097</v>
      </c>
      <c r="P2465" s="13">
        <v>2441</v>
      </c>
      <c r="Q2465" s="13">
        <v>13872.017106666439</v>
      </c>
      <c r="R2465" s="13">
        <v>1062.9828933335612</v>
      </c>
      <c r="S2465" s="13">
        <v>0.38709658711882383</v>
      </c>
      <c r="U2465" s="13">
        <v>74.496336996336993</v>
      </c>
      <c r="V2465" s="13">
        <v>18615</v>
      </c>
    </row>
    <row r="2466" spans="1:22" x14ac:dyDescent="0.2">
      <c r="A2466" s="1">
        <v>41837</v>
      </c>
      <c r="B2466">
        <v>14340</v>
      </c>
      <c r="C2466">
        <v>7280</v>
      </c>
      <c r="F2466" s="1">
        <v>42775</v>
      </c>
      <c r="G2466">
        <v>15860</v>
      </c>
      <c r="H2466">
        <v>5702</v>
      </c>
      <c r="I2466">
        <f t="shared" si="38"/>
        <v>10158</v>
      </c>
      <c r="P2466" s="13">
        <v>2442</v>
      </c>
      <c r="Q2466" s="13">
        <v>13858.523858940507</v>
      </c>
      <c r="R2466" s="13">
        <v>1171.4761410594929</v>
      </c>
      <c r="S2466" s="13">
        <v>0.42660556340012568</v>
      </c>
      <c r="U2466" s="13">
        <v>74.526862026862034</v>
      </c>
      <c r="V2466" s="13">
        <v>18620</v>
      </c>
    </row>
    <row r="2467" spans="1:22" x14ac:dyDescent="0.2">
      <c r="A2467" s="1">
        <v>41838</v>
      </c>
      <c r="B2467">
        <v>14385</v>
      </c>
      <c r="C2467">
        <v>7332</v>
      </c>
      <c r="F2467" s="1">
        <v>42776</v>
      </c>
      <c r="G2467">
        <v>15845</v>
      </c>
      <c r="H2467">
        <v>5744</v>
      </c>
      <c r="I2467">
        <f t="shared" si="38"/>
        <v>10101</v>
      </c>
      <c r="P2467" s="13">
        <v>2443</v>
      </c>
      <c r="Q2467" s="13">
        <v>13841.657299283093</v>
      </c>
      <c r="R2467" s="13">
        <v>1243.3427007169066</v>
      </c>
      <c r="S2467" s="13">
        <v>0.45277653957088382</v>
      </c>
      <c r="U2467" s="13">
        <v>74.557387057387061</v>
      </c>
      <c r="V2467" s="13">
        <v>18635</v>
      </c>
    </row>
    <row r="2468" spans="1:22" x14ac:dyDescent="0.2">
      <c r="A2468" s="1">
        <v>41841</v>
      </c>
      <c r="B2468">
        <v>14415</v>
      </c>
      <c r="C2468">
        <v>7294</v>
      </c>
      <c r="F2468" s="1">
        <v>42779</v>
      </c>
      <c r="G2468">
        <v>15950</v>
      </c>
      <c r="H2468">
        <v>5846</v>
      </c>
      <c r="I2468">
        <f t="shared" si="38"/>
        <v>10104</v>
      </c>
      <c r="P2468" s="13">
        <v>2444</v>
      </c>
      <c r="Q2468" s="13">
        <v>13740.457941338609</v>
      </c>
      <c r="R2468" s="13">
        <v>1344.5420586613909</v>
      </c>
      <c r="S2468" s="13">
        <v>0.48962936789446571</v>
      </c>
      <c r="U2468" s="13">
        <v>74.587912087912088</v>
      </c>
      <c r="V2468" s="13">
        <v>18640</v>
      </c>
    </row>
    <row r="2469" spans="1:22" x14ac:dyDescent="0.2">
      <c r="A2469" s="1">
        <v>41842</v>
      </c>
      <c r="B2469">
        <v>14585</v>
      </c>
      <c r="C2469">
        <v>7480</v>
      </c>
      <c r="F2469" s="1">
        <v>42780</v>
      </c>
      <c r="G2469">
        <v>15935</v>
      </c>
      <c r="H2469">
        <v>5856</v>
      </c>
      <c r="I2469">
        <f t="shared" si="38"/>
        <v>10079</v>
      </c>
      <c r="P2469" s="13">
        <v>2445</v>
      </c>
      <c r="Q2469" s="13">
        <v>13666.245078845986</v>
      </c>
      <c r="R2469" s="13">
        <v>1633.7549211540136</v>
      </c>
      <c r="S2469" s="13">
        <v>0.59494932433390513</v>
      </c>
      <c r="U2469" s="13">
        <v>74.618437118437114</v>
      </c>
      <c r="V2469" s="13">
        <v>18645</v>
      </c>
    </row>
    <row r="2470" spans="1:22" x14ac:dyDescent="0.2">
      <c r="A2470" s="1">
        <v>41843</v>
      </c>
      <c r="B2470">
        <v>14585</v>
      </c>
      <c r="C2470">
        <v>7484</v>
      </c>
      <c r="F2470" s="1">
        <v>42781</v>
      </c>
      <c r="G2470">
        <v>15845</v>
      </c>
      <c r="H2470">
        <v>5708</v>
      </c>
      <c r="I2470">
        <f t="shared" si="38"/>
        <v>10137</v>
      </c>
      <c r="P2470" s="13">
        <v>2446</v>
      </c>
      <c r="Q2470" s="13">
        <v>13683.111638503402</v>
      </c>
      <c r="R2470" s="13">
        <v>1501.888361496598</v>
      </c>
      <c r="S2470" s="13">
        <v>0.54692870658115211</v>
      </c>
      <c r="U2470" s="13">
        <v>74.648962148962156</v>
      </c>
      <c r="V2470" s="13">
        <v>18650</v>
      </c>
    </row>
    <row r="2471" spans="1:22" x14ac:dyDescent="0.2">
      <c r="A2471" s="1">
        <v>41844</v>
      </c>
      <c r="B2471">
        <v>14470</v>
      </c>
      <c r="C2471">
        <v>7342</v>
      </c>
      <c r="F2471" s="1">
        <v>42782</v>
      </c>
      <c r="G2471">
        <v>15670</v>
      </c>
      <c r="H2471">
        <v>5662</v>
      </c>
      <c r="I2471">
        <f t="shared" si="38"/>
        <v>10008</v>
      </c>
      <c r="P2471" s="13">
        <v>2447</v>
      </c>
      <c r="Q2471" s="13">
        <v>13723.591381681195</v>
      </c>
      <c r="R2471" s="13">
        <v>1646.4086183188047</v>
      </c>
      <c r="S2471" s="13">
        <v>0.59955730346286817</v>
      </c>
      <c r="U2471" s="13">
        <v>74.679487179487182</v>
      </c>
      <c r="V2471" s="13">
        <v>18660</v>
      </c>
    </row>
    <row r="2472" spans="1:22" x14ac:dyDescent="0.2">
      <c r="A2472" s="1">
        <v>41845</v>
      </c>
      <c r="B2472">
        <v>14370</v>
      </c>
      <c r="C2472">
        <v>7358</v>
      </c>
      <c r="F2472" s="1">
        <v>42783</v>
      </c>
      <c r="G2472">
        <v>15515</v>
      </c>
      <c r="H2472">
        <v>5674</v>
      </c>
      <c r="I2472">
        <f t="shared" si="38"/>
        <v>9841</v>
      </c>
      <c r="P2472" s="13">
        <v>2448</v>
      </c>
      <c r="Q2472" s="13">
        <v>13652.751831120057</v>
      </c>
      <c r="R2472" s="13">
        <v>1792.2481688799435</v>
      </c>
      <c r="S2472" s="13">
        <v>0.65266633526686813</v>
      </c>
      <c r="U2472" s="13">
        <v>74.710012210012209</v>
      </c>
      <c r="V2472" s="13">
        <v>18665</v>
      </c>
    </row>
    <row r="2473" spans="1:22" x14ac:dyDescent="0.2">
      <c r="A2473" s="1">
        <v>41848</v>
      </c>
      <c r="B2473">
        <v>14330</v>
      </c>
      <c r="C2473">
        <v>7348</v>
      </c>
      <c r="F2473" s="1">
        <v>42786</v>
      </c>
      <c r="G2473">
        <v>15590</v>
      </c>
      <c r="H2473">
        <v>5690</v>
      </c>
      <c r="I2473">
        <f t="shared" si="38"/>
        <v>9900</v>
      </c>
      <c r="P2473" s="13">
        <v>2449</v>
      </c>
      <c r="Q2473" s="13">
        <v>13794.430932242334</v>
      </c>
      <c r="R2473" s="13">
        <v>1590.5690677576658</v>
      </c>
      <c r="S2473" s="13">
        <v>0.57922273403185942</v>
      </c>
      <c r="U2473" s="13">
        <v>74.74053724053725</v>
      </c>
      <c r="V2473" s="13">
        <v>18675</v>
      </c>
    </row>
    <row r="2474" spans="1:22" x14ac:dyDescent="0.2">
      <c r="A2474" s="1">
        <v>41849</v>
      </c>
      <c r="B2474">
        <v>14400</v>
      </c>
      <c r="C2474">
        <v>7414</v>
      </c>
      <c r="F2474" s="1">
        <v>42787</v>
      </c>
      <c r="G2474">
        <v>15650</v>
      </c>
      <c r="H2474">
        <v>5660</v>
      </c>
      <c r="I2474">
        <f t="shared" si="38"/>
        <v>9990</v>
      </c>
      <c r="P2474" s="13">
        <v>2450</v>
      </c>
      <c r="Q2474" s="13">
        <v>13845.030611214577</v>
      </c>
      <c r="R2474" s="13">
        <v>1459.9693887854228</v>
      </c>
      <c r="S2474" s="13">
        <v>0.5316634644274093</v>
      </c>
      <c r="U2474" s="13">
        <v>74.771062271062277</v>
      </c>
      <c r="V2474" s="13">
        <v>18685</v>
      </c>
    </row>
    <row r="2475" spans="1:22" x14ac:dyDescent="0.2">
      <c r="A2475" s="1">
        <v>41850</v>
      </c>
      <c r="B2475">
        <v>14400</v>
      </c>
      <c r="C2475">
        <v>7400</v>
      </c>
      <c r="F2475" s="1">
        <v>42788</v>
      </c>
      <c r="G2475">
        <v>15485</v>
      </c>
      <c r="H2475">
        <v>5646</v>
      </c>
      <c r="I2475">
        <f t="shared" si="38"/>
        <v>9839</v>
      </c>
      <c r="P2475" s="13">
        <v>2451</v>
      </c>
      <c r="Q2475" s="13">
        <v>13858.523858940507</v>
      </c>
      <c r="R2475" s="13">
        <v>1196.4761410594929</v>
      </c>
      <c r="S2475" s="13">
        <v>0.43570958072595656</v>
      </c>
      <c r="U2475" s="13">
        <v>74.801587301587304</v>
      </c>
      <c r="V2475" s="13">
        <v>18685</v>
      </c>
    </row>
    <row r="2476" spans="1:22" x14ac:dyDescent="0.2">
      <c r="A2476" s="1">
        <v>41851</v>
      </c>
      <c r="B2476">
        <v>14380</v>
      </c>
      <c r="C2476">
        <v>7354</v>
      </c>
      <c r="F2476" s="1">
        <v>42789</v>
      </c>
      <c r="G2476">
        <v>15545</v>
      </c>
      <c r="H2476">
        <v>5536</v>
      </c>
      <c r="I2476">
        <f t="shared" si="38"/>
        <v>10009</v>
      </c>
      <c r="P2476" s="13">
        <v>2452</v>
      </c>
      <c r="Q2476" s="13">
        <v>13858.523858940507</v>
      </c>
      <c r="R2476" s="13">
        <v>1246.4761410594929</v>
      </c>
      <c r="S2476" s="13">
        <v>0.45391761537761832</v>
      </c>
      <c r="U2476" s="13">
        <v>74.832112332112331</v>
      </c>
      <c r="V2476" s="13">
        <v>18690</v>
      </c>
    </row>
    <row r="2477" spans="1:22" x14ac:dyDescent="0.2">
      <c r="A2477" s="1">
        <v>41852</v>
      </c>
      <c r="B2477">
        <v>14020</v>
      </c>
      <c r="C2477">
        <v>7396</v>
      </c>
      <c r="F2477" s="1">
        <v>42790</v>
      </c>
      <c r="G2477">
        <v>15900</v>
      </c>
      <c r="H2477">
        <v>5592</v>
      </c>
      <c r="I2477">
        <f t="shared" si="38"/>
        <v>10308</v>
      </c>
      <c r="P2477" s="13">
        <v>2453</v>
      </c>
      <c r="Q2477" s="13">
        <v>13824.79073962568</v>
      </c>
      <c r="R2477" s="13">
        <v>1335.2092603743204</v>
      </c>
      <c r="S2477" s="13">
        <v>0.48623072960230673</v>
      </c>
      <c r="U2477" s="13">
        <v>74.862637362637372</v>
      </c>
      <c r="V2477" s="13">
        <v>18690</v>
      </c>
    </row>
    <row r="2478" spans="1:22" x14ac:dyDescent="0.2">
      <c r="A2478" s="1">
        <v>41855</v>
      </c>
      <c r="B2478">
        <v>14510</v>
      </c>
      <c r="C2478">
        <v>7360</v>
      </c>
      <c r="F2478" s="1">
        <v>42793</v>
      </c>
      <c r="G2478">
        <v>15845</v>
      </c>
      <c r="H2478">
        <v>5606</v>
      </c>
      <c r="I2478">
        <f t="shared" si="38"/>
        <v>10239</v>
      </c>
      <c r="P2478" s="13">
        <v>2454</v>
      </c>
      <c r="Q2478" s="13">
        <v>13791.057620310852</v>
      </c>
      <c r="R2478" s="13">
        <v>1333.9423796891479</v>
      </c>
      <c r="S2478" s="13">
        <v>0.48576938145400389</v>
      </c>
      <c r="U2478" s="13">
        <v>74.893162393162399</v>
      </c>
      <c r="V2478" s="13">
        <v>18695</v>
      </c>
    </row>
    <row r="2479" spans="1:22" x14ac:dyDescent="0.2">
      <c r="A2479" s="1">
        <v>41856</v>
      </c>
      <c r="B2479">
        <v>14640</v>
      </c>
      <c r="C2479">
        <v>7340</v>
      </c>
      <c r="F2479" s="1">
        <v>42794</v>
      </c>
      <c r="G2479">
        <v>15955</v>
      </c>
      <c r="H2479">
        <v>5568</v>
      </c>
      <c r="I2479">
        <f t="shared" si="38"/>
        <v>10387</v>
      </c>
      <c r="P2479" s="13">
        <v>2455</v>
      </c>
      <c r="Q2479" s="13">
        <v>13851.777235077543</v>
      </c>
      <c r="R2479" s="13">
        <v>1443.2227649224569</v>
      </c>
      <c r="S2479" s="13">
        <v>0.52556500227550473</v>
      </c>
      <c r="U2479" s="13">
        <v>74.923687423687426</v>
      </c>
      <c r="V2479" s="13">
        <v>18700</v>
      </c>
    </row>
    <row r="2480" spans="1:22" x14ac:dyDescent="0.2">
      <c r="A2480" s="1">
        <v>41857</v>
      </c>
      <c r="B2480">
        <v>14690</v>
      </c>
      <c r="C2480">
        <v>6926</v>
      </c>
      <c r="F2480" s="1">
        <v>42795</v>
      </c>
      <c r="G2480">
        <v>16010</v>
      </c>
      <c r="H2480">
        <v>5568</v>
      </c>
      <c r="I2480">
        <f t="shared" si="38"/>
        <v>10442</v>
      </c>
      <c r="P2480" s="13">
        <v>2456</v>
      </c>
      <c r="Q2480" s="13">
        <v>13764.071124858989</v>
      </c>
      <c r="R2480" s="13">
        <v>1405.9288751410113</v>
      </c>
      <c r="S2480" s="13">
        <v>0.51198403352678834</v>
      </c>
      <c r="U2480" s="13">
        <v>74.954212454212453</v>
      </c>
      <c r="V2480" s="13">
        <v>18700</v>
      </c>
    </row>
    <row r="2481" spans="1:22" x14ac:dyDescent="0.2">
      <c r="A2481" s="1">
        <v>41858</v>
      </c>
      <c r="B2481">
        <v>14720</v>
      </c>
      <c r="C2481">
        <v>6978</v>
      </c>
      <c r="F2481" s="1">
        <v>42796</v>
      </c>
      <c r="G2481">
        <v>15965</v>
      </c>
      <c r="H2481">
        <v>5560</v>
      </c>
      <c r="I2481">
        <f t="shared" si="38"/>
        <v>10405</v>
      </c>
      <c r="P2481" s="13">
        <v>2457</v>
      </c>
      <c r="Q2481" s="13">
        <v>14054.175950966512</v>
      </c>
      <c r="R2481" s="13">
        <v>1490.8240490334883</v>
      </c>
      <c r="S2481" s="13">
        <v>0.54289951888664989</v>
      </c>
      <c r="U2481" s="13">
        <v>74.984737484737494</v>
      </c>
      <c r="V2481" s="13">
        <v>18705</v>
      </c>
    </row>
    <row r="2482" spans="1:22" x14ac:dyDescent="0.2">
      <c r="A2482" s="1">
        <v>41859</v>
      </c>
      <c r="B2482">
        <v>14705</v>
      </c>
      <c r="C2482">
        <v>7026</v>
      </c>
      <c r="F2482" s="1">
        <v>42797</v>
      </c>
      <c r="G2482">
        <v>15950</v>
      </c>
      <c r="H2482">
        <v>5532</v>
      </c>
      <c r="I2482">
        <f t="shared" si="38"/>
        <v>10418</v>
      </c>
      <c r="P2482" s="13">
        <v>2458</v>
      </c>
      <c r="Q2482" s="13">
        <v>14047.429327103546</v>
      </c>
      <c r="R2482" s="13">
        <v>1637.5706728964542</v>
      </c>
      <c r="S2482" s="13">
        <v>0.59633887113287509</v>
      </c>
      <c r="U2482" s="13">
        <v>75.015262515262521</v>
      </c>
      <c r="V2482" s="13">
        <v>18715</v>
      </c>
    </row>
    <row r="2483" spans="1:22" x14ac:dyDescent="0.2">
      <c r="A2483" s="1">
        <v>41862</v>
      </c>
      <c r="B2483">
        <v>14930</v>
      </c>
      <c r="C2483">
        <v>7106</v>
      </c>
      <c r="F2483" s="1">
        <v>42800</v>
      </c>
      <c r="G2483">
        <v>16430</v>
      </c>
      <c r="H2483">
        <v>5568</v>
      </c>
      <c r="I2483">
        <f t="shared" si="38"/>
        <v>10862</v>
      </c>
      <c r="P2483" s="13">
        <v>2459</v>
      </c>
      <c r="Q2483" s="13">
        <v>14205.974987883239</v>
      </c>
      <c r="R2483" s="13">
        <v>1414.025012116761</v>
      </c>
      <c r="S2483" s="13">
        <v>0.51493232837876934</v>
      </c>
      <c r="U2483" s="13">
        <v>75.045787545787547</v>
      </c>
      <c r="V2483" s="13">
        <v>18730</v>
      </c>
    </row>
    <row r="2484" spans="1:22" x14ac:dyDescent="0.2">
      <c r="A2484" s="1">
        <v>41863</v>
      </c>
      <c r="B2484">
        <v>14875</v>
      </c>
      <c r="C2484">
        <v>7036</v>
      </c>
      <c r="F2484" s="1">
        <v>42801</v>
      </c>
      <c r="G2484">
        <v>16320</v>
      </c>
      <c r="H2484">
        <v>5572</v>
      </c>
      <c r="I2484">
        <f t="shared" si="38"/>
        <v>10748</v>
      </c>
      <c r="P2484" s="13">
        <v>2460</v>
      </c>
      <c r="Q2484" s="13">
        <v>14195.855052088791</v>
      </c>
      <c r="R2484" s="13">
        <v>1469.1449479112089</v>
      </c>
      <c r="S2484" s="13">
        <v>0.53500484239762292</v>
      </c>
      <c r="U2484" s="13">
        <v>75.076312576312574</v>
      </c>
      <c r="V2484" s="13">
        <v>18730</v>
      </c>
    </row>
    <row r="2485" spans="1:22" x14ac:dyDescent="0.2">
      <c r="A2485" s="1">
        <v>41864</v>
      </c>
      <c r="B2485">
        <v>14765</v>
      </c>
      <c r="C2485">
        <v>6954</v>
      </c>
      <c r="F2485" s="1">
        <v>42802</v>
      </c>
      <c r="G2485">
        <v>15730</v>
      </c>
      <c r="H2485">
        <v>5398</v>
      </c>
      <c r="I2485">
        <f t="shared" si="38"/>
        <v>10332</v>
      </c>
      <c r="P2485" s="13">
        <v>2461</v>
      </c>
      <c r="Q2485" s="13">
        <v>14189.108428225825</v>
      </c>
      <c r="R2485" s="13">
        <v>1775.8915717741747</v>
      </c>
      <c r="S2485" s="13">
        <v>0.64670990552916596</v>
      </c>
      <c r="U2485" s="13">
        <v>75.106837606837615</v>
      </c>
      <c r="V2485" s="13">
        <v>18735</v>
      </c>
    </row>
    <row r="2486" spans="1:22" x14ac:dyDescent="0.2">
      <c r="A2486" s="1">
        <v>41865</v>
      </c>
      <c r="B2486">
        <v>14830</v>
      </c>
      <c r="C2486">
        <v>6954</v>
      </c>
      <c r="F2486" s="1">
        <v>42803</v>
      </c>
      <c r="G2486">
        <v>15565</v>
      </c>
      <c r="H2486">
        <v>5214</v>
      </c>
      <c r="I2486">
        <f t="shared" si="38"/>
        <v>10351</v>
      </c>
      <c r="P2486" s="13">
        <v>2462</v>
      </c>
      <c r="Q2486" s="13">
        <v>14411.747015703691</v>
      </c>
      <c r="R2486" s="13">
        <v>1663.2529842963086</v>
      </c>
      <c r="S2486" s="13">
        <v>0.60569135945094144</v>
      </c>
      <c r="U2486" s="13">
        <v>75.137362637362642</v>
      </c>
      <c r="V2486" s="13">
        <v>18750</v>
      </c>
    </row>
    <row r="2487" spans="1:22" x14ac:dyDescent="0.2">
      <c r="A2487" s="1">
        <v>41866</v>
      </c>
      <c r="B2487">
        <v>14765</v>
      </c>
      <c r="C2487">
        <v>6852</v>
      </c>
      <c r="F2487" s="1">
        <v>42804</v>
      </c>
      <c r="G2487">
        <v>15465</v>
      </c>
      <c r="H2487">
        <v>5096</v>
      </c>
      <c r="I2487">
        <f t="shared" si="38"/>
        <v>10369</v>
      </c>
      <c r="P2487" s="13">
        <v>2463</v>
      </c>
      <c r="Q2487" s="13">
        <v>14347.654089005518</v>
      </c>
      <c r="R2487" s="13">
        <v>1602.3459109944815</v>
      </c>
      <c r="S2487" s="13">
        <v>0.58351139742672198</v>
      </c>
      <c r="U2487" s="13">
        <v>75.167887667887669</v>
      </c>
      <c r="V2487" s="13">
        <v>18750</v>
      </c>
    </row>
    <row r="2488" spans="1:22" x14ac:dyDescent="0.2">
      <c r="A2488" s="1">
        <v>41869</v>
      </c>
      <c r="B2488">
        <v>14445</v>
      </c>
      <c r="C2488">
        <v>6850</v>
      </c>
      <c r="F2488" s="1">
        <v>42807</v>
      </c>
      <c r="G2488">
        <v>15500</v>
      </c>
      <c r="H2488">
        <v>5096</v>
      </c>
      <c r="I2488">
        <f t="shared" si="38"/>
        <v>10404</v>
      </c>
      <c r="P2488" s="13">
        <v>2464</v>
      </c>
      <c r="Q2488" s="13">
        <v>14384.760520251828</v>
      </c>
      <c r="R2488" s="13">
        <v>1480.239479748172</v>
      </c>
      <c r="S2488" s="13">
        <v>0.53904503480025079</v>
      </c>
      <c r="U2488" s="13">
        <v>75.198412698412696</v>
      </c>
      <c r="V2488" s="13">
        <v>18760</v>
      </c>
    </row>
    <row r="2489" spans="1:22" x14ac:dyDescent="0.2">
      <c r="A2489" s="1">
        <v>41870</v>
      </c>
      <c r="B2489">
        <v>14370</v>
      </c>
      <c r="C2489">
        <v>6888</v>
      </c>
      <c r="F2489" s="1">
        <v>42808</v>
      </c>
      <c r="G2489">
        <v>15255</v>
      </c>
      <c r="H2489">
        <v>5070</v>
      </c>
      <c r="I2489">
        <f t="shared" si="38"/>
        <v>10185</v>
      </c>
      <c r="P2489" s="13">
        <v>2465</v>
      </c>
      <c r="Q2489" s="13">
        <v>14273.441226512896</v>
      </c>
      <c r="R2489" s="13">
        <v>1586.5587734871042</v>
      </c>
      <c r="S2489" s="13">
        <v>0.57776234249102443</v>
      </c>
      <c r="U2489" s="13">
        <v>75.228937728937737</v>
      </c>
      <c r="V2489" s="13">
        <v>18760</v>
      </c>
    </row>
    <row r="2490" spans="1:22" x14ac:dyDescent="0.2">
      <c r="A2490" s="1">
        <v>41871</v>
      </c>
      <c r="B2490">
        <v>14340</v>
      </c>
      <c r="C2490">
        <v>6854</v>
      </c>
      <c r="F2490" s="1">
        <v>42809</v>
      </c>
      <c r="G2490">
        <v>15220</v>
      </c>
      <c r="H2490">
        <v>5080</v>
      </c>
      <c r="I2490">
        <f t="shared" si="38"/>
        <v>10140</v>
      </c>
      <c r="P2490" s="13">
        <v>2466</v>
      </c>
      <c r="Q2490" s="13">
        <v>14344.280777074035</v>
      </c>
      <c r="R2490" s="13">
        <v>1500.7192229259654</v>
      </c>
      <c r="S2490" s="13">
        <v>0.54650295226901868</v>
      </c>
      <c r="U2490" s="13">
        <v>75.259462759462764</v>
      </c>
      <c r="V2490" s="13">
        <v>18765</v>
      </c>
    </row>
    <row r="2491" spans="1:22" x14ac:dyDescent="0.2">
      <c r="A2491" s="1">
        <v>41872</v>
      </c>
      <c r="B2491">
        <v>14460</v>
      </c>
      <c r="C2491">
        <v>6894</v>
      </c>
      <c r="F2491" s="1">
        <v>42810</v>
      </c>
      <c r="G2491">
        <v>15335</v>
      </c>
      <c r="H2491">
        <v>5106</v>
      </c>
      <c r="I2491">
        <f t="shared" si="38"/>
        <v>10229</v>
      </c>
      <c r="P2491" s="13">
        <v>2467</v>
      </c>
      <c r="Q2491" s="13">
        <v>14516.31968557966</v>
      </c>
      <c r="R2491" s="13">
        <v>1433.6803144203404</v>
      </c>
      <c r="S2491" s="13">
        <v>0.52209001688741863</v>
      </c>
      <c r="U2491" s="13">
        <v>75.289987789987791</v>
      </c>
      <c r="V2491" s="13">
        <v>18765</v>
      </c>
    </row>
    <row r="2492" spans="1:22" x14ac:dyDescent="0.2">
      <c r="A2492" s="1">
        <v>41873</v>
      </c>
      <c r="B2492">
        <v>14290</v>
      </c>
      <c r="C2492">
        <v>6816</v>
      </c>
      <c r="F2492" s="1">
        <v>42811</v>
      </c>
      <c r="G2492">
        <v>15215</v>
      </c>
      <c r="H2492">
        <v>5110</v>
      </c>
      <c r="I2492">
        <f t="shared" si="38"/>
        <v>10105</v>
      </c>
      <c r="P2492" s="13">
        <v>2468</v>
      </c>
      <c r="Q2492" s="13">
        <v>14533.186245237073</v>
      </c>
      <c r="R2492" s="13">
        <v>1401.8137547629267</v>
      </c>
      <c r="S2492" s="13">
        <v>0.51048546843798992</v>
      </c>
      <c r="U2492" s="13">
        <v>75.320512820512818</v>
      </c>
      <c r="V2492" s="13">
        <v>18770</v>
      </c>
    </row>
    <row r="2493" spans="1:22" x14ac:dyDescent="0.2">
      <c r="A2493" s="1">
        <v>41876</v>
      </c>
      <c r="B2493">
        <v>14305</v>
      </c>
      <c r="C2493">
        <v>6830</v>
      </c>
      <c r="F2493" s="1">
        <v>42814</v>
      </c>
      <c r="G2493">
        <v>15180</v>
      </c>
      <c r="H2493">
        <v>5082</v>
      </c>
      <c r="I2493">
        <f t="shared" si="38"/>
        <v>10098</v>
      </c>
      <c r="P2493" s="13">
        <v>2469</v>
      </c>
      <c r="Q2493" s="13">
        <v>14283.561162307344</v>
      </c>
      <c r="R2493" s="13">
        <v>1561.4388376926563</v>
      </c>
      <c r="S2493" s="13">
        <v>0.56861464926316796</v>
      </c>
      <c r="U2493" s="13">
        <v>75.351037851037859</v>
      </c>
      <c r="V2493" s="13">
        <v>18770</v>
      </c>
    </row>
    <row r="2494" spans="1:22" x14ac:dyDescent="0.2">
      <c r="A2494" s="1">
        <v>41877</v>
      </c>
      <c r="B2494">
        <v>14535</v>
      </c>
      <c r="C2494">
        <v>6796</v>
      </c>
      <c r="F2494" s="1">
        <v>42815</v>
      </c>
      <c r="G2494">
        <v>15050</v>
      </c>
      <c r="H2494">
        <v>5074</v>
      </c>
      <c r="I2494">
        <f t="shared" si="38"/>
        <v>9976</v>
      </c>
      <c r="P2494" s="13">
        <v>2470</v>
      </c>
      <c r="Q2494" s="13">
        <v>14205.974987883239</v>
      </c>
      <c r="R2494" s="13">
        <v>1464.025012116761</v>
      </c>
      <c r="S2494" s="13">
        <v>0.53314036303043111</v>
      </c>
      <c r="U2494" s="13">
        <v>75.381562881562886</v>
      </c>
      <c r="V2494" s="13">
        <v>18780</v>
      </c>
    </row>
    <row r="2495" spans="1:22" x14ac:dyDescent="0.2">
      <c r="A2495" s="1">
        <v>41878</v>
      </c>
      <c r="B2495">
        <v>14480</v>
      </c>
      <c r="C2495">
        <v>6720</v>
      </c>
      <c r="F2495" s="1">
        <v>42816</v>
      </c>
      <c r="G2495">
        <v>14960</v>
      </c>
      <c r="H2495">
        <v>5044</v>
      </c>
      <c r="I2495">
        <f t="shared" si="38"/>
        <v>9916</v>
      </c>
      <c r="P2495" s="13">
        <v>2471</v>
      </c>
      <c r="Q2495" s="13">
        <v>14226.214859472137</v>
      </c>
      <c r="R2495" s="13">
        <v>1288.7851405278634</v>
      </c>
      <c r="S2495" s="13">
        <v>0.46932488994556298</v>
      </c>
      <c r="U2495" s="13">
        <v>75.412087912087912</v>
      </c>
      <c r="V2495" s="13">
        <v>18780</v>
      </c>
    </row>
    <row r="2496" spans="1:22" x14ac:dyDescent="0.2">
      <c r="A2496" s="1">
        <v>41879</v>
      </c>
      <c r="B2496">
        <v>14265</v>
      </c>
      <c r="C2496">
        <v>6688</v>
      </c>
      <c r="F2496" s="1">
        <v>42817</v>
      </c>
      <c r="G2496">
        <v>15320</v>
      </c>
      <c r="H2496">
        <v>5088</v>
      </c>
      <c r="I2496">
        <f t="shared" si="38"/>
        <v>10232</v>
      </c>
      <c r="P2496" s="13">
        <v>2472</v>
      </c>
      <c r="Q2496" s="13">
        <v>14253.201354923998</v>
      </c>
      <c r="R2496" s="13">
        <v>1336.7986450760018</v>
      </c>
      <c r="S2496" s="13">
        <v>0.48680952103676745</v>
      </c>
      <c r="U2496" s="13">
        <v>75.442612942612939</v>
      </c>
      <c r="V2496" s="13">
        <v>18785</v>
      </c>
    </row>
    <row r="2497" spans="1:22" x14ac:dyDescent="0.2">
      <c r="A2497" s="1">
        <v>41880</v>
      </c>
      <c r="B2497">
        <v>14225</v>
      </c>
      <c r="C2497">
        <v>6742</v>
      </c>
      <c r="F2497" s="1">
        <v>42818</v>
      </c>
      <c r="G2497">
        <v>15270</v>
      </c>
      <c r="H2497">
        <v>5024</v>
      </c>
      <c r="I2497">
        <f t="shared" si="38"/>
        <v>10246</v>
      </c>
      <c r="P2497" s="13">
        <v>2473</v>
      </c>
      <c r="Q2497" s="13">
        <v>14202.601675951757</v>
      </c>
      <c r="R2497" s="13">
        <v>1447.398324048243</v>
      </c>
      <c r="S2497" s="13">
        <v>0.52708557678055223</v>
      </c>
      <c r="U2497" s="13">
        <v>75.47313797313798</v>
      </c>
      <c r="V2497" s="13">
        <v>18790</v>
      </c>
    </row>
    <row r="2498" spans="1:22" x14ac:dyDescent="0.2">
      <c r="A2498" s="1">
        <v>41883</v>
      </c>
      <c r="B2498">
        <v>13905</v>
      </c>
      <c r="C2498">
        <v>6704</v>
      </c>
      <c r="F2498" s="1">
        <v>42821</v>
      </c>
      <c r="G2498">
        <v>15015</v>
      </c>
      <c r="H2498">
        <v>4970</v>
      </c>
      <c r="I2498">
        <f t="shared" si="38"/>
        <v>10045</v>
      </c>
      <c r="P2498" s="13">
        <v>2474</v>
      </c>
      <c r="Q2498" s="13">
        <v>14178.988492431376</v>
      </c>
      <c r="R2498" s="13">
        <v>1306.0115075686244</v>
      </c>
      <c r="S2498" s="13">
        <v>0.4755980557055714</v>
      </c>
      <c r="U2498" s="13">
        <v>75.503663003663007</v>
      </c>
      <c r="V2498" s="13">
        <v>18790</v>
      </c>
    </row>
    <row r="2499" spans="1:22" x14ac:dyDescent="0.2">
      <c r="A2499" s="1">
        <v>41884</v>
      </c>
      <c r="B2499">
        <v>13965</v>
      </c>
      <c r="C2499">
        <v>6772</v>
      </c>
      <c r="F2499" s="1">
        <v>42822</v>
      </c>
      <c r="G2499">
        <v>15030</v>
      </c>
      <c r="H2499">
        <v>4958</v>
      </c>
      <c r="I2499">
        <f t="shared" ref="I2499:I2562" si="39">G2499-H2499</f>
        <v>10072</v>
      </c>
      <c r="P2499" s="13">
        <v>2475</v>
      </c>
      <c r="Q2499" s="13">
        <v>13993.456336199821</v>
      </c>
      <c r="R2499" s="13">
        <v>1551.5436638001793</v>
      </c>
      <c r="S2499" s="13">
        <v>0.56501121588079917</v>
      </c>
      <c r="U2499" s="13">
        <v>75.534188034188034</v>
      </c>
      <c r="V2499" s="13">
        <v>18795</v>
      </c>
    </row>
    <row r="2500" spans="1:22" x14ac:dyDescent="0.2">
      <c r="A2500" s="1">
        <v>41885</v>
      </c>
      <c r="B2500">
        <v>14040</v>
      </c>
      <c r="C2500">
        <v>6644</v>
      </c>
      <c r="F2500" s="1">
        <v>42823</v>
      </c>
      <c r="G2500">
        <v>15000</v>
      </c>
      <c r="H2500">
        <v>5002</v>
      </c>
      <c r="I2500">
        <f t="shared" si="39"/>
        <v>9998</v>
      </c>
      <c r="P2500" s="13">
        <v>2476</v>
      </c>
      <c r="Q2500" s="13">
        <v>14087.909070281341</v>
      </c>
      <c r="R2500" s="13">
        <v>1812.090929718659</v>
      </c>
      <c r="S2500" s="13">
        <v>0.65989228880558748</v>
      </c>
      <c r="U2500" s="13">
        <v>75.564713064713061</v>
      </c>
      <c r="V2500" s="13">
        <v>18795</v>
      </c>
    </row>
    <row r="2501" spans="1:22" x14ac:dyDescent="0.2">
      <c r="A2501" s="1">
        <v>41886</v>
      </c>
      <c r="B2501">
        <v>13925</v>
      </c>
      <c r="C2501">
        <v>6676</v>
      </c>
      <c r="F2501" s="1">
        <v>42824</v>
      </c>
      <c r="G2501">
        <v>14745</v>
      </c>
      <c r="H2501">
        <v>4956</v>
      </c>
      <c r="I2501">
        <f t="shared" si="39"/>
        <v>9789</v>
      </c>
      <c r="P2501" s="13">
        <v>2477</v>
      </c>
      <c r="Q2501" s="13">
        <v>14111.522253801721</v>
      </c>
      <c r="R2501" s="13">
        <v>1733.4777461982794</v>
      </c>
      <c r="S2501" s="13">
        <v>0.6312644574132571</v>
      </c>
      <c r="U2501" s="13">
        <v>75.595238095238102</v>
      </c>
      <c r="V2501" s="13">
        <v>18805</v>
      </c>
    </row>
    <row r="2502" spans="1:22" x14ac:dyDescent="0.2">
      <c r="A2502" s="1">
        <v>41887</v>
      </c>
      <c r="B2502">
        <v>13605</v>
      </c>
      <c r="C2502">
        <v>6662</v>
      </c>
      <c r="F2502" s="1">
        <v>42825</v>
      </c>
      <c r="G2502">
        <v>15350</v>
      </c>
      <c r="H2502">
        <v>4888</v>
      </c>
      <c r="I2502">
        <f t="shared" si="39"/>
        <v>10462</v>
      </c>
      <c r="P2502" s="13">
        <v>2478</v>
      </c>
      <c r="Q2502" s="13">
        <v>14047.429327103546</v>
      </c>
      <c r="R2502" s="13">
        <v>1907.5706728964542</v>
      </c>
      <c r="S2502" s="13">
        <v>0.6946622582518488</v>
      </c>
      <c r="U2502" s="13">
        <v>75.625763125763129</v>
      </c>
      <c r="V2502" s="13">
        <v>18805</v>
      </c>
    </row>
    <row r="2503" spans="1:22" x14ac:dyDescent="0.2">
      <c r="A2503" s="1">
        <v>41891</v>
      </c>
      <c r="B2503">
        <v>13645</v>
      </c>
      <c r="C2503">
        <v>6594</v>
      </c>
      <c r="F2503" s="1">
        <v>42830</v>
      </c>
      <c r="G2503">
        <v>15430</v>
      </c>
      <c r="H2503">
        <v>4986</v>
      </c>
      <c r="I2503">
        <f t="shared" si="39"/>
        <v>10444</v>
      </c>
      <c r="P2503" s="13">
        <v>2479</v>
      </c>
      <c r="Q2503" s="13">
        <v>14047.429327103546</v>
      </c>
      <c r="R2503" s="13">
        <v>1962.5706728964542</v>
      </c>
      <c r="S2503" s="13">
        <v>0.71469109636867678</v>
      </c>
      <c r="U2503" s="13">
        <v>75.656288156288156</v>
      </c>
      <c r="V2503" s="13">
        <v>18805</v>
      </c>
    </row>
    <row r="2504" spans="1:22" x14ac:dyDescent="0.2">
      <c r="A2504" s="1">
        <v>41892</v>
      </c>
      <c r="B2504">
        <v>13680</v>
      </c>
      <c r="C2504">
        <v>6508</v>
      </c>
      <c r="F2504" s="1">
        <v>42831</v>
      </c>
      <c r="G2504">
        <v>15355</v>
      </c>
      <c r="H2504">
        <v>5022</v>
      </c>
      <c r="I2504">
        <f t="shared" si="39"/>
        <v>10333</v>
      </c>
      <c r="P2504" s="13">
        <v>2480</v>
      </c>
      <c r="Q2504" s="13">
        <v>14033.936079377614</v>
      </c>
      <c r="R2504" s="13">
        <v>1931.0639206223859</v>
      </c>
      <c r="S2504" s="13">
        <v>0.7032175756253255</v>
      </c>
      <c r="U2504" s="13">
        <v>75.686813186813197</v>
      </c>
      <c r="V2504" s="13">
        <v>18810</v>
      </c>
    </row>
    <row r="2505" spans="1:22" x14ac:dyDescent="0.2">
      <c r="A2505" s="1">
        <v>41893</v>
      </c>
      <c r="B2505">
        <v>13630</v>
      </c>
      <c r="C2505">
        <v>6436</v>
      </c>
      <c r="F2505" s="1">
        <v>42832</v>
      </c>
      <c r="G2505">
        <v>15485</v>
      </c>
      <c r="H2505">
        <v>5126</v>
      </c>
      <c r="I2505">
        <f t="shared" si="39"/>
        <v>10359</v>
      </c>
      <c r="P2505" s="13">
        <v>2481</v>
      </c>
      <c r="Q2505" s="13">
        <v>13986.709712336855</v>
      </c>
      <c r="R2505" s="13">
        <v>1963.2902876631451</v>
      </c>
      <c r="S2505" s="13">
        <v>0.71495315178083185</v>
      </c>
      <c r="U2505" s="13">
        <v>75.717338217338224</v>
      </c>
      <c r="V2505" s="13">
        <v>18815</v>
      </c>
    </row>
    <row r="2506" spans="1:22" x14ac:dyDescent="0.2">
      <c r="A2506" s="1">
        <v>41894</v>
      </c>
      <c r="B2506">
        <v>13580</v>
      </c>
      <c r="C2506">
        <v>6442</v>
      </c>
      <c r="F2506" s="1">
        <v>42835</v>
      </c>
      <c r="G2506">
        <v>15690</v>
      </c>
      <c r="H2506">
        <v>5154</v>
      </c>
      <c r="I2506">
        <f t="shared" si="39"/>
        <v>10536</v>
      </c>
      <c r="P2506" s="13">
        <v>2482</v>
      </c>
      <c r="Q2506" s="13">
        <v>14047.429327103546</v>
      </c>
      <c r="R2506" s="13">
        <v>2382.5706728964542</v>
      </c>
      <c r="S2506" s="13">
        <v>0.86763858744263578</v>
      </c>
      <c r="U2506" s="13">
        <v>75.747863247863251</v>
      </c>
      <c r="V2506" s="13">
        <v>18815</v>
      </c>
    </row>
    <row r="2507" spans="1:22" x14ac:dyDescent="0.2">
      <c r="A2507" s="1">
        <v>41897</v>
      </c>
      <c r="B2507">
        <v>13750</v>
      </c>
      <c r="C2507">
        <v>6406</v>
      </c>
      <c r="F2507" s="1">
        <v>42836</v>
      </c>
      <c r="G2507">
        <v>15635</v>
      </c>
      <c r="H2507">
        <v>5124</v>
      </c>
      <c r="I2507">
        <f t="shared" si="39"/>
        <v>10511</v>
      </c>
      <c r="P2507" s="13">
        <v>2483</v>
      </c>
      <c r="Q2507" s="13">
        <v>14054.175950966512</v>
      </c>
      <c r="R2507" s="13">
        <v>2265.8240490334883</v>
      </c>
      <c r="S2507" s="13">
        <v>0.82512405598740757</v>
      </c>
      <c r="U2507" s="13">
        <v>75.778388278388277</v>
      </c>
      <c r="V2507" s="13">
        <v>18820</v>
      </c>
    </row>
    <row r="2508" spans="1:22" x14ac:dyDescent="0.2">
      <c r="A2508" s="1">
        <v>41898</v>
      </c>
      <c r="B2508">
        <v>13665</v>
      </c>
      <c r="C2508">
        <v>6374</v>
      </c>
      <c r="F2508" s="1">
        <v>42837</v>
      </c>
      <c r="G2508">
        <v>15700</v>
      </c>
      <c r="H2508">
        <v>5066</v>
      </c>
      <c r="I2508">
        <f t="shared" si="39"/>
        <v>10634</v>
      </c>
      <c r="P2508" s="13">
        <v>2484</v>
      </c>
      <c r="Q2508" s="13">
        <v>13760.697812927507</v>
      </c>
      <c r="R2508" s="13">
        <v>1969.3021870724933</v>
      </c>
      <c r="S2508" s="13">
        <v>0.7171424492361862</v>
      </c>
      <c r="U2508" s="13">
        <v>75.808913308913318</v>
      </c>
      <c r="V2508" s="13">
        <v>18820</v>
      </c>
    </row>
    <row r="2509" spans="1:22" x14ac:dyDescent="0.2">
      <c r="A2509" s="1">
        <v>41899</v>
      </c>
      <c r="B2509">
        <v>13910</v>
      </c>
      <c r="C2509">
        <v>6420</v>
      </c>
      <c r="F2509" s="1">
        <v>42838</v>
      </c>
      <c r="G2509">
        <v>15835</v>
      </c>
      <c r="H2509">
        <v>5072</v>
      </c>
      <c r="I2509">
        <f t="shared" si="39"/>
        <v>10763</v>
      </c>
      <c r="P2509" s="13">
        <v>2485</v>
      </c>
      <c r="Q2509" s="13">
        <v>13450.353115231086</v>
      </c>
      <c r="R2509" s="13">
        <v>2114.6468847689139</v>
      </c>
      <c r="S2509" s="13">
        <v>0.77007127507802087</v>
      </c>
      <c r="U2509" s="13">
        <v>75.839438339438345</v>
      </c>
      <c r="V2509" s="13">
        <v>18820</v>
      </c>
    </row>
    <row r="2510" spans="1:22" x14ac:dyDescent="0.2">
      <c r="A2510" s="1">
        <v>41900</v>
      </c>
      <c r="B2510">
        <v>13520</v>
      </c>
      <c r="C2510">
        <v>6326</v>
      </c>
      <c r="F2510" s="1">
        <v>42839</v>
      </c>
      <c r="G2510">
        <v>15745</v>
      </c>
      <c r="H2510">
        <v>5068</v>
      </c>
      <c r="I2510">
        <f t="shared" si="39"/>
        <v>10677</v>
      </c>
      <c r="P2510" s="13">
        <v>2486</v>
      </c>
      <c r="Q2510" s="13">
        <v>13251.3277112736</v>
      </c>
      <c r="R2510" s="13">
        <v>2213.6722887264004</v>
      </c>
      <c r="S2510" s="13">
        <v>0.80613243481107533</v>
      </c>
      <c r="U2510" s="13">
        <v>75.869963369963372</v>
      </c>
      <c r="V2510" s="13">
        <v>18840</v>
      </c>
    </row>
    <row r="2511" spans="1:22" x14ac:dyDescent="0.2">
      <c r="A2511" s="1">
        <v>41901</v>
      </c>
      <c r="B2511">
        <v>13110</v>
      </c>
      <c r="C2511">
        <v>6278</v>
      </c>
      <c r="F2511" s="1">
        <v>42842</v>
      </c>
      <c r="G2511">
        <v>15655</v>
      </c>
      <c r="H2511">
        <v>5140</v>
      </c>
      <c r="I2511">
        <f t="shared" si="39"/>
        <v>10515</v>
      </c>
      <c r="P2511" s="13">
        <v>2487</v>
      </c>
      <c r="Q2511" s="13">
        <v>13251.3277112736</v>
      </c>
      <c r="R2511" s="13">
        <v>2248.6722887264004</v>
      </c>
      <c r="S2511" s="13">
        <v>0.81887805906723854</v>
      </c>
      <c r="U2511" s="13">
        <v>75.900488400488399</v>
      </c>
      <c r="V2511" s="13">
        <v>18840</v>
      </c>
    </row>
    <row r="2512" spans="1:22" x14ac:dyDescent="0.2">
      <c r="A2512" s="1">
        <v>41904</v>
      </c>
      <c r="B2512">
        <v>12960</v>
      </c>
      <c r="C2512">
        <v>6176</v>
      </c>
      <c r="F2512" s="1">
        <v>42843</v>
      </c>
      <c r="G2512">
        <v>15875</v>
      </c>
      <c r="H2512">
        <v>5140</v>
      </c>
      <c r="I2512">
        <f t="shared" si="39"/>
        <v>10735</v>
      </c>
      <c r="P2512" s="13">
        <v>2488</v>
      </c>
      <c r="Q2512" s="13">
        <v>13207.474656164322</v>
      </c>
      <c r="R2512" s="13">
        <v>2047.5253438356776</v>
      </c>
      <c r="S2512" s="13">
        <v>0.74562824821431484</v>
      </c>
      <c r="U2512" s="13">
        <v>75.93101343101344</v>
      </c>
      <c r="V2512" s="13">
        <v>18845</v>
      </c>
    </row>
    <row r="2513" spans="1:22" x14ac:dyDescent="0.2">
      <c r="A2513" s="1">
        <v>41905</v>
      </c>
      <c r="B2513">
        <v>13205</v>
      </c>
      <c r="C2513">
        <v>6164</v>
      </c>
      <c r="F2513" s="1">
        <v>42844</v>
      </c>
      <c r="G2513">
        <v>15950</v>
      </c>
      <c r="H2513">
        <v>5064</v>
      </c>
      <c r="I2513">
        <f t="shared" si="39"/>
        <v>10886</v>
      </c>
      <c r="P2513" s="13">
        <v>2489</v>
      </c>
      <c r="Q2513" s="13">
        <v>13224.341215821736</v>
      </c>
      <c r="R2513" s="13">
        <v>1995.6587841782639</v>
      </c>
      <c r="S2513" s="13">
        <v>0.72674048590422136</v>
      </c>
      <c r="U2513" s="13">
        <v>75.961538461538467</v>
      </c>
      <c r="V2513" s="13">
        <v>18855</v>
      </c>
    </row>
    <row r="2514" spans="1:22" x14ac:dyDescent="0.2">
      <c r="A2514" s="1">
        <v>41906</v>
      </c>
      <c r="B2514">
        <v>12800</v>
      </c>
      <c r="C2514">
        <v>6186</v>
      </c>
      <c r="F2514" s="1">
        <v>42845</v>
      </c>
      <c r="G2514">
        <v>16025</v>
      </c>
      <c r="H2514">
        <v>5036</v>
      </c>
      <c r="I2514">
        <f t="shared" si="39"/>
        <v>10989</v>
      </c>
      <c r="P2514" s="13">
        <v>2490</v>
      </c>
      <c r="Q2514" s="13">
        <v>13268.194270931013</v>
      </c>
      <c r="R2514" s="13">
        <v>2066.8057290689867</v>
      </c>
      <c r="S2514" s="13">
        <v>0.75264940666282443</v>
      </c>
      <c r="U2514" s="13">
        <v>75.992063492063494</v>
      </c>
      <c r="V2514" s="13">
        <v>18855</v>
      </c>
    </row>
    <row r="2515" spans="1:22" x14ac:dyDescent="0.2">
      <c r="A2515" s="1">
        <v>41907</v>
      </c>
      <c r="B2515">
        <v>12865</v>
      </c>
      <c r="C2515">
        <v>6282</v>
      </c>
      <c r="F2515" s="1">
        <v>42846</v>
      </c>
      <c r="G2515">
        <v>16120</v>
      </c>
      <c r="H2515">
        <v>5010</v>
      </c>
      <c r="I2515">
        <f t="shared" si="39"/>
        <v>11110</v>
      </c>
      <c r="P2515" s="13">
        <v>2491</v>
      </c>
      <c r="Q2515" s="13">
        <v>13274.940894793979</v>
      </c>
      <c r="R2515" s="13">
        <v>1940.0591052060208</v>
      </c>
      <c r="S2515" s="13">
        <v>0.70649326827726389</v>
      </c>
      <c r="U2515" s="13">
        <v>76.022588522588521</v>
      </c>
      <c r="V2515" s="13">
        <v>18865</v>
      </c>
    </row>
    <row r="2516" spans="1:22" x14ac:dyDescent="0.2">
      <c r="A2516" s="1">
        <v>41908</v>
      </c>
      <c r="B2516">
        <v>13170</v>
      </c>
      <c r="C2516">
        <v>6320</v>
      </c>
      <c r="F2516" s="1">
        <v>42849</v>
      </c>
      <c r="G2516">
        <v>16000</v>
      </c>
      <c r="H2516">
        <v>4996</v>
      </c>
      <c r="I2516">
        <f t="shared" si="39"/>
        <v>11004</v>
      </c>
      <c r="P2516" s="13">
        <v>2492</v>
      </c>
      <c r="Q2516" s="13">
        <v>13227.71452775322</v>
      </c>
      <c r="R2516" s="13">
        <v>1952.28547224678</v>
      </c>
      <c r="S2516" s="13">
        <v>0.71094563057210547</v>
      </c>
      <c r="U2516" s="13">
        <v>76.053113553113562</v>
      </c>
      <c r="V2516" s="13">
        <v>18870</v>
      </c>
    </row>
    <row r="2517" spans="1:22" x14ac:dyDescent="0.2">
      <c r="A2517" s="1">
        <v>41911</v>
      </c>
      <c r="B2517">
        <v>13615</v>
      </c>
      <c r="C2517">
        <v>6180</v>
      </c>
      <c r="F2517" s="1">
        <v>42850</v>
      </c>
      <c r="G2517">
        <v>15810</v>
      </c>
      <c r="H2517">
        <v>4946</v>
      </c>
      <c r="I2517">
        <f t="shared" si="39"/>
        <v>10864</v>
      </c>
      <c r="P2517" s="13">
        <v>2493</v>
      </c>
      <c r="Q2517" s="13">
        <v>13214.221280027288</v>
      </c>
      <c r="R2517" s="13">
        <v>1835.7787199727118</v>
      </c>
      <c r="S2517" s="13">
        <v>0.66851845092092932</v>
      </c>
      <c r="U2517" s="13">
        <v>76.083638583638589</v>
      </c>
      <c r="V2517" s="13">
        <v>18875</v>
      </c>
    </row>
    <row r="2518" spans="1:22" x14ac:dyDescent="0.2">
      <c r="A2518" s="1">
        <v>41912</v>
      </c>
      <c r="B2518">
        <v>13345</v>
      </c>
      <c r="C2518">
        <v>6146</v>
      </c>
      <c r="F2518" s="1">
        <v>42851</v>
      </c>
      <c r="G2518">
        <v>16070</v>
      </c>
      <c r="H2518">
        <v>4934</v>
      </c>
      <c r="I2518">
        <f t="shared" si="39"/>
        <v>11136</v>
      </c>
      <c r="P2518" s="13">
        <v>2494</v>
      </c>
      <c r="Q2518" s="13">
        <v>13163.621601055045</v>
      </c>
      <c r="R2518" s="13">
        <v>1796.3783989449548</v>
      </c>
      <c r="S2518" s="13">
        <v>0.65417040270972937</v>
      </c>
      <c r="U2518" s="13">
        <v>76.114163614163616</v>
      </c>
      <c r="V2518" s="13">
        <v>18875</v>
      </c>
    </row>
    <row r="2519" spans="1:22" x14ac:dyDescent="0.2">
      <c r="A2519" s="1">
        <v>41920</v>
      </c>
      <c r="B2519">
        <v>13455</v>
      </c>
      <c r="C2519">
        <v>5812</v>
      </c>
      <c r="F2519" s="1">
        <v>42852</v>
      </c>
      <c r="G2519">
        <v>16125</v>
      </c>
      <c r="H2519">
        <v>4950</v>
      </c>
      <c r="I2519">
        <f t="shared" si="39"/>
        <v>11175</v>
      </c>
      <c r="P2519" s="13">
        <v>2495</v>
      </c>
      <c r="Q2519" s="13">
        <v>13237.834463547668</v>
      </c>
      <c r="R2519" s="13">
        <v>2082.1655364523322</v>
      </c>
      <c r="S2519" s="13">
        <v>0.75824284476440051</v>
      </c>
      <c r="U2519" s="13">
        <v>76.144688644688642</v>
      </c>
      <c r="V2519" s="13">
        <v>18880</v>
      </c>
    </row>
    <row r="2520" spans="1:22" x14ac:dyDescent="0.2">
      <c r="A2520" s="1">
        <v>41921</v>
      </c>
      <c r="B2520">
        <v>13295</v>
      </c>
      <c r="C2520">
        <v>5806</v>
      </c>
      <c r="F2520" s="1">
        <v>42853</v>
      </c>
      <c r="G2520">
        <v>15875</v>
      </c>
      <c r="H2520">
        <v>4938</v>
      </c>
      <c r="I2520">
        <f t="shared" si="39"/>
        <v>10937</v>
      </c>
      <c r="P2520" s="13">
        <v>2496</v>
      </c>
      <c r="Q2520" s="13">
        <v>13129.888481740218</v>
      </c>
      <c r="R2520" s="13">
        <v>2140.1115182597823</v>
      </c>
      <c r="S2520" s="13">
        <v>0.77934449365789282</v>
      </c>
      <c r="U2520" s="13">
        <v>76.175213675213683</v>
      </c>
      <c r="V2520" s="13">
        <v>18900</v>
      </c>
    </row>
    <row r="2521" spans="1:22" x14ac:dyDescent="0.2">
      <c r="A2521" s="1">
        <v>41922</v>
      </c>
      <c r="B2521">
        <v>13365</v>
      </c>
      <c r="C2521">
        <v>5616</v>
      </c>
      <c r="F2521" s="1">
        <v>42857</v>
      </c>
      <c r="G2521">
        <v>15965</v>
      </c>
      <c r="H2521">
        <v>4984</v>
      </c>
      <c r="I2521">
        <f t="shared" si="39"/>
        <v>10981</v>
      </c>
      <c r="P2521" s="13">
        <v>2497</v>
      </c>
      <c r="Q2521" s="13">
        <v>13038.809059590181</v>
      </c>
      <c r="R2521" s="13">
        <v>1976.1909404098187</v>
      </c>
      <c r="S2521" s="13">
        <v>0.71965106242564159</v>
      </c>
      <c r="U2521" s="13">
        <v>76.20573870573871</v>
      </c>
      <c r="V2521" s="13">
        <v>18925</v>
      </c>
    </row>
    <row r="2522" spans="1:22" x14ac:dyDescent="0.2">
      <c r="A2522" s="1">
        <v>41925</v>
      </c>
      <c r="B2522">
        <v>13570</v>
      </c>
      <c r="C2522">
        <v>5572</v>
      </c>
      <c r="F2522" s="1">
        <v>42858</v>
      </c>
      <c r="G2522">
        <v>16120</v>
      </c>
      <c r="H2522">
        <v>4984</v>
      </c>
      <c r="I2522">
        <f t="shared" si="39"/>
        <v>11136</v>
      </c>
      <c r="P2522" s="13">
        <v>2498</v>
      </c>
      <c r="Q2522" s="13">
        <v>13018.569188001284</v>
      </c>
      <c r="R2522" s="13">
        <v>2011.4308119987163</v>
      </c>
      <c r="S2522" s="13">
        <v>0.73248403848585675</v>
      </c>
      <c r="U2522" s="13">
        <v>76.236263736263737</v>
      </c>
      <c r="V2522" s="13">
        <v>18930</v>
      </c>
    </row>
    <row r="2523" spans="1:22" x14ac:dyDescent="0.2">
      <c r="A2523" s="1">
        <v>41926</v>
      </c>
      <c r="B2523">
        <v>13710</v>
      </c>
      <c r="C2523">
        <v>5666</v>
      </c>
      <c r="F2523" s="1">
        <v>42859</v>
      </c>
      <c r="G2523">
        <v>16155</v>
      </c>
      <c r="H2523">
        <v>4890</v>
      </c>
      <c r="I2523">
        <f t="shared" si="39"/>
        <v>11265</v>
      </c>
      <c r="P2523" s="13">
        <v>2499</v>
      </c>
      <c r="Q2523" s="13">
        <v>13092.782050493906</v>
      </c>
      <c r="R2523" s="13">
        <v>1907.2179495060936</v>
      </c>
      <c r="S2523" s="13">
        <v>0.694533810257566</v>
      </c>
      <c r="U2523" s="13">
        <v>76.266788766788764</v>
      </c>
      <c r="V2523" s="13">
        <v>18940</v>
      </c>
    </row>
    <row r="2524" spans="1:22" x14ac:dyDescent="0.2">
      <c r="A2524" s="1">
        <v>41927</v>
      </c>
      <c r="B2524">
        <v>13605</v>
      </c>
      <c r="C2524">
        <v>5666</v>
      </c>
      <c r="F2524" s="1">
        <v>42860</v>
      </c>
      <c r="G2524">
        <v>15815</v>
      </c>
      <c r="H2524">
        <v>4788</v>
      </c>
      <c r="I2524">
        <f t="shared" si="39"/>
        <v>11027</v>
      </c>
      <c r="P2524" s="13">
        <v>2500</v>
      </c>
      <c r="Q2524" s="13">
        <v>13015.195876069802</v>
      </c>
      <c r="R2524" s="13">
        <v>1729.8041239301983</v>
      </c>
      <c r="S2524" s="13">
        <v>0.62992666858217039</v>
      </c>
      <c r="U2524" s="13">
        <v>76.297313797313805</v>
      </c>
      <c r="V2524" s="13">
        <v>18945</v>
      </c>
    </row>
    <row r="2525" spans="1:22" x14ac:dyDescent="0.2">
      <c r="A2525" s="1">
        <v>41928</v>
      </c>
      <c r="B2525">
        <v>13750</v>
      </c>
      <c r="C2525">
        <v>5536</v>
      </c>
      <c r="F2525" s="1">
        <v>42863</v>
      </c>
      <c r="G2525">
        <v>15500</v>
      </c>
      <c r="H2525">
        <v>4818</v>
      </c>
      <c r="I2525">
        <f t="shared" si="39"/>
        <v>10682</v>
      </c>
      <c r="P2525" s="13">
        <v>2501</v>
      </c>
      <c r="Q2525" s="13">
        <v>12900.503270399386</v>
      </c>
      <c r="R2525" s="13">
        <v>2449.4967296006143</v>
      </c>
      <c r="S2525" s="13">
        <v>0.89201042663400432</v>
      </c>
      <c r="U2525" s="13">
        <v>76.327838827838832</v>
      </c>
      <c r="V2525" s="13">
        <v>18950</v>
      </c>
    </row>
    <row r="2526" spans="1:22" x14ac:dyDescent="0.2">
      <c r="A2526" s="1">
        <v>41929</v>
      </c>
      <c r="B2526">
        <v>13750</v>
      </c>
      <c r="C2526">
        <v>5540</v>
      </c>
      <c r="F2526" s="1">
        <v>42864</v>
      </c>
      <c r="G2526">
        <v>15515</v>
      </c>
      <c r="H2526">
        <v>4820</v>
      </c>
      <c r="I2526">
        <f t="shared" si="39"/>
        <v>10695</v>
      </c>
      <c r="P2526" s="13">
        <v>2502</v>
      </c>
      <c r="Q2526" s="13">
        <v>13065.795555042045</v>
      </c>
      <c r="R2526" s="13">
        <v>2364.2044449579553</v>
      </c>
      <c r="S2526" s="13">
        <v>0.86095032914814562</v>
      </c>
      <c r="U2526" s="13">
        <v>76.358363858363859</v>
      </c>
      <c r="V2526" s="13">
        <v>18955</v>
      </c>
    </row>
    <row r="2527" spans="1:22" x14ac:dyDescent="0.2">
      <c r="A2527" s="1">
        <v>41932</v>
      </c>
      <c r="B2527">
        <v>13985</v>
      </c>
      <c r="C2527">
        <v>5568</v>
      </c>
      <c r="F2527" s="1">
        <v>42865</v>
      </c>
      <c r="G2527">
        <v>15515</v>
      </c>
      <c r="H2527">
        <v>4788</v>
      </c>
      <c r="I2527">
        <f t="shared" si="39"/>
        <v>10727</v>
      </c>
      <c r="P2527" s="13">
        <v>2503</v>
      </c>
      <c r="Q2527" s="13">
        <v>13126.515169808736</v>
      </c>
      <c r="R2527" s="13">
        <v>2228.4848301912643</v>
      </c>
      <c r="S2527" s="13">
        <v>0.8115265801765037</v>
      </c>
      <c r="U2527" s="13">
        <v>76.388888888888886</v>
      </c>
      <c r="V2527" s="13">
        <v>18960</v>
      </c>
    </row>
    <row r="2528" spans="1:22" x14ac:dyDescent="0.2">
      <c r="A2528" s="1">
        <v>41933</v>
      </c>
      <c r="B2528">
        <v>13905</v>
      </c>
      <c r="C2528">
        <v>5624</v>
      </c>
      <c r="F2528" s="1">
        <v>42866</v>
      </c>
      <c r="G2528">
        <v>15495</v>
      </c>
      <c r="H2528">
        <v>4826</v>
      </c>
      <c r="I2528">
        <f t="shared" si="39"/>
        <v>10669</v>
      </c>
      <c r="P2528" s="13">
        <v>2504</v>
      </c>
      <c r="Q2528" s="13">
        <v>13301.927390245843</v>
      </c>
      <c r="R2528" s="13">
        <v>2183.0726097541574</v>
      </c>
      <c r="S2528" s="13">
        <v>0.79498923450994874</v>
      </c>
      <c r="U2528" s="13">
        <v>76.419413919413927</v>
      </c>
      <c r="V2528" s="13">
        <v>18965</v>
      </c>
    </row>
    <row r="2529" spans="1:22" x14ac:dyDescent="0.2">
      <c r="A2529" s="1">
        <v>41934</v>
      </c>
      <c r="B2529">
        <v>13845</v>
      </c>
      <c r="C2529">
        <v>5616</v>
      </c>
      <c r="F2529" s="1">
        <v>42867</v>
      </c>
      <c r="G2529">
        <v>15780</v>
      </c>
      <c r="H2529">
        <v>4818</v>
      </c>
      <c r="I2529">
        <f t="shared" si="39"/>
        <v>10962</v>
      </c>
      <c r="P2529" s="13">
        <v>2505</v>
      </c>
      <c r="Q2529" s="13">
        <v>13349.153757286602</v>
      </c>
      <c r="R2529" s="13">
        <v>2340.8462427133982</v>
      </c>
      <c r="S2529" s="13">
        <v>0.85244419003075722</v>
      </c>
      <c r="U2529" s="13">
        <v>76.449938949938954</v>
      </c>
      <c r="V2529" s="13">
        <v>18975</v>
      </c>
    </row>
    <row r="2530" spans="1:22" x14ac:dyDescent="0.2">
      <c r="A2530" s="1">
        <v>41935</v>
      </c>
      <c r="B2530">
        <v>13760</v>
      </c>
      <c r="C2530">
        <v>5628</v>
      </c>
      <c r="F2530" s="1">
        <v>42870</v>
      </c>
      <c r="G2530">
        <v>16230</v>
      </c>
      <c r="H2530">
        <v>4886</v>
      </c>
      <c r="I2530">
        <f t="shared" si="39"/>
        <v>11344</v>
      </c>
      <c r="P2530" s="13">
        <v>2506</v>
      </c>
      <c r="Q2530" s="13">
        <v>13298.554078314359</v>
      </c>
      <c r="R2530" s="13">
        <v>2336.4459216856412</v>
      </c>
      <c r="S2530" s="13">
        <v>0.85084176607572048</v>
      </c>
      <c r="U2530" s="13">
        <v>76.480463980463981</v>
      </c>
      <c r="V2530" s="13">
        <v>18980</v>
      </c>
    </row>
    <row r="2531" spans="1:22" x14ac:dyDescent="0.2">
      <c r="A2531" s="1">
        <v>41936</v>
      </c>
      <c r="B2531">
        <v>13830</v>
      </c>
      <c r="C2531">
        <v>5702</v>
      </c>
      <c r="F2531" s="1">
        <v>42871</v>
      </c>
      <c r="G2531">
        <v>16190</v>
      </c>
      <c r="H2531">
        <v>4922</v>
      </c>
      <c r="I2531">
        <f t="shared" si="39"/>
        <v>11268</v>
      </c>
      <c r="P2531" s="13">
        <v>2507</v>
      </c>
      <c r="Q2531" s="13">
        <v>13200.728032301357</v>
      </c>
      <c r="R2531" s="13">
        <v>2499.2719676986435</v>
      </c>
      <c r="S2531" s="13">
        <v>0.91013661183567696</v>
      </c>
      <c r="U2531" s="13">
        <v>76.510989010989007</v>
      </c>
      <c r="V2531" s="13">
        <v>18980</v>
      </c>
    </row>
    <row r="2532" spans="1:22" x14ac:dyDescent="0.2">
      <c r="A2532" s="1">
        <v>41939</v>
      </c>
      <c r="B2532">
        <v>13550</v>
      </c>
      <c r="C2532">
        <v>5680</v>
      </c>
      <c r="F2532" s="1">
        <v>42872</v>
      </c>
      <c r="G2532">
        <v>16140</v>
      </c>
      <c r="H2532">
        <v>4918</v>
      </c>
      <c r="I2532">
        <f t="shared" si="39"/>
        <v>11222</v>
      </c>
      <c r="P2532" s="13">
        <v>2508</v>
      </c>
      <c r="Q2532" s="13">
        <v>13210.847968095806</v>
      </c>
      <c r="R2532" s="13">
        <v>2624.1520319041938</v>
      </c>
      <c r="S2532" s="13">
        <v>0.95561302256280523</v>
      </c>
      <c r="U2532" s="13">
        <v>76.541514041514048</v>
      </c>
      <c r="V2532" s="13">
        <v>18985</v>
      </c>
    </row>
    <row r="2533" spans="1:22" x14ac:dyDescent="0.2">
      <c r="A2533" s="1">
        <v>41940</v>
      </c>
      <c r="B2533">
        <v>13580</v>
      </c>
      <c r="C2533">
        <v>5602</v>
      </c>
      <c r="F2533" s="1">
        <v>42873</v>
      </c>
      <c r="G2533">
        <v>15735</v>
      </c>
      <c r="H2533">
        <v>4908</v>
      </c>
      <c r="I2533">
        <f t="shared" si="39"/>
        <v>10827</v>
      </c>
      <c r="P2533" s="13">
        <v>2509</v>
      </c>
      <c r="Q2533" s="13">
        <v>13204.10134423284</v>
      </c>
      <c r="R2533" s="13">
        <v>2540.8986557671597</v>
      </c>
      <c r="S2533" s="13">
        <v>0.92529541541138616</v>
      </c>
      <c r="U2533" s="13">
        <v>76.572039072039075</v>
      </c>
      <c r="V2533" s="13">
        <v>18990</v>
      </c>
    </row>
    <row r="2534" spans="1:22" x14ac:dyDescent="0.2">
      <c r="A2534" s="1">
        <v>41941</v>
      </c>
      <c r="B2534">
        <v>13715</v>
      </c>
      <c r="C2534">
        <v>5648</v>
      </c>
      <c r="F2534" s="1">
        <v>42874</v>
      </c>
      <c r="G2534">
        <v>15810</v>
      </c>
      <c r="H2534">
        <v>4964</v>
      </c>
      <c r="I2534">
        <f t="shared" si="39"/>
        <v>10846</v>
      </c>
      <c r="P2534" s="13">
        <v>2510</v>
      </c>
      <c r="Q2534" s="13">
        <v>13325.540573766222</v>
      </c>
      <c r="R2534" s="13">
        <v>2329.4594262337778</v>
      </c>
      <c r="S2534" s="13">
        <v>0.84829755905009641</v>
      </c>
      <c r="U2534" s="13">
        <v>76.602564102564102</v>
      </c>
      <c r="V2534" s="13">
        <v>18995</v>
      </c>
    </row>
    <row r="2535" spans="1:22" x14ac:dyDescent="0.2">
      <c r="A2535" s="1">
        <v>41942</v>
      </c>
      <c r="B2535">
        <v>13705</v>
      </c>
      <c r="C2535">
        <v>5624</v>
      </c>
      <c r="F2535" s="1">
        <v>42877</v>
      </c>
      <c r="G2535">
        <v>15680</v>
      </c>
      <c r="H2535">
        <v>5000</v>
      </c>
      <c r="I2535">
        <f t="shared" si="39"/>
        <v>10680</v>
      </c>
      <c r="P2535" s="13">
        <v>2511</v>
      </c>
      <c r="Q2535" s="13">
        <v>13325.540573766222</v>
      </c>
      <c r="R2535" s="13">
        <v>2549.4594262337778</v>
      </c>
      <c r="S2535" s="13">
        <v>0.92841291151740823</v>
      </c>
      <c r="U2535" s="13">
        <v>76.633089133089129</v>
      </c>
      <c r="V2535" s="13">
        <v>19000</v>
      </c>
    </row>
    <row r="2536" spans="1:22" x14ac:dyDescent="0.2">
      <c r="A2536" s="1">
        <v>41943</v>
      </c>
      <c r="B2536">
        <v>13610</v>
      </c>
      <c r="C2536">
        <v>5580</v>
      </c>
      <c r="F2536" s="1">
        <v>42878</v>
      </c>
      <c r="G2536">
        <v>15715</v>
      </c>
      <c r="H2536">
        <v>4984</v>
      </c>
      <c r="I2536">
        <f t="shared" si="39"/>
        <v>10731</v>
      </c>
      <c r="P2536" s="13">
        <v>2512</v>
      </c>
      <c r="Q2536" s="13">
        <v>13197.354720369874</v>
      </c>
      <c r="R2536" s="13">
        <v>2752.6452796301255</v>
      </c>
      <c r="S2536" s="13">
        <v>1.0024052127047718</v>
      </c>
      <c r="U2536" s="13">
        <v>76.66361416361417</v>
      </c>
      <c r="V2536" s="13">
        <v>19020</v>
      </c>
    </row>
    <row r="2537" spans="1:22" x14ac:dyDescent="0.2">
      <c r="A2537" s="1">
        <v>41946</v>
      </c>
      <c r="B2537">
        <v>13420</v>
      </c>
      <c r="C2537">
        <v>5442</v>
      </c>
      <c r="F2537" s="1">
        <v>42879</v>
      </c>
      <c r="G2537">
        <v>15905</v>
      </c>
      <c r="H2537">
        <v>4964</v>
      </c>
      <c r="I2537">
        <f t="shared" si="39"/>
        <v>10941</v>
      </c>
      <c r="P2537" s="13">
        <v>2513</v>
      </c>
      <c r="Q2537" s="13">
        <v>13150.128353329115</v>
      </c>
      <c r="R2537" s="13">
        <v>2874.8716466708847</v>
      </c>
      <c r="S2537" s="13">
        <v>1.0469152512332693</v>
      </c>
      <c r="U2537" s="13">
        <v>76.694139194139197</v>
      </c>
      <c r="V2537" s="13">
        <v>19025</v>
      </c>
    </row>
    <row r="2538" spans="1:22" x14ac:dyDescent="0.2">
      <c r="A2538" s="1">
        <v>41947</v>
      </c>
      <c r="B2538">
        <v>13475</v>
      </c>
      <c r="C2538">
        <v>5364</v>
      </c>
      <c r="F2538" s="1">
        <v>42880</v>
      </c>
      <c r="G2538">
        <v>15830</v>
      </c>
      <c r="H2538">
        <v>4936</v>
      </c>
      <c r="I2538">
        <f t="shared" si="39"/>
        <v>10894</v>
      </c>
      <c r="P2538" s="13">
        <v>2514</v>
      </c>
      <c r="Q2538" s="13">
        <v>13106.275298219838</v>
      </c>
      <c r="R2538" s="13">
        <v>3013.7247017801619</v>
      </c>
      <c r="S2538" s="13">
        <v>1.0974800760116457</v>
      </c>
      <c r="U2538" s="13">
        <v>76.724664224664224</v>
      </c>
      <c r="V2538" s="13">
        <v>19030</v>
      </c>
    </row>
    <row r="2539" spans="1:22" x14ac:dyDescent="0.2">
      <c r="A2539" s="1">
        <v>41948</v>
      </c>
      <c r="B2539">
        <v>13335</v>
      </c>
      <c r="C2539">
        <v>5346</v>
      </c>
      <c r="F2539" s="1">
        <v>42881</v>
      </c>
      <c r="G2539">
        <v>15705</v>
      </c>
      <c r="H2539">
        <v>4814</v>
      </c>
      <c r="I2539">
        <f t="shared" si="39"/>
        <v>10891</v>
      </c>
      <c r="P2539" s="13">
        <v>2515</v>
      </c>
      <c r="Q2539" s="13">
        <v>13082.662114699458</v>
      </c>
      <c r="R2539" s="13">
        <v>2917.3378853005415</v>
      </c>
      <c r="S2539" s="13">
        <v>1.0623797861231599</v>
      </c>
      <c r="U2539" s="13">
        <v>76.755189255189265</v>
      </c>
      <c r="V2539" s="13">
        <v>19045</v>
      </c>
    </row>
    <row r="2540" spans="1:22" x14ac:dyDescent="0.2">
      <c r="A2540" s="1">
        <v>41949</v>
      </c>
      <c r="B2540">
        <v>13430</v>
      </c>
      <c r="C2540">
        <v>5406</v>
      </c>
      <c r="F2540" s="1">
        <v>42886</v>
      </c>
      <c r="G2540">
        <v>15440</v>
      </c>
      <c r="H2540">
        <v>4802</v>
      </c>
      <c r="I2540">
        <f t="shared" si="39"/>
        <v>10638</v>
      </c>
      <c r="P2540" s="13">
        <v>2516</v>
      </c>
      <c r="Q2540" s="13">
        <v>12998.329316412388</v>
      </c>
      <c r="R2540" s="13">
        <v>2811.6706835876121</v>
      </c>
      <c r="S2540" s="13">
        <v>1.0238999447164967</v>
      </c>
      <c r="U2540" s="13">
        <v>76.785714285714292</v>
      </c>
      <c r="V2540" s="13">
        <v>19055</v>
      </c>
    </row>
    <row r="2541" spans="1:22" x14ac:dyDescent="0.2">
      <c r="A2541" s="1">
        <v>41950</v>
      </c>
      <c r="B2541">
        <v>13420</v>
      </c>
      <c r="C2541">
        <v>5470</v>
      </c>
      <c r="F2541" s="1">
        <v>42887</v>
      </c>
      <c r="G2541">
        <v>15290</v>
      </c>
      <c r="H2541">
        <v>4744</v>
      </c>
      <c r="I2541">
        <f t="shared" si="39"/>
        <v>10546</v>
      </c>
      <c r="P2541" s="13">
        <v>2517</v>
      </c>
      <c r="Q2541" s="13">
        <v>12978.08944482349</v>
      </c>
      <c r="R2541" s="13">
        <v>3091.9105551765097</v>
      </c>
      <c r="S2541" s="13">
        <v>1.1259522905698547</v>
      </c>
      <c r="U2541" s="13">
        <v>76.816239316239319</v>
      </c>
      <c r="V2541" s="13">
        <v>19055</v>
      </c>
    </row>
    <row r="2542" spans="1:22" x14ac:dyDescent="0.2">
      <c r="A2542" s="1">
        <v>41953</v>
      </c>
      <c r="B2542">
        <v>13465</v>
      </c>
      <c r="C2542">
        <v>5654</v>
      </c>
      <c r="F2542" s="1">
        <v>42888</v>
      </c>
      <c r="G2542">
        <v>15385</v>
      </c>
      <c r="H2542">
        <v>4728</v>
      </c>
      <c r="I2542">
        <f t="shared" si="39"/>
        <v>10657</v>
      </c>
      <c r="P2542" s="13">
        <v>2518</v>
      </c>
      <c r="Q2542" s="13">
        <v>13005.075940275354</v>
      </c>
      <c r="R2542" s="13">
        <v>3119.9240597246462</v>
      </c>
      <c r="S2542" s="13">
        <v>1.1361537078003938</v>
      </c>
      <c r="U2542" s="13">
        <v>76.846764346764346</v>
      </c>
      <c r="V2542" s="13">
        <v>19065</v>
      </c>
    </row>
    <row r="2543" spans="1:22" x14ac:dyDescent="0.2">
      <c r="A2543" s="1">
        <v>41954</v>
      </c>
      <c r="B2543">
        <v>13430</v>
      </c>
      <c r="C2543">
        <v>5600</v>
      </c>
      <c r="F2543" s="1">
        <v>42891</v>
      </c>
      <c r="G2543">
        <v>15325</v>
      </c>
      <c r="H2543">
        <v>4770</v>
      </c>
      <c r="I2543">
        <f t="shared" si="39"/>
        <v>10555</v>
      </c>
      <c r="P2543" s="13">
        <v>2519</v>
      </c>
      <c r="Q2543" s="13">
        <v>12984.836068686456</v>
      </c>
      <c r="R2543" s="13">
        <v>2890.1639313135438</v>
      </c>
      <c r="S2543" s="13">
        <v>1.0524841002068015</v>
      </c>
      <c r="U2543" s="13">
        <v>76.877289377289387</v>
      </c>
      <c r="V2543" s="13">
        <v>19065</v>
      </c>
    </row>
    <row r="2544" spans="1:22" x14ac:dyDescent="0.2">
      <c r="A2544" s="1">
        <v>41955</v>
      </c>
      <c r="B2544">
        <v>13315</v>
      </c>
      <c r="C2544">
        <v>5666</v>
      </c>
      <c r="F2544" s="1">
        <v>42892</v>
      </c>
      <c r="G2544">
        <v>15305</v>
      </c>
      <c r="H2544">
        <v>4808</v>
      </c>
      <c r="I2544">
        <f t="shared" si="39"/>
        <v>10497</v>
      </c>
      <c r="P2544" s="13">
        <v>2520</v>
      </c>
      <c r="Q2544" s="13">
        <v>13062.422243110561</v>
      </c>
      <c r="R2544" s="13">
        <v>2902.5777568894391</v>
      </c>
      <c r="S2544" s="13">
        <v>1.0570047275317132</v>
      </c>
      <c r="U2544" s="13">
        <v>76.907814407814413</v>
      </c>
      <c r="V2544" s="13">
        <v>19065</v>
      </c>
    </row>
    <row r="2545" spans="1:22" x14ac:dyDescent="0.2">
      <c r="A2545" s="1">
        <v>41956</v>
      </c>
      <c r="B2545">
        <v>13220</v>
      </c>
      <c r="C2545">
        <v>5776</v>
      </c>
      <c r="F2545" s="1">
        <v>42893</v>
      </c>
      <c r="G2545">
        <v>15380</v>
      </c>
      <c r="H2545">
        <v>4846</v>
      </c>
      <c r="I2545">
        <f t="shared" si="39"/>
        <v>10534</v>
      </c>
      <c r="P2545" s="13">
        <v>2521</v>
      </c>
      <c r="Q2545" s="13">
        <v>13062.422243110561</v>
      </c>
      <c r="R2545" s="13">
        <v>3057.5777568894391</v>
      </c>
      <c r="S2545" s="13">
        <v>1.1134496349518648</v>
      </c>
      <c r="U2545" s="13">
        <v>76.93833943833944</v>
      </c>
      <c r="V2545" s="13">
        <v>19070</v>
      </c>
    </row>
    <row r="2546" spans="1:22" x14ac:dyDescent="0.2">
      <c r="A2546" s="1">
        <v>41957</v>
      </c>
      <c r="B2546">
        <v>13005</v>
      </c>
      <c r="C2546">
        <v>5710</v>
      </c>
      <c r="F2546" s="1">
        <v>42894</v>
      </c>
      <c r="G2546">
        <v>15680</v>
      </c>
      <c r="H2546">
        <v>4830</v>
      </c>
      <c r="I2546">
        <f t="shared" si="39"/>
        <v>10850</v>
      </c>
      <c r="P2546" s="13">
        <v>2522</v>
      </c>
      <c r="Q2546" s="13">
        <v>12903.876582330868</v>
      </c>
      <c r="R2546" s="13">
        <v>3251.1234176691323</v>
      </c>
      <c r="S2546" s="13">
        <v>1.1839313569149734</v>
      </c>
      <c r="U2546" s="13">
        <v>76.968864468864467</v>
      </c>
      <c r="V2546" s="13">
        <v>19075</v>
      </c>
    </row>
    <row r="2547" spans="1:22" x14ac:dyDescent="0.2">
      <c r="A2547" s="1">
        <v>41960</v>
      </c>
      <c r="B2547">
        <v>12750</v>
      </c>
      <c r="C2547">
        <v>5644</v>
      </c>
      <c r="F2547" s="1">
        <v>42895</v>
      </c>
      <c r="G2547">
        <v>15625</v>
      </c>
      <c r="H2547">
        <v>4828</v>
      </c>
      <c r="I2547">
        <f t="shared" si="39"/>
        <v>10797</v>
      </c>
      <c r="P2547" s="13">
        <v>2523</v>
      </c>
      <c r="Q2547" s="13">
        <v>12731.837673825245</v>
      </c>
      <c r="R2547" s="13">
        <v>3083.1623261747554</v>
      </c>
      <c r="S2547" s="13">
        <v>1.1227665294337623</v>
      </c>
      <c r="U2547" s="13">
        <v>76.999389499389508</v>
      </c>
      <c r="V2547" s="13">
        <v>19090</v>
      </c>
    </row>
    <row r="2548" spans="1:22" x14ac:dyDescent="0.2">
      <c r="A2548" s="1">
        <v>41961</v>
      </c>
      <c r="B2548">
        <v>12890</v>
      </c>
      <c r="C2548">
        <v>5668</v>
      </c>
      <c r="F2548" s="1">
        <v>42898</v>
      </c>
      <c r="G2548">
        <v>15310</v>
      </c>
      <c r="H2548">
        <v>4828</v>
      </c>
      <c r="I2548">
        <f t="shared" si="39"/>
        <v>10482</v>
      </c>
      <c r="P2548" s="13">
        <v>2524</v>
      </c>
      <c r="Q2548" s="13">
        <v>12782.437352797486</v>
      </c>
      <c r="R2548" s="13">
        <v>2717.5626472025142</v>
      </c>
      <c r="S2548" s="13">
        <v>0.98962949696650249</v>
      </c>
      <c r="U2548" s="13">
        <v>77.029914529914535</v>
      </c>
      <c r="V2548" s="13">
        <v>19090</v>
      </c>
    </row>
    <row r="2549" spans="1:22" x14ac:dyDescent="0.2">
      <c r="A2549" s="1">
        <v>41962</v>
      </c>
      <c r="B2549">
        <v>12815</v>
      </c>
      <c r="C2549">
        <v>5826</v>
      </c>
      <c r="F2549" s="1">
        <v>42899</v>
      </c>
      <c r="G2549">
        <v>15195</v>
      </c>
      <c r="H2549">
        <v>4860</v>
      </c>
      <c r="I2549">
        <f t="shared" si="39"/>
        <v>10335</v>
      </c>
      <c r="P2549" s="13">
        <v>2525</v>
      </c>
      <c r="Q2549" s="13">
        <v>12785.81066472897</v>
      </c>
      <c r="R2549" s="13">
        <v>2729.1893352710304</v>
      </c>
      <c r="S2549" s="13">
        <v>0.99386347975121458</v>
      </c>
      <c r="U2549" s="13">
        <v>77.060439560439562</v>
      </c>
      <c r="V2549" s="13">
        <v>19095</v>
      </c>
    </row>
    <row r="2550" spans="1:22" x14ac:dyDescent="0.2">
      <c r="A2550" s="1">
        <v>41963</v>
      </c>
      <c r="B2550">
        <v>12620</v>
      </c>
      <c r="C2550">
        <v>5876</v>
      </c>
      <c r="F2550" s="1">
        <v>42900</v>
      </c>
      <c r="G2550">
        <v>15285</v>
      </c>
      <c r="H2550">
        <v>4878</v>
      </c>
      <c r="I2550">
        <f t="shared" si="39"/>
        <v>10407</v>
      </c>
      <c r="P2550" s="13">
        <v>2526</v>
      </c>
      <c r="Q2550" s="13">
        <v>12731.837673825245</v>
      </c>
      <c r="R2550" s="13">
        <v>2783.1623261747554</v>
      </c>
      <c r="S2550" s="13">
        <v>1.0135183215237917</v>
      </c>
      <c r="U2550" s="13">
        <v>77.090964590964589</v>
      </c>
      <c r="V2550" s="13">
        <v>19095</v>
      </c>
    </row>
    <row r="2551" spans="1:22" x14ac:dyDescent="0.2">
      <c r="A2551" s="1">
        <v>41964</v>
      </c>
      <c r="B2551">
        <v>12590</v>
      </c>
      <c r="C2551">
        <v>5878</v>
      </c>
      <c r="F2551" s="1">
        <v>42901</v>
      </c>
      <c r="G2551">
        <v>15160</v>
      </c>
      <c r="H2551">
        <v>4842</v>
      </c>
      <c r="I2551">
        <f t="shared" si="39"/>
        <v>10318</v>
      </c>
      <c r="P2551" s="13">
        <v>2527</v>
      </c>
      <c r="Q2551" s="13">
        <v>12795.930600523418</v>
      </c>
      <c r="R2551" s="13">
        <v>2699.0693994765825</v>
      </c>
      <c r="S2551" s="13">
        <v>0.9828949830581919</v>
      </c>
      <c r="U2551" s="13">
        <v>77.12148962148963</v>
      </c>
      <c r="V2551" s="13">
        <v>19095</v>
      </c>
    </row>
    <row r="2552" spans="1:22" x14ac:dyDescent="0.2">
      <c r="A2552" s="1">
        <v>41967</v>
      </c>
      <c r="B2552">
        <v>12390</v>
      </c>
      <c r="C2552">
        <v>5832</v>
      </c>
      <c r="F2552" s="1">
        <v>42902</v>
      </c>
      <c r="G2552">
        <v>15135</v>
      </c>
      <c r="H2552">
        <v>4834</v>
      </c>
      <c r="I2552">
        <f t="shared" si="39"/>
        <v>10301</v>
      </c>
      <c r="P2552" s="13">
        <v>2528</v>
      </c>
      <c r="Q2552" s="13">
        <v>12782.437352797486</v>
      </c>
      <c r="R2552" s="13">
        <v>2997.5626472025142</v>
      </c>
      <c r="S2552" s="13">
        <v>1.0915944910158086</v>
      </c>
      <c r="U2552" s="13">
        <v>77.152014652014657</v>
      </c>
      <c r="V2552" s="13">
        <v>19095</v>
      </c>
    </row>
    <row r="2553" spans="1:22" x14ac:dyDescent="0.2">
      <c r="A2553" s="1">
        <v>41968</v>
      </c>
      <c r="B2553">
        <v>12770</v>
      </c>
      <c r="C2553">
        <v>5644</v>
      </c>
      <c r="F2553" s="1">
        <v>42905</v>
      </c>
      <c r="G2553">
        <v>15235</v>
      </c>
      <c r="H2553">
        <v>4856</v>
      </c>
      <c r="I2553">
        <f t="shared" si="39"/>
        <v>10379</v>
      </c>
      <c r="P2553" s="13">
        <v>2529</v>
      </c>
      <c r="Q2553" s="13">
        <v>12897.129958467904</v>
      </c>
      <c r="R2553" s="13">
        <v>3332.8700415320964</v>
      </c>
      <c r="S2553" s="13">
        <v>1.2137002641140378</v>
      </c>
      <c r="U2553" s="13">
        <v>77.182539682539684</v>
      </c>
      <c r="V2553" s="13">
        <v>19095</v>
      </c>
    </row>
    <row r="2554" spans="1:22" x14ac:dyDescent="0.2">
      <c r="A2554" s="1">
        <v>41969</v>
      </c>
      <c r="B2554">
        <v>12550</v>
      </c>
      <c r="C2554">
        <v>5620</v>
      </c>
      <c r="F2554" s="1">
        <v>42906</v>
      </c>
      <c r="G2554">
        <v>15180</v>
      </c>
      <c r="H2554">
        <v>4828</v>
      </c>
      <c r="I2554">
        <f t="shared" si="39"/>
        <v>10352</v>
      </c>
      <c r="P2554" s="13">
        <v>2530</v>
      </c>
      <c r="Q2554" s="13">
        <v>12957.849573234595</v>
      </c>
      <c r="R2554" s="13">
        <v>3232.1504267654054</v>
      </c>
      <c r="S2554" s="13">
        <v>1.1770221393985589</v>
      </c>
      <c r="U2554" s="13">
        <v>77.213064713064711</v>
      </c>
      <c r="V2554" s="13">
        <v>19095</v>
      </c>
    </row>
    <row r="2555" spans="1:22" x14ac:dyDescent="0.2">
      <c r="A2555" s="1">
        <v>41970</v>
      </c>
      <c r="B2555">
        <v>12860</v>
      </c>
      <c r="C2555">
        <v>5576</v>
      </c>
      <c r="F2555" s="1">
        <v>42907</v>
      </c>
      <c r="G2555">
        <v>15215</v>
      </c>
      <c r="H2555">
        <v>4804</v>
      </c>
      <c r="I2555">
        <f t="shared" si="39"/>
        <v>10411</v>
      </c>
      <c r="P2555" s="13">
        <v>2531</v>
      </c>
      <c r="Q2555" s="13">
        <v>12951.102949371629</v>
      </c>
      <c r="R2555" s="13">
        <v>3188.8970506283713</v>
      </c>
      <c r="S2555" s="13">
        <v>1.1612709599684694</v>
      </c>
      <c r="U2555" s="13">
        <v>77.243589743589752</v>
      </c>
      <c r="V2555" s="13">
        <v>19100</v>
      </c>
    </row>
    <row r="2556" spans="1:22" x14ac:dyDescent="0.2">
      <c r="A2556" s="1">
        <v>41971</v>
      </c>
      <c r="B2556">
        <v>12800</v>
      </c>
      <c r="C2556">
        <v>5336</v>
      </c>
      <c r="F2556" s="1">
        <v>42908</v>
      </c>
      <c r="G2556">
        <v>15130</v>
      </c>
      <c r="H2556">
        <v>4758</v>
      </c>
      <c r="I2556">
        <f t="shared" si="39"/>
        <v>10372</v>
      </c>
      <c r="P2556" s="13">
        <v>2532</v>
      </c>
      <c r="Q2556" s="13">
        <v>12934.236389714213</v>
      </c>
      <c r="R2556" s="13">
        <v>2800.7636102857869</v>
      </c>
      <c r="S2556" s="13">
        <v>1.0199280173439398</v>
      </c>
      <c r="U2556" s="13">
        <v>77.274114774114778</v>
      </c>
      <c r="V2556" s="13">
        <v>19115</v>
      </c>
    </row>
    <row r="2557" spans="1:22" x14ac:dyDescent="0.2">
      <c r="A2557" s="1">
        <v>41974</v>
      </c>
      <c r="B2557">
        <v>12710</v>
      </c>
      <c r="C2557">
        <v>5158</v>
      </c>
      <c r="F2557" s="1">
        <v>42909</v>
      </c>
      <c r="G2557">
        <v>15250</v>
      </c>
      <c r="H2557">
        <v>4784</v>
      </c>
      <c r="I2557">
        <f t="shared" si="39"/>
        <v>10466</v>
      </c>
      <c r="P2557" s="13">
        <v>2533</v>
      </c>
      <c r="Q2557" s="13">
        <v>13028.689123795733</v>
      </c>
      <c r="R2557" s="13">
        <v>2781.3108762042666</v>
      </c>
      <c r="S2557" s="13">
        <v>1.0128440962194221</v>
      </c>
      <c r="U2557" s="13">
        <v>77.304639804639805</v>
      </c>
      <c r="V2557" s="13">
        <v>19120</v>
      </c>
    </row>
    <row r="2558" spans="1:22" x14ac:dyDescent="0.2">
      <c r="A2558" s="1">
        <v>41975</v>
      </c>
      <c r="B2558">
        <v>12755</v>
      </c>
      <c r="C2558">
        <v>5174</v>
      </c>
      <c r="F2558" s="1">
        <v>42912</v>
      </c>
      <c r="G2558">
        <v>15345</v>
      </c>
      <c r="H2558">
        <v>4794</v>
      </c>
      <c r="I2558">
        <f t="shared" si="39"/>
        <v>10551</v>
      </c>
      <c r="P2558" s="13">
        <v>2534</v>
      </c>
      <c r="Q2558" s="13">
        <v>13089.408738562424</v>
      </c>
      <c r="R2558" s="13">
        <v>2590.5912614375757</v>
      </c>
      <c r="S2558" s="13">
        <v>0.94339150913095216</v>
      </c>
      <c r="U2558" s="13">
        <v>77.335164835164832</v>
      </c>
      <c r="V2558" s="13">
        <v>19120</v>
      </c>
    </row>
    <row r="2559" spans="1:22" x14ac:dyDescent="0.2">
      <c r="A2559" s="1">
        <v>41976</v>
      </c>
      <c r="B2559">
        <v>12850</v>
      </c>
      <c r="C2559">
        <v>5262</v>
      </c>
      <c r="F2559" s="1">
        <v>42913</v>
      </c>
      <c r="G2559">
        <v>15165</v>
      </c>
      <c r="H2559">
        <v>4800</v>
      </c>
      <c r="I2559">
        <f t="shared" si="39"/>
        <v>10365</v>
      </c>
      <c r="P2559" s="13">
        <v>2535</v>
      </c>
      <c r="Q2559" s="13">
        <v>13062.422243110561</v>
      </c>
      <c r="R2559" s="13">
        <v>2652.5777568894391</v>
      </c>
      <c r="S2559" s="13">
        <v>0.96596455427340433</v>
      </c>
      <c r="U2559" s="13">
        <v>77.365689865689873</v>
      </c>
      <c r="V2559" s="13">
        <v>19120</v>
      </c>
    </row>
    <row r="2560" spans="1:22" x14ac:dyDescent="0.2">
      <c r="A2560" s="1">
        <v>41977</v>
      </c>
      <c r="B2560">
        <v>13030</v>
      </c>
      <c r="C2560">
        <v>5314</v>
      </c>
      <c r="F2560" s="1">
        <v>42914</v>
      </c>
      <c r="G2560">
        <v>14845</v>
      </c>
      <c r="H2560">
        <v>4822</v>
      </c>
      <c r="I2560">
        <f t="shared" si="39"/>
        <v>10023</v>
      </c>
      <c r="P2560" s="13">
        <v>2536</v>
      </c>
      <c r="Q2560" s="13">
        <v>13028.689123795733</v>
      </c>
      <c r="R2560" s="13">
        <v>2876.3108762042666</v>
      </c>
      <c r="S2560" s="13">
        <v>1.0474393620575795</v>
      </c>
      <c r="U2560" s="13">
        <v>77.3962148962149</v>
      </c>
      <c r="V2560" s="13">
        <v>19125</v>
      </c>
    </row>
    <row r="2561" spans="1:22" x14ac:dyDescent="0.2">
      <c r="A2561" s="1">
        <v>41978</v>
      </c>
      <c r="B2561">
        <v>13090</v>
      </c>
      <c r="C2561">
        <v>5268</v>
      </c>
      <c r="F2561" s="1">
        <v>42915</v>
      </c>
      <c r="G2561">
        <v>14830</v>
      </c>
      <c r="H2561">
        <v>4874</v>
      </c>
      <c r="I2561">
        <f t="shared" si="39"/>
        <v>9956</v>
      </c>
      <c r="P2561" s="13">
        <v>2537</v>
      </c>
      <c r="Q2561" s="13">
        <v>12981.462756754974</v>
      </c>
      <c r="R2561" s="13">
        <v>2848.5372432450258</v>
      </c>
      <c r="S2561" s="13">
        <v>1.0373252966310917</v>
      </c>
      <c r="U2561" s="13">
        <v>77.426739926739927</v>
      </c>
      <c r="V2561" s="13">
        <v>19135</v>
      </c>
    </row>
    <row r="2562" spans="1:22" x14ac:dyDescent="0.2">
      <c r="A2562" s="1">
        <v>41981</v>
      </c>
      <c r="B2562">
        <v>13045</v>
      </c>
      <c r="C2562">
        <v>5100</v>
      </c>
      <c r="F2562" s="1">
        <v>42916</v>
      </c>
      <c r="G2562">
        <v>14935</v>
      </c>
      <c r="H2562">
        <v>4854</v>
      </c>
      <c r="I2562">
        <f t="shared" si="39"/>
        <v>10081</v>
      </c>
      <c r="P2562" s="13">
        <v>2538</v>
      </c>
      <c r="Q2562" s="13">
        <v>12775.690728934522</v>
      </c>
      <c r="R2562" s="13">
        <v>2929.3092710654782</v>
      </c>
      <c r="S2562" s="13">
        <v>1.0667392942598874</v>
      </c>
      <c r="U2562" s="13">
        <v>77.457264957264954</v>
      </c>
      <c r="V2562" s="13">
        <v>19140</v>
      </c>
    </row>
    <row r="2563" spans="1:22" x14ac:dyDescent="0.2">
      <c r="A2563" s="1">
        <v>41982</v>
      </c>
      <c r="B2563">
        <v>12835</v>
      </c>
      <c r="C2563">
        <v>5014</v>
      </c>
      <c r="F2563" s="1">
        <v>42919</v>
      </c>
      <c r="G2563">
        <v>15040</v>
      </c>
      <c r="H2563">
        <v>4884</v>
      </c>
      <c r="I2563">
        <f t="shared" ref="I2563:I2626" si="40">G2563-H2563</f>
        <v>10156</v>
      </c>
      <c r="P2563" s="13">
        <v>2539</v>
      </c>
      <c r="Q2563" s="13">
        <v>12755.450857345624</v>
      </c>
      <c r="R2563" s="13">
        <v>2684.5491426543758</v>
      </c>
      <c r="S2563" s="13">
        <v>0.97760727627079658</v>
      </c>
      <c r="U2563" s="13">
        <v>77.487789987789995</v>
      </c>
      <c r="V2563" s="13">
        <v>19140</v>
      </c>
    </row>
    <row r="2564" spans="1:22" x14ac:dyDescent="0.2">
      <c r="A2564" s="1">
        <v>41983</v>
      </c>
      <c r="B2564">
        <v>12930</v>
      </c>
      <c r="C2564">
        <v>5064</v>
      </c>
      <c r="F2564" s="1">
        <v>42920</v>
      </c>
      <c r="G2564">
        <v>15015</v>
      </c>
      <c r="H2564">
        <v>4848</v>
      </c>
      <c r="I2564">
        <f t="shared" si="40"/>
        <v>10167</v>
      </c>
      <c r="P2564" s="13">
        <v>2540</v>
      </c>
      <c r="Q2564" s="13">
        <v>12657.624811332622</v>
      </c>
      <c r="R2564" s="13">
        <v>2632.3751886673781</v>
      </c>
      <c r="S2564" s="13">
        <v>0.95860757302860733</v>
      </c>
      <c r="U2564" s="13">
        <v>77.518315018315022</v>
      </c>
      <c r="V2564" s="13">
        <v>19145</v>
      </c>
    </row>
    <row r="2565" spans="1:22" x14ac:dyDescent="0.2">
      <c r="A2565" s="1">
        <v>41984</v>
      </c>
      <c r="B2565">
        <v>12950</v>
      </c>
      <c r="C2565">
        <v>5032</v>
      </c>
      <c r="F2565" s="1">
        <v>42921</v>
      </c>
      <c r="G2565">
        <v>14975</v>
      </c>
      <c r="H2565">
        <v>4950</v>
      </c>
      <c r="I2565">
        <f t="shared" si="40"/>
        <v>10025</v>
      </c>
      <c r="P2565" s="13">
        <v>2541</v>
      </c>
      <c r="Q2565" s="13">
        <v>12630.638315880758</v>
      </c>
      <c r="R2565" s="13">
        <v>2754.3616841192415</v>
      </c>
      <c r="S2565" s="13">
        <v>1.0030302597530536</v>
      </c>
      <c r="U2565" s="13">
        <v>77.548840048840049</v>
      </c>
      <c r="V2565" s="13">
        <v>19150</v>
      </c>
    </row>
    <row r="2566" spans="1:22" x14ac:dyDescent="0.2">
      <c r="A2566" s="1">
        <v>41985</v>
      </c>
      <c r="B2566">
        <v>13170</v>
      </c>
      <c r="C2566">
        <v>5032</v>
      </c>
      <c r="F2566" s="1">
        <v>42922</v>
      </c>
      <c r="G2566">
        <v>14930</v>
      </c>
      <c r="H2566">
        <v>4942</v>
      </c>
      <c r="I2566">
        <f t="shared" si="40"/>
        <v>9988</v>
      </c>
      <c r="P2566" s="13">
        <v>2542</v>
      </c>
      <c r="Q2566" s="13">
        <v>12701.477866441899</v>
      </c>
      <c r="R2566" s="13">
        <v>2623.5221335581009</v>
      </c>
      <c r="S2566" s="13">
        <v>0.95538363834455153</v>
      </c>
      <c r="U2566" s="13">
        <v>77.579365079365076</v>
      </c>
      <c r="V2566" s="13">
        <v>19150</v>
      </c>
    </row>
    <row r="2567" spans="1:22" x14ac:dyDescent="0.2">
      <c r="A2567" s="1">
        <v>41988</v>
      </c>
      <c r="B2567">
        <v>13095</v>
      </c>
      <c r="C2567">
        <v>5068</v>
      </c>
      <c r="F2567" s="1">
        <v>42923</v>
      </c>
      <c r="G2567">
        <v>15045</v>
      </c>
      <c r="H2567">
        <v>4946</v>
      </c>
      <c r="I2567">
        <f t="shared" si="40"/>
        <v>10099</v>
      </c>
      <c r="P2567" s="13">
        <v>2543</v>
      </c>
      <c r="Q2567" s="13">
        <v>12765.570793140072</v>
      </c>
      <c r="R2567" s="13">
        <v>2539.4292068599279</v>
      </c>
      <c r="S2567" s="13">
        <v>0.9247602998789517</v>
      </c>
      <c r="U2567" s="13">
        <v>77.609890109890117</v>
      </c>
      <c r="V2567" s="13">
        <v>19155</v>
      </c>
    </row>
    <row r="2568" spans="1:22" x14ac:dyDescent="0.2">
      <c r="A2568" s="1">
        <v>41989</v>
      </c>
      <c r="B2568">
        <v>13020</v>
      </c>
      <c r="C2568">
        <v>4946</v>
      </c>
      <c r="F2568" s="1">
        <v>42926</v>
      </c>
      <c r="G2568">
        <v>15170</v>
      </c>
      <c r="H2568">
        <v>4946</v>
      </c>
      <c r="I2568">
        <f t="shared" si="40"/>
        <v>10224</v>
      </c>
      <c r="P2568" s="13">
        <v>2544</v>
      </c>
      <c r="Q2568" s="13">
        <v>12829.663719838245</v>
      </c>
      <c r="R2568" s="13">
        <v>2550.336280161755</v>
      </c>
      <c r="S2568" s="13">
        <v>0.92873222725150939</v>
      </c>
      <c r="U2568" s="13">
        <v>77.640415140415143</v>
      </c>
      <c r="V2568" s="13">
        <v>19155</v>
      </c>
    </row>
    <row r="2569" spans="1:22" x14ac:dyDescent="0.2">
      <c r="A2569" s="1">
        <v>41990</v>
      </c>
      <c r="B2569">
        <v>12870</v>
      </c>
      <c r="C2569">
        <v>4840</v>
      </c>
      <c r="F2569" s="1">
        <v>42927</v>
      </c>
      <c r="G2569">
        <v>14950</v>
      </c>
      <c r="H2569">
        <v>5200</v>
      </c>
      <c r="I2569">
        <f t="shared" si="40"/>
        <v>9750</v>
      </c>
      <c r="P2569" s="13">
        <v>2545</v>
      </c>
      <c r="Q2569" s="13">
        <v>12802.677224386383</v>
      </c>
      <c r="R2569" s="13">
        <v>2877.3227756136166</v>
      </c>
      <c r="S2569" s="13">
        <v>1.0478078560477684</v>
      </c>
      <c r="U2569" s="13">
        <v>77.67094017094017</v>
      </c>
      <c r="V2569" s="13">
        <v>19155</v>
      </c>
    </row>
    <row r="2570" spans="1:22" x14ac:dyDescent="0.2">
      <c r="A2570" s="1">
        <v>41991</v>
      </c>
      <c r="B2570">
        <v>12835</v>
      </c>
      <c r="C2570">
        <v>4818</v>
      </c>
      <c r="F2570" s="1">
        <v>42928</v>
      </c>
      <c r="G2570">
        <v>15140</v>
      </c>
      <c r="H2570">
        <v>5280</v>
      </c>
      <c r="I2570">
        <f t="shared" si="40"/>
        <v>9860</v>
      </c>
      <c r="P2570" s="13">
        <v>2546</v>
      </c>
      <c r="Q2570" s="13">
        <v>12799.3039124549</v>
      </c>
      <c r="R2570" s="13">
        <v>2825.6960875451005</v>
      </c>
      <c r="S2570" s="13">
        <v>1.0290074455417269</v>
      </c>
      <c r="U2570" s="13">
        <v>77.701465201465211</v>
      </c>
      <c r="V2570" s="13">
        <v>19165</v>
      </c>
    </row>
    <row r="2571" spans="1:22" x14ac:dyDescent="0.2">
      <c r="A2571" s="1">
        <v>41992</v>
      </c>
      <c r="B2571">
        <v>12845</v>
      </c>
      <c r="C2571">
        <v>4814</v>
      </c>
      <c r="F2571" s="1">
        <v>42929</v>
      </c>
      <c r="G2571">
        <v>15195</v>
      </c>
      <c r="H2571">
        <v>5312</v>
      </c>
      <c r="I2571">
        <f t="shared" si="40"/>
        <v>9883</v>
      </c>
      <c r="P2571" s="13">
        <v>2547</v>
      </c>
      <c r="Q2571" s="13">
        <v>12799.3039124549</v>
      </c>
      <c r="R2571" s="13">
        <v>2510.6960875451005</v>
      </c>
      <c r="S2571" s="13">
        <v>0.91429682723625749</v>
      </c>
      <c r="U2571" s="13">
        <v>77.731990231990238</v>
      </c>
      <c r="V2571" s="13">
        <v>19175</v>
      </c>
    </row>
    <row r="2572" spans="1:22" x14ac:dyDescent="0.2">
      <c r="A2572" s="1">
        <v>41995</v>
      </c>
      <c r="B2572">
        <v>12835</v>
      </c>
      <c r="C2572">
        <v>4894</v>
      </c>
      <c r="F2572" s="1">
        <v>42930</v>
      </c>
      <c r="G2572">
        <v>15280</v>
      </c>
      <c r="H2572">
        <v>5390</v>
      </c>
      <c r="I2572">
        <f t="shared" si="40"/>
        <v>9890</v>
      </c>
      <c r="P2572" s="13">
        <v>2548</v>
      </c>
      <c r="Q2572" s="13">
        <v>12853.276903358626</v>
      </c>
      <c r="R2572" s="13">
        <v>2341.7230966413736</v>
      </c>
      <c r="S2572" s="13">
        <v>0.85276350576485771</v>
      </c>
      <c r="U2572" s="13">
        <v>77.762515262515265</v>
      </c>
      <c r="V2572" s="13">
        <v>19175</v>
      </c>
    </row>
    <row r="2573" spans="1:22" x14ac:dyDescent="0.2">
      <c r="A2573" s="1">
        <v>41996</v>
      </c>
      <c r="B2573">
        <v>12865</v>
      </c>
      <c r="C2573">
        <v>4792</v>
      </c>
      <c r="F2573" s="1">
        <v>42933</v>
      </c>
      <c r="G2573">
        <v>15430</v>
      </c>
      <c r="H2573">
        <v>5394</v>
      </c>
      <c r="I2573">
        <f t="shared" si="40"/>
        <v>10036</v>
      </c>
      <c r="P2573" s="13">
        <v>2549</v>
      </c>
      <c r="Q2573" s="13">
        <v>12883.636710741972</v>
      </c>
      <c r="R2573" s="13">
        <v>2401.3632892580281</v>
      </c>
      <c r="S2573" s="13">
        <v>0.87448211964077427</v>
      </c>
      <c r="U2573" s="13">
        <v>77.793040293040292</v>
      </c>
      <c r="V2573" s="13">
        <v>19175</v>
      </c>
    </row>
    <row r="2574" spans="1:22" x14ac:dyDescent="0.2">
      <c r="A2574" s="1">
        <v>41997</v>
      </c>
      <c r="B2574">
        <v>12935</v>
      </c>
      <c r="C2574">
        <v>4776</v>
      </c>
      <c r="F2574" s="1">
        <v>42934</v>
      </c>
      <c r="G2574">
        <v>15550</v>
      </c>
      <c r="H2574">
        <v>5416</v>
      </c>
      <c r="I2574">
        <f t="shared" si="40"/>
        <v>10134</v>
      </c>
      <c r="P2574" s="13">
        <v>2550</v>
      </c>
      <c r="Q2574" s="13">
        <v>12822.917095975281</v>
      </c>
      <c r="R2574" s="13">
        <v>2337.082904024719</v>
      </c>
      <c r="S2574" s="13">
        <v>0.85107373000576902</v>
      </c>
      <c r="U2574" s="13">
        <v>77.823565323565333</v>
      </c>
      <c r="V2574" s="13">
        <v>19180</v>
      </c>
    </row>
    <row r="2575" spans="1:22" x14ac:dyDescent="0.2">
      <c r="A2575" s="1">
        <v>41998</v>
      </c>
      <c r="B2575">
        <v>13135</v>
      </c>
      <c r="C2575">
        <v>4752</v>
      </c>
      <c r="F2575" s="1">
        <v>42935</v>
      </c>
      <c r="G2575">
        <v>15610</v>
      </c>
      <c r="H2575">
        <v>5396</v>
      </c>
      <c r="I2575">
        <f t="shared" si="40"/>
        <v>10214</v>
      </c>
      <c r="P2575" s="13">
        <v>2551</v>
      </c>
      <c r="Q2575" s="13">
        <v>12809.423848249349</v>
      </c>
      <c r="R2575" s="13">
        <v>2325.5761517506508</v>
      </c>
      <c r="S2575" s="13">
        <v>0.84688342312308262</v>
      </c>
      <c r="U2575" s="13">
        <v>77.85409035409036</v>
      </c>
      <c r="V2575" s="13">
        <v>19185</v>
      </c>
    </row>
    <row r="2576" spans="1:22" x14ac:dyDescent="0.2">
      <c r="A2576" s="1">
        <v>41999</v>
      </c>
      <c r="B2576">
        <v>13040</v>
      </c>
      <c r="C2576">
        <v>4770</v>
      </c>
      <c r="F2576" s="1">
        <v>42936</v>
      </c>
      <c r="G2576">
        <v>15585</v>
      </c>
      <c r="H2576">
        <v>5286</v>
      </c>
      <c r="I2576">
        <f t="shared" si="40"/>
        <v>10299</v>
      </c>
      <c r="P2576" s="13">
        <v>2552</v>
      </c>
      <c r="Q2576" s="13">
        <v>12846.530279495661</v>
      </c>
      <c r="R2576" s="13">
        <v>2388.4697205043394</v>
      </c>
      <c r="S2576" s="13">
        <v>0.86978678870775927</v>
      </c>
      <c r="U2576" s="13">
        <v>77.884615384615387</v>
      </c>
      <c r="V2576" s="13">
        <v>19190</v>
      </c>
    </row>
    <row r="2577" spans="1:22" x14ac:dyDescent="0.2">
      <c r="A2577" s="1">
        <v>42002</v>
      </c>
      <c r="B2577">
        <v>13175</v>
      </c>
      <c r="C2577">
        <v>4810</v>
      </c>
      <c r="F2577" s="1">
        <v>42937</v>
      </c>
      <c r="G2577">
        <v>15125</v>
      </c>
      <c r="H2577">
        <v>5246</v>
      </c>
      <c r="I2577">
        <f t="shared" si="40"/>
        <v>9879</v>
      </c>
      <c r="P2577" s="13">
        <v>2553</v>
      </c>
      <c r="Q2577" s="13">
        <v>12799.3039124549</v>
      </c>
      <c r="R2577" s="13">
        <v>2380.6960875451005</v>
      </c>
      <c r="S2577" s="13">
        <v>0.86695593714193686</v>
      </c>
      <c r="U2577" s="13">
        <v>77.915140415140414</v>
      </c>
      <c r="V2577" s="13">
        <v>19190</v>
      </c>
    </row>
    <row r="2578" spans="1:22" x14ac:dyDescent="0.2">
      <c r="A2578" s="1">
        <v>42003</v>
      </c>
      <c r="B2578">
        <v>13350</v>
      </c>
      <c r="C2578">
        <v>4834</v>
      </c>
      <c r="F2578" s="1">
        <v>42940</v>
      </c>
      <c r="G2578">
        <v>15015</v>
      </c>
      <c r="H2578">
        <v>5218</v>
      </c>
      <c r="I2578">
        <f t="shared" si="40"/>
        <v>9797</v>
      </c>
      <c r="P2578" s="13">
        <v>2554</v>
      </c>
      <c r="Q2578" s="13">
        <v>12758.824169277108</v>
      </c>
      <c r="R2578" s="13">
        <v>2456.175830722892</v>
      </c>
      <c r="S2578" s="13">
        <v>0.89444269272753207</v>
      </c>
      <c r="U2578" s="13">
        <v>77.945665445665455</v>
      </c>
      <c r="V2578" s="13">
        <v>19190</v>
      </c>
    </row>
    <row r="2579" spans="1:22" x14ac:dyDescent="0.2">
      <c r="A2579" s="1">
        <v>42004</v>
      </c>
      <c r="B2579">
        <v>13260</v>
      </c>
      <c r="C2579">
        <v>4850</v>
      </c>
      <c r="F2579" s="1">
        <v>42941</v>
      </c>
      <c r="G2579">
        <v>15025</v>
      </c>
      <c r="H2579">
        <v>5208</v>
      </c>
      <c r="I2579">
        <f t="shared" si="40"/>
        <v>9817</v>
      </c>
      <c r="P2579" s="13">
        <v>2555</v>
      </c>
      <c r="Q2579" s="13">
        <v>12681.237994853003</v>
      </c>
      <c r="R2579" s="13">
        <v>2448.7620051469967</v>
      </c>
      <c r="S2579" s="13">
        <v>0.89174286886778653</v>
      </c>
      <c r="U2579" s="13">
        <v>77.976190476190482</v>
      </c>
      <c r="V2579" s="13">
        <v>19190</v>
      </c>
    </row>
    <row r="2580" spans="1:22" x14ac:dyDescent="0.2">
      <c r="A2580" s="1">
        <v>42009</v>
      </c>
      <c r="B2580">
        <v>13030</v>
      </c>
      <c r="C2580">
        <v>4694</v>
      </c>
      <c r="F2580" s="1">
        <v>42942</v>
      </c>
      <c r="G2580">
        <v>14870</v>
      </c>
      <c r="H2580">
        <v>5152</v>
      </c>
      <c r="I2580">
        <f t="shared" si="40"/>
        <v>9718</v>
      </c>
      <c r="P2580" s="13">
        <v>2556</v>
      </c>
      <c r="Q2580" s="13">
        <v>12725.091049962279</v>
      </c>
      <c r="R2580" s="13">
        <v>2524.9089500377213</v>
      </c>
      <c r="S2580" s="13">
        <v>0.91947259309155638</v>
      </c>
      <c r="U2580" s="13">
        <v>78.006715506715508</v>
      </c>
      <c r="V2580" s="13">
        <v>19195</v>
      </c>
    </row>
    <row r="2581" spans="1:22" x14ac:dyDescent="0.2">
      <c r="A2581" s="1">
        <v>42010</v>
      </c>
      <c r="B2581">
        <v>13110</v>
      </c>
      <c r="C2581">
        <v>4700</v>
      </c>
      <c r="F2581" s="1">
        <v>42943</v>
      </c>
      <c r="G2581">
        <v>14890</v>
      </c>
      <c r="H2581">
        <v>5234</v>
      </c>
      <c r="I2581">
        <f t="shared" si="40"/>
        <v>9656</v>
      </c>
      <c r="P2581" s="13">
        <v>2557</v>
      </c>
      <c r="Q2581" s="13">
        <v>12741.957609619692</v>
      </c>
      <c r="R2581" s="13">
        <v>2603.0423903803076</v>
      </c>
      <c r="S2581" s="13">
        <v>0.94792572087578364</v>
      </c>
      <c r="U2581" s="13">
        <v>78.037240537240535</v>
      </c>
      <c r="V2581" s="13">
        <v>19195</v>
      </c>
    </row>
    <row r="2582" spans="1:22" x14ac:dyDescent="0.2">
      <c r="A2582" s="1">
        <v>42011</v>
      </c>
      <c r="B2582">
        <v>13070</v>
      </c>
      <c r="C2582">
        <v>4624</v>
      </c>
      <c r="F2582" s="1">
        <v>42944</v>
      </c>
      <c r="G2582">
        <v>14590</v>
      </c>
      <c r="H2582">
        <v>5172</v>
      </c>
      <c r="I2582">
        <f t="shared" si="40"/>
        <v>9418</v>
      </c>
      <c r="P2582" s="13">
        <v>2558</v>
      </c>
      <c r="Q2582" s="13">
        <v>12752.07754541414</v>
      </c>
      <c r="R2582" s="13">
        <v>2412.9224545858597</v>
      </c>
      <c r="S2582" s="13">
        <v>0.87869151329744311</v>
      </c>
      <c r="U2582" s="13">
        <v>78.067765567765576</v>
      </c>
      <c r="V2582" s="13">
        <v>19195</v>
      </c>
    </row>
    <row r="2583" spans="1:22" x14ac:dyDescent="0.2">
      <c r="A2583" s="1">
        <v>42012</v>
      </c>
      <c r="B2583">
        <v>13145</v>
      </c>
      <c r="C2583">
        <v>4650</v>
      </c>
      <c r="F2583" s="1">
        <v>42947</v>
      </c>
      <c r="G2583">
        <v>14635</v>
      </c>
      <c r="H2583">
        <v>5204</v>
      </c>
      <c r="I2583">
        <f t="shared" si="40"/>
        <v>9431</v>
      </c>
      <c r="P2583" s="13">
        <v>2559</v>
      </c>
      <c r="Q2583" s="13">
        <v>12789.183976660453</v>
      </c>
      <c r="R2583" s="13">
        <v>2055.8160233395465</v>
      </c>
      <c r="S2583" s="13">
        <v>0.7486473878081602</v>
      </c>
      <c r="U2583" s="13">
        <v>78.098290598290603</v>
      </c>
      <c r="V2583" s="13">
        <v>19205</v>
      </c>
    </row>
    <row r="2584" spans="1:22" x14ac:dyDescent="0.2">
      <c r="A2584" s="1">
        <v>42013</v>
      </c>
      <c r="B2584">
        <v>13110</v>
      </c>
      <c r="C2584">
        <v>4632</v>
      </c>
      <c r="F2584" s="1">
        <v>42948</v>
      </c>
      <c r="G2584">
        <v>14755</v>
      </c>
      <c r="H2584">
        <v>5162</v>
      </c>
      <c r="I2584">
        <f t="shared" si="40"/>
        <v>9593</v>
      </c>
      <c r="P2584" s="13">
        <v>2560</v>
      </c>
      <c r="Q2584" s="13">
        <v>12876.890086879006</v>
      </c>
      <c r="R2584" s="13">
        <v>1953.109913120994</v>
      </c>
      <c r="S2584" s="13">
        <v>0.71124585953222419</v>
      </c>
      <c r="U2584" s="13">
        <v>78.12881562881563</v>
      </c>
      <c r="V2584" s="13">
        <v>19205</v>
      </c>
    </row>
    <row r="2585" spans="1:22" x14ac:dyDescent="0.2">
      <c r="A2585" s="1">
        <v>42016</v>
      </c>
      <c r="B2585">
        <v>13085</v>
      </c>
      <c r="C2585">
        <v>4620</v>
      </c>
      <c r="F2585" s="1">
        <v>42949</v>
      </c>
      <c r="G2585">
        <v>15020</v>
      </c>
      <c r="H2585">
        <v>5116</v>
      </c>
      <c r="I2585">
        <f t="shared" si="40"/>
        <v>9904</v>
      </c>
      <c r="P2585" s="13">
        <v>2561</v>
      </c>
      <c r="Q2585" s="13">
        <v>12843.156967564177</v>
      </c>
      <c r="R2585" s="13">
        <v>2091.8430324358233</v>
      </c>
      <c r="S2585" s="13">
        <v>0.76176700840857503</v>
      </c>
      <c r="U2585" s="13">
        <v>78.159340659340657</v>
      </c>
      <c r="V2585" s="13">
        <v>19210</v>
      </c>
    </row>
    <row r="2586" spans="1:22" x14ac:dyDescent="0.2">
      <c r="A2586" s="1">
        <v>42017</v>
      </c>
      <c r="B2586">
        <v>12910</v>
      </c>
      <c r="C2586">
        <v>4508</v>
      </c>
      <c r="F2586" s="1">
        <v>42950</v>
      </c>
      <c r="G2586">
        <v>15025</v>
      </c>
      <c r="H2586">
        <v>5110</v>
      </c>
      <c r="I2586">
        <f t="shared" si="40"/>
        <v>9915</v>
      </c>
      <c r="P2586" s="13">
        <v>2562</v>
      </c>
      <c r="Q2586" s="13">
        <v>12893.75664653642</v>
      </c>
      <c r="R2586" s="13">
        <v>2146.2433534635802</v>
      </c>
      <c r="S2586" s="13">
        <v>0.78157746701527353</v>
      </c>
      <c r="U2586" s="13">
        <v>78.189865689865698</v>
      </c>
      <c r="V2586" s="13">
        <v>19210</v>
      </c>
    </row>
    <row r="2587" spans="1:22" x14ac:dyDescent="0.2">
      <c r="A2587" s="1">
        <v>42018</v>
      </c>
      <c r="B2587">
        <v>12890</v>
      </c>
      <c r="C2587">
        <v>4500</v>
      </c>
      <c r="F2587" s="1">
        <v>42951</v>
      </c>
      <c r="G2587">
        <v>15120</v>
      </c>
      <c r="H2587">
        <v>5134</v>
      </c>
      <c r="I2587">
        <f t="shared" si="40"/>
        <v>9986</v>
      </c>
      <c r="P2587" s="13">
        <v>2563</v>
      </c>
      <c r="Q2587" s="13">
        <v>12833.037031769729</v>
      </c>
      <c r="R2587" s="13">
        <v>2181.9629682302711</v>
      </c>
      <c r="S2587" s="13">
        <v>0.79458514668359181</v>
      </c>
      <c r="U2587" s="13">
        <v>78.220390720390725</v>
      </c>
      <c r="V2587" s="13">
        <v>19210</v>
      </c>
    </row>
    <row r="2588" spans="1:22" x14ac:dyDescent="0.2">
      <c r="A2588" s="1">
        <v>42019</v>
      </c>
      <c r="B2588">
        <v>12970</v>
      </c>
      <c r="C2588">
        <v>4596</v>
      </c>
      <c r="F2588" s="1">
        <v>42954</v>
      </c>
      <c r="G2588">
        <v>15100</v>
      </c>
      <c r="H2588">
        <v>5186</v>
      </c>
      <c r="I2588">
        <f t="shared" si="40"/>
        <v>9914</v>
      </c>
      <c r="P2588" s="13">
        <v>2564</v>
      </c>
      <c r="Q2588" s="13">
        <v>13005.075940275354</v>
      </c>
      <c r="R2588" s="13">
        <v>1969.9240597246462</v>
      </c>
      <c r="S2588" s="13">
        <v>0.71736891081217258</v>
      </c>
      <c r="U2588" s="13">
        <v>78.250915750915752</v>
      </c>
      <c r="V2588" s="13">
        <v>19210</v>
      </c>
    </row>
    <row r="2589" spans="1:22" x14ac:dyDescent="0.2">
      <c r="A2589" s="1">
        <v>42020</v>
      </c>
      <c r="B2589">
        <v>13125</v>
      </c>
      <c r="C2589">
        <v>4590</v>
      </c>
      <c r="F2589" s="1">
        <v>42955</v>
      </c>
      <c r="G2589">
        <v>15330</v>
      </c>
      <c r="H2589">
        <v>5220</v>
      </c>
      <c r="I2589">
        <f t="shared" si="40"/>
        <v>10110</v>
      </c>
      <c r="P2589" s="13">
        <v>2565</v>
      </c>
      <c r="Q2589" s="13">
        <v>12991.582692549422</v>
      </c>
      <c r="R2589" s="13">
        <v>1938.4173074505779</v>
      </c>
      <c r="S2589" s="13">
        <v>0.7058953900688214</v>
      </c>
      <c r="U2589" s="13">
        <v>78.281440781440779</v>
      </c>
      <c r="V2589" s="13">
        <v>19225</v>
      </c>
    </row>
    <row r="2590" spans="1:22" x14ac:dyDescent="0.2">
      <c r="A2590" s="1">
        <v>42023</v>
      </c>
      <c r="B2590">
        <v>13140</v>
      </c>
      <c r="C2590">
        <v>4660</v>
      </c>
      <c r="F2590" s="1">
        <v>42956</v>
      </c>
      <c r="G2590">
        <v>15320</v>
      </c>
      <c r="H2590">
        <v>5290</v>
      </c>
      <c r="I2590">
        <f t="shared" si="40"/>
        <v>10030</v>
      </c>
      <c r="P2590" s="13">
        <v>2566</v>
      </c>
      <c r="Q2590" s="13">
        <v>12998.329316412388</v>
      </c>
      <c r="R2590" s="13">
        <v>2046.6706835876121</v>
      </c>
      <c r="S2590" s="13">
        <v>0.74531701454607135</v>
      </c>
      <c r="U2590" s="13">
        <v>78.31196581196582</v>
      </c>
      <c r="V2590" s="13">
        <v>19225</v>
      </c>
    </row>
    <row r="2591" spans="1:22" x14ac:dyDescent="0.2">
      <c r="A2591" s="1">
        <v>42024</v>
      </c>
      <c r="B2591">
        <v>13105</v>
      </c>
      <c r="C2591">
        <v>4634</v>
      </c>
      <c r="F2591" s="1">
        <v>42957</v>
      </c>
      <c r="G2591">
        <v>15440</v>
      </c>
      <c r="H2591">
        <v>5298</v>
      </c>
      <c r="I2591">
        <f t="shared" si="40"/>
        <v>10142</v>
      </c>
      <c r="P2591" s="13">
        <v>2567</v>
      </c>
      <c r="Q2591" s="13">
        <v>12998.329316412388</v>
      </c>
      <c r="R2591" s="13">
        <v>2171.6706835876121</v>
      </c>
      <c r="S2591" s="13">
        <v>0.79083710117522577</v>
      </c>
      <c r="U2591" s="13">
        <v>78.342490842490847</v>
      </c>
      <c r="V2591" s="13">
        <v>19230</v>
      </c>
    </row>
    <row r="2592" spans="1:22" x14ac:dyDescent="0.2">
      <c r="A2592" s="1">
        <v>42025</v>
      </c>
      <c r="B2592">
        <v>13005</v>
      </c>
      <c r="C2592">
        <v>4704</v>
      </c>
      <c r="F2592" s="1">
        <v>42958</v>
      </c>
      <c r="G2592">
        <v>15295</v>
      </c>
      <c r="H2592">
        <v>5186</v>
      </c>
      <c r="I2592">
        <f t="shared" si="40"/>
        <v>10109</v>
      </c>
      <c r="P2592" s="13">
        <v>2568</v>
      </c>
      <c r="Q2592" s="13">
        <v>13426.739931710707</v>
      </c>
      <c r="R2592" s="13">
        <v>1523.2600682892935</v>
      </c>
      <c r="S2592" s="13">
        <v>0.55471144213808321</v>
      </c>
      <c r="U2592" s="13">
        <v>78.373015873015873</v>
      </c>
      <c r="V2592" s="13">
        <v>19230</v>
      </c>
    </row>
    <row r="2593" spans="1:22" x14ac:dyDescent="0.2">
      <c r="A2593" s="1">
        <v>42026</v>
      </c>
      <c r="B2593">
        <v>13025</v>
      </c>
      <c r="C2593">
        <v>4768</v>
      </c>
      <c r="F2593" s="1">
        <v>42961</v>
      </c>
      <c r="G2593">
        <v>15370</v>
      </c>
      <c r="H2593">
        <v>5214</v>
      </c>
      <c r="I2593">
        <f t="shared" si="40"/>
        <v>10156</v>
      </c>
      <c r="P2593" s="13">
        <v>2569</v>
      </c>
      <c r="Q2593" s="13">
        <v>13561.67240897002</v>
      </c>
      <c r="R2593" s="13">
        <v>1578.3275910299799</v>
      </c>
      <c r="S2593" s="13">
        <v>0.57476486938295512</v>
      </c>
      <c r="U2593" s="13">
        <v>78.4035409035409</v>
      </c>
      <c r="V2593" s="13">
        <v>19235</v>
      </c>
    </row>
    <row r="2594" spans="1:22" x14ac:dyDescent="0.2">
      <c r="A2594" s="1">
        <v>42027</v>
      </c>
      <c r="B2594">
        <v>13025</v>
      </c>
      <c r="C2594">
        <v>4762</v>
      </c>
      <c r="F2594" s="1">
        <v>42962</v>
      </c>
      <c r="G2594">
        <v>15255</v>
      </c>
      <c r="H2594">
        <v>5126</v>
      </c>
      <c r="I2594">
        <f t="shared" si="40"/>
        <v>10129</v>
      </c>
      <c r="P2594" s="13">
        <v>2570</v>
      </c>
      <c r="Q2594" s="13">
        <v>13615.645399873745</v>
      </c>
      <c r="R2594" s="13">
        <v>1579.3546001262548</v>
      </c>
      <c r="S2594" s="13">
        <v>0.57513886572720596</v>
      </c>
      <c r="U2594" s="13">
        <v>78.434065934065941</v>
      </c>
      <c r="V2594" s="13">
        <v>19240</v>
      </c>
    </row>
    <row r="2595" spans="1:22" x14ac:dyDescent="0.2">
      <c r="A2595" s="1">
        <v>42030</v>
      </c>
      <c r="B2595">
        <v>12920</v>
      </c>
      <c r="C2595">
        <v>4626</v>
      </c>
      <c r="F2595" s="1">
        <v>42963</v>
      </c>
      <c r="G2595">
        <v>15145</v>
      </c>
      <c r="H2595">
        <v>5102</v>
      </c>
      <c r="I2595">
        <f t="shared" si="40"/>
        <v>10043</v>
      </c>
      <c r="P2595" s="13">
        <v>2571</v>
      </c>
      <c r="Q2595" s="13">
        <v>13747.204565201575</v>
      </c>
      <c r="R2595" s="13">
        <v>1532.795434798425</v>
      </c>
      <c r="S2595" s="13">
        <v>0.55818384781437447</v>
      </c>
      <c r="U2595" s="13">
        <v>78.464590964590968</v>
      </c>
      <c r="V2595" s="13">
        <v>19260</v>
      </c>
    </row>
    <row r="2596" spans="1:22" x14ac:dyDescent="0.2">
      <c r="A2596" s="1">
        <v>42031</v>
      </c>
      <c r="B2596">
        <v>13000</v>
      </c>
      <c r="C2596">
        <v>4642</v>
      </c>
      <c r="F2596" s="1">
        <v>42964</v>
      </c>
      <c r="G2596">
        <v>15230</v>
      </c>
      <c r="H2596">
        <v>5130</v>
      </c>
      <c r="I2596">
        <f t="shared" si="40"/>
        <v>10100</v>
      </c>
      <c r="P2596" s="13">
        <v>2572</v>
      </c>
      <c r="Q2596" s="13">
        <v>13753.951189064541</v>
      </c>
      <c r="R2596" s="13">
        <v>1676.0488109354592</v>
      </c>
      <c r="S2596" s="13">
        <v>0.61035109654778763</v>
      </c>
      <c r="U2596" s="13">
        <v>78.495115995115995</v>
      </c>
      <c r="V2596" s="13">
        <v>19260</v>
      </c>
    </row>
    <row r="2597" spans="1:22" x14ac:dyDescent="0.2">
      <c r="A2597" s="1">
        <v>42032</v>
      </c>
      <c r="B2597">
        <v>13135</v>
      </c>
      <c r="C2597">
        <v>4668</v>
      </c>
      <c r="F2597" s="1">
        <v>42965</v>
      </c>
      <c r="G2597">
        <v>15215</v>
      </c>
      <c r="H2597">
        <v>5162</v>
      </c>
      <c r="I2597">
        <f t="shared" si="40"/>
        <v>10053</v>
      </c>
      <c r="P2597" s="13">
        <v>2573</v>
      </c>
      <c r="Q2597" s="13">
        <v>13791.057620310852</v>
      </c>
      <c r="R2597" s="13">
        <v>1758.9423796891479</v>
      </c>
      <c r="S2597" s="13">
        <v>0.64053767599312905</v>
      </c>
      <c r="U2597" s="13">
        <v>78.525641025641022</v>
      </c>
      <c r="V2597" s="13">
        <v>19265</v>
      </c>
    </row>
    <row r="2598" spans="1:22" x14ac:dyDescent="0.2">
      <c r="A2598" s="1">
        <v>42033</v>
      </c>
      <c r="B2598">
        <v>13220</v>
      </c>
      <c r="C2598">
        <v>4630</v>
      </c>
      <c r="F2598" s="1">
        <v>42968</v>
      </c>
      <c r="G2598">
        <v>15260</v>
      </c>
      <c r="H2598">
        <v>5204</v>
      </c>
      <c r="I2598">
        <f t="shared" si="40"/>
        <v>10056</v>
      </c>
      <c r="P2598" s="13">
        <v>2574</v>
      </c>
      <c r="Q2598" s="13">
        <v>13757.324500996023</v>
      </c>
      <c r="R2598" s="13">
        <v>1852.6754990039772</v>
      </c>
      <c r="S2598" s="13">
        <v>0.67467159368298435</v>
      </c>
      <c r="U2598" s="13">
        <v>78.556166056166063</v>
      </c>
      <c r="V2598" s="13">
        <v>19265</v>
      </c>
    </row>
    <row r="2599" spans="1:22" x14ac:dyDescent="0.2">
      <c r="A2599" s="1">
        <v>42034</v>
      </c>
      <c r="B2599">
        <v>13090</v>
      </c>
      <c r="C2599">
        <v>4584</v>
      </c>
      <c r="F2599" s="1">
        <v>42969</v>
      </c>
      <c r="G2599">
        <v>15360</v>
      </c>
      <c r="H2599">
        <v>5260</v>
      </c>
      <c r="I2599">
        <f t="shared" si="40"/>
        <v>10100</v>
      </c>
      <c r="P2599" s="13">
        <v>2575</v>
      </c>
      <c r="Q2599" s="13">
        <v>13571.792344764468</v>
      </c>
      <c r="R2599" s="13">
        <v>2013.207655235532</v>
      </c>
      <c r="S2599" s="13">
        <v>0.73313109495038697</v>
      </c>
      <c r="U2599" s="13">
        <v>78.58669108669109</v>
      </c>
      <c r="V2599" s="13">
        <v>19275</v>
      </c>
    </row>
    <row r="2600" spans="1:22" x14ac:dyDescent="0.2">
      <c r="A2600" s="1">
        <v>42037</v>
      </c>
      <c r="B2600">
        <v>13085</v>
      </c>
      <c r="C2600">
        <v>4576</v>
      </c>
      <c r="F2600" s="1">
        <v>42970</v>
      </c>
      <c r="G2600">
        <v>15330</v>
      </c>
      <c r="H2600">
        <v>5254</v>
      </c>
      <c r="I2600">
        <f t="shared" si="40"/>
        <v>10076</v>
      </c>
      <c r="P2600" s="13">
        <v>2576</v>
      </c>
      <c r="Q2600" s="13">
        <v>13504.326106134811</v>
      </c>
      <c r="R2600" s="13">
        <v>1620.6738938651888</v>
      </c>
      <c r="S2600" s="13">
        <v>0.59018572837082006</v>
      </c>
      <c r="U2600" s="13">
        <v>78.617216117216117</v>
      </c>
      <c r="V2600" s="13">
        <v>19280</v>
      </c>
    </row>
    <row r="2601" spans="1:22" x14ac:dyDescent="0.2">
      <c r="A2601" s="1">
        <v>42038</v>
      </c>
      <c r="B2601">
        <v>13160</v>
      </c>
      <c r="C2601">
        <v>4724</v>
      </c>
      <c r="F2601" s="1">
        <v>42971</v>
      </c>
      <c r="G2601">
        <v>15225</v>
      </c>
      <c r="H2601">
        <v>5318</v>
      </c>
      <c r="I2601">
        <f t="shared" si="40"/>
        <v>9907</v>
      </c>
      <c r="P2601" s="13">
        <v>2577</v>
      </c>
      <c r="Q2601" s="13">
        <v>13457.099739094052</v>
      </c>
      <c r="R2601" s="13">
        <v>1557.900260905948</v>
      </c>
      <c r="S2601" s="13">
        <v>0.56732603868816889</v>
      </c>
      <c r="U2601" s="13">
        <v>78.647741147741144</v>
      </c>
      <c r="V2601" s="13">
        <v>19280</v>
      </c>
    </row>
    <row r="2602" spans="1:22" x14ac:dyDescent="0.2">
      <c r="A2602" s="1">
        <v>42039</v>
      </c>
      <c r="B2602">
        <v>13325</v>
      </c>
      <c r="C2602">
        <v>4754</v>
      </c>
      <c r="F2602" s="1">
        <v>42972</v>
      </c>
      <c r="G2602">
        <v>15265</v>
      </c>
      <c r="H2602">
        <v>5312</v>
      </c>
      <c r="I2602">
        <f t="shared" si="40"/>
        <v>9953</v>
      </c>
      <c r="P2602" s="13">
        <v>2578</v>
      </c>
      <c r="Q2602" s="13">
        <v>13440.233179436638</v>
      </c>
      <c r="R2602" s="13">
        <v>1584.7668205633618</v>
      </c>
      <c r="S2602" s="13">
        <v>0.57710978367243149</v>
      </c>
      <c r="U2602" s="13">
        <v>78.678266178266185</v>
      </c>
      <c r="V2602" s="13">
        <v>19280</v>
      </c>
    </row>
    <row r="2603" spans="1:22" x14ac:dyDescent="0.2">
      <c r="A2603" s="1">
        <v>42040</v>
      </c>
      <c r="B2603">
        <v>13135</v>
      </c>
      <c r="C2603">
        <v>4716</v>
      </c>
      <c r="F2603" s="1">
        <v>42975</v>
      </c>
      <c r="G2603">
        <v>15350</v>
      </c>
      <c r="H2603">
        <v>5286</v>
      </c>
      <c r="I2603">
        <f t="shared" si="40"/>
        <v>10064</v>
      </c>
      <c r="P2603" s="13">
        <v>2579</v>
      </c>
      <c r="Q2603" s="13">
        <v>13345.780445355118</v>
      </c>
      <c r="R2603" s="13">
        <v>1524.219554644882</v>
      </c>
      <c r="S2603" s="13">
        <v>0.55506084935429034</v>
      </c>
      <c r="U2603" s="13">
        <v>78.708791208791212</v>
      </c>
      <c r="V2603" s="13">
        <v>19285</v>
      </c>
    </row>
    <row r="2604" spans="1:22" x14ac:dyDescent="0.2">
      <c r="A2604" s="1">
        <v>42041</v>
      </c>
      <c r="B2604">
        <v>13210</v>
      </c>
      <c r="C2604">
        <v>4786</v>
      </c>
      <c r="F2604" s="1">
        <v>42976</v>
      </c>
      <c r="G2604">
        <v>15290</v>
      </c>
      <c r="H2604">
        <v>5282</v>
      </c>
      <c r="I2604">
        <f t="shared" si="40"/>
        <v>10008</v>
      </c>
      <c r="P2604" s="13">
        <v>2580</v>
      </c>
      <c r="Q2604" s="13">
        <v>13484.086234545914</v>
      </c>
      <c r="R2604" s="13">
        <v>1405.9137654540864</v>
      </c>
      <c r="S2604" s="13">
        <v>0.51197853117272629</v>
      </c>
      <c r="U2604" s="13">
        <v>78.739316239316238</v>
      </c>
      <c r="V2604" s="13">
        <v>19295</v>
      </c>
    </row>
    <row r="2605" spans="1:22" x14ac:dyDescent="0.2">
      <c r="A2605" s="1">
        <v>42044</v>
      </c>
      <c r="B2605">
        <v>13235</v>
      </c>
      <c r="C2605">
        <v>4756</v>
      </c>
      <c r="F2605" s="1">
        <v>42977</v>
      </c>
      <c r="G2605">
        <v>15220</v>
      </c>
      <c r="H2605">
        <v>5302</v>
      </c>
      <c r="I2605">
        <f t="shared" si="40"/>
        <v>9918</v>
      </c>
      <c r="P2605" s="13">
        <v>2581</v>
      </c>
      <c r="Q2605" s="13">
        <v>13379.513564669947</v>
      </c>
      <c r="R2605" s="13">
        <v>1210.4864353300527</v>
      </c>
      <c r="S2605" s="13">
        <v>0.44081157919712316</v>
      </c>
      <c r="U2605" s="13">
        <v>78.76984126984128</v>
      </c>
      <c r="V2605" s="13">
        <v>19300</v>
      </c>
    </row>
    <row r="2606" spans="1:22" x14ac:dyDescent="0.2">
      <c r="A2606" s="1">
        <v>42045</v>
      </c>
      <c r="B2606">
        <v>13260</v>
      </c>
      <c r="C2606">
        <v>4718</v>
      </c>
      <c r="F2606" s="1">
        <v>42978</v>
      </c>
      <c r="G2606">
        <v>15230</v>
      </c>
      <c r="H2606">
        <v>5306</v>
      </c>
      <c r="I2606">
        <f t="shared" si="40"/>
        <v>9924</v>
      </c>
      <c r="P2606" s="13">
        <v>2582</v>
      </c>
      <c r="Q2606" s="13">
        <v>13433.486555573672</v>
      </c>
      <c r="R2606" s="13">
        <v>1201.5134444263276</v>
      </c>
      <c r="S2606" s="13">
        <v>0.43754396861104172</v>
      </c>
      <c r="U2606" s="13">
        <v>78.800366300366306</v>
      </c>
      <c r="V2606" s="13">
        <v>19300</v>
      </c>
    </row>
    <row r="2607" spans="1:22" x14ac:dyDescent="0.2">
      <c r="A2607" s="1">
        <v>42046</v>
      </c>
      <c r="B2607">
        <v>13230</v>
      </c>
      <c r="C2607">
        <v>4708</v>
      </c>
      <c r="F2607" s="1">
        <v>42979</v>
      </c>
      <c r="G2607">
        <v>15310</v>
      </c>
      <c r="H2607">
        <v>5374</v>
      </c>
      <c r="I2607">
        <f t="shared" si="40"/>
        <v>9936</v>
      </c>
      <c r="P2607" s="13">
        <v>2583</v>
      </c>
      <c r="Q2607" s="13">
        <v>13362.647005012534</v>
      </c>
      <c r="R2607" s="13">
        <v>1392.3529949874664</v>
      </c>
      <c r="S2607" s="13">
        <v>0.50704023160153733</v>
      </c>
      <c r="U2607" s="13">
        <v>78.830891330891333</v>
      </c>
      <c r="V2607" s="13">
        <v>19305</v>
      </c>
    </row>
    <row r="2608" spans="1:22" x14ac:dyDescent="0.2">
      <c r="A2608" s="1">
        <v>42047</v>
      </c>
      <c r="B2608">
        <v>13185</v>
      </c>
      <c r="C2608">
        <v>4700</v>
      </c>
      <c r="F2608" s="1">
        <v>42982</v>
      </c>
      <c r="G2608">
        <v>15820</v>
      </c>
      <c r="H2608">
        <v>5374</v>
      </c>
      <c r="I2608">
        <f t="shared" si="40"/>
        <v>10446</v>
      </c>
      <c r="P2608" s="13">
        <v>2584</v>
      </c>
      <c r="Q2608" s="13">
        <v>13285.060830588427</v>
      </c>
      <c r="R2608" s="13">
        <v>1734.9391694115729</v>
      </c>
      <c r="S2608" s="13">
        <v>0.63179665030342491</v>
      </c>
      <c r="U2608" s="13">
        <v>78.86141636141636</v>
      </c>
      <c r="V2608" s="13">
        <v>19315</v>
      </c>
    </row>
    <row r="2609" spans="1:22" x14ac:dyDescent="0.2">
      <c r="A2609" s="1">
        <v>42048</v>
      </c>
      <c r="B2609">
        <v>13275</v>
      </c>
      <c r="C2609">
        <v>4782</v>
      </c>
      <c r="F2609" s="1">
        <v>42983</v>
      </c>
      <c r="G2609">
        <v>15910</v>
      </c>
      <c r="H2609">
        <v>5378</v>
      </c>
      <c r="I2609">
        <f t="shared" si="40"/>
        <v>10532</v>
      </c>
      <c r="P2609" s="13">
        <v>2585</v>
      </c>
      <c r="Q2609" s="13">
        <v>13274.940894793979</v>
      </c>
      <c r="R2609" s="13">
        <v>1750.0591052060208</v>
      </c>
      <c r="S2609" s="13">
        <v>0.63730273660094916</v>
      </c>
      <c r="U2609" s="13">
        <v>78.891941391941401</v>
      </c>
      <c r="V2609" s="13">
        <v>19320</v>
      </c>
    </row>
    <row r="2610" spans="1:22" x14ac:dyDescent="0.2">
      <c r="A2610" s="1">
        <v>42051</v>
      </c>
      <c r="B2610">
        <v>13300</v>
      </c>
      <c r="C2610">
        <v>4878</v>
      </c>
      <c r="F2610" s="1">
        <v>42984</v>
      </c>
      <c r="G2610">
        <v>15825</v>
      </c>
      <c r="H2610">
        <v>5316</v>
      </c>
      <c r="I2610">
        <f t="shared" si="40"/>
        <v>10509</v>
      </c>
      <c r="P2610" s="13">
        <v>2586</v>
      </c>
      <c r="Q2610" s="13">
        <v>13315.420637971773</v>
      </c>
      <c r="R2610" s="13">
        <v>1804.5793620282275</v>
      </c>
      <c r="S2610" s="13">
        <v>0.65715687110967391</v>
      </c>
      <c r="U2610" s="13">
        <v>78.922466422466428</v>
      </c>
      <c r="V2610" s="13">
        <v>19320</v>
      </c>
    </row>
    <row r="2611" spans="1:22" x14ac:dyDescent="0.2">
      <c r="A2611" s="1">
        <v>42052</v>
      </c>
      <c r="B2611">
        <v>13310</v>
      </c>
      <c r="C2611">
        <v>4908</v>
      </c>
      <c r="F2611" s="1">
        <v>42985</v>
      </c>
      <c r="G2611">
        <v>15840</v>
      </c>
      <c r="H2611">
        <v>5298</v>
      </c>
      <c r="I2611">
        <f t="shared" si="40"/>
        <v>10542</v>
      </c>
      <c r="P2611" s="13">
        <v>2587</v>
      </c>
      <c r="Q2611" s="13">
        <v>13403.126748190327</v>
      </c>
      <c r="R2611" s="13">
        <v>1696.8732518096731</v>
      </c>
      <c r="S2611" s="13">
        <v>0.61793453936857101</v>
      </c>
      <c r="U2611" s="13">
        <v>78.952991452991455</v>
      </c>
      <c r="V2611" s="13">
        <v>19320</v>
      </c>
    </row>
    <row r="2612" spans="1:22" x14ac:dyDescent="0.2">
      <c r="A2612" s="1">
        <v>42060</v>
      </c>
      <c r="B2612">
        <v>13330</v>
      </c>
      <c r="C2612">
        <v>4838</v>
      </c>
      <c r="F2612" s="1">
        <v>42986</v>
      </c>
      <c r="G2612">
        <v>15560</v>
      </c>
      <c r="H2612">
        <v>5282</v>
      </c>
      <c r="I2612">
        <f t="shared" si="40"/>
        <v>10278</v>
      </c>
      <c r="P2612" s="13">
        <v>2588</v>
      </c>
      <c r="Q2612" s="13">
        <v>13460.473051025534</v>
      </c>
      <c r="R2612" s="13">
        <v>1869.526948974466</v>
      </c>
      <c r="S2612" s="13">
        <v>0.68080822938285246</v>
      </c>
      <c r="U2612" s="13">
        <v>78.983516483516482</v>
      </c>
      <c r="V2612" s="13">
        <v>19325</v>
      </c>
    </row>
    <row r="2613" spans="1:22" x14ac:dyDescent="0.2">
      <c r="A2613" s="1">
        <v>42061</v>
      </c>
      <c r="B2613">
        <v>13445</v>
      </c>
      <c r="C2613">
        <v>4936</v>
      </c>
      <c r="F2613" s="1">
        <v>42989</v>
      </c>
      <c r="G2613">
        <v>15630</v>
      </c>
      <c r="H2613">
        <v>5262</v>
      </c>
      <c r="I2613">
        <f t="shared" si="40"/>
        <v>10368</v>
      </c>
      <c r="P2613" s="13">
        <v>2589</v>
      </c>
      <c r="Q2613" s="13">
        <v>13578.538968627434</v>
      </c>
      <c r="R2613" s="13">
        <v>1741.4610313725661</v>
      </c>
      <c r="S2613" s="13">
        <v>0.63417165607500736</v>
      </c>
      <c r="U2613" s="13">
        <v>79.014041514041523</v>
      </c>
      <c r="V2613" s="13">
        <v>19335</v>
      </c>
    </row>
    <row r="2614" spans="1:22" x14ac:dyDescent="0.2">
      <c r="A2614" s="1">
        <v>42062</v>
      </c>
      <c r="B2614">
        <v>13405</v>
      </c>
      <c r="C2614">
        <v>4904</v>
      </c>
      <c r="F2614" s="1">
        <v>42990</v>
      </c>
      <c r="G2614">
        <v>15640</v>
      </c>
      <c r="H2614">
        <v>5300</v>
      </c>
      <c r="I2614">
        <f t="shared" si="40"/>
        <v>10340</v>
      </c>
      <c r="P2614" s="13">
        <v>2590</v>
      </c>
      <c r="Q2614" s="13">
        <v>13592.032216353366</v>
      </c>
      <c r="R2614" s="13">
        <v>1847.9677836466344</v>
      </c>
      <c r="S2614" s="13">
        <v>0.67295722879585118</v>
      </c>
      <c r="U2614" s="13">
        <v>79.04456654456655</v>
      </c>
      <c r="V2614" s="13">
        <v>19340</v>
      </c>
    </row>
    <row r="2615" spans="1:22" x14ac:dyDescent="0.2">
      <c r="A2615" s="1">
        <v>42065</v>
      </c>
      <c r="B2615">
        <v>13370</v>
      </c>
      <c r="C2615">
        <v>4976</v>
      </c>
      <c r="F2615" s="1">
        <v>42991</v>
      </c>
      <c r="G2615">
        <v>15500</v>
      </c>
      <c r="H2615">
        <v>5244</v>
      </c>
      <c r="I2615">
        <f t="shared" si="40"/>
        <v>10256</v>
      </c>
      <c r="P2615" s="13">
        <v>2591</v>
      </c>
      <c r="Q2615" s="13">
        <v>13403.126748190327</v>
      </c>
      <c r="R2615" s="13">
        <v>1891.8732518096731</v>
      </c>
      <c r="S2615" s="13">
        <v>0.68894587451005207</v>
      </c>
      <c r="U2615" s="13">
        <v>79.075091575091577</v>
      </c>
      <c r="V2615" s="13">
        <v>19345</v>
      </c>
    </row>
    <row r="2616" spans="1:22" x14ac:dyDescent="0.2">
      <c r="A2616" s="1">
        <v>42066</v>
      </c>
      <c r="B2616">
        <v>13225</v>
      </c>
      <c r="C2616">
        <v>5070</v>
      </c>
      <c r="F2616" s="1">
        <v>42992</v>
      </c>
      <c r="G2616">
        <v>15360</v>
      </c>
      <c r="H2616">
        <v>5260</v>
      </c>
      <c r="I2616">
        <f t="shared" si="40"/>
        <v>10100</v>
      </c>
      <c r="P2616" s="13">
        <v>2592</v>
      </c>
      <c r="Q2616" s="13">
        <v>13450.353115231086</v>
      </c>
      <c r="R2616" s="13">
        <v>1919.6468847689139</v>
      </c>
      <c r="S2616" s="13">
        <v>0.69905993993653992</v>
      </c>
      <c r="U2616" s="13">
        <v>79.105616605616603</v>
      </c>
      <c r="V2616" s="13">
        <v>19350</v>
      </c>
    </row>
    <row r="2617" spans="1:22" x14ac:dyDescent="0.2">
      <c r="A2617" s="1">
        <v>42067</v>
      </c>
      <c r="B2617">
        <v>13180</v>
      </c>
      <c r="C2617">
        <v>5022</v>
      </c>
      <c r="F2617" s="1">
        <v>42993</v>
      </c>
      <c r="G2617">
        <v>15305</v>
      </c>
      <c r="H2617">
        <v>5256</v>
      </c>
      <c r="I2617">
        <f t="shared" si="40"/>
        <v>10049</v>
      </c>
      <c r="P2617" s="13">
        <v>2593</v>
      </c>
      <c r="Q2617" s="13">
        <v>13301.927390245843</v>
      </c>
      <c r="R2617" s="13">
        <v>1953.0726097541574</v>
      </c>
      <c r="S2617" s="13">
        <v>0.71123227511230447</v>
      </c>
      <c r="U2617" s="13">
        <v>79.136141636141645</v>
      </c>
      <c r="V2617" s="13">
        <v>19360</v>
      </c>
    </row>
    <row r="2618" spans="1:22" x14ac:dyDescent="0.2">
      <c r="A2618" s="1">
        <v>42068</v>
      </c>
      <c r="B2618">
        <v>13160</v>
      </c>
      <c r="C2618">
        <v>4854</v>
      </c>
      <c r="F2618" s="1">
        <v>42996</v>
      </c>
      <c r="G2618">
        <v>15335</v>
      </c>
      <c r="H2618">
        <v>5248</v>
      </c>
      <c r="I2618">
        <f t="shared" si="40"/>
        <v>10087</v>
      </c>
      <c r="P2618" s="13">
        <v>2594</v>
      </c>
      <c r="Q2618" s="13">
        <v>13261.447647068047</v>
      </c>
      <c r="R2618" s="13">
        <v>1883.5523529319526</v>
      </c>
      <c r="S2618" s="13">
        <v>0.68591573020808183</v>
      </c>
      <c r="U2618" s="13">
        <v>79.166666666666671</v>
      </c>
      <c r="V2618" s="13">
        <v>19365</v>
      </c>
    </row>
    <row r="2619" spans="1:22" x14ac:dyDescent="0.2">
      <c r="A2619" s="1">
        <v>42069</v>
      </c>
      <c r="B2619">
        <v>13160</v>
      </c>
      <c r="C2619">
        <v>4818</v>
      </c>
      <c r="F2619" s="1">
        <v>42997</v>
      </c>
      <c r="G2619">
        <v>15360</v>
      </c>
      <c r="H2619">
        <v>5282</v>
      </c>
      <c r="I2619">
        <f t="shared" si="40"/>
        <v>10078</v>
      </c>
      <c r="P2619" s="13">
        <v>2595</v>
      </c>
      <c r="Q2619" s="13">
        <v>13308.674014108807</v>
      </c>
      <c r="R2619" s="13">
        <v>1921.3259858911933</v>
      </c>
      <c r="S2619" s="13">
        <v>0.69967140256490201</v>
      </c>
      <c r="U2619" s="13">
        <v>79.197191697191698</v>
      </c>
      <c r="V2619" s="13">
        <v>19370</v>
      </c>
    </row>
    <row r="2620" spans="1:22" x14ac:dyDescent="0.2">
      <c r="A2620" s="1">
        <v>42072</v>
      </c>
      <c r="B2620">
        <v>13110</v>
      </c>
      <c r="C2620">
        <v>4750</v>
      </c>
      <c r="F2620" s="1">
        <v>42998</v>
      </c>
      <c r="G2620">
        <v>15630</v>
      </c>
      <c r="H2620">
        <v>5320</v>
      </c>
      <c r="I2620">
        <f t="shared" si="40"/>
        <v>10310</v>
      </c>
      <c r="P2620" s="13">
        <v>2596</v>
      </c>
      <c r="Q2620" s="13">
        <v>13362.647005012534</v>
      </c>
      <c r="R2620" s="13">
        <v>1852.3529949874664</v>
      </c>
      <c r="S2620" s="13">
        <v>0.67455415039682576</v>
      </c>
      <c r="U2620" s="13">
        <v>79.227716727716725</v>
      </c>
      <c r="V2620" s="13">
        <v>19370</v>
      </c>
    </row>
    <row r="2621" spans="1:22" x14ac:dyDescent="0.2">
      <c r="A2621" s="1">
        <v>42073</v>
      </c>
      <c r="B2621">
        <v>13075</v>
      </c>
      <c r="C2621">
        <v>4732</v>
      </c>
      <c r="F2621" s="1">
        <v>42999</v>
      </c>
      <c r="G2621">
        <v>15415</v>
      </c>
      <c r="H2621">
        <v>5268</v>
      </c>
      <c r="I2621">
        <f t="shared" si="40"/>
        <v>10147</v>
      </c>
      <c r="P2621" s="13">
        <v>2597</v>
      </c>
      <c r="Q2621" s="13">
        <v>13433.486555573672</v>
      </c>
      <c r="R2621" s="13">
        <v>1826.5134444263276</v>
      </c>
      <c r="S2621" s="13">
        <v>0.66514440175681411</v>
      </c>
      <c r="U2621" s="13">
        <v>79.258241758241766</v>
      </c>
      <c r="V2621" s="13">
        <v>19375</v>
      </c>
    </row>
    <row r="2622" spans="1:22" x14ac:dyDescent="0.2">
      <c r="A2622" s="1">
        <v>42074</v>
      </c>
      <c r="B2622">
        <v>13065</v>
      </c>
      <c r="C2622">
        <v>4704</v>
      </c>
      <c r="F2622" s="1">
        <v>43000</v>
      </c>
      <c r="G2622">
        <v>15405</v>
      </c>
      <c r="H2622">
        <v>5310</v>
      </c>
      <c r="I2622">
        <f t="shared" si="40"/>
        <v>10095</v>
      </c>
      <c r="P2622" s="13">
        <v>2598</v>
      </c>
      <c r="Q2622" s="13">
        <v>13527.939289655191</v>
      </c>
      <c r="R2622" s="13">
        <v>1832.0607103448092</v>
      </c>
      <c r="S2622" s="13">
        <v>0.66716449795812804</v>
      </c>
      <c r="U2622" s="13">
        <v>79.288766788766793</v>
      </c>
      <c r="V2622" s="13">
        <v>19380</v>
      </c>
    </row>
    <row r="2623" spans="1:22" x14ac:dyDescent="0.2">
      <c r="A2623" s="1">
        <v>42075</v>
      </c>
      <c r="B2623">
        <v>13145</v>
      </c>
      <c r="C2623">
        <v>4764</v>
      </c>
      <c r="F2623" s="1">
        <v>43003</v>
      </c>
      <c r="G2623">
        <v>15475</v>
      </c>
      <c r="H2623">
        <v>5334</v>
      </c>
      <c r="I2623">
        <f t="shared" si="40"/>
        <v>10141</v>
      </c>
      <c r="P2623" s="13">
        <v>2599</v>
      </c>
      <c r="Q2623" s="13">
        <v>13517.819353860743</v>
      </c>
      <c r="R2623" s="13">
        <v>1812.1806461392571</v>
      </c>
      <c r="S2623" s="13">
        <v>0.65992495999948897</v>
      </c>
      <c r="U2623" s="13">
        <v>79.31929181929182</v>
      </c>
      <c r="V2623" s="13">
        <v>19380</v>
      </c>
    </row>
    <row r="2624" spans="1:22" x14ac:dyDescent="0.2">
      <c r="A2624" s="1">
        <v>42076</v>
      </c>
      <c r="B2624">
        <v>13140</v>
      </c>
      <c r="C2624">
        <v>4720</v>
      </c>
      <c r="F2624" s="1">
        <v>43004</v>
      </c>
      <c r="G2624">
        <v>15615</v>
      </c>
      <c r="H2624">
        <v>5318</v>
      </c>
      <c r="I2624">
        <f t="shared" si="40"/>
        <v>10297</v>
      </c>
      <c r="P2624" s="13">
        <v>2600</v>
      </c>
      <c r="Q2624" s="13">
        <v>13625.765335668193</v>
      </c>
      <c r="R2624" s="13">
        <v>1599.2346643318069</v>
      </c>
      <c r="S2624" s="13">
        <v>0.58237840368584504</v>
      </c>
      <c r="U2624" s="13">
        <v>79.349816849816847</v>
      </c>
      <c r="V2624" s="13">
        <v>19385</v>
      </c>
    </row>
    <row r="2625" spans="1:22" x14ac:dyDescent="0.2">
      <c r="A2625" s="1">
        <v>42079</v>
      </c>
      <c r="B2625">
        <v>13135</v>
      </c>
      <c r="C2625">
        <v>4622</v>
      </c>
      <c r="F2625" s="1">
        <v>43005</v>
      </c>
      <c r="G2625">
        <v>15340</v>
      </c>
      <c r="H2625">
        <v>5308</v>
      </c>
      <c r="I2625">
        <f t="shared" si="40"/>
        <v>10032</v>
      </c>
      <c r="P2625" s="13">
        <v>2601</v>
      </c>
      <c r="Q2625" s="13">
        <v>13615.645399873745</v>
      </c>
      <c r="R2625" s="13">
        <v>1649.3546001262548</v>
      </c>
      <c r="S2625" s="13">
        <v>0.6006301142395325</v>
      </c>
      <c r="U2625" s="13">
        <v>79.380341880341888</v>
      </c>
      <c r="V2625" s="13">
        <v>19390</v>
      </c>
    </row>
    <row r="2626" spans="1:22" x14ac:dyDescent="0.2">
      <c r="A2626" s="1">
        <v>42080</v>
      </c>
      <c r="B2626">
        <v>13090</v>
      </c>
      <c r="C2626">
        <v>4674</v>
      </c>
      <c r="F2626" s="1">
        <v>43006</v>
      </c>
      <c r="G2626">
        <v>15090</v>
      </c>
      <c r="H2626">
        <v>5118</v>
      </c>
      <c r="I2626">
        <f t="shared" si="40"/>
        <v>9972</v>
      </c>
      <c r="P2626" s="13">
        <v>2602</v>
      </c>
      <c r="Q2626" s="13">
        <v>13571.792344764468</v>
      </c>
      <c r="R2626" s="13">
        <v>1778.207655235532</v>
      </c>
      <c r="S2626" s="13">
        <v>0.64755333208757659</v>
      </c>
      <c r="U2626" s="13">
        <v>79.410866910866915</v>
      </c>
      <c r="V2626" s="13">
        <v>19390</v>
      </c>
    </row>
    <row r="2627" spans="1:22" x14ac:dyDescent="0.2">
      <c r="A2627" s="1">
        <v>42081</v>
      </c>
      <c r="B2627">
        <v>13020</v>
      </c>
      <c r="C2627">
        <v>4578</v>
      </c>
      <c r="F2627" s="1">
        <v>43007</v>
      </c>
      <c r="G2627">
        <v>15100</v>
      </c>
      <c r="H2627">
        <v>5146</v>
      </c>
      <c r="I2627">
        <f t="shared" ref="I2627:I2690" si="41">G2627-H2627</f>
        <v>9954</v>
      </c>
      <c r="P2627" s="13">
        <v>2603</v>
      </c>
      <c r="Q2627" s="13">
        <v>13565.045720901502</v>
      </c>
      <c r="R2627" s="13">
        <v>1724.9542790984979</v>
      </c>
      <c r="S2627" s="13">
        <v>0.62816054572715463</v>
      </c>
      <c r="U2627" s="13">
        <v>79.441391941391942</v>
      </c>
      <c r="V2627" s="13">
        <v>19390</v>
      </c>
    </row>
    <row r="2628" spans="1:22" x14ac:dyDescent="0.2">
      <c r="A2628" s="1">
        <v>42082</v>
      </c>
      <c r="B2628">
        <v>12980</v>
      </c>
      <c r="C2628">
        <v>4650</v>
      </c>
      <c r="F2628" s="1">
        <v>43017</v>
      </c>
      <c r="G2628">
        <v>15080</v>
      </c>
      <c r="H2628">
        <v>5138</v>
      </c>
      <c r="I2628">
        <f t="shared" si="41"/>
        <v>9942</v>
      </c>
      <c r="P2628" s="13">
        <v>2604</v>
      </c>
      <c r="Q2628" s="13">
        <v>13598.77884021633</v>
      </c>
      <c r="R2628" s="13">
        <v>1621.2211597836704</v>
      </c>
      <c r="S2628" s="13">
        <v>0.59038502110696778</v>
      </c>
      <c r="U2628" s="13">
        <v>79.471916971916968</v>
      </c>
      <c r="V2628" s="13">
        <v>19395</v>
      </c>
    </row>
    <row r="2629" spans="1:22" x14ac:dyDescent="0.2">
      <c r="A2629" s="1">
        <v>42083</v>
      </c>
      <c r="B2629">
        <v>13180</v>
      </c>
      <c r="C2629">
        <v>4652</v>
      </c>
      <c r="F2629" s="1">
        <v>43018</v>
      </c>
      <c r="G2629">
        <v>15095</v>
      </c>
      <c r="H2629">
        <v>5136</v>
      </c>
      <c r="I2629">
        <f t="shared" si="41"/>
        <v>9959</v>
      </c>
      <c r="P2629" s="13">
        <v>2605</v>
      </c>
      <c r="Q2629" s="13">
        <v>13605.525464079295</v>
      </c>
      <c r="R2629" s="13">
        <v>1624.4745359207045</v>
      </c>
      <c r="S2629" s="13">
        <v>0.59156977281572787</v>
      </c>
      <c r="U2629" s="13">
        <v>79.50244200244201</v>
      </c>
      <c r="V2629" s="13">
        <v>19395</v>
      </c>
    </row>
    <row r="2630" spans="1:22" x14ac:dyDescent="0.2">
      <c r="A2630" s="1">
        <v>42086</v>
      </c>
      <c r="B2630">
        <v>13310</v>
      </c>
      <c r="C2630">
        <v>4710</v>
      </c>
      <c r="F2630" s="1">
        <v>43019</v>
      </c>
      <c r="G2630">
        <v>15120</v>
      </c>
      <c r="H2630">
        <v>5124</v>
      </c>
      <c r="I2630">
        <f t="shared" si="41"/>
        <v>9996</v>
      </c>
      <c r="P2630" s="13">
        <v>2606</v>
      </c>
      <c r="Q2630" s="13">
        <v>13720.218069749712</v>
      </c>
      <c r="R2630" s="13">
        <v>1589.7819302502885</v>
      </c>
      <c r="S2630" s="13">
        <v>0.57893608949166042</v>
      </c>
      <c r="U2630" s="13">
        <v>79.532967032967036</v>
      </c>
      <c r="V2630" s="13">
        <v>19395</v>
      </c>
    </row>
    <row r="2631" spans="1:22" x14ac:dyDescent="0.2">
      <c r="A2631" s="1">
        <v>42087</v>
      </c>
      <c r="B2631">
        <v>13335</v>
      </c>
      <c r="C2631">
        <v>4806</v>
      </c>
      <c r="F2631" s="1">
        <v>43020</v>
      </c>
      <c r="G2631">
        <v>15045</v>
      </c>
      <c r="H2631">
        <v>5126</v>
      </c>
      <c r="I2631">
        <f t="shared" si="41"/>
        <v>9919</v>
      </c>
      <c r="P2631" s="13">
        <v>2607</v>
      </c>
      <c r="Q2631" s="13">
        <v>13720.218069749712</v>
      </c>
      <c r="R2631" s="13">
        <v>2099.7819302502885</v>
      </c>
      <c r="S2631" s="13">
        <v>0.76465804293861073</v>
      </c>
      <c r="U2631" s="13">
        <v>79.563492063492063</v>
      </c>
      <c r="V2631" s="13">
        <v>19395</v>
      </c>
    </row>
    <row r="2632" spans="1:22" x14ac:dyDescent="0.2">
      <c r="A2632" s="1">
        <v>42088</v>
      </c>
      <c r="B2632">
        <v>13245</v>
      </c>
      <c r="C2632">
        <v>4696</v>
      </c>
      <c r="F2632" s="1">
        <v>43021</v>
      </c>
      <c r="G2632">
        <v>15065</v>
      </c>
      <c r="H2632">
        <v>5136</v>
      </c>
      <c r="I2632">
        <f t="shared" si="41"/>
        <v>9929</v>
      </c>
      <c r="P2632" s="13">
        <v>2608</v>
      </c>
      <c r="Q2632" s="13">
        <v>13726.964693612677</v>
      </c>
      <c r="R2632" s="13">
        <v>2183.0353063873226</v>
      </c>
      <c r="S2632" s="13">
        <v>0.79497565009002968</v>
      </c>
      <c r="U2632" s="13">
        <v>79.59401709401709</v>
      </c>
      <c r="V2632" s="13">
        <v>19400</v>
      </c>
    </row>
    <row r="2633" spans="1:22" x14ac:dyDescent="0.2">
      <c r="A2633" s="1">
        <v>42089</v>
      </c>
      <c r="B2633">
        <v>13210</v>
      </c>
      <c r="C2633">
        <v>4742</v>
      </c>
      <c r="F2633" s="1">
        <v>43024</v>
      </c>
      <c r="G2633">
        <v>15220</v>
      </c>
      <c r="H2633">
        <v>5158</v>
      </c>
      <c r="I2633">
        <f t="shared" si="41"/>
        <v>10062</v>
      </c>
      <c r="P2633" s="13">
        <v>2609</v>
      </c>
      <c r="Q2633" s="13">
        <v>13622.392023736711</v>
      </c>
      <c r="R2633" s="13">
        <v>2202.6079762632889</v>
      </c>
      <c r="S2633" s="13">
        <v>0.80210324711657233</v>
      </c>
      <c r="U2633" s="13">
        <v>79.624542124542131</v>
      </c>
      <c r="V2633" s="13">
        <v>19405</v>
      </c>
    </row>
    <row r="2634" spans="1:22" x14ac:dyDescent="0.2">
      <c r="A2634" s="1">
        <v>42090</v>
      </c>
      <c r="B2634">
        <v>13280</v>
      </c>
      <c r="C2634">
        <v>4604</v>
      </c>
      <c r="F2634" s="1">
        <v>43025</v>
      </c>
      <c r="G2634">
        <v>15185</v>
      </c>
      <c r="H2634">
        <v>5156</v>
      </c>
      <c r="I2634">
        <f t="shared" si="41"/>
        <v>10029</v>
      </c>
      <c r="P2634" s="13">
        <v>2610</v>
      </c>
      <c r="Q2634" s="13">
        <v>13592.032216353366</v>
      </c>
      <c r="R2634" s="13">
        <v>2247.9677836466344</v>
      </c>
      <c r="S2634" s="13">
        <v>0.81862150600914552</v>
      </c>
      <c r="U2634" s="13">
        <v>79.655067155067158</v>
      </c>
      <c r="V2634" s="13">
        <v>19405</v>
      </c>
    </row>
    <row r="2635" spans="1:22" x14ac:dyDescent="0.2">
      <c r="A2635" s="1">
        <v>42093</v>
      </c>
      <c r="B2635">
        <v>13170</v>
      </c>
      <c r="C2635">
        <v>4506</v>
      </c>
      <c r="F2635" s="1">
        <v>43026</v>
      </c>
      <c r="G2635">
        <v>15155</v>
      </c>
      <c r="H2635">
        <v>5218</v>
      </c>
      <c r="I2635">
        <f t="shared" si="41"/>
        <v>9937</v>
      </c>
      <c r="P2635" s="13">
        <v>2611</v>
      </c>
      <c r="Q2635" s="13">
        <v>13565.045720901502</v>
      </c>
      <c r="R2635" s="13">
        <v>1994.9542790984979</v>
      </c>
      <c r="S2635" s="13">
        <v>0.72648393284612833</v>
      </c>
      <c r="U2635" s="13">
        <v>79.685592185592185</v>
      </c>
      <c r="V2635" s="13">
        <v>19415</v>
      </c>
    </row>
    <row r="2636" spans="1:22" x14ac:dyDescent="0.2">
      <c r="A2636" s="1">
        <v>42094</v>
      </c>
      <c r="B2636">
        <v>13085</v>
      </c>
      <c r="C2636">
        <v>4674</v>
      </c>
      <c r="F2636" s="1">
        <v>43027</v>
      </c>
      <c r="G2636">
        <v>15030</v>
      </c>
      <c r="H2636">
        <v>5168</v>
      </c>
      <c r="I2636">
        <f t="shared" si="41"/>
        <v>9862</v>
      </c>
      <c r="P2636" s="13">
        <v>2612</v>
      </c>
      <c r="Q2636" s="13">
        <v>13531.312601586675</v>
      </c>
      <c r="R2636" s="13">
        <v>2098.6873984133254</v>
      </c>
      <c r="S2636" s="13">
        <v>0.7642594574663153</v>
      </c>
      <c r="U2636" s="13">
        <v>79.716117216117226</v>
      </c>
      <c r="V2636" s="13">
        <v>19430</v>
      </c>
    </row>
    <row r="2637" spans="1:22" x14ac:dyDescent="0.2">
      <c r="A2637" s="1">
        <v>42095</v>
      </c>
      <c r="B2637">
        <v>13005</v>
      </c>
      <c r="C2637">
        <v>4672</v>
      </c>
      <c r="F2637" s="1">
        <v>43028</v>
      </c>
      <c r="G2637">
        <v>14970</v>
      </c>
      <c r="H2637">
        <v>5188</v>
      </c>
      <c r="I2637">
        <f t="shared" si="41"/>
        <v>9782</v>
      </c>
      <c r="P2637" s="13">
        <v>2613</v>
      </c>
      <c r="Q2637" s="13">
        <v>13595.405528284848</v>
      </c>
      <c r="R2637" s="13">
        <v>2044.5944717151524</v>
      </c>
      <c r="S2637" s="13">
        <v>0.74456093979171256</v>
      </c>
      <c r="U2637" s="13">
        <v>79.746642246642253</v>
      </c>
      <c r="V2637" s="13">
        <v>19435</v>
      </c>
    </row>
    <row r="2638" spans="1:22" x14ac:dyDescent="0.2">
      <c r="A2638" s="1">
        <v>42096</v>
      </c>
      <c r="B2638">
        <v>13000</v>
      </c>
      <c r="C2638">
        <v>4688</v>
      </c>
      <c r="F2638" s="1">
        <v>43031</v>
      </c>
      <c r="G2638">
        <v>14960</v>
      </c>
      <c r="H2638">
        <v>5172</v>
      </c>
      <c r="I2638">
        <f t="shared" si="41"/>
        <v>9788</v>
      </c>
      <c r="P2638" s="13">
        <v>2614</v>
      </c>
      <c r="Q2638" s="13">
        <v>13500.952794203329</v>
      </c>
      <c r="R2638" s="13">
        <v>1999.0472057966708</v>
      </c>
      <c r="S2638" s="13">
        <v>0.72797441586906919</v>
      </c>
      <c r="U2638" s="13">
        <v>79.77716727716728</v>
      </c>
      <c r="V2638" s="13">
        <v>19435</v>
      </c>
    </row>
    <row r="2639" spans="1:22" x14ac:dyDescent="0.2">
      <c r="A2639" s="1">
        <v>42097</v>
      </c>
      <c r="B2639">
        <v>12955</v>
      </c>
      <c r="C2639">
        <v>4720</v>
      </c>
      <c r="F2639" s="1">
        <v>43032</v>
      </c>
      <c r="G2639">
        <v>15035</v>
      </c>
      <c r="H2639">
        <v>5178</v>
      </c>
      <c r="I2639">
        <f t="shared" si="41"/>
        <v>9857</v>
      </c>
      <c r="P2639" s="13">
        <v>2615</v>
      </c>
      <c r="Q2639" s="13">
        <v>13527.939289655191</v>
      </c>
      <c r="R2639" s="13">
        <v>1832.0607103448092</v>
      </c>
      <c r="S2639" s="13">
        <v>0.66716449795812804</v>
      </c>
      <c r="U2639" s="13">
        <v>79.807692307692307</v>
      </c>
      <c r="V2639" s="13">
        <v>19435</v>
      </c>
    </row>
    <row r="2640" spans="1:22" x14ac:dyDescent="0.2">
      <c r="A2640" s="1">
        <v>42101</v>
      </c>
      <c r="B2640">
        <v>12905</v>
      </c>
      <c r="C2640">
        <v>4892</v>
      </c>
      <c r="F2640" s="1">
        <v>43033</v>
      </c>
      <c r="G2640">
        <v>15050</v>
      </c>
      <c r="H2640">
        <v>5182</v>
      </c>
      <c r="I2640">
        <f t="shared" si="41"/>
        <v>9868</v>
      </c>
      <c r="P2640" s="13">
        <v>2616</v>
      </c>
      <c r="Q2640" s="13">
        <v>13521.192665792225</v>
      </c>
      <c r="R2640" s="13">
        <v>1783.8073342077751</v>
      </c>
      <c r="S2640" s="13">
        <v>0.6495925150628723</v>
      </c>
      <c r="U2640" s="13">
        <v>79.838217338217348</v>
      </c>
      <c r="V2640" s="13">
        <v>19435</v>
      </c>
    </row>
    <row r="2641" spans="1:22" x14ac:dyDescent="0.2">
      <c r="A2641" s="1">
        <v>42102</v>
      </c>
      <c r="B2641">
        <v>13045</v>
      </c>
      <c r="C2641">
        <v>5042</v>
      </c>
      <c r="F2641" s="1">
        <v>43034</v>
      </c>
      <c r="G2641">
        <v>15025</v>
      </c>
      <c r="H2641">
        <v>5200</v>
      </c>
      <c r="I2641">
        <f t="shared" si="41"/>
        <v>9825</v>
      </c>
      <c r="P2641" s="13">
        <v>2617</v>
      </c>
      <c r="Q2641" s="13">
        <v>13507.699418066295</v>
      </c>
      <c r="R2641" s="13">
        <v>1827.300581933705</v>
      </c>
      <c r="S2641" s="13">
        <v>0.66543104629701311</v>
      </c>
      <c r="U2641" s="13">
        <v>79.868742368742375</v>
      </c>
      <c r="V2641" s="13">
        <v>19440</v>
      </c>
    </row>
    <row r="2642" spans="1:22" x14ac:dyDescent="0.2">
      <c r="A2642" s="1">
        <v>42103</v>
      </c>
      <c r="B2642">
        <v>13035</v>
      </c>
      <c r="C2642">
        <v>5044</v>
      </c>
      <c r="F2642" s="1">
        <v>43035</v>
      </c>
      <c r="G2642">
        <v>14950</v>
      </c>
      <c r="H2642">
        <v>5190</v>
      </c>
      <c r="I2642">
        <f t="shared" si="41"/>
        <v>9760</v>
      </c>
      <c r="P2642" s="13">
        <v>2618</v>
      </c>
      <c r="Q2642" s="13">
        <v>13565.045720901502</v>
      </c>
      <c r="R2642" s="13">
        <v>1794.9542790984979</v>
      </c>
      <c r="S2642" s="13">
        <v>0.65365179423948117</v>
      </c>
      <c r="U2642" s="13">
        <v>79.899267399267401</v>
      </c>
      <c r="V2642" s="13">
        <v>19440</v>
      </c>
    </row>
    <row r="2643" spans="1:22" x14ac:dyDescent="0.2">
      <c r="A2643" s="1">
        <v>42104</v>
      </c>
      <c r="B2643">
        <v>12925</v>
      </c>
      <c r="C2643">
        <v>4948</v>
      </c>
      <c r="F2643" s="1">
        <v>43038</v>
      </c>
      <c r="G2643">
        <v>14965</v>
      </c>
      <c r="H2643">
        <v>5220</v>
      </c>
      <c r="I2643">
        <f t="shared" si="41"/>
        <v>9745</v>
      </c>
      <c r="P2643" s="13">
        <v>2619</v>
      </c>
      <c r="Q2643" s="13">
        <v>13629.138647599675</v>
      </c>
      <c r="R2643" s="13">
        <v>2000.8613524003249</v>
      </c>
      <c r="S2643" s="13">
        <v>0.72863505675351981</v>
      </c>
      <c r="U2643" s="13">
        <v>79.929792429792428</v>
      </c>
      <c r="V2643" s="13">
        <v>19440</v>
      </c>
    </row>
    <row r="2644" spans="1:22" x14ac:dyDescent="0.2">
      <c r="A2644" s="1">
        <v>42107</v>
      </c>
      <c r="B2644">
        <v>12955</v>
      </c>
      <c r="C2644">
        <v>4974</v>
      </c>
      <c r="F2644" s="1">
        <v>43039</v>
      </c>
      <c r="G2644">
        <v>14970</v>
      </c>
      <c r="H2644">
        <v>5154</v>
      </c>
      <c r="I2644">
        <f t="shared" si="41"/>
        <v>9816</v>
      </c>
      <c r="P2644" s="13">
        <v>2620</v>
      </c>
      <c r="Q2644" s="13">
        <v>13541.432537381123</v>
      </c>
      <c r="R2644" s="13">
        <v>1873.5674626188775</v>
      </c>
      <c r="S2644" s="13">
        <v>0.68227962563181155</v>
      </c>
      <c r="U2644" s="13">
        <v>79.960317460317469</v>
      </c>
      <c r="V2644" s="13">
        <v>19445</v>
      </c>
    </row>
    <row r="2645" spans="1:22" x14ac:dyDescent="0.2">
      <c r="A2645" s="1">
        <v>42108</v>
      </c>
      <c r="B2645">
        <v>12985</v>
      </c>
      <c r="C2645">
        <v>5160</v>
      </c>
      <c r="F2645" s="1">
        <v>43040</v>
      </c>
      <c r="G2645">
        <v>14975</v>
      </c>
      <c r="H2645">
        <v>5162</v>
      </c>
      <c r="I2645">
        <f t="shared" si="41"/>
        <v>9813</v>
      </c>
      <c r="P2645" s="13">
        <v>2621</v>
      </c>
      <c r="Q2645" s="13">
        <v>13612.272087942261</v>
      </c>
      <c r="R2645" s="13">
        <v>1792.7279120577386</v>
      </c>
      <c r="S2645" s="13">
        <v>0.65284103887497191</v>
      </c>
      <c r="U2645" s="13">
        <v>79.990842490842496</v>
      </c>
      <c r="V2645" s="13">
        <v>19450</v>
      </c>
    </row>
    <row r="2646" spans="1:22" x14ac:dyDescent="0.2">
      <c r="A2646" s="1">
        <v>42109</v>
      </c>
      <c r="B2646">
        <v>12955</v>
      </c>
      <c r="C2646">
        <v>5216</v>
      </c>
      <c r="F2646" s="1">
        <v>43041</v>
      </c>
      <c r="G2646">
        <v>15050</v>
      </c>
      <c r="H2646">
        <v>5176</v>
      </c>
      <c r="I2646">
        <f t="shared" si="41"/>
        <v>9874</v>
      </c>
      <c r="P2646" s="13">
        <v>2622</v>
      </c>
      <c r="Q2646" s="13">
        <v>13652.751831120057</v>
      </c>
      <c r="R2646" s="13">
        <v>1822.2481688799435</v>
      </c>
      <c r="S2646" s="13">
        <v>0.66359115605786512</v>
      </c>
      <c r="U2646" s="13">
        <v>80.021367521367523</v>
      </c>
      <c r="V2646" s="13">
        <v>19455</v>
      </c>
    </row>
    <row r="2647" spans="1:22" x14ac:dyDescent="0.2">
      <c r="A2647" s="1">
        <v>42110</v>
      </c>
      <c r="B2647">
        <v>13070</v>
      </c>
      <c r="C2647">
        <v>5306</v>
      </c>
      <c r="F2647" s="1">
        <v>43042</v>
      </c>
      <c r="G2647">
        <v>15175</v>
      </c>
      <c r="H2647">
        <v>5194</v>
      </c>
      <c r="I2647">
        <f t="shared" si="41"/>
        <v>9981</v>
      </c>
      <c r="P2647" s="13">
        <v>2623</v>
      </c>
      <c r="Q2647" s="13">
        <v>13625.765335668193</v>
      </c>
      <c r="R2647" s="13">
        <v>1989.2346643318069</v>
      </c>
      <c r="S2647" s="13">
        <v>0.72440107396880704</v>
      </c>
      <c r="U2647" s="13">
        <v>80.05189255189255</v>
      </c>
      <c r="V2647" s="13">
        <v>19455</v>
      </c>
    </row>
    <row r="2648" spans="1:22" x14ac:dyDescent="0.2">
      <c r="A2648" s="1">
        <v>42111</v>
      </c>
      <c r="B2648">
        <v>13020</v>
      </c>
      <c r="C2648">
        <v>5282</v>
      </c>
      <c r="F2648" s="1">
        <v>43045</v>
      </c>
      <c r="G2648">
        <v>15175</v>
      </c>
      <c r="H2648">
        <v>5308</v>
      </c>
      <c r="I2648">
        <f t="shared" si="41"/>
        <v>9867</v>
      </c>
      <c r="P2648" s="13">
        <v>2624</v>
      </c>
      <c r="Q2648" s="13">
        <v>13608.898776010779</v>
      </c>
      <c r="R2648" s="13">
        <v>1731.1012239892207</v>
      </c>
      <c r="S2648" s="13">
        <v>0.63039902143859738</v>
      </c>
      <c r="U2648" s="13">
        <v>80.082417582417591</v>
      </c>
      <c r="V2648" s="13">
        <v>19460</v>
      </c>
    </row>
    <row r="2649" spans="1:22" x14ac:dyDescent="0.2">
      <c r="A2649" s="1">
        <v>42114</v>
      </c>
      <c r="B2649">
        <v>13040</v>
      </c>
      <c r="C2649">
        <v>5322</v>
      </c>
      <c r="F2649" s="1">
        <v>43046</v>
      </c>
      <c r="G2649">
        <v>15250</v>
      </c>
      <c r="H2649">
        <v>5316</v>
      </c>
      <c r="I2649">
        <f t="shared" si="41"/>
        <v>9934</v>
      </c>
      <c r="P2649" s="13">
        <v>2625</v>
      </c>
      <c r="Q2649" s="13">
        <v>13288.434142519911</v>
      </c>
      <c r="R2649" s="13">
        <v>1801.5658574800891</v>
      </c>
      <c r="S2649" s="13">
        <v>0.65605947120496499</v>
      </c>
      <c r="U2649" s="13">
        <v>80.112942612942618</v>
      </c>
      <c r="V2649" s="13">
        <v>19460</v>
      </c>
    </row>
    <row r="2650" spans="1:22" x14ac:dyDescent="0.2">
      <c r="A2650" s="1">
        <v>42115</v>
      </c>
      <c r="B2650">
        <v>13095</v>
      </c>
      <c r="C2650">
        <v>5440</v>
      </c>
      <c r="F2650" s="1">
        <v>43047</v>
      </c>
      <c r="G2650">
        <v>15180</v>
      </c>
      <c r="H2650">
        <v>5300</v>
      </c>
      <c r="I2650">
        <f t="shared" si="41"/>
        <v>9880</v>
      </c>
      <c r="P2650" s="13">
        <v>2626</v>
      </c>
      <c r="Q2650" s="13">
        <v>13335.66050956067</v>
      </c>
      <c r="R2650" s="13">
        <v>1764.3394904393299</v>
      </c>
      <c r="S2650" s="13">
        <v>0.64250309158429253</v>
      </c>
      <c r="U2650" s="13">
        <v>80.143467643467645</v>
      </c>
      <c r="V2650" s="13">
        <v>19460</v>
      </c>
    </row>
    <row r="2651" spans="1:22" x14ac:dyDescent="0.2">
      <c r="A2651" s="1">
        <v>42116</v>
      </c>
      <c r="B2651">
        <v>13320</v>
      </c>
      <c r="C2651">
        <v>5446</v>
      </c>
      <c r="F2651" s="1">
        <v>43048</v>
      </c>
      <c r="G2651">
        <v>15170</v>
      </c>
      <c r="H2651">
        <v>5336</v>
      </c>
      <c r="I2651">
        <f t="shared" si="41"/>
        <v>9834</v>
      </c>
      <c r="P2651" s="13">
        <v>2627</v>
      </c>
      <c r="Q2651" s="13">
        <v>13322.167261834738</v>
      </c>
      <c r="R2651" s="13">
        <v>1757.8327381652616</v>
      </c>
      <c r="S2651" s="13">
        <v>0.64013358816677224</v>
      </c>
      <c r="U2651" s="13">
        <v>80.173992673992672</v>
      </c>
      <c r="V2651" s="13">
        <v>19475</v>
      </c>
    </row>
    <row r="2652" spans="1:22" x14ac:dyDescent="0.2">
      <c r="A2652" s="1">
        <v>42117</v>
      </c>
      <c r="B2652">
        <v>13100</v>
      </c>
      <c r="C2652">
        <v>5432</v>
      </c>
      <c r="F2652" s="1">
        <v>43049</v>
      </c>
      <c r="G2652">
        <v>15190</v>
      </c>
      <c r="H2652">
        <v>5346</v>
      </c>
      <c r="I2652">
        <f t="shared" si="41"/>
        <v>9844</v>
      </c>
      <c r="P2652" s="13">
        <v>2628</v>
      </c>
      <c r="Q2652" s="13">
        <v>13318.793949903256</v>
      </c>
      <c r="R2652" s="13">
        <v>1776.2060500967436</v>
      </c>
      <c r="S2652" s="13">
        <v>0.64682442617305658</v>
      </c>
      <c r="U2652" s="13">
        <v>80.204517704517713</v>
      </c>
      <c r="V2652" s="13">
        <v>19475</v>
      </c>
    </row>
    <row r="2653" spans="1:22" x14ac:dyDescent="0.2">
      <c r="A2653" s="1">
        <v>42118</v>
      </c>
      <c r="B2653">
        <v>13230</v>
      </c>
      <c r="C2653">
        <v>5382</v>
      </c>
      <c r="F2653" s="1">
        <v>43052</v>
      </c>
      <c r="G2653">
        <v>15200</v>
      </c>
      <c r="H2653">
        <v>5522</v>
      </c>
      <c r="I2653">
        <f t="shared" si="41"/>
        <v>9678</v>
      </c>
      <c r="P2653" s="13">
        <v>2629</v>
      </c>
      <c r="Q2653" s="13">
        <v>13298.554078314359</v>
      </c>
      <c r="R2653" s="13">
        <v>1821.4459216856412</v>
      </c>
      <c r="S2653" s="13">
        <v>0.66329900916360407</v>
      </c>
      <c r="U2653" s="13">
        <v>80.23504273504274</v>
      </c>
      <c r="V2653" s="13">
        <v>19475</v>
      </c>
    </row>
    <row r="2654" spans="1:22" x14ac:dyDescent="0.2">
      <c r="A2654" s="1">
        <v>42121</v>
      </c>
      <c r="B2654">
        <v>13435</v>
      </c>
      <c r="C2654">
        <v>5452</v>
      </c>
      <c r="F2654" s="1">
        <v>43053</v>
      </c>
      <c r="G2654">
        <v>15150</v>
      </c>
      <c r="H2654">
        <v>5626</v>
      </c>
      <c r="I2654">
        <f t="shared" si="41"/>
        <v>9524</v>
      </c>
      <c r="P2654" s="13">
        <v>2630</v>
      </c>
      <c r="Q2654" s="13">
        <v>13301.927390245843</v>
      </c>
      <c r="R2654" s="13">
        <v>1743.0726097541574</v>
      </c>
      <c r="S2654" s="13">
        <v>0.63475852957532497</v>
      </c>
      <c r="U2654" s="13">
        <v>80.265567765567766</v>
      </c>
      <c r="V2654" s="13">
        <v>19490</v>
      </c>
    </row>
    <row r="2655" spans="1:22" x14ac:dyDescent="0.2">
      <c r="A2655" s="1">
        <v>42122</v>
      </c>
      <c r="B2655">
        <v>13410</v>
      </c>
      <c r="C2655">
        <v>5400</v>
      </c>
      <c r="F2655" s="1">
        <v>43054</v>
      </c>
      <c r="G2655">
        <v>15040</v>
      </c>
      <c r="H2655">
        <v>5536</v>
      </c>
      <c r="I2655">
        <f t="shared" si="41"/>
        <v>9504</v>
      </c>
      <c r="P2655" s="13">
        <v>2631</v>
      </c>
      <c r="Q2655" s="13">
        <v>13318.793949903256</v>
      </c>
      <c r="R2655" s="13">
        <v>1746.2060500967436</v>
      </c>
      <c r="S2655" s="13">
        <v>0.63589960538205947</v>
      </c>
      <c r="U2655" s="13">
        <v>80.296092796092793</v>
      </c>
      <c r="V2655" s="13">
        <v>19490</v>
      </c>
    </row>
    <row r="2656" spans="1:22" x14ac:dyDescent="0.2">
      <c r="A2656" s="1">
        <v>42123</v>
      </c>
      <c r="B2656">
        <v>13360</v>
      </c>
      <c r="C2656">
        <v>5266</v>
      </c>
      <c r="F2656" s="1">
        <v>43055</v>
      </c>
      <c r="G2656">
        <v>15040</v>
      </c>
      <c r="H2656">
        <v>5512</v>
      </c>
      <c r="I2656">
        <f t="shared" si="41"/>
        <v>9528</v>
      </c>
      <c r="P2656" s="13">
        <v>2632</v>
      </c>
      <c r="Q2656" s="13">
        <v>13355.900381149568</v>
      </c>
      <c r="R2656" s="13">
        <v>1864.0996188504323</v>
      </c>
      <c r="S2656" s="13">
        <v>0.67883180908356422</v>
      </c>
      <c r="U2656" s="13">
        <v>80.326617826617834</v>
      </c>
      <c r="V2656" s="13">
        <v>19490</v>
      </c>
    </row>
    <row r="2657" spans="1:22" x14ac:dyDescent="0.2">
      <c r="A2657" s="1">
        <v>42124</v>
      </c>
      <c r="B2657">
        <v>13405</v>
      </c>
      <c r="C2657">
        <v>5322</v>
      </c>
      <c r="F2657" s="1">
        <v>43056</v>
      </c>
      <c r="G2657">
        <v>15035</v>
      </c>
      <c r="H2657">
        <v>5520</v>
      </c>
      <c r="I2657">
        <f t="shared" si="41"/>
        <v>9515</v>
      </c>
      <c r="P2657" s="13">
        <v>2633</v>
      </c>
      <c r="Q2657" s="13">
        <v>13352.527069218084</v>
      </c>
      <c r="R2657" s="13">
        <v>1832.4729307819161</v>
      </c>
      <c r="S2657" s="13">
        <v>0.66731461243818735</v>
      </c>
      <c r="U2657" s="13">
        <v>80.357142857142861</v>
      </c>
      <c r="V2657" s="13">
        <v>19490</v>
      </c>
    </row>
    <row r="2658" spans="1:22" x14ac:dyDescent="0.2">
      <c r="A2658" s="1">
        <v>42128</v>
      </c>
      <c r="B2658">
        <v>13605</v>
      </c>
      <c r="C2658">
        <v>5408</v>
      </c>
      <c r="F2658" s="1">
        <v>43059</v>
      </c>
      <c r="G2658">
        <v>14935</v>
      </c>
      <c r="H2658">
        <v>5578</v>
      </c>
      <c r="I2658">
        <f t="shared" si="41"/>
        <v>9357</v>
      </c>
      <c r="P2658" s="13">
        <v>2634</v>
      </c>
      <c r="Q2658" s="13">
        <v>13457.099739094052</v>
      </c>
      <c r="R2658" s="13">
        <v>1697.900260905948</v>
      </c>
      <c r="S2658" s="13">
        <v>0.61830853571282196</v>
      </c>
      <c r="U2658" s="13">
        <v>80.387667887667888</v>
      </c>
      <c r="V2658" s="13">
        <v>19495</v>
      </c>
    </row>
    <row r="2659" spans="1:22" x14ac:dyDescent="0.2">
      <c r="A2659" s="1">
        <v>42129</v>
      </c>
      <c r="B2659">
        <v>13520</v>
      </c>
      <c r="C2659">
        <v>5394</v>
      </c>
      <c r="F2659" s="1">
        <v>43060</v>
      </c>
      <c r="G2659">
        <v>14930</v>
      </c>
      <c r="H2659">
        <v>5536</v>
      </c>
      <c r="I2659">
        <f t="shared" si="41"/>
        <v>9394</v>
      </c>
      <c r="P2659" s="13">
        <v>2635</v>
      </c>
      <c r="Q2659" s="13">
        <v>13372.766940806981</v>
      </c>
      <c r="R2659" s="13">
        <v>1657.2330591930186</v>
      </c>
      <c r="S2659" s="13">
        <v>0.60349913935331911</v>
      </c>
      <c r="U2659" s="13">
        <v>80.418192918192915</v>
      </c>
      <c r="V2659" s="13">
        <v>19495</v>
      </c>
    </row>
    <row r="2660" spans="1:22" x14ac:dyDescent="0.2">
      <c r="A2660" s="1">
        <v>42130</v>
      </c>
      <c r="B2660">
        <v>13535</v>
      </c>
      <c r="C2660">
        <v>5596</v>
      </c>
      <c r="F2660" s="1">
        <v>43061</v>
      </c>
      <c r="G2660">
        <v>14885</v>
      </c>
      <c r="H2660">
        <v>5440</v>
      </c>
      <c r="I2660">
        <f t="shared" si="41"/>
        <v>9445</v>
      </c>
      <c r="P2660" s="13">
        <v>2636</v>
      </c>
      <c r="Q2660" s="13">
        <v>13406.500060121809</v>
      </c>
      <c r="R2660" s="13">
        <v>1563.4999398781911</v>
      </c>
      <c r="S2660" s="13">
        <v>0.56936522166346459</v>
      </c>
      <c r="U2660" s="13">
        <v>80.448717948717956</v>
      </c>
      <c r="V2660" s="13">
        <v>19500</v>
      </c>
    </row>
    <row r="2661" spans="1:22" x14ac:dyDescent="0.2">
      <c r="A2661" s="1">
        <v>42131</v>
      </c>
      <c r="B2661">
        <v>13355</v>
      </c>
      <c r="C2661">
        <v>5516</v>
      </c>
      <c r="F2661" s="1">
        <v>43062</v>
      </c>
      <c r="G2661">
        <v>14880</v>
      </c>
      <c r="H2661">
        <v>5440</v>
      </c>
      <c r="I2661">
        <f t="shared" si="41"/>
        <v>9440</v>
      </c>
      <c r="P2661" s="13">
        <v>2637</v>
      </c>
      <c r="Q2661" s="13">
        <v>13379.513564669947</v>
      </c>
      <c r="R2661" s="13">
        <v>1580.4864353300527</v>
      </c>
      <c r="S2661" s="13">
        <v>0.57555103561942045</v>
      </c>
      <c r="U2661" s="13">
        <v>80.479242979242983</v>
      </c>
      <c r="V2661" s="13">
        <v>19500</v>
      </c>
    </row>
    <row r="2662" spans="1:22" x14ac:dyDescent="0.2">
      <c r="A2662" s="1">
        <v>42132</v>
      </c>
      <c r="B2662">
        <v>13255</v>
      </c>
      <c r="C2662">
        <v>5442</v>
      </c>
      <c r="F2662" s="1">
        <v>43063</v>
      </c>
      <c r="G2662">
        <v>14910</v>
      </c>
      <c r="H2662">
        <v>5468</v>
      </c>
      <c r="I2662">
        <f t="shared" si="41"/>
        <v>9442</v>
      </c>
      <c r="P2662" s="13">
        <v>2638</v>
      </c>
      <c r="Q2662" s="13">
        <v>13389.633500464395</v>
      </c>
      <c r="R2662" s="13">
        <v>1645.3664995356048</v>
      </c>
      <c r="S2662" s="13">
        <v>0.59917780476455518</v>
      </c>
      <c r="U2662" s="13">
        <v>80.50976800976801</v>
      </c>
      <c r="V2662" s="13">
        <v>19505</v>
      </c>
    </row>
    <row r="2663" spans="1:22" x14ac:dyDescent="0.2">
      <c r="A2663" s="1">
        <v>42135</v>
      </c>
      <c r="B2663">
        <v>13325</v>
      </c>
      <c r="C2663">
        <v>5486</v>
      </c>
      <c r="F2663" s="1">
        <v>43066</v>
      </c>
      <c r="G2663">
        <v>15005</v>
      </c>
      <c r="H2663">
        <v>5410</v>
      </c>
      <c r="I2663">
        <f t="shared" si="41"/>
        <v>9595</v>
      </c>
      <c r="P2663" s="13">
        <v>2639</v>
      </c>
      <c r="Q2663" s="13">
        <v>13396.380124327361</v>
      </c>
      <c r="R2663" s="13">
        <v>1653.619875672639</v>
      </c>
      <c r="S2663" s="13">
        <v>0.60218335993848149</v>
      </c>
      <c r="U2663" s="13">
        <v>80.540293040293037</v>
      </c>
      <c r="V2663" s="13">
        <v>19505</v>
      </c>
    </row>
    <row r="2664" spans="1:22" x14ac:dyDescent="0.2">
      <c r="A2664" s="1">
        <v>42136</v>
      </c>
      <c r="B2664">
        <v>13180</v>
      </c>
      <c r="C2664">
        <v>5400</v>
      </c>
      <c r="F2664" s="1">
        <v>43067</v>
      </c>
      <c r="G2664">
        <v>15195</v>
      </c>
      <c r="H2664">
        <v>5380</v>
      </c>
      <c r="I2664">
        <f t="shared" si="41"/>
        <v>9815</v>
      </c>
      <c r="P2664" s="13">
        <v>2640</v>
      </c>
      <c r="Q2664" s="13">
        <v>13426.739931710707</v>
      </c>
      <c r="R2664" s="13">
        <v>1598.2600682892935</v>
      </c>
      <c r="S2664" s="13">
        <v>0.58202349411557597</v>
      </c>
      <c r="U2664" s="13">
        <v>80.570818070818078</v>
      </c>
      <c r="V2664" s="13">
        <v>19510</v>
      </c>
    </row>
    <row r="2665" spans="1:22" x14ac:dyDescent="0.2">
      <c r="A2665" s="1">
        <v>42137</v>
      </c>
      <c r="B2665">
        <v>13155</v>
      </c>
      <c r="C2665">
        <v>5386</v>
      </c>
      <c r="F2665" s="1">
        <v>43068</v>
      </c>
      <c r="G2665">
        <v>15140</v>
      </c>
      <c r="H2665">
        <v>5400</v>
      </c>
      <c r="I2665">
        <f t="shared" si="41"/>
        <v>9740</v>
      </c>
      <c r="P2665" s="13">
        <v>2641</v>
      </c>
      <c r="Q2665" s="13">
        <v>13409.873372053293</v>
      </c>
      <c r="R2665" s="13">
        <v>1540.1266279467072</v>
      </c>
      <c r="S2665" s="13">
        <v>0.56085358019201348</v>
      </c>
      <c r="U2665" s="13">
        <v>80.601343101343105</v>
      </c>
      <c r="V2665" s="13">
        <v>19510</v>
      </c>
    </row>
    <row r="2666" spans="1:22" x14ac:dyDescent="0.2">
      <c r="A2666" s="1">
        <v>42138</v>
      </c>
      <c r="B2666">
        <v>13235</v>
      </c>
      <c r="C2666">
        <v>5298</v>
      </c>
      <c r="F2666" s="1">
        <v>43069</v>
      </c>
      <c r="G2666">
        <v>15310</v>
      </c>
      <c r="H2666">
        <v>5378</v>
      </c>
      <c r="I2666">
        <f t="shared" si="41"/>
        <v>9932</v>
      </c>
      <c r="P2666" s="13">
        <v>2642</v>
      </c>
      <c r="Q2666" s="13">
        <v>13460.473051025534</v>
      </c>
      <c r="R2666" s="13">
        <v>1504.526948974466</v>
      </c>
      <c r="S2666" s="13">
        <v>0.54788957642572134</v>
      </c>
      <c r="U2666" s="13">
        <v>80.631868131868131</v>
      </c>
      <c r="V2666" s="13">
        <v>19515</v>
      </c>
    </row>
    <row r="2667" spans="1:22" x14ac:dyDescent="0.2">
      <c r="A2667" s="1">
        <v>42139</v>
      </c>
      <c r="B2667">
        <v>13245</v>
      </c>
      <c r="C2667">
        <v>5304</v>
      </c>
      <c r="F2667" s="1">
        <v>43070</v>
      </c>
      <c r="G2667">
        <v>15460</v>
      </c>
      <c r="H2667">
        <v>5560</v>
      </c>
      <c r="I2667">
        <f t="shared" si="41"/>
        <v>9900</v>
      </c>
      <c r="P2667" s="13">
        <v>2643</v>
      </c>
      <c r="Q2667" s="13">
        <v>13349.153757286602</v>
      </c>
      <c r="R2667" s="13">
        <v>1620.8462427133982</v>
      </c>
      <c r="S2667" s="13">
        <v>0.59024849104682742</v>
      </c>
      <c r="U2667" s="13">
        <v>80.662393162393158</v>
      </c>
      <c r="V2667" s="13">
        <v>19520</v>
      </c>
    </row>
    <row r="2668" spans="1:22" x14ac:dyDescent="0.2">
      <c r="A2668" s="1">
        <v>42142</v>
      </c>
      <c r="B2668">
        <v>13275</v>
      </c>
      <c r="C2668">
        <v>5292</v>
      </c>
      <c r="F2668" s="1">
        <v>43073</v>
      </c>
      <c r="G2668">
        <v>15455</v>
      </c>
      <c r="H2668">
        <v>5566</v>
      </c>
      <c r="I2668">
        <f t="shared" si="41"/>
        <v>9889</v>
      </c>
      <c r="P2668" s="13">
        <v>2644</v>
      </c>
      <c r="Q2668" s="13">
        <v>13362.647005012534</v>
      </c>
      <c r="R2668" s="13">
        <v>1612.3529949874664</v>
      </c>
      <c r="S2668" s="13">
        <v>0.58715558406884916</v>
      </c>
      <c r="U2668" s="13">
        <v>80.692918192918199</v>
      </c>
      <c r="V2668" s="13">
        <v>19525</v>
      </c>
    </row>
    <row r="2669" spans="1:22" x14ac:dyDescent="0.2">
      <c r="A2669" s="1">
        <v>42143</v>
      </c>
      <c r="B2669">
        <v>13140</v>
      </c>
      <c r="C2669">
        <v>5180</v>
      </c>
      <c r="F2669" s="1">
        <v>43074</v>
      </c>
      <c r="G2669">
        <v>15415</v>
      </c>
      <c r="H2669">
        <v>5488</v>
      </c>
      <c r="I2669">
        <f t="shared" si="41"/>
        <v>9927</v>
      </c>
      <c r="P2669" s="13">
        <v>2645</v>
      </c>
      <c r="Q2669" s="13">
        <v>13386.260188532913</v>
      </c>
      <c r="R2669" s="13">
        <v>1663.7398114670868</v>
      </c>
      <c r="S2669" s="13">
        <v>0.60586864277083941</v>
      </c>
      <c r="U2669" s="13">
        <v>80.723443223443226</v>
      </c>
      <c r="V2669" s="13">
        <v>19525</v>
      </c>
    </row>
    <row r="2670" spans="1:22" x14ac:dyDescent="0.2">
      <c r="A2670" s="1">
        <v>42144</v>
      </c>
      <c r="B2670">
        <v>13005</v>
      </c>
      <c r="C2670">
        <v>5024</v>
      </c>
      <c r="F2670" s="1">
        <v>43075</v>
      </c>
      <c r="G2670">
        <v>15410</v>
      </c>
      <c r="H2670">
        <v>5500</v>
      </c>
      <c r="I2670">
        <f t="shared" si="41"/>
        <v>9910</v>
      </c>
      <c r="P2670" s="13">
        <v>2646</v>
      </c>
      <c r="Q2670" s="13">
        <v>13416.619995916259</v>
      </c>
      <c r="R2670" s="13">
        <v>1758.3800040837414</v>
      </c>
      <c r="S2670" s="13">
        <v>0.64033288090291929</v>
      </c>
      <c r="U2670" s="13">
        <v>80.753968253968253</v>
      </c>
      <c r="V2670" s="13">
        <v>19535</v>
      </c>
    </row>
    <row r="2671" spans="1:22" x14ac:dyDescent="0.2">
      <c r="A2671" s="1">
        <v>42145</v>
      </c>
      <c r="B2671">
        <v>13070</v>
      </c>
      <c r="C2671">
        <v>5066</v>
      </c>
      <c r="F2671" s="1">
        <v>43076</v>
      </c>
      <c r="G2671">
        <v>15305</v>
      </c>
      <c r="H2671">
        <v>5398</v>
      </c>
      <c r="I2671">
        <f t="shared" si="41"/>
        <v>9907</v>
      </c>
      <c r="P2671" s="13">
        <v>2647</v>
      </c>
      <c r="Q2671" s="13">
        <v>13608.898776010779</v>
      </c>
      <c r="R2671" s="13">
        <v>1566.1012239892207</v>
      </c>
      <c r="S2671" s="13">
        <v>0.57031250708811354</v>
      </c>
      <c r="U2671" s="13">
        <v>80.784493284493294</v>
      </c>
      <c r="V2671" s="13">
        <v>19540</v>
      </c>
    </row>
    <row r="2672" spans="1:22" x14ac:dyDescent="0.2">
      <c r="A2672" s="1">
        <v>42146</v>
      </c>
      <c r="B2672">
        <v>13020</v>
      </c>
      <c r="C2672">
        <v>5134</v>
      </c>
      <c r="F2672" s="1">
        <v>43077</v>
      </c>
      <c r="G2672">
        <v>15480</v>
      </c>
      <c r="H2672">
        <v>5400</v>
      </c>
      <c r="I2672">
        <f t="shared" si="41"/>
        <v>10080</v>
      </c>
      <c r="P2672" s="13">
        <v>2648</v>
      </c>
      <c r="Q2672" s="13">
        <v>13622.392023736711</v>
      </c>
      <c r="R2672" s="13">
        <v>1627.6079762632889</v>
      </c>
      <c r="S2672" s="13">
        <v>0.59271084862246171</v>
      </c>
      <c r="U2672" s="13">
        <v>80.815018315018321</v>
      </c>
      <c r="V2672" s="13">
        <v>19540</v>
      </c>
    </row>
    <row r="2673" spans="1:22" x14ac:dyDescent="0.2">
      <c r="A2673" s="1">
        <v>42149</v>
      </c>
      <c r="B2673">
        <v>12980</v>
      </c>
      <c r="C2673">
        <v>5000</v>
      </c>
      <c r="F2673" s="1">
        <v>43080</v>
      </c>
      <c r="G2673">
        <v>15140</v>
      </c>
      <c r="H2673">
        <v>5394</v>
      </c>
      <c r="I2673">
        <f t="shared" si="41"/>
        <v>9746</v>
      </c>
      <c r="P2673" s="13">
        <v>2649</v>
      </c>
      <c r="Q2673" s="13">
        <v>13595.405528284848</v>
      </c>
      <c r="R2673" s="13">
        <v>1584.5944717151524</v>
      </c>
      <c r="S2673" s="13">
        <v>0.57704702099642413</v>
      </c>
      <c r="U2673" s="13">
        <v>80.845543345543348</v>
      </c>
      <c r="V2673" s="13">
        <v>19540</v>
      </c>
    </row>
    <row r="2674" spans="1:22" x14ac:dyDescent="0.2">
      <c r="A2674" s="1">
        <v>42150</v>
      </c>
      <c r="B2674">
        <v>13050</v>
      </c>
      <c r="C2674">
        <v>5026</v>
      </c>
      <c r="F2674" s="1">
        <v>43081</v>
      </c>
      <c r="G2674">
        <v>15090</v>
      </c>
      <c r="H2674">
        <v>5416</v>
      </c>
      <c r="I2674">
        <f t="shared" si="41"/>
        <v>9674</v>
      </c>
      <c r="P2674" s="13">
        <v>2650</v>
      </c>
      <c r="Q2674" s="13">
        <v>13656.125143051539</v>
      </c>
      <c r="R2674" s="13">
        <v>1513.8748569484615</v>
      </c>
      <c r="S2674" s="13">
        <v>0.55129371707194241</v>
      </c>
      <c r="U2674" s="13">
        <v>80.876068376068375</v>
      </c>
      <c r="V2674" s="13">
        <v>19540</v>
      </c>
    </row>
    <row r="2675" spans="1:22" x14ac:dyDescent="0.2">
      <c r="A2675" s="1">
        <v>42151</v>
      </c>
      <c r="B2675">
        <v>13060</v>
      </c>
      <c r="C2675">
        <v>5044</v>
      </c>
      <c r="F2675" s="1">
        <v>43082</v>
      </c>
      <c r="G2675">
        <v>15065</v>
      </c>
      <c r="H2675">
        <v>5406</v>
      </c>
      <c r="I2675">
        <f t="shared" si="41"/>
        <v>9659</v>
      </c>
      <c r="P2675" s="13">
        <v>2651</v>
      </c>
      <c r="Q2675" s="13">
        <v>13672.991702708952</v>
      </c>
      <c r="R2675" s="13">
        <v>1517.0082972910477</v>
      </c>
      <c r="S2675" s="13">
        <v>0.55243479287867703</v>
      </c>
      <c r="U2675" s="13">
        <v>80.906593406593416</v>
      </c>
      <c r="V2675" s="13">
        <v>19540</v>
      </c>
    </row>
    <row r="2676" spans="1:22" x14ac:dyDescent="0.2">
      <c r="A2676" s="1">
        <v>42152</v>
      </c>
      <c r="B2676">
        <v>13070</v>
      </c>
      <c r="C2676">
        <v>5020</v>
      </c>
      <c r="F2676" s="1">
        <v>43083</v>
      </c>
      <c r="G2676">
        <v>15015</v>
      </c>
      <c r="H2676">
        <v>5324</v>
      </c>
      <c r="I2676">
        <f t="shared" si="41"/>
        <v>9691</v>
      </c>
      <c r="P2676" s="13">
        <v>2652</v>
      </c>
      <c r="Q2676" s="13">
        <v>13969.843152679441</v>
      </c>
      <c r="R2676" s="13">
        <v>1230.1568473205589</v>
      </c>
      <c r="S2676" s="13">
        <v>0.44797477005983521</v>
      </c>
      <c r="U2676" s="13">
        <v>80.937118437118443</v>
      </c>
      <c r="V2676" s="13">
        <v>19550</v>
      </c>
    </row>
    <row r="2677" spans="1:22" x14ac:dyDescent="0.2">
      <c r="A2677" s="1">
        <v>42153</v>
      </c>
      <c r="B2677">
        <v>13120</v>
      </c>
      <c r="C2677">
        <v>5036</v>
      </c>
      <c r="F2677" s="1">
        <v>43084</v>
      </c>
      <c r="G2677">
        <v>15060</v>
      </c>
      <c r="H2677">
        <v>5332</v>
      </c>
      <c r="I2677">
        <f t="shared" si="41"/>
        <v>9728</v>
      </c>
      <c r="P2677" s="13">
        <v>2653</v>
      </c>
      <c r="Q2677" s="13">
        <v>14145.255373116548</v>
      </c>
      <c r="R2677" s="13">
        <v>1004.7446268834519</v>
      </c>
      <c r="S2677" s="13">
        <v>0.3658884996472978</v>
      </c>
      <c r="U2677" s="13">
        <v>80.96764346764347</v>
      </c>
      <c r="V2677" s="13">
        <v>19555</v>
      </c>
    </row>
    <row r="2678" spans="1:22" x14ac:dyDescent="0.2">
      <c r="A2678" s="1">
        <v>42156</v>
      </c>
      <c r="B2678">
        <v>13125</v>
      </c>
      <c r="C2678">
        <v>5108</v>
      </c>
      <c r="F2678" s="1">
        <v>43087</v>
      </c>
      <c r="G2678">
        <v>15130</v>
      </c>
      <c r="H2678">
        <v>5338</v>
      </c>
      <c r="I2678">
        <f t="shared" si="41"/>
        <v>9792</v>
      </c>
      <c r="P2678" s="13">
        <v>2654</v>
      </c>
      <c r="Q2678" s="13">
        <v>13993.456336199821</v>
      </c>
      <c r="R2678" s="13">
        <v>1046.5436638001793</v>
      </c>
      <c r="S2678" s="13">
        <v>0.38111006589901503</v>
      </c>
      <c r="U2678" s="13">
        <v>80.998168498168496</v>
      </c>
      <c r="V2678" s="13">
        <v>19560</v>
      </c>
    </row>
    <row r="2679" spans="1:22" x14ac:dyDescent="0.2">
      <c r="A2679" s="1">
        <v>42157</v>
      </c>
      <c r="B2679">
        <v>13085</v>
      </c>
      <c r="C2679">
        <v>5216</v>
      </c>
      <c r="F2679" s="1">
        <v>43088</v>
      </c>
      <c r="G2679">
        <v>14895</v>
      </c>
      <c r="H2679">
        <v>5364</v>
      </c>
      <c r="I2679">
        <f t="shared" si="41"/>
        <v>9531</v>
      </c>
      <c r="P2679" s="13">
        <v>2655</v>
      </c>
      <c r="Q2679" s="13">
        <v>13952.976593022027</v>
      </c>
      <c r="R2679" s="13">
        <v>1087.0234069779726</v>
      </c>
      <c r="S2679" s="13">
        <v>0.39585119722844764</v>
      </c>
      <c r="U2679" s="13">
        <v>81.028693528693537</v>
      </c>
      <c r="V2679" s="13">
        <v>19560</v>
      </c>
    </row>
    <row r="2680" spans="1:22" x14ac:dyDescent="0.2">
      <c r="A2680" s="1">
        <v>42158</v>
      </c>
      <c r="B2680">
        <v>13110</v>
      </c>
      <c r="C2680">
        <v>5230</v>
      </c>
      <c r="F2680" s="1">
        <v>43089</v>
      </c>
      <c r="G2680">
        <v>14830</v>
      </c>
      <c r="H2680">
        <v>5378</v>
      </c>
      <c r="I2680">
        <f t="shared" si="41"/>
        <v>9452</v>
      </c>
      <c r="P2680" s="13">
        <v>2656</v>
      </c>
      <c r="Q2680" s="13">
        <v>13966.469840747959</v>
      </c>
      <c r="R2680" s="13">
        <v>1068.5301592520409</v>
      </c>
      <c r="S2680" s="13">
        <v>0.38911668332013705</v>
      </c>
      <c r="U2680" s="13">
        <v>81.059218559218564</v>
      </c>
      <c r="V2680" s="13">
        <v>19565</v>
      </c>
    </row>
    <row r="2681" spans="1:22" x14ac:dyDescent="0.2">
      <c r="A2681" s="1">
        <v>42159</v>
      </c>
      <c r="B2681">
        <v>13070</v>
      </c>
      <c r="C2681">
        <v>5188</v>
      </c>
      <c r="F2681" s="1">
        <v>43090</v>
      </c>
      <c r="G2681">
        <v>14875</v>
      </c>
      <c r="H2681">
        <v>5368</v>
      </c>
      <c r="I2681">
        <f t="shared" si="41"/>
        <v>9507</v>
      </c>
      <c r="P2681" s="13">
        <v>2657</v>
      </c>
      <c r="Q2681" s="13">
        <v>14064.29588676096</v>
      </c>
      <c r="R2681" s="13">
        <v>870.70411323904045</v>
      </c>
      <c r="S2681" s="13">
        <v>0.31707621330401803</v>
      </c>
      <c r="U2681" s="13">
        <v>81.089743589743591</v>
      </c>
      <c r="V2681" s="13">
        <v>19570</v>
      </c>
    </row>
    <row r="2682" spans="1:22" x14ac:dyDescent="0.2">
      <c r="A2682" s="1">
        <v>42160</v>
      </c>
      <c r="B2682">
        <v>13055</v>
      </c>
      <c r="C2682">
        <v>5164</v>
      </c>
      <c r="F2682" s="1">
        <v>43091</v>
      </c>
      <c r="G2682">
        <v>14930</v>
      </c>
      <c r="H2682">
        <v>5358</v>
      </c>
      <c r="I2682">
        <f t="shared" si="41"/>
        <v>9572</v>
      </c>
      <c r="P2682" s="13">
        <v>2658</v>
      </c>
      <c r="Q2682" s="13">
        <v>13993.456336199821</v>
      </c>
      <c r="R2682" s="13">
        <v>936.54366380017927</v>
      </c>
      <c r="S2682" s="13">
        <v>0.34105238966535911</v>
      </c>
      <c r="U2682" s="13">
        <v>81.120268620268618</v>
      </c>
      <c r="V2682" s="13">
        <v>19570</v>
      </c>
    </row>
    <row r="2683" spans="1:22" x14ac:dyDescent="0.2">
      <c r="A2683" s="1">
        <v>42163</v>
      </c>
      <c r="B2683">
        <v>13045</v>
      </c>
      <c r="C2683">
        <v>5132</v>
      </c>
      <c r="F2683" s="1">
        <v>43094</v>
      </c>
      <c r="G2683">
        <v>14980</v>
      </c>
      <c r="H2683">
        <v>5366</v>
      </c>
      <c r="I2683">
        <f t="shared" si="41"/>
        <v>9614</v>
      </c>
      <c r="P2683" s="13">
        <v>2659</v>
      </c>
      <c r="Q2683" s="13">
        <v>13831.537363488645</v>
      </c>
      <c r="R2683" s="13">
        <v>1053.4626365113545</v>
      </c>
      <c r="S2683" s="13">
        <v>0.38362968379659468</v>
      </c>
      <c r="U2683" s="13">
        <v>81.150793650793659</v>
      </c>
      <c r="V2683" s="13">
        <v>19570</v>
      </c>
    </row>
    <row r="2684" spans="1:22" x14ac:dyDescent="0.2">
      <c r="A2684" s="1">
        <v>42164</v>
      </c>
      <c r="B2684">
        <v>13040</v>
      </c>
      <c r="C2684">
        <v>5124</v>
      </c>
      <c r="F2684" s="1">
        <v>43095</v>
      </c>
      <c r="G2684">
        <v>14960</v>
      </c>
      <c r="H2684">
        <v>5458</v>
      </c>
      <c r="I2684">
        <f t="shared" si="41"/>
        <v>9502</v>
      </c>
      <c r="P2684" s="13">
        <v>2660</v>
      </c>
      <c r="Q2684" s="13">
        <v>13831.537363488645</v>
      </c>
      <c r="R2684" s="13">
        <v>1048.4626365113545</v>
      </c>
      <c r="S2684" s="13">
        <v>0.38180888033142846</v>
      </c>
      <c r="U2684" s="13">
        <v>81.181318681318686</v>
      </c>
      <c r="V2684" s="13">
        <v>19575</v>
      </c>
    </row>
    <row r="2685" spans="1:22" x14ac:dyDescent="0.2">
      <c r="A2685" s="1">
        <v>42165</v>
      </c>
      <c r="B2685">
        <v>13050</v>
      </c>
      <c r="C2685">
        <v>5214</v>
      </c>
      <c r="F2685" s="1">
        <v>43096</v>
      </c>
      <c r="G2685">
        <v>14980</v>
      </c>
      <c r="H2685">
        <v>5472</v>
      </c>
      <c r="I2685">
        <f t="shared" si="41"/>
        <v>9508</v>
      </c>
      <c r="P2685" s="13">
        <v>2661</v>
      </c>
      <c r="Q2685" s="13">
        <v>13878.763730529405</v>
      </c>
      <c r="R2685" s="13">
        <v>1031.2362694705953</v>
      </c>
      <c r="S2685" s="13">
        <v>0.37553571457142071</v>
      </c>
      <c r="U2685" s="13">
        <v>81.211843711843713</v>
      </c>
      <c r="V2685" s="13">
        <v>19575</v>
      </c>
    </row>
    <row r="2686" spans="1:22" x14ac:dyDescent="0.2">
      <c r="A2686" s="1">
        <v>42166</v>
      </c>
      <c r="B2686">
        <v>12845</v>
      </c>
      <c r="C2686">
        <v>5188</v>
      </c>
      <c r="F2686" s="1">
        <v>43097</v>
      </c>
      <c r="G2686">
        <v>15040</v>
      </c>
      <c r="H2686">
        <v>5500</v>
      </c>
      <c r="I2686">
        <f t="shared" si="41"/>
        <v>9540</v>
      </c>
      <c r="P2686" s="13">
        <v>2662</v>
      </c>
      <c r="Q2686" s="13">
        <v>13780.937684516402</v>
      </c>
      <c r="R2686" s="13">
        <v>1224.0623154835976</v>
      </c>
      <c r="S2686" s="13">
        <v>0.44575538112237423</v>
      </c>
      <c r="U2686" s="13">
        <v>81.24236874236874</v>
      </c>
      <c r="V2686" s="13">
        <v>19580</v>
      </c>
    </row>
    <row r="2687" spans="1:22" x14ac:dyDescent="0.2">
      <c r="A2687" s="1">
        <v>42167</v>
      </c>
      <c r="B2687">
        <v>12740</v>
      </c>
      <c r="C2687">
        <v>5070</v>
      </c>
      <c r="F2687" s="1">
        <v>43098</v>
      </c>
      <c r="G2687">
        <v>14945</v>
      </c>
      <c r="H2687">
        <v>5520</v>
      </c>
      <c r="I2687">
        <f t="shared" si="41"/>
        <v>9425</v>
      </c>
      <c r="P2687" s="13">
        <v>2663</v>
      </c>
      <c r="Q2687" s="13">
        <v>13730.338005544161</v>
      </c>
      <c r="R2687" s="13">
        <v>1464.6619944558388</v>
      </c>
      <c r="S2687" s="13">
        <v>0.53337232696047965</v>
      </c>
      <c r="U2687" s="13">
        <v>81.272893772893781</v>
      </c>
      <c r="V2687" s="13">
        <v>19585</v>
      </c>
    </row>
    <row r="2688" spans="1:22" x14ac:dyDescent="0.2">
      <c r="A2688" s="1">
        <v>42170</v>
      </c>
      <c r="B2688">
        <v>12680</v>
      </c>
      <c r="C2688">
        <v>5056</v>
      </c>
      <c r="F2688" s="1">
        <v>43102</v>
      </c>
      <c r="G2688">
        <v>15040</v>
      </c>
      <c r="H2688">
        <v>5576</v>
      </c>
      <c r="I2688">
        <f t="shared" si="41"/>
        <v>9464</v>
      </c>
      <c r="P2688" s="13">
        <v>2664</v>
      </c>
      <c r="Q2688" s="13">
        <v>13764.071124858989</v>
      </c>
      <c r="R2688" s="13">
        <v>1375.9288751410113</v>
      </c>
      <c r="S2688" s="13">
        <v>0.50105921273579124</v>
      </c>
      <c r="U2688" s="13">
        <v>81.303418803418808</v>
      </c>
      <c r="V2688" s="13">
        <v>19585</v>
      </c>
    </row>
    <row r="2689" spans="1:22" x14ac:dyDescent="0.2">
      <c r="A2689" s="1">
        <v>42171</v>
      </c>
      <c r="B2689">
        <v>12725</v>
      </c>
      <c r="C2689">
        <v>5094</v>
      </c>
      <c r="F2689" s="1">
        <v>43103</v>
      </c>
      <c r="G2689">
        <v>14960</v>
      </c>
      <c r="H2689">
        <v>5552</v>
      </c>
      <c r="I2689">
        <f t="shared" si="41"/>
        <v>9408</v>
      </c>
      <c r="P2689" s="13">
        <v>2665</v>
      </c>
      <c r="Q2689" s="13">
        <v>13726.964693612677</v>
      </c>
      <c r="R2689" s="13">
        <v>1583.0353063873226</v>
      </c>
      <c r="S2689" s="13">
        <v>0.57647923427008818</v>
      </c>
      <c r="U2689" s="13">
        <v>81.333943833943835</v>
      </c>
      <c r="V2689" s="13">
        <v>19585</v>
      </c>
    </row>
    <row r="2690" spans="1:22" x14ac:dyDescent="0.2">
      <c r="A2690" s="1">
        <v>42172</v>
      </c>
      <c r="B2690">
        <v>12755</v>
      </c>
      <c r="C2690">
        <v>5084</v>
      </c>
      <c r="F2690" s="1">
        <v>43104</v>
      </c>
      <c r="G2690">
        <v>15010</v>
      </c>
      <c r="H2690">
        <v>5634</v>
      </c>
      <c r="I2690">
        <f t="shared" si="41"/>
        <v>9376</v>
      </c>
      <c r="P2690" s="13">
        <v>2666</v>
      </c>
      <c r="Q2690" s="13">
        <v>14033.936079377614</v>
      </c>
      <c r="R2690" s="13">
        <v>1426.0639206223859</v>
      </c>
      <c r="S2690" s="13">
        <v>0.51931642564354141</v>
      </c>
      <c r="U2690" s="13">
        <v>81.364468864468861</v>
      </c>
      <c r="V2690" s="13">
        <v>19590</v>
      </c>
    </row>
    <row r="2691" spans="1:22" x14ac:dyDescent="0.2">
      <c r="A2691" s="1">
        <v>42173</v>
      </c>
      <c r="B2691">
        <v>12710</v>
      </c>
      <c r="C2691">
        <v>5026</v>
      </c>
      <c r="F2691" s="1">
        <v>43105</v>
      </c>
      <c r="G2691">
        <v>15170</v>
      </c>
      <c r="H2691">
        <v>5630</v>
      </c>
      <c r="I2691">
        <f t="shared" ref="I2691:I2754" si="42">G2691-H2691</f>
        <v>9540</v>
      </c>
      <c r="P2691" s="13">
        <v>2667</v>
      </c>
      <c r="Q2691" s="13">
        <v>14044.056015172064</v>
      </c>
      <c r="R2691" s="13">
        <v>1410.9439848279362</v>
      </c>
      <c r="S2691" s="13">
        <v>0.51381033934601661</v>
      </c>
      <c r="U2691" s="13">
        <v>81.394993894993902</v>
      </c>
      <c r="V2691" s="13">
        <v>19595</v>
      </c>
    </row>
    <row r="2692" spans="1:22" x14ac:dyDescent="0.2">
      <c r="A2692" s="1">
        <v>42174</v>
      </c>
      <c r="B2692">
        <v>12715</v>
      </c>
      <c r="C2692">
        <v>5052</v>
      </c>
      <c r="F2692" s="1">
        <v>43108</v>
      </c>
      <c r="G2692">
        <v>15175</v>
      </c>
      <c r="H2692">
        <v>5688</v>
      </c>
      <c r="I2692">
        <f t="shared" si="42"/>
        <v>9487</v>
      </c>
      <c r="P2692" s="13">
        <v>2668</v>
      </c>
      <c r="Q2692" s="13">
        <v>13912.496849844234</v>
      </c>
      <c r="R2692" s="13">
        <v>1502.503150155766</v>
      </c>
      <c r="S2692" s="13">
        <v>0.54715258844534376</v>
      </c>
      <c r="U2692" s="13">
        <v>81.425518925518929</v>
      </c>
      <c r="V2692" s="13">
        <v>19595</v>
      </c>
    </row>
    <row r="2693" spans="1:22" x14ac:dyDescent="0.2">
      <c r="A2693" s="1">
        <v>42178</v>
      </c>
      <c r="B2693">
        <v>12725</v>
      </c>
      <c r="C2693">
        <v>5084</v>
      </c>
      <c r="F2693" s="1">
        <v>43109</v>
      </c>
      <c r="G2693">
        <v>15245</v>
      </c>
      <c r="H2693">
        <v>5692</v>
      </c>
      <c r="I2693">
        <f t="shared" si="42"/>
        <v>9553</v>
      </c>
      <c r="P2693" s="13">
        <v>2669</v>
      </c>
      <c r="Q2693" s="13">
        <v>13932.73672143313</v>
      </c>
      <c r="R2693" s="13">
        <v>1477.2632785668702</v>
      </c>
      <c r="S2693" s="13">
        <v>0.53796121931546159</v>
      </c>
      <c r="U2693" s="13">
        <v>81.456043956043956</v>
      </c>
      <c r="V2693" s="13">
        <v>19600</v>
      </c>
    </row>
    <row r="2694" spans="1:22" x14ac:dyDescent="0.2">
      <c r="A2694" s="1">
        <v>42179</v>
      </c>
      <c r="B2694">
        <v>12730</v>
      </c>
      <c r="C2694">
        <v>5126</v>
      </c>
      <c r="F2694" s="1">
        <v>43110</v>
      </c>
      <c r="G2694">
        <v>15250</v>
      </c>
      <c r="H2694">
        <v>5670</v>
      </c>
      <c r="I2694">
        <f t="shared" si="42"/>
        <v>9580</v>
      </c>
      <c r="P2694" s="13">
        <v>2670</v>
      </c>
      <c r="Q2694" s="13">
        <v>13760.697812927507</v>
      </c>
      <c r="R2694" s="13">
        <v>1544.3021870724933</v>
      </c>
      <c r="S2694" s="13">
        <v>0.56237415469706098</v>
      </c>
      <c r="U2694" s="13">
        <v>81.486568986568983</v>
      </c>
      <c r="V2694" s="13">
        <v>19600</v>
      </c>
    </row>
    <row r="2695" spans="1:22" x14ac:dyDescent="0.2">
      <c r="A2695" s="1">
        <v>42180</v>
      </c>
      <c r="B2695">
        <v>12700</v>
      </c>
      <c r="C2695">
        <v>5070</v>
      </c>
      <c r="F2695" s="1">
        <v>43111</v>
      </c>
      <c r="G2695">
        <v>15285</v>
      </c>
      <c r="H2695">
        <v>5678</v>
      </c>
      <c r="I2695">
        <f t="shared" si="42"/>
        <v>9607</v>
      </c>
      <c r="P2695" s="13">
        <v>2671</v>
      </c>
      <c r="Q2695" s="13">
        <v>13764.071124858989</v>
      </c>
      <c r="R2695" s="13">
        <v>1715.9288751410113</v>
      </c>
      <c r="S2695" s="13">
        <v>0.62487384836709148</v>
      </c>
      <c r="U2695" s="13">
        <v>81.517094017094024</v>
      </c>
      <c r="V2695" s="13">
        <v>19605</v>
      </c>
    </row>
    <row r="2696" spans="1:22" x14ac:dyDescent="0.2">
      <c r="A2696" s="1">
        <v>42181</v>
      </c>
      <c r="B2696">
        <v>12755</v>
      </c>
      <c r="C2696">
        <v>5052</v>
      </c>
      <c r="F2696" s="1">
        <v>43112</v>
      </c>
      <c r="G2696">
        <v>15450</v>
      </c>
      <c r="H2696">
        <v>5640</v>
      </c>
      <c r="I2696">
        <f t="shared" si="42"/>
        <v>9810</v>
      </c>
      <c r="P2696" s="13">
        <v>2672</v>
      </c>
      <c r="Q2696" s="13">
        <v>13753.951189064541</v>
      </c>
      <c r="R2696" s="13">
        <v>1386.0488109354592</v>
      </c>
      <c r="S2696" s="13">
        <v>0.50474449556814927</v>
      </c>
      <c r="U2696" s="13">
        <v>81.547619047619051</v>
      </c>
      <c r="V2696" s="13">
        <v>19620</v>
      </c>
    </row>
    <row r="2697" spans="1:22" x14ac:dyDescent="0.2">
      <c r="A2697" s="1">
        <v>42184</v>
      </c>
      <c r="B2697">
        <v>12795</v>
      </c>
      <c r="C2697">
        <v>5094</v>
      </c>
      <c r="F2697" s="1">
        <v>43115</v>
      </c>
      <c r="G2697">
        <v>15280</v>
      </c>
      <c r="H2697">
        <v>5676</v>
      </c>
      <c r="I2697">
        <f t="shared" si="42"/>
        <v>9604</v>
      </c>
      <c r="P2697" s="13">
        <v>2673</v>
      </c>
      <c r="Q2697" s="13">
        <v>13791.057620310852</v>
      </c>
      <c r="R2697" s="13">
        <v>1298.9423796891479</v>
      </c>
      <c r="S2697" s="13">
        <v>0.47302375719784062</v>
      </c>
      <c r="U2697" s="13">
        <v>81.578144078144078</v>
      </c>
      <c r="V2697" s="13">
        <v>19625</v>
      </c>
    </row>
    <row r="2698" spans="1:22" x14ac:dyDescent="0.2">
      <c r="A2698" s="1">
        <v>42185</v>
      </c>
      <c r="B2698">
        <v>12740</v>
      </c>
      <c r="C2698">
        <v>4902</v>
      </c>
      <c r="F2698" s="1">
        <v>43116</v>
      </c>
      <c r="G2698">
        <v>15230</v>
      </c>
      <c r="H2698">
        <v>5626</v>
      </c>
      <c r="I2698">
        <f t="shared" si="42"/>
        <v>9604</v>
      </c>
      <c r="P2698" s="13">
        <v>2674</v>
      </c>
      <c r="Q2698" s="13">
        <v>13774.191060653437</v>
      </c>
      <c r="R2698" s="13">
        <v>1290.8089393465634</v>
      </c>
      <c r="S2698" s="13">
        <v>0.47006187792594062</v>
      </c>
      <c r="U2698" s="13">
        <v>81.608669108669105</v>
      </c>
      <c r="V2698" s="13">
        <v>19625</v>
      </c>
    </row>
    <row r="2699" spans="1:22" x14ac:dyDescent="0.2">
      <c r="A2699" s="1">
        <v>42186</v>
      </c>
      <c r="B2699">
        <v>12850</v>
      </c>
      <c r="C2699">
        <v>4940</v>
      </c>
      <c r="F2699" s="1">
        <v>43117</v>
      </c>
      <c r="G2699">
        <v>15150</v>
      </c>
      <c r="H2699">
        <v>5592</v>
      </c>
      <c r="I2699">
        <f t="shared" si="42"/>
        <v>9558</v>
      </c>
      <c r="P2699" s="13">
        <v>2675</v>
      </c>
      <c r="Q2699" s="13">
        <v>13635.885271462641</v>
      </c>
      <c r="R2699" s="13">
        <v>1379.114728537359</v>
      </c>
      <c r="S2699" s="13">
        <v>0.50221937531650751</v>
      </c>
      <c r="U2699" s="13">
        <v>81.639194139194146</v>
      </c>
      <c r="V2699" s="13">
        <v>19630</v>
      </c>
    </row>
    <row r="2700" spans="1:22" x14ac:dyDescent="0.2">
      <c r="A2700" s="1">
        <v>42187</v>
      </c>
      <c r="B2700">
        <v>13290</v>
      </c>
      <c r="C2700">
        <v>5068</v>
      </c>
      <c r="F2700" s="1">
        <v>43118</v>
      </c>
      <c r="G2700">
        <v>15515</v>
      </c>
      <c r="H2700">
        <v>5598</v>
      </c>
      <c r="I2700">
        <f t="shared" si="42"/>
        <v>9917</v>
      </c>
      <c r="P2700" s="13">
        <v>2676</v>
      </c>
      <c r="Q2700" s="13">
        <v>13649.378519188573</v>
      </c>
      <c r="R2700" s="13">
        <v>1410.6214808114273</v>
      </c>
      <c r="S2700" s="13">
        <v>0.51369289605985868</v>
      </c>
      <c r="U2700" s="13">
        <v>81.669719169719173</v>
      </c>
      <c r="V2700" s="13">
        <v>19640</v>
      </c>
    </row>
    <row r="2701" spans="1:22" x14ac:dyDescent="0.2">
      <c r="A2701" s="1">
        <v>42188</v>
      </c>
      <c r="B2701">
        <v>13315</v>
      </c>
      <c r="C2701">
        <v>4970</v>
      </c>
      <c r="F2701" s="1">
        <v>43119</v>
      </c>
      <c r="G2701">
        <v>15290</v>
      </c>
      <c r="H2701">
        <v>5614</v>
      </c>
      <c r="I2701">
        <f t="shared" si="42"/>
        <v>9676</v>
      </c>
      <c r="P2701" s="13">
        <v>2677</v>
      </c>
      <c r="Q2701" s="13">
        <v>13659.498454983021</v>
      </c>
      <c r="R2701" s="13">
        <v>1470.5015450169794</v>
      </c>
      <c r="S2701" s="13">
        <v>0.5354988617398273</v>
      </c>
      <c r="U2701" s="13">
        <v>81.7002442002442</v>
      </c>
      <c r="V2701" s="13">
        <v>19645</v>
      </c>
    </row>
    <row r="2702" spans="1:22" x14ac:dyDescent="0.2">
      <c r="A2702" s="1">
        <v>42191</v>
      </c>
      <c r="B2702">
        <v>13175</v>
      </c>
      <c r="C2702">
        <v>4814</v>
      </c>
      <c r="F2702" s="1">
        <v>43122</v>
      </c>
      <c r="G2702">
        <v>15520</v>
      </c>
      <c r="H2702">
        <v>5668</v>
      </c>
      <c r="I2702">
        <f t="shared" si="42"/>
        <v>9852</v>
      </c>
      <c r="P2702" s="13">
        <v>2678</v>
      </c>
      <c r="Q2702" s="13">
        <v>13703.351510092298</v>
      </c>
      <c r="R2702" s="13">
        <v>1191.6484899077022</v>
      </c>
      <c r="S2702" s="13">
        <v>0.43395153993679775</v>
      </c>
      <c r="U2702" s="13">
        <v>81.730769230769241</v>
      </c>
      <c r="V2702" s="13">
        <v>19655</v>
      </c>
    </row>
    <row r="2703" spans="1:22" x14ac:dyDescent="0.2">
      <c r="A2703" s="1">
        <v>42192</v>
      </c>
      <c r="B2703">
        <v>13065</v>
      </c>
      <c r="C2703">
        <v>4672</v>
      </c>
      <c r="F2703" s="1">
        <v>43123</v>
      </c>
      <c r="G2703">
        <v>15570</v>
      </c>
      <c r="H2703">
        <v>5674</v>
      </c>
      <c r="I2703">
        <f t="shared" si="42"/>
        <v>9896</v>
      </c>
      <c r="P2703" s="13">
        <v>2679</v>
      </c>
      <c r="Q2703" s="13">
        <v>13726.964693612677</v>
      </c>
      <c r="R2703" s="13">
        <v>1103.0353063873226</v>
      </c>
      <c r="S2703" s="13">
        <v>0.40168210161413503</v>
      </c>
      <c r="U2703" s="13">
        <v>81.761294261294267</v>
      </c>
      <c r="V2703" s="13">
        <v>19660</v>
      </c>
    </row>
    <row r="2704" spans="1:22" x14ac:dyDescent="0.2">
      <c r="A2704" s="1">
        <v>42193</v>
      </c>
      <c r="B2704">
        <v>12610</v>
      </c>
      <c r="C2704">
        <v>4412</v>
      </c>
      <c r="F2704" s="1">
        <v>43124</v>
      </c>
      <c r="G2704">
        <v>15495</v>
      </c>
      <c r="H2704">
        <v>5754</v>
      </c>
      <c r="I2704">
        <f t="shared" si="42"/>
        <v>9741</v>
      </c>
      <c r="P2704" s="13">
        <v>2680</v>
      </c>
      <c r="Q2704" s="13">
        <v>13710.098133955264</v>
      </c>
      <c r="R2704" s="13">
        <v>1164.9018660447364</v>
      </c>
      <c r="S2704" s="13">
        <v>0.42421147085456085</v>
      </c>
      <c r="U2704" s="13">
        <v>81.791819291819294</v>
      </c>
      <c r="V2704" s="13">
        <v>19670</v>
      </c>
    </row>
    <row r="2705" spans="1:22" x14ac:dyDescent="0.2">
      <c r="A2705" s="1">
        <v>42194</v>
      </c>
      <c r="B2705">
        <v>12910</v>
      </c>
      <c r="C2705">
        <v>4636</v>
      </c>
      <c r="F2705" s="1">
        <v>43125</v>
      </c>
      <c r="G2705">
        <v>15515</v>
      </c>
      <c r="H2705">
        <v>5762</v>
      </c>
      <c r="I2705">
        <f t="shared" si="42"/>
        <v>9753</v>
      </c>
      <c r="P2705" s="13">
        <v>2681</v>
      </c>
      <c r="Q2705" s="13">
        <v>13693.23157429785</v>
      </c>
      <c r="R2705" s="13">
        <v>1236.7684257021501</v>
      </c>
      <c r="S2705" s="13">
        <v>0.45038244702531904</v>
      </c>
      <c r="U2705" s="13">
        <v>81.822344322344321</v>
      </c>
      <c r="V2705" s="13">
        <v>19675</v>
      </c>
    </row>
    <row r="2706" spans="1:22" x14ac:dyDescent="0.2">
      <c r="A2706" s="1">
        <v>42195</v>
      </c>
      <c r="B2706">
        <v>12965</v>
      </c>
      <c r="C2706">
        <v>4642</v>
      </c>
      <c r="F2706" s="1">
        <v>43126</v>
      </c>
      <c r="G2706">
        <v>15520</v>
      </c>
      <c r="H2706">
        <v>5736</v>
      </c>
      <c r="I2706">
        <f t="shared" si="42"/>
        <v>9784</v>
      </c>
      <c r="P2706" s="13">
        <v>2682</v>
      </c>
      <c r="Q2706" s="13">
        <v>13706.724822023782</v>
      </c>
      <c r="R2706" s="13">
        <v>1273.2751779762184</v>
      </c>
      <c r="S2706" s="13">
        <v>0.46367677123383638</v>
      </c>
      <c r="U2706" s="13">
        <v>81.852869352869362</v>
      </c>
      <c r="V2706" s="13">
        <v>19675</v>
      </c>
    </row>
    <row r="2707" spans="1:22" x14ac:dyDescent="0.2">
      <c r="A2707" s="1">
        <v>42198</v>
      </c>
      <c r="B2707">
        <v>12855</v>
      </c>
      <c r="C2707">
        <v>4562</v>
      </c>
      <c r="F2707" s="1">
        <v>43129</v>
      </c>
      <c r="G2707">
        <v>15400</v>
      </c>
      <c r="H2707">
        <v>5740</v>
      </c>
      <c r="I2707">
        <f t="shared" si="42"/>
        <v>9660</v>
      </c>
      <c r="P2707" s="13">
        <v>2683</v>
      </c>
      <c r="Q2707" s="13">
        <v>13861.897170871991</v>
      </c>
      <c r="R2707" s="13">
        <v>1098.102829128009</v>
      </c>
      <c r="S2707" s="13">
        <v>0.39988588727701269</v>
      </c>
      <c r="U2707" s="13">
        <v>81.883394383394389</v>
      </c>
      <c r="V2707" s="13">
        <v>19675</v>
      </c>
    </row>
    <row r="2708" spans="1:22" x14ac:dyDescent="0.2">
      <c r="A2708" s="1">
        <v>42199</v>
      </c>
      <c r="B2708">
        <v>12765</v>
      </c>
      <c r="C2708">
        <v>4538</v>
      </c>
      <c r="F2708" s="1">
        <v>43130</v>
      </c>
      <c r="G2708">
        <v>15255</v>
      </c>
      <c r="H2708">
        <v>5696</v>
      </c>
      <c r="I2708">
        <f t="shared" si="42"/>
        <v>9559</v>
      </c>
      <c r="P2708" s="13">
        <v>2684</v>
      </c>
      <c r="Q2708" s="13">
        <v>13885.510354392371</v>
      </c>
      <c r="R2708" s="13">
        <v>1094.4896456076294</v>
      </c>
      <c r="S2708" s="13">
        <v>0.398570107862175</v>
      </c>
      <c r="U2708" s="13">
        <v>81.913919413919416</v>
      </c>
      <c r="V2708" s="13">
        <v>19680</v>
      </c>
    </row>
    <row r="2709" spans="1:22" x14ac:dyDescent="0.2">
      <c r="A2709" s="1">
        <v>42200</v>
      </c>
      <c r="B2709">
        <v>12715</v>
      </c>
      <c r="C2709">
        <v>4538</v>
      </c>
      <c r="F2709" s="1">
        <v>43131</v>
      </c>
      <c r="G2709">
        <v>15195</v>
      </c>
      <c r="H2709">
        <v>5726</v>
      </c>
      <c r="I2709">
        <f t="shared" si="42"/>
        <v>9469</v>
      </c>
      <c r="P2709" s="13">
        <v>2685</v>
      </c>
      <c r="Q2709" s="13">
        <v>13932.73672143313</v>
      </c>
      <c r="R2709" s="13">
        <v>1107.2632785668702</v>
      </c>
      <c r="S2709" s="13">
        <v>0.4032217628931643</v>
      </c>
      <c r="U2709" s="13">
        <v>81.944444444444443</v>
      </c>
      <c r="V2709" s="13">
        <v>19685</v>
      </c>
    </row>
    <row r="2710" spans="1:22" x14ac:dyDescent="0.2">
      <c r="A2710" s="1">
        <v>42201</v>
      </c>
      <c r="B2710">
        <v>12665</v>
      </c>
      <c r="C2710">
        <v>4540</v>
      </c>
      <c r="F2710" s="1">
        <v>43132</v>
      </c>
      <c r="G2710">
        <v>15165</v>
      </c>
      <c r="H2710">
        <v>5660</v>
      </c>
      <c r="I2710">
        <f t="shared" si="42"/>
        <v>9505</v>
      </c>
      <c r="P2710" s="13">
        <v>2686</v>
      </c>
      <c r="Q2710" s="13">
        <v>13966.469840747959</v>
      </c>
      <c r="R2710" s="13">
        <v>978.5301592520409</v>
      </c>
      <c r="S2710" s="13">
        <v>0.35634222094714585</v>
      </c>
      <c r="U2710" s="13">
        <v>81.974969474969484</v>
      </c>
      <c r="V2710" s="13">
        <v>19685</v>
      </c>
    </row>
    <row r="2711" spans="1:22" x14ac:dyDescent="0.2">
      <c r="A2711" s="1">
        <v>42202</v>
      </c>
      <c r="B2711">
        <v>12660</v>
      </c>
      <c r="C2711">
        <v>4514</v>
      </c>
      <c r="F2711" s="1">
        <v>43133</v>
      </c>
      <c r="G2711">
        <v>15195</v>
      </c>
      <c r="H2711">
        <v>5668</v>
      </c>
      <c r="I2711">
        <f t="shared" si="42"/>
        <v>9527</v>
      </c>
      <c r="P2711" s="13">
        <v>2687</v>
      </c>
      <c r="Q2711" s="13">
        <v>14060.922574829478</v>
      </c>
      <c r="R2711" s="13">
        <v>979.07742517052247</v>
      </c>
      <c r="S2711" s="13">
        <v>0.35654151368329356</v>
      </c>
      <c r="U2711" s="13">
        <v>82.005494505494511</v>
      </c>
      <c r="V2711" s="13">
        <v>19695</v>
      </c>
    </row>
    <row r="2712" spans="1:22" x14ac:dyDescent="0.2">
      <c r="A2712" s="1">
        <v>42205</v>
      </c>
      <c r="B2712">
        <v>12725</v>
      </c>
      <c r="C2712">
        <v>4606</v>
      </c>
      <c r="F2712" s="1">
        <v>43136</v>
      </c>
      <c r="G2712">
        <v>15080</v>
      </c>
      <c r="H2712">
        <v>5668</v>
      </c>
      <c r="I2712">
        <f t="shared" si="42"/>
        <v>9412</v>
      </c>
      <c r="P2712" s="13">
        <v>2688</v>
      </c>
      <c r="Q2712" s="13">
        <v>14020.442831651684</v>
      </c>
      <c r="R2712" s="13">
        <v>939.55716834831583</v>
      </c>
      <c r="S2712" s="13">
        <v>0.34214978957006731</v>
      </c>
      <c r="U2712" s="13">
        <v>82.036019536019538</v>
      </c>
      <c r="V2712" s="13">
        <v>19695</v>
      </c>
    </row>
    <row r="2713" spans="1:22" x14ac:dyDescent="0.2">
      <c r="A2713" s="1">
        <v>42206</v>
      </c>
      <c r="B2713">
        <v>12725</v>
      </c>
      <c r="C2713">
        <v>4592</v>
      </c>
      <c r="F2713" s="1">
        <v>43137</v>
      </c>
      <c r="G2713">
        <v>15050</v>
      </c>
      <c r="H2713">
        <v>5652</v>
      </c>
      <c r="I2713">
        <f t="shared" si="42"/>
        <v>9398</v>
      </c>
      <c r="P2713" s="13">
        <v>2689</v>
      </c>
      <c r="Q2713" s="13">
        <v>14158.74862084248</v>
      </c>
      <c r="R2713" s="13">
        <v>851.2513791575202</v>
      </c>
      <c r="S2713" s="13">
        <v>0.30999229217950036</v>
      </c>
      <c r="U2713" s="13">
        <v>82.066544566544565</v>
      </c>
      <c r="V2713" s="13">
        <v>19700</v>
      </c>
    </row>
    <row r="2714" spans="1:22" x14ac:dyDescent="0.2">
      <c r="A2714" s="1">
        <v>42207</v>
      </c>
      <c r="B2714">
        <v>12695</v>
      </c>
      <c r="C2714">
        <v>4626</v>
      </c>
      <c r="F2714" s="1">
        <v>43138</v>
      </c>
      <c r="G2714">
        <v>15055</v>
      </c>
      <c r="H2714">
        <v>5644</v>
      </c>
      <c r="I2714">
        <f t="shared" si="42"/>
        <v>9411</v>
      </c>
      <c r="P2714" s="13">
        <v>2690</v>
      </c>
      <c r="Q2714" s="13">
        <v>14152.001996979514</v>
      </c>
      <c r="R2714" s="13">
        <v>1017.9980030204861</v>
      </c>
      <c r="S2714" s="13">
        <v>0.37071485828639028</v>
      </c>
      <c r="U2714" s="13">
        <v>82.097069597069606</v>
      </c>
      <c r="V2714" s="13">
        <v>19700</v>
      </c>
    </row>
    <row r="2715" spans="1:22" x14ac:dyDescent="0.2">
      <c r="A2715" s="1">
        <v>42208</v>
      </c>
      <c r="B2715">
        <v>12690</v>
      </c>
      <c r="C2715">
        <v>4618</v>
      </c>
      <c r="F2715" s="1">
        <v>43139</v>
      </c>
      <c r="G2715">
        <v>14945</v>
      </c>
      <c r="H2715">
        <v>5630</v>
      </c>
      <c r="I2715">
        <f t="shared" si="42"/>
        <v>9315</v>
      </c>
      <c r="P2715" s="13">
        <v>2691</v>
      </c>
      <c r="Q2715" s="13">
        <v>14249.828042992516</v>
      </c>
      <c r="R2715" s="13">
        <v>925.1719570074838</v>
      </c>
      <c r="S2715" s="13">
        <v>0.33691126103876035</v>
      </c>
      <c r="U2715" s="13">
        <v>82.127594627594632</v>
      </c>
      <c r="V2715" s="13">
        <v>19700</v>
      </c>
    </row>
    <row r="2716" spans="1:22" x14ac:dyDescent="0.2">
      <c r="A2716" s="1">
        <v>42209</v>
      </c>
      <c r="B2716">
        <v>12745</v>
      </c>
      <c r="C2716">
        <v>4592</v>
      </c>
      <c r="F2716" s="1">
        <v>43140</v>
      </c>
      <c r="G2716">
        <v>14880</v>
      </c>
      <c r="H2716">
        <v>5602</v>
      </c>
      <c r="I2716">
        <f t="shared" si="42"/>
        <v>9278</v>
      </c>
      <c r="P2716" s="13">
        <v>2692</v>
      </c>
      <c r="Q2716" s="13">
        <v>14256.574666855482</v>
      </c>
      <c r="R2716" s="13">
        <v>988.42533314451794</v>
      </c>
      <c r="S2716" s="13">
        <v>0.35994565432951464</v>
      </c>
      <c r="U2716" s="13">
        <v>82.158119658119659</v>
      </c>
      <c r="V2716" s="13">
        <v>19705</v>
      </c>
    </row>
    <row r="2717" spans="1:22" x14ac:dyDescent="0.2">
      <c r="A2717" s="1">
        <v>42212</v>
      </c>
      <c r="B2717">
        <v>12710</v>
      </c>
      <c r="C2717">
        <v>4558</v>
      </c>
      <c r="F2717" s="1">
        <v>43143</v>
      </c>
      <c r="G2717">
        <v>14885</v>
      </c>
      <c r="H2717">
        <v>5596</v>
      </c>
      <c r="I2717">
        <f t="shared" si="42"/>
        <v>9289</v>
      </c>
      <c r="P2717" s="13">
        <v>2693</v>
      </c>
      <c r="Q2717" s="13">
        <v>14219.468235609171</v>
      </c>
      <c r="R2717" s="13">
        <v>1030.5317643908293</v>
      </c>
      <c r="S2717" s="13">
        <v>0.37527916151332769</v>
      </c>
      <c r="U2717" s="13">
        <v>82.188644688644686</v>
      </c>
      <c r="V2717" s="13">
        <v>19705</v>
      </c>
    </row>
    <row r="2718" spans="1:22" x14ac:dyDescent="0.2">
      <c r="A2718" s="1">
        <v>42213</v>
      </c>
      <c r="B2718">
        <v>12805</v>
      </c>
      <c r="C2718">
        <v>4540</v>
      </c>
      <c r="F2718" s="1">
        <v>43144</v>
      </c>
      <c r="G2718">
        <v>14865</v>
      </c>
      <c r="H2718">
        <v>5610</v>
      </c>
      <c r="I2718">
        <f t="shared" si="42"/>
        <v>9255</v>
      </c>
      <c r="P2718" s="13">
        <v>2694</v>
      </c>
      <c r="Q2718" s="13">
        <v>14232.961483335102</v>
      </c>
      <c r="R2718" s="13">
        <v>1052.0385166648975</v>
      </c>
      <c r="S2718" s="13">
        <v>0.38311107532634653</v>
      </c>
      <c r="U2718" s="13">
        <v>82.219169719169727</v>
      </c>
      <c r="V2718" s="13">
        <v>19715</v>
      </c>
    </row>
    <row r="2719" spans="1:22" x14ac:dyDescent="0.2">
      <c r="A2719" s="1">
        <v>42214</v>
      </c>
      <c r="B2719">
        <v>12760</v>
      </c>
      <c r="C2719">
        <v>4566</v>
      </c>
      <c r="F2719" s="1">
        <v>43145</v>
      </c>
      <c r="G2719">
        <v>14900</v>
      </c>
      <c r="H2719">
        <v>5630</v>
      </c>
      <c r="I2719">
        <f t="shared" si="42"/>
        <v>9270</v>
      </c>
      <c r="P2719" s="13">
        <v>2695</v>
      </c>
      <c r="Q2719" s="13">
        <v>14168.868556636928</v>
      </c>
      <c r="R2719" s="13">
        <v>1281.1314433630723</v>
      </c>
      <c r="S2719" s="13">
        <v>0.4665377142817661</v>
      </c>
      <c r="U2719" s="13">
        <v>82.249694749694754</v>
      </c>
      <c r="V2719" s="13">
        <v>19715</v>
      </c>
    </row>
    <row r="2720" spans="1:22" x14ac:dyDescent="0.2">
      <c r="A2720" s="1">
        <v>42215</v>
      </c>
      <c r="B2720">
        <v>12750</v>
      </c>
      <c r="C2720">
        <v>4570</v>
      </c>
      <c r="F2720" s="1">
        <v>43153</v>
      </c>
      <c r="G2720">
        <v>14980</v>
      </c>
      <c r="H2720">
        <v>5704</v>
      </c>
      <c r="I2720">
        <f t="shared" si="42"/>
        <v>9276</v>
      </c>
      <c r="P2720" s="13">
        <v>2696</v>
      </c>
      <c r="Q2720" s="13">
        <v>14229.588171403619</v>
      </c>
      <c r="R2720" s="13">
        <v>1050.4118285963814</v>
      </c>
      <c r="S2720" s="13">
        <v>0.38251869947196676</v>
      </c>
      <c r="U2720" s="13">
        <v>82.280219780219781</v>
      </c>
      <c r="V2720" s="13">
        <v>19720</v>
      </c>
    </row>
    <row r="2721" spans="1:22" x14ac:dyDescent="0.2">
      <c r="A2721" s="1">
        <v>42216</v>
      </c>
      <c r="B2721">
        <v>12635</v>
      </c>
      <c r="C2721">
        <v>4570</v>
      </c>
      <c r="F2721" s="1">
        <v>43154</v>
      </c>
      <c r="G2721">
        <v>15080</v>
      </c>
      <c r="H2721">
        <v>5754</v>
      </c>
      <c r="I2721">
        <f t="shared" si="42"/>
        <v>9326</v>
      </c>
      <c r="P2721" s="13">
        <v>2697</v>
      </c>
      <c r="Q2721" s="13">
        <v>14145.255373116548</v>
      </c>
      <c r="R2721" s="13">
        <v>1084.7446268834519</v>
      </c>
      <c r="S2721" s="13">
        <v>0.39502135508995667</v>
      </c>
      <c r="U2721" s="13">
        <v>82.310744810744808</v>
      </c>
      <c r="V2721" s="13">
        <v>19720</v>
      </c>
    </row>
    <row r="2722" spans="1:22" x14ac:dyDescent="0.2">
      <c r="A2722" s="1">
        <v>42219</v>
      </c>
      <c r="B2722">
        <v>12670</v>
      </c>
      <c r="C2722">
        <v>4504</v>
      </c>
      <c r="F2722" s="1">
        <v>43157</v>
      </c>
      <c r="G2722">
        <v>15245</v>
      </c>
      <c r="H2722">
        <v>5832</v>
      </c>
      <c r="I2722">
        <f t="shared" si="42"/>
        <v>9413</v>
      </c>
      <c r="P2722" s="13">
        <v>2698</v>
      </c>
      <c r="Q2722" s="13">
        <v>14087.909070281341</v>
      </c>
      <c r="R2722" s="13">
        <v>1062.090929718659</v>
      </c>
      <c r="S2722" s="13">
        <v>0.38677176903066063</v>
      </c>
      <c r="U2722" s="13">
        <v>82.341269841269849</v>
      </c>
      <c r="V2722" s="13">
        <v>19720</v>
      </c>
    </row>
    <row r="2723" spans="1:22" x14ac:dyDescent="0.2">
      <c r="A2723" s="1">
        <v>42220</v>
      </c>
      <c r="B2723">
        <v>12630</v>
      </c>
      <c r="C2723">
        <v>4514</v>
      </c>
      <c r="F2723" s="1">
        <v>43158</v>
      </c>
      <c r="G2723">
        <v>15190</v>
      </c>
      <c r="H2723">
        <v>5852</v>
      </c>
      <c r="I2723">
        <f t="shared" si="42"/>
        <v>9338</v>
      </c>
      <c r="P2723" s="13">
        <v>2699</v>
      </c>
      <c r="Q2723" s="13">
        <v>14098.029006075789</v>
      </c>
      <c r="R2723" s="13">
        <v>1416.9709939242111</v>
      </c>
      <c r="S2723" s="13">
        <v>0.51600513915543367</v>
      </c>
      <c r="U2723" s="13">
        <v>82.371794871794876</v>
      </c>
      <c r="V2723" s="13">
        <v>19740</v>
      </c>
    </row>
    <row r="2724" spans="1:22" x14ac:dyDescent="0.2">
      <c r="A2724" s="1">
        <v>42221</v>
      </c>
      <c r="B2724">
        <v>12540</v>
      </c>
      <c r="C2724">
        <v>4596</v>
      </c>
      <c r="F2724" s="1">
        <v>43159</v>
      </c>
      <c r="G2724">
        <v>15195</v>
      </c>
      <c r="H2724">
        <v>5848</v>
      </c>
      <c r="I2724">
        <f t="shared" si="42"/>
        <v>9347</v>
      </c>
      <c r="P2724" s="13">
        <v>2700</v>
      </c>
      <c r="Q2724" s="13">
        <v>14125.01550152765</v>
      </c>
      <c r="R2724" s="13">
        <v>1164.9844984723495</v>
      </c>
      <c r="S2724" s="13">
        <v>0.42424156233666743</v>
      </c>
      <c r="U2724" s="13">
        <v>82.402319902319903</v>
      </c>
      <c r="V2724" s="13">
        <v>19745</v>
      </c>
    </row>
    <row r="2725" spans="1:22" x14ac:dyDescent="0.2">
      <c r="A2725" s="1">
        <v>42222</v>
      </c>
      <c r="B2725">
        <v>12385</v>
      </c>
      <c r="C2725">
        <v>4622</v>
      </c>
      <c r="F2725" s="1">
        <v>43160</v>
      </c>
      <c r="G2725">
        <v>15245</v>
      </c>
      <c r="H2725">
        <v>5820</v>
      </c>
      <c r="I2725">
        <f t="shared" si="42"/>
        <v>9425</v>
      </c>
      <c r="P2725" s="13">
        <v>2701</v>
      </c>
      <c r="Q2725" s="13">
        <v>14216.094923677687</v>
      </c>
      <c r="R2725" s="13">
        <v>1303.9050763223131</v>
      </c>
      <c r="S2725" s="13">
        <v>0.47483097624308779</v>
      </c>
      <c r="U2725" s="13">
        <v>82.43284493284493</v>
      </c>
      <c r="V2725" s="13">
        <v>19755</v>
      </c>
    </row>
    <row r="2726" spans="1:22" x14ac:dyDescent="0.2">
      <c r="A2726" s="1">
        <v>42223</v>
      </c>
      <c r="B2726">
        <v>12415</v>
      </c>
      <c r="C2726">
        <v>4672</v>
      </c>
      <c r="F2726" s="1">
        <v>43161</v>
      </c>
      <c r="G2726">
        <v>15175</v>
      </c>
      <c r="H2726">
        <v>5828</v>
      </c>
      <c r="I2726">
        <f t="shared" si="42"/>
        <v>9347</v>
      </c>
      <c r="P2726" s="13">
        <v>2702</v>
      </c>
      <c r="Q2726" s="13">
        <v>14226.214859472137</v>
      </c>
      <c r="R2726" s="13">
        <v>1343.7851405278634</v>
      </c>
      <c r="S2726" s="13">
        <v>0.48935372806239091</v>
      </c>
      <c r="U2726" s="13">
        <v>82.463369963369971</v>
      </c>
      <c r="V2726" s="13">
        <v>19755</v>
      </c>
    </row>
    <row r="2727" spans="1:22" x14ac:dyDescent="0.2">
      <c r="A2727" s="1">
        <v>42226</v>
      </c>
      <c r="B2727">
        <v>12385</v>
      </c>
      <c r="C2727">
        <v>4692</v>
      </c>
      <c r="F2727" s="1">
        <v>43164</v>
      </c>
      <c r="G2727">
        <v>15360</v>
      </c>
      <c r="H2727">
        <v>5786</v>
      </c>
      <c r="I2727">
        <f t="shared" si="42"/>
        <v>9574</v>
      </c>
      <c r="P2727" s="13">
        <v>2703</v>
      </c>
      <c r="Q2727" s="13">
        <v>14361.147336731448</v>
      </c>
      <c r="R2727" s="13">
        <v>1133.8526632685516</v>
      </c>
      <c r="S2727" s="13">
        <v>0.41290457165345595</v>
      </c>
      <c r="U2727" s="13">
        <v>82.493894993894997</v>
      </c>
      <c r="V2727" s="13">
        <v>19755</v>
      </c>
    </row>
    <row r="2728" spans="1:22" x14ac:dyDescent="0.2">
      <c r="A2728" s="1">
        <v>42227</v>
      </c>
      <c r="B2728">
        <v>12455</v>
      </c>
      <c r="C2728">
        <v>4676</v>
      </c>
      <c r="F2728" s="1">
        <v>43165</v>
      </c>
      <c r="G2728">
        <v>15425</v>
      </c>
      <c r="H2728">
        <v>5774</v>
      </c>
      <c r="I2728">
        <f t="shared" si="42"/>
        <v>9651</v>
      </c>
      <c r="P2728" s="13">
        <v>2704</v>
      </c>
      <c r="Q2728" s="13">
        <v>14374.64058445738</v>
      </c>
      <c r="R2728" s="13">
        <v>1140.3594155426199</v>
      </c>
      <c r="S2728" s="13">
        <v>0.41527407507097619</v>
      </c>
      <c r="U2728" s="13">
        <v>82.524420024420024</v>
      </c>
      <c r="V2728" s="13">
        <v>19760</v>
      </c>
    </row>
    <row r="2729" spans="1:22" x14ac:dyDescent="0.2">
      <c r="A2729" s="1">
        <v>42228</v>
      </c>
      <c r="B2729">
        <v>12435</v>
      </c>
      <c r="C2729">
        <v>4716</v>
      </c>
      <c r="F2729" s="1">
        <v>43166</v>
      </c>
      <c r="G2729">
        <v>15220</v>
      </c>
      <c r="H2729">
        <v>5698</v>
      </c>
      <c r="I2729">
        <f t="shared" si="42"/>
        <v>9522</v>
      </c>
      <c r="P2729" s="13">
        <v>2705</v>
      </c>
      <c r="Q2729" s="13">
        <v>14330.787529348103</v>
      </c>
      <c r="R2729" s="13">
        <v>1189.2124706518971</v>
      </c>
      <c r="S2729" s="13">
        <v>0.43306443747636147</v>
      </c>
      <c r="U2729" s="13">
        <v>82.554945054945051</v>
      </c>
      <c r="V2729" s="13">
        <v>19760</v>
      </c>
    </row>
    <row r="2730" spans="1:22" x14ac:dyDescent="0.2">
      <c r="A2730" s="1">
        <v>42229</v>
      </c>
      <c r="B2730">
        <v>12665</v>
      </c>
      <c r="C2730">
        <v>4820</v>
      </c>
      <c r="F2730" s="1">
        <v>43167</v>
      </c>
      <c r="G2730">
        <v>15125</v>
      </c>
      <c r="H2730">
        <v>5656</v>
      </c>
      <c r="I2730">
        <f t="shared" si="42"/>
        <v>9469</v>
      </c>
      <c r="P2730" s="13">
        <v>2706</v>
      </c>
      <c r="Q2730" s="13">
        <v>14337.534153211069</v>
      </c>
      <c r="R2730" s="13">
        <v>1062.4658467889312</v>
      </c>
      <c r="S2730" s="13">
        <v>0.38690829909080093</v>
      </c>
      <c r="U2730" s="13">
        <v>82.585470085470092</v>
      </c>
      <c r="V2730" s="13">
        <v>19760</v>
      </c>
    </row>
    <row r="2731" spans="1:22" x14ac:dyDescent="0.2">
      <c r="A2731" s="1">
        <v>42230</v>
      </c>
      <c r="B2731">
        <v>12605</v>
      </c>
      <c r="C2731">
        <v>4732</v>
      </c>
      <c r="F2731" s="1">
        <v>43168</v>
      </c>
      <c r="G2731">
        <v>15230</v>
      </c>
      <c r="H2731">
        <v>5582</v>
      </c>
      <c r="I2731">
        <f t="shared" si="42"/>
        <v>9648</v>
      </c>
      <c r="P2731" s="13">
        <v>2707</v>
      </c>
      <c r="Q2731" s="13">
        <v>14263.321290718448</v>
      </c>
      <c r="R2731" s="13">
        <v>991.67870928155207</v>
      </c>
      <c r="S2731" s="13">
        <v>0.36113040603827479</v>
      </c>
      <c r="U2731" s="13">
        <v>82.615995115995119</v>
      </c>
      <c r="V2731" s="13">
        <v>19765</v>
      </c>
    </row>
    <row r="2732" spans="1:22" x14ac:dyDescent="0.2">
      <c r="A2732" s="1">
        <v>42233</v>
      </c>
      <c r="B2732">
        <v>12665</v>
      </c>
      <c r="C2732">
        <v>4732</v>
      </c>
      <c r="F2732" s="1">
        <v>43171</v>
      </c>
      <c r="G2732">
        <v>15085</v>
      </c>
      <c r="H2732">
        <v>5568</v>
      </c>
      <c r="I2732">
        <f t="shared" si="42"/>
        <v>9517</v>
      </c>
      <c r="P2732" s="13">
        <v>2708</v>
      </c>
      <c r="Q2732" s="13">
        <v>14313.920969690689</v>
      </c>
      <c r="R2732" s="13">
        <v>881.07903030931084</v>
      </c>
      <c r="S2732" s="13">
        <v>0.32085435029449</v>
      </c>
      <c r="U2732" s="13">
        <v>82.646520146520146</v>
      </c>
      <c r="V2732" s="13">
        <v>19765</v>
      </c>
    </row>
    <row r="2733" spans="1:22" x14ac:dyDescent="0.2">
      <c r="A2733" s="1">
        <v>42234</v>
      </c>
      <c r="B2733">
        <v>12610</v>
      </c>
      <c r="C2733">
        <v>4706</v>
      </c>
      <c r="F2733" s="1">
        <v>43172</v>
      </c>
      <c r="G2733">
        <v>15060</v>
      </c>
      <c r="H2733">
        <v>5596</v>
      </c>
      <c r="I2733">
        <f t="shared" si="42"/>
        <v>9464</v>
      </c>
      <c r="P2733" s="13">
        <v>2709</v>
      </c>
      <c r="Q2733" s="13">
        <v>14202.601675951757</v>
      </c>
      <c r="R2733" s="13">
        <v>962.39832404824301</v>
      </c>
      <c r="S2733" s="13">
        <v>0.35046764065943287</v>
      </c>
      <c r="U2733" s="13">
        <v>82.677045177045173</v>
      </c>
      <c r="V2733" s="13">
        <v>19765</v>
      </c>
    </row>
    <row r="2734" spans="1:22" x14ac:dyDescent="0.2">
      <c r="A2734" s="1">
        <v>42235</v>
      </c>
      <c r="B2734">
        <v>12750</v>
      </c>
      <c r="C2734">
        <v>4738</v>
      </c>
      <c r="F2734" s="1">
        <v>43173</v>
      </c>
      <c r="G2734">
        <v>15000</v>
      </c>
      <c r="H2734">
        <v>5560</v>
      </c>
      <c r="I2734">
        <f t="shared" si="42"/>
        <v>9440</v>
      </c>
      <c r="P2734" s="13">
        <v>2710</v>
      </c>
      <c r="Q2734" s="13">
        <v>14216.094923677687</v>
      </c>
      <c r="R2734" s="13">
        <v>978.90507632231311</v>
      </c>
      <c r="S2734" s="13">
        <v>0.35647875100728615</v>
      </c>
      <c r="U2734" s="13">
        <v>82.707570207570214</v>
      </c>
      <c r="V2734" s="13">
        <v>19765</v>
      </c>
    </row>
    <row r="2735" spans="1:22" x14ac:dyDescent="0.2">
      <c r="A2735" s="1">
        <v>42236</v>
      </c>
      <c r="B2735">
        <v>12665</v>
      </c>
      <c r="C2735">
        <v>4644</v>
      </c>
      <c r="F2735" s="1">
        <v>43174</v>
      </c>
      <c r="G2735">
        <v>15005</v>
      </c>
      <c r="H2735">
        <v>5582</v>
      </c>
      <c r="I2735">
        <f t="shared" si="42"/>
        <v>9423</v>
      </c>
      <c r="P2735" s="13">
        <v>2711</v>
      </c>
      <c r="Q2735" s="13">
        <v>14216.094923677687</v>
      </c>
      <c r="R2735" s="13">
        <v>863.90507632231311</v>
      </c>
      <c r="S2735" s="13">
        <v>0.31460027130846402</v>
      </c>
      <c r="U2735" s="13">
        <v>82.738095238095241</v>
      </c>
      <c r="V2735" s="13">
        <v>19770</v>
      </c>
    </row>
    <row r="2736" spans="1:22" x14ac:dyDescent="0.2">
      <c r="A2736" s="1">
        <v>42237</v>
      </c>
      <c r="B2736">
        <v>12545</v>
      </c>
      <c r="C2736">
        <v>4600</v>
      </c>
      <c r="F2736" s="1">
        <v>43175</v>
      </c>
      <c r="G2736">
        <v>14945</v>
      </c>
      <c r="H2736">
        <v>5544</v>
      </c>
      <c r="I2736">
        <f t="shared" si="42"/>
        <v>9401</v>
      </c>
      <c r="P2736" s="13">
        <v>2712</v>
      </c>
      <c r="Q2736" s="13">
        <v>14189.108428225825</v>
      </c>
      <c r="R2736" s="13">
        <v>860.89157177417474</v>
      </c>
      <c r="S2736" s="13">
        <v>0.31350287140375516</v>
      </c>
      <c r="U2736" s="13">
        <v>82.768620268620268</v>
      </c>
      <c r="V2736" s="13">
        <v>19770</v>
      </c>
    </row>
    <row r="2737" spans="1:22" x14ac:dyDescent="0.2">
      <c r="A2737" s="1">
        <v>42240</v>
      </c>
      <c r="B2737">
        <v>12480</v>
      </c>
      <c r="C2737">
        <v>4448</v>
      </c>
      <c r="F2737" s="1">
        <v>43178</v>
      </c>
      <c r="G2737">
        <v>14920</v>
      </c>
      <c r="H2737">
        <v>5560</v>
      </c>
      <c r="I2737">
        <f t="shared" si="42"/>
        <v>9360</v>
      </c>
      <c r="P2737" s="13">
        <v>2713</v>
      </c>
      <c r="Q2737" s="13">
        <v>14175.615180499894</v>
      </c>
      <c r="R2737" s="13">
        <v>879.38481950010646</v>
      </c>
      <c r="S2737" s="13">
        <v>0.32023738531206575</v>
      </c>
      <c r="U2737" s="13">
        <v>82.799145299145309</v>
      </c>
      <c r="V2737" s="13">
        <v>19770</v>
      </c>
    </row>
    <row r="2738" spans="1:22" x14ac:dyDescent="0.2">
      <c r="A2738" s="1">
        <v>42241</v>
      </c>
      <c r="B2738">
        <v>12415</v>
      </c>
      <c r="C2738">
        <v>4268</v>
      </c>
      <c r="F2738" s="1">
        <v>43179</v>
      </c>
      <c r="G2738">
        <v>14920</v>
      </c>
      <c r="H2738">
        <v>5524</v>
      </c>
      <c r="I2738">
        <f t="shared" si="42"/>
        <v>9396</v>
      </c>
      <c r="P2738" s="13">
        <v>2714</v>
      </c>
      <c r="Q2738" s="13">
        <v>14152.001996979514</v>
      </c>
      <c r="R2738" s="13">
        <v>792.99800302048607</v>
      </c>
      <c r="S2738" s="13">
        <v>0.28877870235391223</v>
      </c>
      <c r="U2738" s="13">
        <v>82.829670329670336</v>
      </c>
      <c r="V2738" s="13">
        <v>19770</v>
      </c>
    </row>
    <row r="2739" spans="1:22" x14ac:dyDescent="0.2">
      <c r="A2739" s="1">
        <v>42242</v>
      </c>
      <c r="B2739">
        <v>12360</v>
      </c>
      <c r="C2739">
        <v>4280</v>
      </c>
      <c r="F2739" s="1">
        <v>43180</v>
      </c>
      <c r="G2739">
        <v>15010</v>
      </c>
      <c r="H2739">
        <v>5526</v>
      </c>
      <c r="I2739">
        <f t="shared" si="42"/>
        <v>9484</v>
      </c>
      <c r="P2739" s="13">
        <v>2715</v>
      </c>
      <c r="Q2739" s="13">
        <v>14104.775629938755</v>
      </c>
      <c r="R2739" s="13">
        <v>775.22437006124528</v>
      </c>
      <c r="S2739" s="13">
        <v>0.28230624385775677</v>
      </c>
      <c r="U2739" s="13">
        <v>82.860195360195362</v>
      </c>
      <c r="V2739" s="13">
        <v>19770</v>
      </c>
    </row>
    <row r="2740" spans="1:22" x14ac:dyDescent="0.2">
      <c r="A2740" s="1">
        <v>42243</v>
      </c>
      <c r="B2740">
        <v>12455</v>
      </c>
      <c r="C2740">
        <v>4436</v>
      </c>
      <c r="F2740" s="1">
        <v>43181</v>
      </c>
      <c r="G2740">
        <v>15050</v>
      </c>
      <c r="H2740">
        <v>5560</v>
      </c>
      <c r="I2740">
        <f t="shared" si="42"/>
        <v>9490</v>
      </c>
      <c r="P2740" s="13">
        <v>2716</v>
      </c>
      <c r="Q2740" s="13">
        <v>14094.655694144305</v>
      </c>
      <c r="R2740" s="13">
        <v>790.34430585569498</v>
      </c>
      <c r="S2740" s="13">
        <v>0.28781233015528157</v>
      </c>
      <c r="U2740" s="13">
        <v>82.890720390720389</v>
      </c>
      <c r="V2740" s="13">
        <v>19775</v>
      </c>
    </row>
    <row r="2741" spans="1:22" x14ac:dyDescent="0.2">
      <c r="A2741" s="1">
        <v>42244</v>
      </c>
      <c r="B2741">
        <v>12415</v>
      </c>
      <c r="C2741">
        <v>4514</v>
      </c>
      <c r="F2741" s="1">
        <v>43182</v>
      </c>
      <c r="G2741">
        <v>14955</v>
      </c>
      <c r="H2741">
        <v>5494</v>
      </c>
      <c r="I2741">
        <f t="shared" si="42"/>
        <v>9461</v>
      </c>
      <c r="P2741" s="13">
        <v>2717</v>
      </c>
      <c r="Q2741" s="13">
        <v>14118.268877664686</v>
      </c>
      <c r="R2741" s="13">
        <v>746.73112233531356</v>
      </c>
      <c r="S2741" s="13">
        <v>0.27193012301911379</v>
      </c>
      <c r="U2741" s="13">
        <v>82.92124542124543</v>
      </c>
      <c r="V2741" s="13">
        <v>19775</v>
      </c>
    </row>
    <row r="2742" spans="1:22" x14ac:dyDescent="0.2">
      <c r="A2742" s="1">
        <v>42247</v>
      </c>
      <c r="B2742">
        <v>12360</v>
      </c>
      <c r="C2742">
        <v>4488</v>
      </c>
      <c r="F2742" s="1">
        <v>43185</v>
      </c>
      <c r="G2742">
        <v>15495</v>
      </c>
      <c r="H2742">
        <v>5506</v>
      </c>
      <c r="I2742">
        <f t="shared" si="42"/>
        <v>9989</v>
      </c>
      <c r="P2742" s="13">
        <v>2718</v>
      </c>
      <c r="Q2742" s="13">
        <v>14152.001996979514</v>
      </c>
      <c r="R2742" s="13">
        <v>747.99800302048607</v>
      </c>
      <c r="S2742" s="13">
        <v>0.27239147116741663</v>
      </c>
      <c r="U2742" s="13">
        <v>82.951770451770457</v>
      </c>
      <c r="V2742" s="13">
        <v>19780</v>
      </c>
    </row>
    <row r="2743" spans="1:22" x14ac:dyDescent="0.2">
      <c r="A2743" s="1">
        <v>42248</v>
      </c>
      <c r="B2743">
        <v>12460</v>
      </c>
      <c r="C2743">
        <v>4600</v>
      </c>
      <c r="F2743" s="1">
        <v>43186</v>
      </c>
      <c r="G2743">
        <v>15480</v>
      </c>
      <c r="H2743">
        <v>5464</v>
      </c>
      <c r="I2743">
        <f t="shared" si="42"/>
        <v>10016</v>
      </c>
      <c r="P2743" s="13">
        <v>2719</v>
      </c>
      <c r="Q2743" s="13">
        <v>14276.814538444378</v>
      </c>
      <c r="R2743" s="13">
        <v>703.18546155562217</v>
      </c>
      <c r="S2743" s="13">
        <v>0.25607250501099116</v>
      </c>
      <c r="U2743" s="13">
        <v>82.982295482295484</v>
      </c>
      <c r="V2743" s="13">
        <v>19780</v>
      </c>
    </row>
    <row r="2744" spans="1:22" x14ac:dyDescent="0.2">
      <c r="A2744" s="1">
        <v>42249</v>
      </c>
      <c r="B2744">
        <v>12485</v>
      </c>
      <c r="C2744">
        <v>4576</v>
      </c>
      <c r="F2744" s="1">
        <v>43187</v>
      </c>
      <c r="G2744">
        <v>15290</v>
      </c>
      <c r="H2744">
        <v>5414</v>
      </c>
      <c r="I2744">
        <f t="shared" si="42"/>
        <v>9876</v>
      </c>
      <c r="P2744" s="13">
        <v>2720</v>
      </c>
      <c r="Q2744" s="13">
        <v>14361.147336731448</v>
      </c>
      <c r="R2744" s="13">
        <v>718.85266326855162</v>
      </c>
      <c r="S2744" s="13">
        <v>0.26177788404466307</v>
      </c>
      <c r="U2744" s="13">
        <v>83.012820512820511</v>
      </c>
      <c r="V2744" s="13">
        <v>19780</v>
      </c>
    </row>
    <row r="2745" spans="1:22" x14ac:dyDescent="0.2">
      <c r="A2745" s="1">
        <v>42254</v>
      </c>
      <c r="B2745">
        <v>12505</v>
      </c>
      <c r="C2745">
        <v>4572</v>
      </c>
      <c r="F2745" s="1">
        <v>43188</v>
      </c>
      <c r="G2745">
        <v>15245</v>
      </c>
      <c r="H2745">
        <v>5388</v>
      </c>
      <c r="I2745">
        <f t="shared" si="42"/>
        <v>9857</v>
      </c>
      <c r="P2745" s="13">
        <v>2721</v>
      </c>
      <c r="Q2745" s="13">
        <v>14492.70650205928</v>
      </c>
      <c r="R2745" s="13">
        <v>752.29349794072004</v>
      </c>
      <c r="S2745" s="13">
        <v>0.27395572157448977</v>
      </c>
      <c r="U2745" s="13">
        <v>83.043345543345552</v>
      </c>
      <c r="V2745" s="13">
        <v>19780</v>
      </c>
    </row>
    <row r="2746" spans="1:22" x14ac:dyDescent="0.2">
      <c r="A2746" s="1">
        <v>42255</v>
      </c>
      <c r="B2746">
        <v>12485</v>
      </c>
      <c r="C2746">
        <v>4540</v>
      </c>
      <c r="F2746" s="1">
        <v>43189</v>
      </c>
      <c r="G2746">
        <v>15315</v>
      </c>
      <c r="H2746">
        <v>5430</v>
      </c>
      <c r="I2746">
        <f t="shared" si="42"/>
        <v>9885</v>
      </c>
      <c r="P2746" s="13">
        <v>2722</v>
      </c>
      <c r="Q2746" s="13">
        <v>14526.439621374107</v>
      </c>
      <c r="R2746" s="13">
        <v>663.56037862589255</v>
      </c>
      <c r="S2746" s="13">
        <v>0.24164260734980139</v>
      </c>
      <c r="U2746" s="13">
        <v>83.073870573870579</v>
      </c>
      <c r="V2746" s="13">
        <v>19785</v>
      </c>
    </row>
    <row r="2747" spans="1:22" x14ac:dyDescent="0.2">
      <c r="A2747" s="1">
        <v>42256</v>
      </c>
      <c r="B2747">
        <v>12550</v>
      </c>
      <c r="C2747">
        <v>4562</v>
      </c>
      <c r="F2747" s="1">
        <v>43192</v>
      </c>
      <c r="G2747">
        <v>15270</v>
      </c>
      <c r="H2747">
        <v>5446</v>
      </c>
      <c r="I2747">
        <f t="shared" si="42"/>
        <v>9824</v>
      </c>
      <c r="P2747" s="13">
        <v>2723</v>
      </c>
      <c r="Q2747" s="13">
        <v>14519.692997511142</v>
      </c>
      <c r="R2747" s="13">
        <v>675.30700248885842</v>
      </c>
      <c r="S2747" s="13">
        <v>0.2459202660365398</v>
      </c>
      <c r="U2747" s="13">
        <v>83.104395604395606</v>
      </c>
      <c r="V2747" s="13">
        <v>19785</v>
      </c>
    </row>
    <row r="2748" spans="1:22" x14ac:dyDescent="0.2">
      <c r="A2748" s="1">
        <v>42257</v>
      </c>
      <c r="B2748">
        <v>12595</v>
      </c>
      <c r="C2748">
        <v>4648</v>
      </c>
      <c r="F2748" s="1">
        <v>43193</v>
      </c>
      <c r="G2748">
        <v>15260</v>
      </c>
      <c r="H2748">
        <v>5452</v>
      </c>
      <c r="I2748">
        <f t="shared" si="42"/>
        <v>9808</v>
      </c>
      <c r="P2748" s="13">
        <v>2724</v>
      </c>
      <c r="Q2748" s="13">
        <v>14472.466630470382</v>
      </c>
      <c r="R2748" s="13">
        <v>772.53336952961763</v>
      </c>
      <c r="S2748" s="13">
        <v>0.28132628723920644</v>
      </c>
      <c r="U2748" s="13">
        <v>83.134920634920633</v>
      </c>
      <c r="V2748" s="13">
        <v>19790</v>
      </c>
    </row>
    <row r="2749" spans="1:22" x14ac:dyDescent="0.2">
      <c r="A2749" s="1">
        <v>42258</v>
      </c>
      <c r="B2749">
        <v>12550</v>
      </c>
      <c r="C2749">
        <v>4690</v>
      </c>
      <c r="F2749" s="1">
        <v>43194</v>
      </c>
      <c r="G2749">
        <v>15240</v>
      </c>
      <c r="H2749">
        <v>5398</v>
      </c>
      <c r="I2749">
        <f t="shared" si="42"/>
        <v>9842</v>
      </c>
      <c r="P2749" s="13">
        <v>2725</v>
      </c>
      <c r="Q2749" s="13">
        <v>14485.959878196314</v>
      </c>
      <c r="R2749" s="13">
        <v>689.04012180368591</v>
      </c>
      <c r="S2749" s="13">
        <v>0.25092132828373548</v>
      </c>
      <c r="U2749" s="13">
        <v>83.165445665445674</v>
      </c>
      <c r="V2749" s="13">
        <v>19795</v>
      </c>
    </row>
    <row r="2750" spans="1:22" x14ac:dyDescent="0.2">
      <c r="A2750" s="1">
        <v>42261</v>
      </c>
      <c r="B2750">
        <v>12520</v>
      </c>
      <c r="C2750">
        <v>4658</v>
      </c>
      <c r="F2750" s="1">
        <v>43199</v>
      </c>
      <c r="G2750">
        <v>15275</v>
      </c>
      <c r="H2750">
        <v>5376</v>
      </c>
      <c r="I2750">
        <f t="shared" si="42"/>
        <v>9899</v>
      </c>
      <c r="P2750" s="13">
        <v>2726</v>
      </c>
      <c r="Q2750" s="13">
        <v>14415.120327635173</v>
      </c>
      <c r="R2750" s="13">
        <v>944.87967236482655</v>
      </c>
      <c r="S2750" s="13">
        <v>0.34408803632139201</v>
      </c>
      <c r="U2750" s="13">
        <v>83.195970695970701</v>
      </c>
      <c r="V2750" s="13">
        <v>19800</v>
      </c>
    </row>
    <row r="2751" spans="1:22" x14ac:dyDescent="0.2">
      <c r="A2751" s="1">
        <v>42262</v>
      </c>
      <c r="B2751">
        <v>12515</v>
      </c>
      <c r="C2751">
        <v>4574</v>
      </c>
      <c r="F2751" s="1">
        <v>43200</v>
      </c>
      <c r="G2751">
        <v>15295</v>
      </c>
      <c r="H2751">
        <v>5432</v>
      </c>
      <c r="I2751">
        <f t="shared" si="42"/>
        <v>9863</v>
      </c>
      <c r="P2751" s="13">
        <v>2727</v>
      </c>
      <c r="Q2751" s="13">
        <v>14394.880456046278</v>
      </c>
      <c r="R2751" s="13">
        <v>1030.1195439537223</v>
      </c>
      <c r="S2751" s="13">
        <v>0.37512904703326833</v>
      </c>
      <c r="U2751" s="13">
        <v>83.226495726495727</v>
      </c>
      <c r="V2751" s="13">
        <v>19800</v>
      </c>
    </row>
    <row r="2752" spans="1:22" x14ac:dyDescent="0.2">
      <c r="A2752" s="1">
        <v>42263</v>
      </c>
      <c r="B2752">
        <v>12475</v>
      </c>
      <c r="C2752">
        <v>4664</v>
      </c>
      <c r="F2752" s="1">
        <v>43201</v>
      </c>
      <c r="G2752">
        <v>15335</v>
      </c>
      <c r="H2752">
        <v>5460</v>
      </c>
      <c r="I2752">
        <f t="shared" si="42"/>
        <v>9875</v>
      </c>
      <c r="P2752" s="13">
        <v>2728</v>
      </c>
      <c r="Q2752" s="13">
        <v>14266.69460264993</v>
      </c>
      <c r="R2752" s="13">
        <v>953.30539735007005</v>
      </c>
      <c r="S2752" s="13">
        <v>0.34715635417132579</v>
      </c>
      <c r="U2752" s="13">
        <v>83.257020757020754</v>
      </c>
      <c r="V2752" s="13">
        <v>19800</v>
      </c>
    </row>
    <row r="2753" spans="1:22" x14ac:dyDescent="0.2">
      <c r="A2753" s="1">
        <v>42264</v>
      </c>
      <c r="B2753">
        <v>12440</v>
      </c>
      <c r="C2753">
        <v>4658</v>
      </c>
      <c r="F2753" s="1">
        <v>43202</v>
      </c>
      <c r="G2753">
        <v>15285</v>
      </c>
      <c r="H2753">
        <v>5474</v>
      </c>
      <c r="I2753">
        <f t="shared" si="42"/>
        <v>9811</v>
      </c>
      <c r="P2753" s="13">
        <v>2729</v>
      </c>
      <c r="Q2753" s="13">
        <v>14195.855052088791</v>
      </c>
      <c r="R2753" s="13">
        <v>929.14494791120887</v>
      </c>
      <c r="S2753" s="13">
        <v>0.33835806815967562</v>
      </c>
      <c r="U2753" s="13">
        <v>83.287545787545795</v>
      </c>
      <c r="V2753" s="13">
        <v>19805</v>
      </c>
    </row>
    <row r="2754" spans="1:22" x14ac:dyDescent="0.2">
      <c r="A2754" s="1">
        <v>42265</v>
      </c>
      <c r="B2754">
        <v>12400</v>
      </c>
      <c r="C2754">
        <v>4612</v>
      </c>
      <c r="F2754" s="1">
        <v>43203</v>
      </c>
      <c r="G2754">
        <v>15400</v>
      </c>
      <c r="H2754">
        <v>5452</v>
      </c>
      <c r="I2754">
        <f t="shared" si="42"/>
        <v>9948</v>
      </c>
      <c r="P2754" s="13">
        <v>2730</v>
      </c>
      <c r="Q2754" s="13">
        <v>14071.042510623925</v>
      </c>
      <c r="R2754" s="13">
        <v>1158.9574893760746</v>
      </c>
      <c r="S2754" s="13">
        <v>0.42204676252725037</v>
      </c>
      <c r="U2754" s="13">
        <v>83.318070818070822</v>
      </c>
      <c r="V2754" s="13">
        <v>19810</v>
      </c>
    </row>
    <row r="2755" spans="1:22" x14ac:dyDescent="0.2">
      <c r="A2755" s="1">
        <v>42268</v>
      </c>
      <c r="B2755">
        <v>12395</v>
      </c>
      <c r="C2755">
        <v>4636</v>
      </c>
      <c r="F2755" s="1">
        <v>43206</v>
      </c>
      <c r="G2755">
        <v>15390</v>
      </c>
      <c r="H2755">
        <v>5456</v>
      </c>
      <c r="I2755">
        <f t="shared" ref="I2755:I2818" si="43">G2755-H2755</f>
        <v>9934</v>
      </c>
      <c r="P2755" s="13">
        <v>2731</v>
      </c>
      <c r="Q2755" s="13">
        <v>14047.429327103546</v>
      </c>
      <c r="R2755" s="13">
        <v>1037.5706728964542</v>
      </c>
      <c r="S2755" s="13">
        <v>0.37784245531293359</v>
      </c>
      <c r="U2755" s="13">
        <v>83.348595848595849</v>
      </c>
      <c r="V2755" s="13">
        <v>19810</v>
      </c>
    </row>
    <row r="2756" spans="1:22" x14ac:dyDescent="0.2">
      <c r="A2756" s="1">
        <v>42269</v>
      </c>
      <c r="B2756">
        <v>12370</v>
      </c>
      <c r="C2756">
        <v>4596</v>
      </c>
      <c r="F2756" s="1">
        <v>43207</v>
      </c>
      <c r="G2756">
        <v>15365</v>
      </c>
      <c r="H2756">
        <v>5498</v>
      </c>
      <c r="I2756">
        <f t="shared" si="43"/>
        <v>9867</v>
      </c>
      <c r="P2756" s="13">
        <v>2732</v>
      </c>
      <c r="Q2756" s="13">
        <v>14094.655694144305</v>
      </c>
      <c r="R2756" s="13">
        <v>965.34430585569498</v>
      </c>
      <c r="S2756" s="13">
        <v>0.35154045143609786</v>
      </c>
      <c r="U2756" s="13">
        <v>83.379120879120876</v>
      </c>
      <c r="V2756" s="13">
        <v>19810</v>
      </c>
    </row>
    <row r="2757" spans="1:22" x14ac:dyDescent="0.2">
      <c r="A2757" s="1">
        <v>42270</v>
      </c>
      <c r="B2757">
        <v>12485</v>
      </c>
      <c r="C2757">
        <v>4628</v>
      </c>
      <c r="F2757" s="1">
        <v>43208</v>
      </c>
      <c r="G2757">
        <v>15350</v>
      </c>
      <c r="H2757">
        <v>5534</v>
      </c>
      <c r="I2757">
        <f t="shared" si="43"/>
        <v>9816</v>
      </c>
      <c r="P2757" s="13">
        <v>2733</v>
      </c>
      <c r="Q2757" s="13">
        <v>14033.936079377614</v>
      </c>
      <c r="R2757" s="13">
        <v>966.06392062238592</v>
      </c>
      <c r="S2757" s="13">
        <v>0.35180250684825298</v>
      </c>
      <c r="U2757" s="13">
        <v>83.409645909645917</v>
      </c>
      <c r="V2757" s="13">
        <v>19810</v>
      </c>
    </row>
    <row r="2758" spans="1:22" x14ac:dyDescent="0.2">
      <c r="A2758" s="1">
        <v>42271</v>
      </c>
      <c r="B2758">
        <v>12525</v>
      </c>
      <c r="C2758">
        <v>4598</v>
      </c>
      <c r="F2758" s="1">
        <v>43209</v>
      </c>
      <c r="G2758">
        <v>15390</v>
      </c>
      <c r="H2758">
        <v>5614</v>
      </c>
      <c r="I2758">
        <f t="shared" si="43"/>
        <v>9776</v>
      </c>
      <c r="P2758" s="13">
        <v>2734</v>
      </c>
      <c r="Q2758" s="13">
        <v>14071.042510623925</v>
      </c>
      <c r="R2758" s="13">
        <v>933.95748937607459</v>
      </c>
      <c r="S2758" s="13">
        <v>0.34011060659477232</v>
      </c>
      <c r="U2758" s="13">
        <v>83.440170940170944</v>
      </c>
      <c r="V2758" s="13">
        <v>19810</v>
      </c>
    </row>
    <row r="2759" spans="1:22" x14ac:dyDescent="0.2">
      <c r="A2759" s="1">
        <v>42272</v>
      </c>
      <c r="B2759">
        <v>12375</v>
      </c>
      <c r="C2759">
        <v>4580</v>
      </c>
      <c r="F2759" s="1">
        <v>43210</v>
      </c>
      <c r="G2759">
        <v>15360</v>
      </c>
      <c r="H2759">
        <v>5576</v>
      </c>
      <c r="I2759">
        <f t="shared" si="43"/>
        <v>9784</v>
      </c>
      <c r="P2759" s="13">
        <v>2735</v>
      </c>
      <c r="Q2759" s="13">
        <v>14006.949583925752</v>
      </c>
      <c r="R2759" s="13">
        <v>938.05041607424755</v>
      </c>
      <c r="S2759" s="13">
        <v>0.34160108961771318</v>
      </c>
      <c r="U2759" s="13">
        <v>83.470695970695971</v>
      </c>
      <c r="V2759" s="13">
        <v>19810</v>
      </c>
    </row>
    <row r="2760" spans="1:22" x14ac:dyDescent="0.2">
      <c r="A2760" s="1">
        <v>42275</v>
      </c>
      <c r="B2760">
        <v>12140</v>
      </c>
      <c r="C2760">
        <v>4482</v>
      </c>
      <c r="F2760" s="1">
        <v>43213</v>
      </c>
      <c r="G2760">
        <v>15460</v>
      </c>
      <c r="H2760">
        <v>5608</v>
      </c>
      <c r="I2760">
        <f t="shared" si="43"/>
        <v>9852</v>
      </c>
      <c r="P2760" s="13">
        <v>2736</v>
      </c>
      <c r="Q2760" s="13">
        <v>14033.936079377614</v>
      </c>
      <c r="R2760" s="13">
        <v>886.06392062238592</v>
      </c>
      <c r="S2760" s="13">
        <v>0.32266965140559412</v>
      </c>
      <c r="U2760" s="13">
        <v>83.501221001220998</v>
      </c>
      <c r="V2760" s="13">
        <v>19810</v>
      </c>
    </row>
    <row r="2761" spans="1:22" x14ac:dyDescent="0.2">
      <c r="A2761" s="1">
        <v>42276</v>
      </c>
      <c r="B2761">
        <v>12180</v>
      </c>
      <c r="C2761">
        <v>4502</v>
      </c>
      <c r="F2761" s="1">
        <v>43214</v>
      </c>
      <c r="G2761">
        <v>15415</v>
      </c>
      <c r="H2761">
        <v>5616</v>
      </c>
      <c r="I2761">
        <f t="shared" si="43"/>
        <v>9799</v>
      </c>
      <c r="P2761" s="13">
        <v>2737</v>
      </c>
      <c r="Q2761" s="13">
        <v>13973.216464610925</v>
      </c>
      <c r="R2761" s="13">
        <v>946.78353538907504</v>
      </c>
      <c r="S2761" s="13">
        <v>0.34478134839974273</v>
      </c>
      <c r="U2761" s="13">
        <v>83.531746031746039</v>
      </c>
      <c r="V2761" s="13">
        <v>19815</v>
      </c>
    </row>
    <row r="2762" spans="1:22" x14ac:dyDescent="0.2">
      <c r="A2762" s="1">
        <v>42277</v>
      </c>
      <c r="B2762">
        <v>12270</v>
      </c>
      <c r="C2762">
        <v>4526</v>
      </c>
      <c r="F2762" s="1">
        <v>43215</v>
      </c>
      <c r="G2762">
        <v>15335</v>
      </c>
      <c r="H2762">
        <v>5600</v>
      </c>
      <c r="I2762">
        <f t="shared" si="43"/>
        <v>9735</v>
      </c>
      <c r="P2762" s="13">
        <v>2738</v>
      </c>
      <c r="Q2762" s="13">
        <v>13976.589776542407</v>
      </c>
      <c r="R2762" s="13">
        <v>1033.410223457593</v>
      </c>
      <c r="S2762" s="13">
        <v>0.37632738316194819</v>
      </c>
      <c r="U2762" s="13">
        <v>83.562271062271066</v>
      </c>
      <c r="V2762" s="13">
        <v>19815</v>
      </c>
    </row>
    <row r="2763" spans="1:22" x14ac:dyDescent="0.2">
      <c r="A2763" s="1">
        <v>42285</v>
      </c>
      <c r="B2763">
        <v>12255</v>
      </c>
      <c r="C2763">
        <v>4700</v>
      </c>
      <c r="F2763" s="1">
        <v>43216</v>
      </c>
      <c r="G2763">
        <v>15400</v>
      </c>
      <c r="H2763">
        <v>5576</v>
      </c>
      <c r="I2763">
        <f t="shared" si="43"/>
        <v>9824</v>
      </c>
      <c r="P2763" s="13">
        <v>2739</v>
      </c>
      <c r="Q2763" s="13">
        <v>14033.936079377614</v>
      </c>
      <c r="R2763" s="13">
        <v>1016.0639206223859</v>
      </c>
      <c r="S2763" s="13">
        <v>0.37001054149991475</v>
      </c>
      <c r="U2763" s="13">
        <v>83.592796092796092</v>
      </c>
      <c r="V2763" s="13">
        <v>19820</v>
      </c>
    </row>
    <row r="2764" spans="1:22" x14ac:dyDescent="0.2">
      <c r="A2764" s="1">
        <v>42286</v>
      </c>
      <c r="B2764">
        <v>12225</v>
      </c>
      <c r="C2764">
        <v>4794</v>
      </c>
      <c r="F2764" s="1">
        <v>43217</v>
      </c>
      <c r="G2764">
        <v>15395</v>
      </c>
      <c r="H2764">
        <v>5580</v>
      </c>
      <c r="I2764">
        <f t="shared" si="43"/>
        <v>9815</v>
      </c>
      <c r="P2764" s="13">
        <v>2740</v>
      </c>
      <c r="Q2764" s="13">
        <v>13922.616785638682</v>
      </c>
      <c r="R2764" s="13">
        <v>1032.3832143613181</v>
      </c>
      <c r="S2764" s="13">
        <v>0.37595338681769724</v>
      </c>
      <c r="U2764" s="13">
        <v>83.623321123321119</v>
      </c>
      <c r="V2764" s="13">
        <v>19820</v>
      </c>
    </row>
    <row r="2765" spans="1:22" x14ac:dyDescent="0.2">
      <c r="A2765" s="1">
        <v>42289</v>
      </c>
      <c r="B2765">
        <v>12195</v>
      </c>
      <c r="C2765">
        <v>4810</v>
      </c>
      <c r="F2765" s="1">
        <v>43222</v>
      </c>
      <c r="G2765">
        <v>15435</v>
      </c>
      <c r="H2765">
        <v>5630</v>
      </c>
      <c r="I2765">
        <f t="shared" si="43"/>
        <v>9805</v>
      </c>
      <c r="P2765" s="13">
        <v>2741</v>
      </c>
      <c r="Q2765" s="13">
        <v>13942.856657227579</v>
      </c>
      <c r="R2765" s="13">
        <v>1552.1433427724205</v>
      </c>
      <c r="S2765" s="13">
        <v>0.56522959539092799</v>
      </c>
      <c r="U2765" s="13">
        <v>83.65384615384616</v>
      </c>
      <c r="V2765" s="13">
        <v>19820</v>
      </c>
    </row>
    <row r="2766" spans="1:22" x14ac:dyDescent="0.2">
      <c r="A2766" s="1">
        <v>42290</v>
      </c>
      <c r="B2766">
        <v>12210</v>
      </c>
      <c r="C2766">
        <v>4734</v>
      </c>
      <c r="F2766" s="1">
        <v>43223</v>
      </c>
      <c r="G2766">
        <v>15565</v>
      </c>
      <c r="H2766">
        <v>5620</v>
      </c>
      <c r="I2766">
        <f t="shared" si="43"/>
        <v>9945</v>
      </c>
      <c r="P2766" s="13">
        <v>2742</v>
      </c>
      <c r="Q2766" s="13">
        <v>13872.017106666439</v>
      </c>
      <c r="R2766" s="13">
        <v>1607.9828933335612</v>
      </c>
      <c r="S2766" s="13">
        <v>0.58556416482193729</v>
      </c>
      <c r="U2766" s="13">
        <v>83.684371184371187</v>
      </c>
      <c r="V2766" s="13">
        <v>19825</v>
      </c>
    </row>
    <row r="2767" spans="1:22" x14ac:dyDescent="0.2">
      <c r="A2767" s="1">
        <v>42291</v>
      </c>
      <c r="B2767">
        <v>12235</v>
      </c>
      <c r="C2767">
        <v>4716</v>
      </c>
      <c r="F2767" s="1">
        <v>43224</v>
      </c>
      <c r="G2767">
        <v>15575</v>
      </c>
      <c r="H2767">
        <v>5612</v>
      </c>
      <c r="I2767">
        <f t="shared" si="43"/>
        <v>9963</v>
      </c>
      <c r="P2767" s="13">
        <v>2743</v>
      </c>
      <c r="Q2767" s="13">
        <v>13787.684308379368</v>
      </c>
      <c r="R2767" s="13">
        <v>1502.3156916206317</v>
      </c>
      <c r="S2767" s="13">
        <v>0.54708432341527424</v>
      </c>
      <c r="U2767" s="13">
        <v>83.714896214896214</v>
      </c>
      <c r="V2767" s="13">
        <v>19830</v>
      </c>
    </row>
    <row r="2768" spans="1:22" x14ac:dyDescent="0.2">
      <c r="A2768" s="1">
        <v>42292</v>
      </c>
      <c r="B2768">
        <v>12045</v>
      </c>
      <c r="C2768">
        <v>4714</v>
      </c>
      <c r="F2768" s="1">
        <v>43227</v>
      </c>
      <c r="G2768">
        <v>15730</v>
      </c>
      <c r="H2768">
        <v>5656</v>
      </c>
      <c r="I2768">
        <f t="shared" si="43"/>
        <v>10074</v>
      </c>
      <c r="P2768" s="13">
        <v>2744</v>
      </c>
      <c r="Q2768" s="13">
        <v>13743.831253270091</v>
      </c>
      <c r="R2768" s="13">
        <v>1501.1687467299089</v>
      </c>
      <c r="S2768" s="13">
        <v>0.54666665116899771</v>
      </c>
      <c r="U2768" s="13">
        <v>83.745421245421255</v>
      </c>
      <c r="V2768" s="13">
        <v>19830</v>
      </c>
    </row>
    <row r="2769" spans="1:22" x14ac:dyDescent="0.2">
      <c r="A2769" s="1">
        <v>42293</v>
      </c>
      <c r="B2769">
        <v>11955</v>
      </c>
      <c r="C2769">
        <v>4692</v>
      </c>
      <c r="F2769" s="1">
        <v>43228</v>
      </c>
      <c r="G2769">
        <v>15720</v>
      </c>
      <c r="H2769">
        <v>5670</v>
      </c>
      <c r="I2769">
        <f t="shared" si="43"/>
        <v>10050</v>
      </c>
      <c r="P2769" s="13">
        <v>2745</v>
      </c>
      <c r="Q2769" s="13">
        <v>13814.670803831232</v>
      </c>
      <c r="R2769" s="13">
        <v>1500.3291961687682</v>
      </c>
      <c r="S2769" s="13">
        <v>0.54636091985481627</v>
      </c>
      <c r="U2769" s="13">
        <v>83.775946275946282</v>
      </c>
      <c r="V2769" s="13">
        <v>19835</v>
      </c>
    </row>
    <row r="2770" spans="1:22" x14ac:dyDescent="0.2">
      <c r="A2770" s="1">
        <v>42296</v>
      </c>
      <c r="B2770">
        <v>11865</v>
      </c>
      <c r="C2770">
        <v>4676</v>
      </c>
      <c r="F2770" s="1">
        <v>43229</v>
      </c>
      <c r="G2770">
        <v>15650</v>
      </c>
      <c r="H2770">
        <v>5664</v>
      </c>
      <c r="I2770">
        <f t="shared" si="43"/>
        <v>9986</v>
      </c>
      <c r="P2770" s="13">
        <v>2746</v>
      </c>
      <c r="Q2770" s="13">
        <v>13841.657299283093</v>
      </c>
      <c r="R2770" s="13">
        <v>1428.3427007169066</v>
      </c>
      <c r="S2770" s="13">
        <v>0.52014626778203243</v>
      </c>
      <c r="U2770" s="13">
        <v>83.806471306471309</v>
      </c>
      <c r="V2770" s="13">
        <v>19835</v>
      </c>
    </row>
    <row r="2771" spans="1:22" x14ac:dyDescent="0.2">
      <c r="A2771" s="1">
        <v>42297</v>
      </c>
      <c r="B2771">
        <v>11910</v>
      </c>
      <c r="C2771">
        <v>4658</v>
      </c>
      <c r="F2771" s="1">
        <v>43230</v>
      </c>
      <c r="G2771">
        <v>15705</v>
      </c>
      <c r="H2771">
        <v>5736</v>
      </c>
      <c r="I2771">
        <f t="shared" si="43"/>
        <v>9969</v>
      </c>
      <c r="P2771" s="13">
        <v>2747</v>
      </c>
      <c r="Q2771" s="13">
        <v>13851.777235077543</v>
      </c>
      <c r="R2771" s="13">
        <v>1408.2227649224569</v>
      </c>
      <c r="S2771" s="13">
        <v>0.51281937801934141</v>
      </c>
      <c r="U2771" s="13">
        <v>83.836996336996336</v>
      </c>
      <c r="V2771" s="13">
        <v>19835</v>
      </c>
    </row>
    <row r="2772" spans="1:22" x14ac:dyDescent="0.2">
      <c r="A2772" s="1">
        <v>42298</v>
      </c>
      <c r="B2772">
        <v>11940</v>
      </c>
      <c r="C2772">
        <v>4614</v>
      </c>
      <c r="F2772" s="1">
        <v>43231</v>
      </c>
      <c r="G2772">
        <v>15670</v>
      </c>
      <c r="H2772">
        <v>5794</v>
      </c>
      <c r="I2772">
        <f t="shared" si="43"/>
        <v>9876</v>
      </c>
      <c r="P2772" s="13">
        <v>2748</v>
      </c>
      <c r="Q2772" s="13">
        <v>13760.697812927507</v>
      </c>
      <c r="R2772" s="13">
        <v>1479.3021870724933</v>
      </c>
      <c r="S2772" s="13">
        <v>0.53870370964990066</v>
      </c>
      <c r="U2772" s="13">
        <v>83.867521367521377</v>
      </c>
      <c r="V2772" s="13">
        <v>19840</v>
      </c>
    </row>
    <row r="2773" spans="1:22" x14ac:dyDescent="0.2">
      <c r="A2773" s="1">
        <v>42299</v>
      </c>
      <c r="B2773">
        <v>11705</v>
      </c>
      <c r="C2773">
        <v>4672</v>
      </c>
      <c r="F2773" s="1">
        <v>43234</v>
      </c>
      <c r="G2773">
        <v>16470</v>
      </c>
      <c r="H2773">
        <v>5794</v>
      </c>
      <c r="I2773">
        <f t="shared" si="43"/>
        <v>10676</v>
      </c>
      <c r="P2773" s="13">
        <v>2749</v>
      </c>
      <c r="Q2773" s="13">
        <v>13723.591381681195</v>
      </c>
      <c r="R2773" s="13">
        <v>1551.4086183188047</v>
      </c>
      <c r="S2773" s="13">
        <v>0.56496203762471076</v>
      </c>
      <c r="U2773" s="13">
        <v>83.898046398046404</v>
      </c>
      <c r="V2773" s="13">
        <v>19840</v>
      </c>
    </row>
    <row r="2774" spans="1:22" x14ac:dyDescent="0.2">
      <c r="A2774" s="1">
        <v>42300</v>
      </c>
      <c r="B2774">
        <v>11740</v>
      </c>
      <c r="C2774">
        <v>4716</v>
      </c>
      <c r="F2774" s="1">
        <v>43235</v>
      </c>
      <c r="G2774">
        <v>16380</v>
      </c>
      <c r="H2774">
        <v>5850</v>
      </c>
      <c r="I2774">
        <f t="shared" si="43"/>
        <v>10530</v>
      </c>
      <c r="P2774" s="13">
        <v>2750</v>
      </c>
      <c r="Q2774" s="13">
        <v>13818.044115762714</v>
      </c>
      <c r="R2774" s="13">
        <v>1476.9558842372862</v>
      </c>
      <c r="S2774" s="13">
        <v>0.53784927838336583</v>
      </c>
      <c r="U2774" s="13">
        <v>83.928571428571431</v>
      </c>
      <c r="V2774" s="13">
        <v>19845</v>
      </c>
    </row>
    <row r="2775" spans="1:22" x14ac:dyDescent="0.2">
      <c r="A2775" s="1">
        <v>42303</v>
      </c>
      <c r="B2775">
        <v>11705</v>
      </c>
      <c r="C2775">
        <v>4682</v>
      </c>
      <c r="F2775" s="1">
        <v>43236</v>
      </c>
      <c r="G2775">
        <v>17050</v>
      </c>
      <c r="H2775">
        <v>5848</v>
      </c>
      <c r="I2775">
        <f t="shared" si="43"/>
        <v>11202</v>
      </c>
      <c r="P2775" s="13">
        <v>2751</v>
      </c>
      <c r="Q2775" s="13">
        <v>13865.270482803473</v>
      </c>
      <c r="R2775" s="13">
        <v>1469.729517196527</v>
      </c>
      <c r="S2775" s="13">
        <v>0.53521771955369035</v>
      </c>
      <c r="U2775" s="13">
        <v>83.959096459096457</v>
      </c>
      <c r="V2775" s="13">
        <v>19850</v>
      </c>
    </row>
    <row r="2776" spans="1:22" x14ac:dyDescent="0.2">
      <c r="A2776" s="1">
        <v>42304</v>
      </c>
      <c r="B2776">
        <v>11755</v>
      </c>
      <c r="C2776">
        <v>4584</v>
      </c>
      <c r="F2776" s="1">
        <v>43237</v>
      </c>
      <c r="G2776">
        <v>17045</v>
      </c>
      <c r="H2776">
        <v>5834</v>
      </c>
      <c r="I2776">
        <f t="shared" si="43"/>
        <v>11211</v>
      </c>
      <c r="P2776" s="13">
        <v>2752</v>
      </c>
      <c r="Q2776" s="13">
        <v>13888.883666323853</v>
      </c>
      <c r="R2776" s="13">
        <v>1396.1163336761474</v>
      </c>
      <c r="S2776" s="13">
        <v>0.50841069162652619</v>
      </c>
      <c r="U2776" s="13">
        <v>83.989621489621499</v>
      </c>
      <c r="V2776" s="13">
        <v>19850</v>
      </c>
    </row>
    <row r="2777" spans="1:22" x14ac:dyDescent="0.2">
      <c r="A2777" s="1">
        <v>42305</v>
      </c>
      <c r="B2777">
        <v>11705</v>
      </c>
      <c r="C2777">
        <v>4584</v>
      </c>
      <c r="F2777" s="1">
        <v>43238</v>
      </c>
      <c r="G2777">
        <v>17540</v>
      </c>
      <c r="H2777">
        <v>5824</v>
      </c>
      <c r="I2777">
        <f t="shared" si="43"/>
        <v>11716</v>
      </c>
      <c r="P2777" s="13">
        <v>2753</v>
      </c>
      <c r="Q2777" s="13">
        <v>13851.777235077543</v>
      </c>
      <c r="R2777" s="13">
        <v>1548.2227649224569</v>
      </c>
      <c r="S2777" s="13">
        <v>0.56380187504399448</v>
      </c>
      <c r="U2777" s="13">
        <v>84.020146520146525</v>
      </c>
      <c r="V2777" s="13">
        <v>19855</v>
      </c>
    </row>
    <row r="2778" spans="1:22" x14ac:dyDescent="0.2">
      <c r="A2778" s="1">
        <v>42306</v>
      </c>
      <c r="B2778">
        <v>11700</v>
      </c>
      <c r="C2778">
        <v>4642</v>
      </c>
      <c r="F2778" s="1">
        <v>43241</v>
      </c>
      <c r="G2778">
        <v>18105</v>
      </c>
      <c r="H2778">
        <v>5858</v>
      </c>
      <c r="I2778">
        <f t="shared" si="43"/>
        <v>12247</v>
      </c>
      <c r="P2778" s="13">
        <v>2754</v>
      </c>
      <c r="Q2778" s="13">
        <v>13858.523858940507</v>
      </c>
      <c r="R2778" s="13">
        <v>1531.4761410594929</v>
      </c>
      <c r="S2778" s="13">
        <v>0.55770341289209058</v>
      </c>
      <c r="U2778" s="13">
        <v>84.050671550671552</v>
      </c>
      <c r="V2778" s="13">
        <v>19860</v>
      </c>
    </row>
    <row r="2779" spans="1:22" x14ac:dyDescent="0.2">
      <c r="A2779" s="1">
        <v>42307</v>
      </c>
      <c r="B2779">
        <v>11740</v>
      </c>
      <c r="C2779">
        <v>4656</v>
      </c>
      <c r="F2779" s="1">
        <v>43242</v>
      </c>
      <c r="G2779">
        <v>17865</v>
      </c>
      <c r="H2779">
        <v>5792</v>
      </c>
      <c r="I2779">
        <f t="shared" si="43"/>
        <v>12073</v>
      </c>
      <c r="P2779" s="13">
        <v>2755</v>
      </c>
      <c r="Q2779" s="13">
        <v>13929.363409501648</v>
      </c>
      <c r="R2779" s="13">
        <v>1435.6365904983522</v>
      </c>
      <c r="S2779" s="13">
        <v>0.52280241573975172</v>
      </c>
      <c r="U2779" s="13">
        <v>84.081196581196579</v>
      </c>
      <c r="V2779" s="13">
        <v>19860</v>
      </c>
    </row>
    <row r="2780" spans="1:22" x14ac:dyDescent="0.2">
      <c r="A2780" s="1">
        <v>42310</v>
      </c>
      <c r="B2780">
        <v>11820</v>
      </c>
      <c r="C2780">
        <v>4748</v>
      </c>
      <c r="F2780" s="1">
        <v>43243</v>
      </c>
      <c r="G2780">
        <v>17640</v>
      </c>
      <c r="H2780">
        <v>5778</v>
      </c>
      <c r="I2780">
        <f t="shared" si="43"/>
        <v>11862</v>
      </c>
      <c r="P2780" s="13">
        <v>2756</v>
      </c>
      <c r="Q2780" s="13">
        <v>13990.083024268339</v>
      </c>
      <c r="R2780" s="13">
        <v>1359.9169757316613</v>
      </c>
      <c r="S2780" s="13">
        <v>0.4952283083501039</v>
      </c>
      <c r="U2780" s="13">
        <v>84.11172161172162</v>
      </c>
      <c r="V2780" s="13">
        <v>19860</v>
      </c>
    </row>
    <row r="2781" spans="1:22" x14ac:dyDescent="0.2">
      <c r="A2781" s="1">
        <v>42311</v>
      </c>
      <c r="B2781">
        <v>11750</v>
      </c>
      <c r="C2781">
        <v>4688</v>
      </c>
      <c r="F2781" s="1">
        <v>43244</v>
      </c>
      <c r="G2781">
        <v>17840</v>
      </c>
      <c r="H2781">
        <v>5776</v>
      </c>
      <c r="I2781">
        <f t="shared" si="43"/>
        <v>12064</v>
      </c>
      <c r="P2781" s="13">
        <v>2757</v>
      </c>
      <c r="Q2781" s="13">
        <v>14125.01550152765</v>
      </c>
      <c r="R2781" s="13">
        <v>1264.9844984723495</v>
      </c>
      <c r="S2781" s="13">
        <v>0.46065763163999102</v>
      </c>
      <c r="U2781" s="13">
        <v>84.142246642246647</v>
      </c>
      <c r="V2781" s="13">
        <v>19860</v>
      </c>
    </row>
    <row r="2782" spans="1:22" x14ac:dyDescent="0.2">
      <c r="A2782" s="1">
        <v>42312</v>
      </c>
      <c r="B2782">
        <v>11770</v>
      </c>
      <c r="C2782">
        <v>4730</v>
      </c>
      <c r="F2782" s="1">
        <v>43245</v>
      </c>
      <c r="G2782">
        <v>17930</v>
      </c>
      <c r="H2782">
        <v>5800</v>
      </c>
      <c r="I2782">
        <f t="shared" si="43"/>
        <v>12130</v>
      </c>
      <c r="P2782" s="13">
        <v>2758</v>
      </c>
      <c r="Q2782" s="13">
        <v>14060.922574829478</v>
      </c>
      <c r="R2782" s="13">
        <v>1299.0774251705225</v>
      </c>
      <c r="S2782" s="13">
        <v>0.47307293545392903</v>
      </c>
      <c r="U2782" s="13">
        <v>84.172771672771674</v>
      </c>
      <c r="V2782" s="13">
        <v>19860</v>
      </c>
    </row>
    <row r="2783" spans="1:22" x14ac:dyDescent="0.2">
      <c r="A2783" s="1">
        <v>42313</v>
      </c>
      <c r="B2783">
        <v>11685</v>
      </c>
      <c r="C2783">
        <v>4656</v>
      </c>
      <c r="F2783" s="1">
        <v>43248</v>
      </c>
      <c r="G2783">
        <v>17870</v>
      </c>
      <c r="H2783">
        <v>5688</v>
      </c>
      <c r="I2783">
        <f t="shared" si="43"/>
        <v>12182</v>
      </c>
      <c r="P2783" s="13">
        <v>2759</v>
      </c>
      <c r="Q2783" s="13">
        <v>14114.895565733203</v>
      </c>
      <c r="R2783" s="13">
        <v>1345.1044342667974</v>
      </c>
      <c r="S2783" s="13">
        <v>0.48983416298467553</v>
      </c>
      <c r="U2783" s="13">
        <v>84.203296703296701</v>
      </c>
      <c r="V2783" s="13">
        <v>19870</v>
      </c>
    </row>
    <row r="2784" spans="1:22" x14ac:dyDescent="0.2">
      <c r="A2784" s="1">
        <v>42314</v>
      </c>
      <c r="B2784">
        <v>11625</v>
      </c>
      <c r="C2784">
        <v>4750</v>
      </c>
      <c r="F2784" s="1">
        <v>43249</v>
      </c>
      <c r="G2784">
        <v>18555</v>
      </c>
      <c r="H2784">
        <v>5694</v>
      </c>
      <c r="I2784">
        <f t="shared" si="43"/>
        <v>12861</v>
      </c>
      <c r="P2784" s="13">
        <v>2760</v>
      </c>
      <c r="Q2784" s="13">
        <v>14128.388813459134</v>
      </c>
      <c r="R2784" s="13">
        <v>1286.6111865408657</v>
      </c>
      <c r="S2784" s="13">
        <v>0.4685332213550355</v>
      </c>
      <c r="U2784" s="13">
        <v>84.233821733821742</v>
      </c>
      <c r="V2784" s="13">
        <v>19870</v>
      </c>
    </row>
    <row r="2785" spans="1:22" x14ac:dyDescent="0.2">
      <c r="A2785" s="1">
        <v>42317</v>
      </c>
      <c r="B2785">
        <v>11735</v>
      </c>
      <c r="C2785">
        <v>4750</v>
      </c>
      <c r="F2785" s="1">
        <v>43250</v>
      </c>
      <c r="G2785">
        <v>18705</v>
      </c>
      <c r="H2785">
        <v>5684</v>
      </c>
      <c r="I2785">
        <f t="shared" si="43"/>
        <v>13021</v>
      </c>
      <c r="P2785" s="13">
        <v>2761</v>
      </c>
      <c r="Q2785" s="13">
        <v>14101.402318007271</v>
      </c>
      <c r="R2785" s="13">
        <v>1233.5976819927291</v>
      </c>
      <c r="S2785" s="13">
        <v>0.44922778679866548</v>
      </c>
      <c r="U2785" s="13">
        <v>84.264346764346769</v>
      </c>
      <c r="V2785" s="13">
        <v>19870</v>
      </c>
    </row>
    <row r="2786" spans="1:22" x14ac:dyDescent="0.2">
      <c r="A2786" s="1">
        <v>42318</v>
      </c>
      <c r="B2786">
        <v>11790</v>
      </c>
      <c r="C2786">
        <v>4724</v>
      </c>
      <c r="F2786" s="1">
        <v>43251</v>
      </c>
      <c r="G2786">
        <v>18650</v>
      </c>
      <c r="H2786">
        <v>5702</v>
      </c>
      <c r="I2786">
        <f t="shared" si="43"/>
        <v>12948</v>
      </c>
      <c r="P2786" s="13">
        <v>2762</v>
      </c>
      <c r="Q2786" s="13">
        <v>14060.922574829478</v>
      </c>
      <c r="R2786" s="13">
        <v>1339.0774251705225</v>
      </c>
      <c r="S2786" s="13">
        <v>0.48763936317525847</v>
      </c>
      <c r="U2786" s="13">
        <v>84.294871794871796</v>
      </c>
      <c r="V2786" s="13">
        <v>19875</v>
      </c>
    </row>
    <row r="2787" spans="1:22" x14ac:dyDescent="0.2">
      <c r="A2787" s="1">
        <v>42319</v>
      </c>
      <c r="B2787">
        <v>11745</v>
      </c>
      <c r="C2787">
        <v>4658</v>
      </c>
      <c r="F2787" s="1">
        <v>43252</v>
      </c>
      <c r="G2787">
        <v>18815</v>
      </c>
      <c r="H2787">
        <v>5744</v>
      </c>
      <c r="I2787">
        <f t="shared" si="43"/>
        <v>13071</v>
      </c>
      <c r="P2787" s="13">
        <v>2763</v>
      </c>
      <c r="Q2787" s="13">
        <v>14067.669198692443</v>
      </c>
      <c r="R2787" s="13">
        <v>1327.3308013075566</v>
      </c>
      <c r="S2787" s="13">
        <v>0.48336170448852006</v>
      </c>
      <c r="U2787" s="13">
        <v>84.325396825396822</v>
      </c>
      <c r="V2787" s="13">
        <v>19875</v>
      </c>
    </row>
    <row r="2788" spans="1:22" x14ac:dyDescent="0.2">
      <c r="A2788" s="1">
        <v>42320</v>
      </c>
      <c r="B2788">
        <v>11765</v>
      </c>
      <c r="C2788">
        <v>4682</v>
      </c>
      <c r="F2788" s="1">
        <v>43255</v>
      </c>
      <c r="G2788">
        <v>18335</v>
      </c>
      <c r="H2788">
        <v>5744</v>
      </c>
      <c r="I2788">
        <f t="shared" si="43"/>
        <v>12591</v>
      </c>
      <c r="P2788" s="13">
        <v>2764</v>
      </c>
      <c r="Q2788" s="13">
        <v>14152.001996979514</v>
      </c>
      <c r="R2788" s="13">
        <v>1282.9980030204861</v>
      </c>
      <c r="S2788" s="13">
        <v>0.46721744194019782</v>
      </c>
      <c r="U2788" s="13">
        <v>84.355921855921864</v>
      </c>
      <c r="V2788" s="13">
        <v>19875</v>
      </c>
    </row>
    <row r="2789" spans="1:22" x14ac:dyDescent="0.2">
      <c r="A2789" s="1">
        <v>42321</v>
      </c>
      <c r="B2789">
        <v>11865</v>
      </c>
      <c r="C2789">
        <v>4666</v>
      </c>
      <c r="F2789" s="1">
        <v>43256</v>
      </c>
      <c r="G2789">
        <v>17980</v>
      </c>
      <c r="H2789">
        <v>5700</v>
      </c>
      <c r="I2789">
        <f t="shared" si="43"/>
        <v>12280</v>
      </c>
      <c r="P2789" s="13">
        <v>2765</v>
      </c>
      <c r="Q2789" s="13">
        <v>14135.1354373221</v>
      </c>
      <c r="R2789" s="13">
        <v>1429.8645626778998</v>
      </c>
      <c r="S2789" s="13">
        <v>0.52070047008844866</v>
      </c>
      <c r="U2789" s="13">
        <v>84.38644688644689</v>
      </c>
      <c r="V2789" s="13">
        <v>19880</v>
      </c>
    </row>
    <row r="2790" spans="1:22" x14ac:dyDescent="0.2">
      <c r="A2790" s="1">
        <v>42324</v>
      </c>
      <c r="B2790">
        <v>11845</v>
      </c>
      <c r="C2790">
        <v>4578</v>
      </c>
      <c r="F2790" s="1">
        <v>43257</v>
      </c>
      <c r="G2790">
        <v>17645</v>
      </c>
      <c r="H2790">
        <v>5696</v>
      </c>
      <c r="I2790">
        <f t="shared" si="43"/>
        <v>11949</v>
      </c>
      <c r="P2790" s="13">
        <v>2766</v>
      </c>
      <c r="Q2790" s="13">
        <v>14121.642189596168</v>
      </c>
      <c r="R2790" s="13">
        <v>1453.3578104038315</v>
      </c>
      <c r="S2790" s="13">
        <v>0.52925578746192548</v>
      </c>
      <c r="U2790" s="13">
        <v>84.416971916971917</v>
      </c>
      <c r="V2790" s="13">
        <v>19880</v>
      </c>
    </row>
    <row r="2791" spans="1:22" x14ac:dyDescent="0.2">
      <c r="A2791" s="1">
        <v>42325</v>
      </c>
      <c r="B2791">
        <v>11995</v>
      </c>
      <c r="C2791">
        <v>4556</v>
      </c>
      <c r="F2791" s="1">
        <v>43258</v>
      </c>
      <c r="G2791">
        <v>17730</v>
      </c>
      <c r="H2791">
        <v>5700</v>
      </c>
      <c r="I2791">
        <f t="shared" si="43"/>
        <v>12030</v>
      </c>
      <c r="P2791" s="13">
        <v>2767</v>
      </c>
      <c r="Q2791" s="13">
        <v>14195.855052088791</v>
      </c>
      <c r="R2791" s="13">
        <v>1534.1449479112089</v>
      </c>
      <c r="S2791" s="13">
        <v>0.55867528744478334</v>
      </c>
      <c r="U2791" s="13">
        <v>84.447496947496944</v>
      </c>
      <c r="V2791" s="13">
        <v>19885</v>
      </c>
    </row>
    <row r="2792" spans="1:22" x14ac:dyDescent="0.2">
      <c r="A2792" s="1">
        <v>42326</v>
      </c>
      <c r="B2792">
        <v>11970</v>
      </c>
      <c r="C2792">
        <v>4566</v>
      </c>
      <c r="F2792" s="1">
        <v>43259</v>
      </c>
      <c r="G2792">
        <v>17625</v>
      </c>
      <c r="H2792">
        <v>5680</v>
      </c>
      <c r="I2792">
        <f t="shared" si="43"/>
        <v>11945</v>
      </c>
      <c r="P2792" s="13">
        <v>2768</v>
      </c>
      <c r="Q2792" s="13">
        <v>14219.468235609171</v>
      </c>
      <c r="R2792" s="13">
        <v>1500.5317643908293</v>
      </c>
      <c r="S2792" s="13">
        <v>0.5464346872389485</v>
      </c>
      <c r="U2792" s="13">
        <v>84.478021978021985</v>
      </c>
      <c r="V2792" s="13">
        <v>19885</v>
      </c>
    </row>
    <row r="2793" spans="1:22" x14ac:dyDescent="0.2">
      <c r="A2793" s="1">
        <v>42327</v>
      </c>
      <c r="B2793">
        <v>11845</v>
      </c>
      <c r="C2793">
        <v>4542</v>
      </c>
      <c r="F2793" s="1">
        <v>43262</v>
      </c>
      <c r="G2793">
        <v>17795</v>
      </c>
      <c r="H2793">
        <v>5686</v>
      </c>
      <c r="I2793">
        <f t="shared" si="43"/>
        <v>12109</v>
      </c>
      <c r="P2793" s="13">
        <v>2769</v>
      </c>
      <c r="Q2793" s="13">
        <v>14209.348299814721</v>
      </c>
      <c r="R2793" s="13">
        <v>1440.651700185279</v>
      </c>
      <c r="S2793" s="13">
        <v>0.52462872155898066</v>
      </c>
      <c r="U2793" s="13">
        <v>84.508547008547012</v>
      </c>
      <c r="V2793" s="13">
        <v>19885</v>
      </c>
    </row>
    <row r="2794" spans="1:22" x14ac:dyDescent="0.2">
      <c r="A2794" s="1">
        <v>42328</v>
      </c>
      <c r="B2794">
        <v>11925</v>
      </c>
      <c r="C2794">
        <v>4628</v>
      </c>
      <c r="F2794" s="1">
        <v>43263</v>
      </c>
      <c r="G2794">
        <v>17705</v>
      </c>
      <c r="H2794">
        <v>5712</v>
      </c>
      <c r="I2794">
        <f t="shared" si="43"/>
        <v>11993</v>
      </c>
      <c r="P2794" s="13">
        <v>2770</v>
      </c>
      <c r="Q2794" s="13">
        <v>14330.787529348103</v>
      </c>
      <c r="R2794" s="13">
        <v>1374.2124706518971</v>
      </c>
      <c r="S2794" s="13">
        <v>0.50043416568751009</v>
      </c>
      <c r="U2794" s="13">
        <v>84.539072039072039</v>
      </c>
      <c r="V2794" s="13">
        <v>19890</v>
      </c>
    </row>
    <row r="2795" spans="1:22" x14ac:dyDescent="0.2">
      <c r="A2795" s="1">
        <v>42331</v>
      </c>
      <c r="B2795">
        <v>11835</v>
      </c>
      <c r="C2795">
        <v>4576</v>
      </c>
      <c r="F2795" s="1">
        <v>43264</v>
      </c>
      <c r="G2795">
        <v>18090</v>
      </c>
      <c r="H2795">
        <v>5668</v>
      </c>
      <c r="I2795">
        <f t="shared" si="43"/>
        <v>12422</v>
      </c>
      <c r="P2795" s="13">
        <v>2771</v>
      </c>
      <c r="Q2795" s="13">
        <v>14428.613575361105</v>
      </c>
      <c r="R2795" s="13">
        <v>1241.3864246388948</v>
      </c>
      <c r="S2795" s="13">
        <v>0.45206414071855072</v>
      </c>
      <c r="U2795" s="13">
        <v>84.569597069597066</v>
      </c>
      <c r="V2795" s="13">
        <v>19895</v>
      </c>
    </row>
    <row r="2796" spans="1:22" x14ac:dyDescent="0.2">
      <c r="A2796" s="1">
        <v>42332</v>
      </c>
      <c r="B2796">
        <v>11875</v>
      </c>
      <c r="C2796">
        <v>4500</v>
      </c>
      <c r="F2796" s="1">
        <v>43265</v>
      </c>
      <c r="G2796">
        <v>17570</v>
      </c>
      <c r="H2796">
        <v>5720</v>
      </c>
      <c r="I2796">
        <f t="shared" si="43"/>
        <v>11850</v>
      </c>
      <c r="P2796" s="13">
        <v>2772</v>
      </c>
      <c r="Q2796" s="13">
        <v>14428.613575361105</v>
      </c>
      <c r="R2796" s="13">
        <v>2041.3864246388948</v>
      </c>
      <c r="S2796" s="13">
        <v>0.74339269514513939</v>
      </c>
      <c r="U2796" s="13">
        <v>84.600122100122107</v>
      </c>
      <c r="V2796" s="13">
        <v>19895</v>
      </c>
    </row>
    <row r="2797" spans="1:22" x14ac:dyDescent="0.2">
      <c r="A2797" s="1">
        <v>42333</v>
      </c>
      <c r="B2797">
        <v>11820</v>
      </c>
      <c r="C2797">
        <v>4570</v>
      </c>
      <c r="F2797" s="1">
        <v>43266</v>
      </c>
      <c r="G2797">
        <v>17550</v>
      </c>
      <c r="H2797">
        <v>5704</v>
      </c>
      <c r="I2797">
        <f t="shared" si="43"/>
        <v>11846</v>
      </c>
      <c r="P2797" s="13">
        <v>2773</v>
      </c>
      <c r="Q2797" s="13">
        <v>14523.066309442625</v>
      </c>
      <c r="R2797" s="13">
        <v>1856.9336905573746</v>
      </c>
      <c r="S2797" s="13">
        <v>0.67622225967013783</v>
      </c>
      <c r="U2797" s="13">
        <v>84.630647130647134</v>
      </c>
      <c r="V2797" s="13">
        <v>19900</v>
      </c>
    </row>
    <row r="2798" spans="1:22" x14ac:dyDescent="0.2">
      <c r="A2798" s="1">
        <v>42334</v>
      </c>
      <c r="B2798">
        <v>11795</v>
      </c>
      <c r="C2798">
        <v>4570</v>
      </c>
      <c r="F2798" s="1">
        <v>43270</v>
      </c>
      <c r="G2798">
        <v>16745</v>
      </c>
      <c r="H2798">
        <v>5564</v>
      </c>
      <c r="I2798">
        <f t="shared" si="43"/>
        <v>11181</v>
      </c>
      <c r="P2798" s="13">
        <v>2774</v>
      </c>
      <c r="Q2798" s="13">
        <v>14519.692997511142</v>
      </c>
      <c r="R2798" s="13">
        <v>2530.3070024888584</v>
      </c>
      <c r="S2798" s="13">
        <v>0.92143835161319221</v>
      </c>
      <c r="U2798" s="13">
        <v>84.661172161172161</v>
      </c>
      <c r="V2798" s="13">
        <v>19900</v>
      </c>
    </row>
    <row r="2799" spans="1:22" x14ac:dyDescent="0.2">
      <c r="A2799" s="1">
        <v>42335</v>
      </c>
      <c r="B2799">
        <v>11660</v>
      </c>
      <c r="C2799">
        <v>4510</v>
      </c>
      <c r="F2799" s="1">
        <v>43271</v>
      </c>
      <c r="G2799">
        <v>16885</v>
      </c>
      <c r="H2799">
        <v>5570</v>
      </c>
      <c r="I2799">
        <f t="shared" si="43"/>
        <v>11315</v>
      </c>
      <c r="P2799" s="13">
        <v>2775</v>
      </c>
      <c r="Q2799" s="13">
        <v>14496.079813990762</v>
      </c>
      <c r="R2799" s="13">
        <v>2548.920186009238</v>
      </c>
      <c r="S2799" s="13">
        <v>0.9282165414235285</v>
      </c>
      <c r="U2799" s="13">
        <v>84.691697191697187</v>
      </c>
      <c r="V2799" s="13">
        <v>19905</v>
      </c>
    </row>
    <row r="2800" spans="1:22" x14ac:dyDescent="0.2">
      <c r="A2800" s="1">
        <v>42338</v>
      </c>
      <c r="B2800">
        <v>11670</v>
      </c>
      <c r="C2800">
        <v>4476</v>
      </c>
      <c r="F2800" s="1">
        <v>43272</v>
      </c>
      <c r="G2800">
        <v>16890</v>
      </c>
      <c r="H2800">
        <v>5574</v>
      </c>
      <c r="I2800">
        <f t="shared" si="43"/>
        <v>11316</v>
      </c>
      <c r="P2800" s="13">
        <v>2776</v>
      </c>
      <c r="Q2800" s="13">
        <v>14479.213254333348</v>
      </c>
      <c r="R2800" s="13">
        <v>3060.7867456666518</v>
      </c>
      <c r="S2800" s="13">
        <v>1.1146182225289105</v>
      </c>
      <c r="U2800" s="13">
        <v>84.722222222222229</v>
      </c>
      <c r="V2800" s="13">
        <v>19905</v>
      </c>
    </row>
    <row r="2801" spans="1:22" x14ac:dyDescent="0.2">
      <c r="A2801" s="1">
        <v>42339</v>
      </c>
      <c r="B2801">
        <v>11690</v>
      </c>
      <c r="C2801">
        <v>4502</v>
      </c>
      <c r="F2801" s="1">
        <v>43273</v>
      </c>
      <c r="G2801">
        <v>16935</v>
      </c>
      <c r="H2801">
        <v>5600</v>
      </c>
      <c r="I2801">
        <f t="shared" si="43"/>
        <v>11335</v>
      </c>
      <c r="P2801" s="13">
        <v>2777</v>
      </c>
      <c r="Q2801" s="13">
        <v>14536.559557168555</v>
      </c>
      <c r="R2801" s="13">
        <v>3568.4404428314447</v>
      </c>
      <c r="S2801" s="13">
        <v>1.2994857447093258</v>
      </c>
      <c r="U2801" s="13">
        <v>84.752747252747255</v>
      </c>
      <c r="V2801" s="13">
        <v>19910</v>
      </c>
    </row>
    <row r="2802" spans="1:22" x14ac:dyDescent="0.2">
      <c r="A2802" s="1">
        <v>42340</v>
      </c>
      <c r="B2802">
        <v>11710</v>
      </c>
      <c r="C2802">
        <v>4502</v>
      </c>
      <c r="F2802" s="1">
        <v>43276</v>
      </c>
      <c r="G2802">
        <v>16975</v>
      </c>
      <c r="H2802">
        <v>5620</v>
      </c>
      <c r="I2802">
        <f t="shared" si="43"/>
        <v>11355</v>
      </c>
      <c r="P2802" s="13">
        <v>2778</v>
      </c>
      <c r="Q2802" s="13">
        <v>14425.240263429623</v>
      </c>
      <c r="R2802" s="13">
        <v>3439.7597365703768</v>
      </c>
      <c r="S2802" s="13">
        <v>1.2526252895372891</v>
      </c>
      <c r="U2802" s="13">
        <v>84.783272283272282</v>
      </c>
      <c r="V2802" s="13">
        <v>19910</v>
      </c>
    </row>
    <row r="2803" spans="1:22" x14ac:dyDescent="0.2">
      <c r="A2803" s="1">
        <v>42341</v>
      </c>
      <c r="B2803">
        <v>11555</v>
      </c>
      <c r="C2803">
        <v>4492</v>
      </c>
      <c r="F2803" s="1">
        <v>43277</v>
      </c>
      <c r="G2803">
        <v>16830</v>
      </c>
      <c r="H2803">
        <v>5638</v>
      </c>
      <c r="I2803">
        <f t="shared" si="43"/>
        <v>11192</v>
      </c>
      <c r="P2803" s="13">
        <v>2779</v>
      </c>
      <c r="Q2803" s="13">
        <v>14401.627079909244</v>
      </c>
      <c r="R2803" s="13">
        <v>3238.3729200907565</v>
      </c>
      <c r="S2803" s="13">
        <v>1.1792881268803135</v>
      </c>
      <c r="U2803" s="13">
        <v>84.813797313797323</v>
      </c>
      <c r="V2803" s="13">
        <v>19915</v>
      </c>
    </row>
    <row r="2804" spans="1:22" x14ac:dyDescent="0.2">
      <c r="A2804" s="1">
        <v>42342</v>
      </c>
      <c r="B2804">
        <v>11560</v>
      </c>
      <c r="C2804">
        <v>4504</v>
      </c>
      <c r="F2804" s="1">
        <v>43278</v>
      </c>
      <c r="G2804">
        <v>16815</v>
      </c>
      <c r="H2804">
        <v>5818</v>
      </c>
      <c r="I2804">
        <f t="shared" si="43"/>
        <v>10997</v>
      </c>
      <c r="P2804" s="13">
        <v>2780</v>
      </c>
      <c r="Q2804" s="13">
        <v>14398.25376797776</v>
      </c>
      <c r="R2804" s="13">
        <v>3441.7462320222403</v>
      </c>
      <c r="S2804" s="13">
        <v>1.2533486930977471</v>
      </c>
      <c r="U2804" s="13">
        <v>84.84432234432235</v>
      </c>
      <c r="V2804" s="13">
        <v>19915</v>
      </c>
    </row>
    <row r="2805" spans="1:22" x14ac:dyDescent="0.2">
      <c r="A2805" s="1">
        <v>42345</v>
      </c>
      <c r="B2805">
        <v>11635</v>
      </c>
      <c r="C2805">
        <v>4458</v>
      </c>
      <c r="F2805" s="1">
        <v>43279</v>
      </c>
      <c r="G2805">
        <v>16690</v>
      </c>
      <c r="H2805">
        <v>5800</v>
      </c>
      <c r="I2805">
        <f t="shared" si="43"/>
        <v>10890</v>
      </c>
      <c r="P2805" s="13">
        <v>2781</v>
      </c>
      <c r="Q2805" s="13">
        <v>14438.733511155553</v>
      </c>
      <c r="R2805" s="13">
        <v>3491.2664888444469</v>
      </c>
      <c r="S2805" s="13">
        <v>1.2713820241413056</v>
      </c>
      <c r="U2805" s="13">
        <v>84.874847374847377</v>
      </c>
      <c r="V2805" s="13">
        <v>19920</v>
      </c>
    </row>
    <row r="2806" spans="1:22" x14ac:dyDescent="0.2">
      <c r="A2806" s="1">
        <v>42346</v>
      </c>
      <c r="B2806">
        <v>11440</v>
      </c>
      <c r="C2806">
        <v>4306</v>
      </c>
      <c r="F2806" s="1">
        <v>43280</v>
      </c>
      <c r="G2806">
        <v>16735</v>
      </c>
      <c r="H2806">
        <v>5850</v>
      </c>
      <c r="I2806">
        <f t="shared" si="43"/>
        <v>10885</v>
      </c>
      <c r="P2806" s="13">
        <v>2782</v>
      </c>
      <c r="Q2806" s="13">
        <v>14249.828042992516</v>
      </c>
      <c r="R2806" s="13">
        <v>3620.1719570074838</v>
      </c>
      <c r="S2806" s="13">
        <v>1.3183243287633308</v>
      </c>
      <c r="U2806" s="13">
        <v>84.905372405372404</v>
      </c>
      <c r="V2806" s="13">
        <v>19925</v>
      </c>
    </row>
    <row r="2807" spans="1:22" x14ac:dyDescent="0.2">
      <c r="A2807" s="1">
        <v>42347</v>
      </c>
      <c r="B2807">
        <v>11465</v>
      </c>
      <c r="C2807">
        <v>4368</v>
      </c>
      <c r="F2807" s="1">
        <v>43283</v>
      </c>
      <c r="G2807">
        <v>16715</v>
      </c>
      <c r="H2807">
        <v>5840</v>
      </c>
      <c r="I2807">
        <f t="shared" si="43"/>
        <v>10875</v>
      </c>
      <c r="P2807" s="13">
        <v>2783</v>
      </c>
      <c r="Q2807" s="13">
        <v>14259.947978786964</v>
      </c>
      <c r="R2807" s="13">
        <v>4295.0520212130359</v>
      </c>
      <c r="S2807" s="13">
        <v>1.5640891206587395</v>
      </c>
      <c r="U2807" s="13">
        <v>84.935897435897445</v>
      </c>
      <c r="V2807" s="13">
        <v>19925</v>
      </c>
    </row>
    <row r="2808" spans="1:22" x14ac:dyDescent="0.2">
      <c r="A2808" s="1">
        <v>42348</v>
      </c>
      <c r="B2808">
        <v>11295</v>
      </c>
      <c r="C2808">
        <v>4338</v>
      </c>
      <c r="F2808" s="1">
        <v>43284</v>
      </c>
      <c r="G2808">
        <v>16680</v>
      </c>
      <c r="H2808">
        <v>5886</v>
      </c>
      <c r="I2808">
        <f t="shared" si="43"/>
        <v>10794</v>
      </c>
      <c r="P2808" s="13">
        <v>2784</v>
      </c>
      <c r="Q2808" s="13">
        <v>14243.08141912955</v>
      </c>
      <c r="R2808" s="13">
        <v>4461.9185808704497</v>
      </c>
      <c r="S2808" s="13">
        <v>1.624855362667655</v>
      </c>
      <c r="U2808" s="13">
        <v>84.966422466422472</v>
      </c>
      <c r="V2808" s="13">
        <v>19930</v>
      </c>
    </row>
    <row r="2809" spans="1:22" x14ac:dyDescent="0.2">
      <c r="A2809" s="1">
        <v>42349</v>
      </c>
      <c r="B2809">
        <v>11430</v>
      </c>
      <c r="C2809">
        <v>4350</v>
      </c>
      <c r="F2809" s="1">
        <v>43285</v>
      </c>
      <c r="G2809">
        <v>16455</v>
      </c>
      <c r="H2809">
        <v>5876</v>
      </c>
      <c r="I2809">
        <f t="shared" si="43"/>
        <v>10579</v>
      </c>
      <c r="P2809" s="13">
        <v>2785</v>
      </c>
      <c r="Q2809" s="13">
        <v>14273.441226512896</v>
      </c>
      <c r="R2809" s="13">
        <v>4376.5587734871042</v>
      </c>
      <c r="S2809" s="13">
        <v>1.5937706760537524</v>
      </c>
      <c r="U2809" s="13">
        <v>84.996947496947499</v>
      </c>
      <c r="V2809" s="13">
        <v>19935</v>
      </c>
    </row>
    <row r="2810" spans="1:22" x14ac:dyDescent="0.2">
      <c r="A2810" s="1">
        <v>42352</v>
      </c>
      <c r="B2810">
        <v>11440</v>
      </c>
      <c r="C2810">
        <v>4318</v>
      </c>
      <c r="F2810" s="1">
        <v>43286</v>
      </c>
      <c r="G2810">
        <v>16220</v>
      </c>
      <c r="H2810">
        <v>5864</v>
      </c>
      <c r="I2810">
        <f t="shared" si="43"/>
        <v>10356</v>
      </c>
      <c r="P2810" s="13">
        <v>2786</v>
      </c>
      <c r="Q2810" s="13">
        <v>14344.280777074035</v>
      </c>
      <c r="R2810" s="13">
        <v>4470.7192229259654</v>
      </c>
      <c r="S2810" s="13">
        <v>1.6280602105777291</v>
      </c>
      <c r="U2810" s="13">
        <v>85.027472527472526</v>
      </c>
      <c r="V2810" s="13">
        <v>19940</v>
      </c>
    </row>
    <row r="2811" spans="1:22" x14ac:dyDescent="0.2">
      <c r="A2811" s="1">
        <v>42353</v>
      </c>
      <c r="B2811">
        <v>11400</v>
      </c>
      <c r="C2811">
        <v>4338</v>
      </c>
      <c r="F2811" s="1">
        <v>43287</v>
      </c>
      <c r="G2811">
        <v>16300</v>
      </c>
      <c r="H2811">
        <v>5878</v>
      </c>
      <c r="I2811">
        <f t="shared" si="43"/>
        <v>10422</v>
      </c>
      <c r="P2811" s="13">
        <v>2787</v>
      </c>
      <c r="Q2811" s="13">
        <v>14344.280777074035</v>
      </c>
      <c r="R2811" s="13">
        <v>3990.7192229259654</v>
      </c>
      <c r="S2811" s="13">
        <v>1.4532630779217759</v>
      </c>
      <c r="U2811" s="13">
        <v>85.057997557997567</v>
      </c>
      <c r="V2811" s="13">
        <v>19940</v>
      </c>
    </row>
    <row r="2812" spans="1:22" x14ac:dyDescent="0.2">
      <c r="A2812" s="1">
        <v>42354</v>
      </c>
      <c r="B2812">
        <v>11450</v>
      </c>
      <c r="C2812">
        <v>4360</v>
      </c>
      <c r="F2812" s="1">
        <v>43290</v>
      </c>
      <c r="G2812">
        <v>16525</v>
      </c>
      <c r="H2812">
        <v>5914</v>
      </c>
      <c r="I2812">
        <f t="shared" si="43"/>
        <v>10611</v>
      </c>
      <c r="P2812" s="13">
        <v>2788</v>
      </c>
      <c r="Q2812" s="13">
        <v>14270.067914581412</v>
      </c>
      <c r="R2812" s="13">
        <v>3709.932085418588</v>
      </c>
      <c r="S2812" s="13">
        <v>1.3510114393322707</v>
      </c>
      <c r="U2812" s="13">
        <v>85.088522588522594</v>
      </c>
      <c r="V2812" s="13">
        <v>19950</v>
      </c>
    </row>
    <row r="2813" spans="1:22" x14ac:dyDescent="0.2">
      <c r="A2813" s="1">
        <v>42355</v>
      </c>
      <c r="B2813">
        <v>11365</v>
      </c>
      <c r="C2813">
        <v>4350</v>
      </c>
      <c r="F2813" s="1">
        <v>43291</v>
      </c>
      <c r="G2813">
        <v>16510</v>
      </c>
      <c r="H2813">
        <v>5934</v>
      </c>
      <c r="I2813">
        <f t="shared" si="43"/>
        <v>10576</v>
      </c>
      <c r="P2813" s="13">
        <v>2789</v>
      </c>
      <c r="Q2813" s="13">
        <v>14263.321290718448</v>
      </c>
      <c r="R2813" s="13">
        <v>3381.6787092815521</v>
      </c>
      <c r="S2813" s="13">
        <v>1.2314744623877083</v>
      </c>
      <c r="U2813" s="13">
        <v>85.11904761904762</v>
      </c>
      <c r="V2813" s="13">
        <v>19950</v>
      </c>
    </row>
    <row r="2814" spans="1:22" x14ac:dyDescent="0.2">
      <c r="A2814" s="1">
        <v>42356</v>
      </c>
      <c r="B2814">
        <v>11390</v>
      </c>
      <c r="C2814">
        <v>4376</v>
      </c>
      <c r="F2814" s="1">
        <v>43292</v>
      </c>
      <c r="G2814">
        <v>16470</v>
      </c>
      <c r="H2814">
        <v>5910</v>
      </c>
      <c r="I2814">
        <f t="shared" si="43"/>
        <v>10560</v>
      </c>
      <c r="P2814" s="13">
        <v>2790</v>
      </c>
      <c r="Q2814" s="13">
        <v>14270.067914581412</v>
      </c>
      <c r="R2814" s="13">
        <v>3459.932085418588</v>
      </c>
      <c r="S2814" s="13">
        <v>1.2599712660739619</v>
      </c>
      <c r="U2814" s="13">
        <v>85.149572649572647</v>
      </c>
      <c r="V2814" s="13">
        <v>19955</v>
      </c>
    </row>
    <row r="2815" spans="1:22" x14ac:dyDescent="0.2">
      <c r="A2815" s="1">
        <v>42359</v>
      </c>
      <c r="B2815">
        <v>11530</v>
      </c>
      <c r="C2815">
        <v>4428</v>
      </c>
      <c r="F2815" s="1">
        <v>43293</v>
      </c>
      <c r="G2815">
        <v>16725</v>
      </c>
      <c r="H2815">
        <v>5902</v>
      </c>
      <c r="I2815">
        <f t="shared" si="43"/>
        <v>10823</v>
      </c>
      <c r="P2815" s="13">
        <v>2791</v>
      </c>
      <c r="Q2815" s="13">
        <v>14236.334795266584</v>
      </c>
      <c r="R2815" s="13">
        <v>3388.6652047334155</v>
      </c>
      <c r="S2815" s="13">
        <v>1.2340186694133326</v>
      </c>
      <c r="U2815" s="13">
        <v>85.180097680097688</v>
      </c>
      <c r="V2815" s="13">
        <v>19960</v>
      </c>
    </row>
    <row r="2816" spans="1:22" x14ac:dyDescent="0.2">
      <c r="A2816" s="1">
        <v>42360</v>
      </c>
      <c r="B2816">
        <v>11495</v>
      </c>
      <c r="C2816">
        <v>4430</v>
      </c>
      <c r="F2816" s="1">
        <v>43294</v>
      </c>
      <c r="G2816">
        <v>16800</v>
      </c>
      <c r="H2816">
        <v>5876</v>
      </c>
      <c r="I2816">
        <f t="shared" si="43"/>
        <v>10924</v>
      </c>
      <c r="P2816" s="13">
        <v>2792</v>
      </c>
      <c r="Q2816" s="13">
        <v>14246.454731061032</v>
      </c>
      <c r="R2816" s="13">
        <v>3548.5452689389676</v>
      </c>
      <c r="S2816" s="13">
        <v>1.2922407043966246</v>
      </c>
      <c r="U2816" s="13">
        <v>85.210622710622715</v>
      </c>
      <c r="V2816" s="13">
        <v>19960</v>
      </c>
    </row>
    <row r="2817" spans="1:22" x14ac:dyDescent="0.2">
      <c r="A2817" s="1">
        <v>42361</v>
      </c>
      <c r="B2817">
        <v>11385</v>
      </c>
      <c r="C2817">
        <v>4410</v>
      </c>
      <c r="F2817" s="1">
        <v>43297</v>
      </c>
      <c r="G2817">
        <v>16860</v>
      </c>
      <c r="H2817">
        <v>5906</v>
      </c>
      <c r="I2817">
        <f t="shared" si="43"/>
        <v>10954</v>
      </c>
      <c r="P2817" s="13">
        <v>2793</v>
      </c>
      <c r="Q2817" s="13">
        <v>14290.30778617031</v>
      </c>
      <c r="R2817" s="13">
        <v>3414.6922138296904</v>
      </c>
      <c r="S2817" s="13">
        <v>1.2434966830834144</v>
      </c>
      <c r="U2817" s="13">
        <v>85.241147741147742</v>
      </c>
      <c r="V2817" s="13">
        <v>19960</v>
      </c>
    </row>
    <row r="2818" spans="1:22" x14ac:dyDescent="0.2">
      <c r="A2818" s="1">
        <v>42362</v>
      </c>
      <c r="B2818">
        <v>11395</v>
      </c>
      <c r="C2818">
        <v>4412</v>
      </c>
      <c r="F2818" s="1">
        <v>43298</v>
      </c>
      <c r="G2818">
        <v>16690</v>
      </c>
      <c r="H2818">
        <v>5862</v>
      </c>
      <c r="I2818">
        <f t="shared" si="43"/>
        <v>10828</v>
      </c>
      <c r="P2818" s="13">
        <v>2794</v>
      </c>
      <c r="Q2818" s="13">
        <v>14216.094923677687</v>
      </c>
      <c r="R2818" s="13">
        <v>3873.9050763223131</v>
      </c>
      <c r="S2818" s="13">
        <v>1.4107239573385038</v>
      </c>
      <c r="U2818" s="13">
        <v>85.271672771672769</v>
      </c>
      <c r="V2818" s="13">
        <v>19965</v>
      </c>
    </row>
    <row r="2819" spans="1:22" x14ac:dyDescent="0.2">
      <c r="A2819" s="1">
        <v>42363</v>
      </c>
      <c r="B2819">
        <v>11480</v>
      </c>
      <c r="C2819">
        <v>4428</v>
      </c>
      <c r="F2819" s="1">
        <v>43299</v>
      </c>
      <c r="G2819">
        <v>16675</v>
      </c>
      <c r="H2819">
        <v>5874</v>
      </c>
      <c r="I2819">
        <f t="shared" ref="I2819:I2882" si="44">G2819-H2819</f>
        <v>10801</v>
      </c>
      <c r="P2819" s="13">
        <v>2795</v>
      </c>
      <c r="Q2819" s="13">
        <v>14303.801033896241</v>
      </c>
      <c r="R2819" s="13">
        <v>3266.1989661037587</v>
      </c>
      <c r="S2819" s="13">
        <v>1.189421279080783</v>
      </c>
      <c r="U2819" s="13">
        <v>85.30219780219781</v>
      </c>
      <c r="V2819" s="13">
        <v>19970</v>
      </c>
    </row>
    <row r="2820" spans="1:22" x14ac:dyDescent="0.2">
      <c r="A2820" s="1">
        <v>42366</v>
      </c>
      <c r="B2820">
        <v>11455</v>
      </c>
      <c r="C2820">
        <v>4370</v>
      </c>
      <c r="F2820" s="1">
        <v>43300</v>
      </c>
      <c r="G2820">
        <v>16765</v>
      </c>
      <c r="H2820">
        <v>5962</v>
      </c>
      <c r="I2820">
        <f t="shared" si="44"/>
        <v>10803</v>
      </c>
      <c r="P2820" s="13">
        <v>2796</v>
      </c>
      <c r="Q2820" s="13">
        <v>14276.814538444378</v>
      </c>
      <c r="R2820" s="13">
        <v>3273.1854615556222</v>
      </c>
      <c r="S2820" s="13">
        <v>1.1919654861064073</v>
      </c>
      <c r="U2820" s="13">
        <v>85.332722832722837</v>
      </c>
      <c r="V2820" s="13">
        <v>19975</v>
      </c>
    </row>
    <row r="2821" spans="1:22" x14ac:dyDescent="0.2">
      <c r="A2821" s="1">
        <v>42367</v>
      </c>
      <c r="B2821">
        <v>11470</v>
      </c>
      <c r="C2821">
        <v>4424</v>
      </c>
      <c r="F2821" s="1">
        <v>43301</v>
      </c>
      <c r="G2821">
        <v>16690</v>
      </c>
      <c r="H2821">
        <v>6012</v>
      </c>
      <c r="I2821">
        <f t="shared" si="44"/>
        <v>10678</v>
      </c>
      <c r="P2821" s="13">
        <v>2797</v>
      </c>
      <c r="Q2821" s="13">
        <v>14040.68270324058</v>
      </c>
      <c r="R2821" s="13">
        <v>2704.3172967594201</v>
      </c>
      <c r="S2821" s="13">
        <v>0.98480606096967727</v>
      </c>
      <c r="U2821" s="13">
        <v>85.363247863247864</v>
      </c>
      <c r="V2821" s="13">
        <v>19975</v>
      </c>
    </row>
    <row r="2822" spans="1:22" x14ac:dyDescent="0.2">
      <c r="A2822" s="1">
        <v>42368</v>
      </c>
      <c r="B2822">
        <v>11425</v>
      </c>
      <c r="C2822">
        <v>4468</v>
      </c>
      <c r="F2822" s="1">
        <v>43304</v>
      </c>
      <c r="G2822">
        <v>16580</v>
      </c>
      <c r="H2822">
        <v>6018</v>
      </c>
      <c r="I2822">
        <f t="shared" si="44"/>
        <v>10562</v>
      </c>
      <c r="P2822" s="13">
        <v>2798</v>
      </c>
      <c r="Q2822" s="13">
        <v>14050.80263903503</v>
      </c>
      <c r="R2822" s="13">
        <v>2834.1973609649704</v>
      </c>
      <c r="S2822" s="13">
        <v>1.0321032751619716</v>
      </c>
      <c r="U2822" s="13">
        <v>85.393772893772891</v>
      </c>
      <c r="V2822" s="13">
        <v>19980</v>
      </c>
    </row>
    <row r="2823" spans="1:22" x14ac:dyDescent="0.2">
      <c r="A2823" s="1">
        <v>42369</v>
      </c>
      <c r="B2823">
        <v>11400</v>
      </c>
      <c r="C2823">
        <v>4462</v>
      </c>
      <c r="F2823" s="1">
        <v>43305</v>
      </c>
      <c r="G2823">
        <v>16700</v>
      </c>
      <c r="H2823">
        <v>6148</v>
      </c>
      <c r="I2823">
        <f t="shared" si="44"/>
        <v>10552</v>
      </c>
      <c r="P2823" s="13">
        <v>2799</v>
      </c>
      <c r="Q2823" s="13">
        <v>14057.549262897996</v>
      </c>
      <c r="R2823" s="13">
        <v>2832.4507371020045</v>
      </c>
      <c r="S2823" s="13">
        <v>1.0314672234055655</v>
      </c>
      <c r="U2823" s="13">
        <v>85.424297924297932</v>
      </c>
      <c r="V2823" s="13">
        <v>19980</v>
      </c>
    </row>
    <row r="2824" spans="1:22" x14ac:dyDescent="0.2">
      <c r="A2824" s="1">
        <v>42373</v>
      </c>
      <c r="B2824">
        <v>11280</v>
      </c>
      <c r="C2824">
        <v>4440</v>
      </c>
      <c r="F2824" s="1">
        <v>43306</v>
      </c>
      <c r="G2824">
        <v>16855</v>
      </c>
      <c r="H2824">
        <v>6140</v>
      </c>
      <c r="I2824">
        <f t="shared" si="44"/>
        <v>10715</v>
      </c>
      <c r="P2824" s="13">
        <v>2800</v>
      </c>
      <c r="Q2824" s="13">
        <v>14101.402318007271</v>
      </c>
      <c r="R2824" s="13">
        <v>2833.5976819927291</v>
      </c>
      <c r="S2824" s="13">
        <v>1.0318848956518427</v>
      </c>
      <c r="U2824" s="13">
        <v>85.454822954822959</v>
      </c>
      <c r="V2824" s="13">
        <v>19985</v>
      </c>
    </row>
    <row r="2825" spans="1:22" x14ac:dyDescent="0.2">
      <c r="A2825" s="1">
        <v>42374</v>
      </c>
      <c r="B2825">
        <v>11200</v>
      </c>
      <c r="C2825">
        <v>4488</v>
      </c>
      <c r="F2825" s="1">
        <v>43307</v>
      </c>
      <c r="G2825">
        <v>16780</v>
      </c>
      <c r="H2825">
        <v>6162</v>
      </c>
      <c r="I2825">
        <f t="shared" si="44"/>
        <v>10618</v>
      </c>
      <c r="P2825" s="13">
        <v>2801</v>
      </c>
      <c r="Q2825" s="13">
        <v>14135.1354373221</v>
      </c>
      <c r="R2825" s="13">
        <v>2839.8645626778998</v>
      </c>
      <c r="S2825" s="13">
        <v>1.0341670472653111</v>
      </c>
      <c r="U2825" s="13">
        <v>85.485347985347985</v>
      </c>
      <c r="V2825" s="13">
        <v>19985</v>
      </c>
    </row>
    <row r="2826" spans="1:22" x14ac:dyDescent="0.2">
      <c r="A2826" s="1">
        <v>42375</v>
      </c>
      <c r="B2826">
        <v>11320</v>
      </c>
      <c r="C2826">
        <v>4468</v>
      </c>
      <c r="F2826" s="1">
        <v>43308</v>
      </c>
      <c r="G2826">
        <v>16735</v>
      </c>
      <c r="H2826">
        <v>6206</v>
      </c>
      <c r="I2826">
        <f t="shared" si="44"/>
        <v>10529</v>
      </c>
      <c r="P2826" s="13">
        <v>2802</v>
      </c>
      <c r="Q2826" s="13">
        <v>14165.495244705446</v>
      </c>
      <c r="R2826" s="13">
        <v>2664.5047552945543</v>
      </c>
      <c r="S2826" s="13">
        <v>0.97030789827841735</v>
      </c>
      <c r="U2826" s="13">
        <v>85.515873015873012</v>
      </c>
      <c r="V2826" s="13">
        <v>19990</v>
      </c>
    </row>
    <row r="2827" spans="1:22" x14ac:dyDescent="0.2">
      <c r="A2827" s="1">
        <v>42376</v>
      </c>
      <c r="B2827">
        <v>11335</v>
      </c>
      <c r="C2827">
        <v>4424</v>
      </c>
      <c r="F2827" s="1">
        <v>43311</v>
      </c>
      <c r="G2827">
        <v>16770</v>
      </c>
      <c r="H2827">
        <v>6356</v>
      </c>
      <c r="I2827">
        <f t="shared" si="44"/>
        <v>10414</v>
      </c>
      <c r="P2827" s="13">
        <v>2803</v>
      </c>
      <c r="Q2827" s="13">
        <v>14469.093318538899</v>
      </c>
      <c r="R2827" s="13">
        <v>2345.9066814611015</v>
      </c>
      <c r="S2827" s="13">
        <v>0.85428700291217308</v>
      </c>
      <c r="U2827" s="13">
        <v>85.546398046398053</v>
      </c>
      <c r="V2827" s="13">
        <v>19990</v>
      </c>
    </row>
    <row r="2828" spans="1:22" x14ac:dyDescent="0.2">
      <c r="A2828" s="1">
        <v>42377</v>
      </c>
      <c r="B2828">
        <v>11315</v>
      </c>
      <c r="C2828">
        <v>4428</v>
      </c>
      <c r="F2828" s="1">
        <v>43312</v>
      </c>
      <c r="G2828">
        <v>17155</v>
      </c>
      <c r="H2828">
        <v>6324</v>
      </c>
      <c r="I2828">
        <f t="shared" si="44"/>
        <v>10831</v>
      </c>
      <c r="P2828" s="13">
        <v>2804</v>
      </c>
      <c r="Q2828" s="13">
        <v>14438.733511155553</v>
      </c>
      <c r="R2828" s="13">
        <v>2251.2664888444469</v>
      </c>
      <c r="S2828" s="13">
        <v>0.8198227647800933</v>
      </c>
      <c r="U2828" s="13">
        <v>85.57692307692308</v>
      </c>
      <c r="V2828" s="13">
        <v>19995</v>
      </c>
    </row>
    <row r="2829" spans="1:22" x14ac:dyDescent="0.2">
      <c r="A2829" s="1">
        <v>42380</v>
      </c>
      <c r="B2829">
        <v>11280</v>
      </c>
      <c r="C2829">
        <v>4382</v>
      </c>
      <c r="F2829" s="1">
        <v>43313</v>
      </c>
      <c r="G2829">
        <v>16995</v>
      </c>
      <c r="H2829">
        <v>6422</v>
      </c>
      <c r="I2829">
        <f t="shared" si="44"/>
        <v>10573</v>
      </c>
      <c r="P2829" s="13">
        <v>2805</v>
      </c>
      <c r="Q2829" s="13">
        <v>14523.066309442625</v>
      </c>
      <c r="R2829" s="13">
        <v>2211.9336905573746</v>
      </c>
      <c r="S2829" s="13">
        <v>0.80549930569693651</v>
      </c>
      <c r="U2829" s="13">
        <v>85.607448107448107</v>
      </c>
      <c r="V2829" s="13">
        <v>19995</v>
      </c>
    </row>
    <row r="2830" spans="1:22" x14ac:dyDescent="0.2">
      <c r="A2830" s="1">
        <v>42381</v>
      </c>
      <c r="B2830">
        <v>11280</v>
      </c>
      <c r="C2830">
        <v>4248</v>
      </c>
      <c r="F2830" s="1">
        <v>43314</v>
      </c>
      <c r="G2830">
        <v>16875</v>
      </c>
      <c r="H2830">
        <v>6656</v>
      </c>
      <c r="I2830">
        <f t="shared" si="44"/>
        <v>10219</v>
      </c>
      <c r="P2830" s="13">
        <v>2806</v>
      </c>
      <c r="Q2830" s="13">
        <v>14506.19974978521</v>
      </c>
      <c r="R2830" s="13">
        <v>2208.8002502147901</v>
      </c>
      <c r="S2830" s="13">
        <v>0.80435822989020267</v>
      </c>
      <c r="U2830" s="13">
        <v>85.637973137973134</v>
      </c>
      <c r="V2830" s="13">
        <v>20000</v>
      </c>
    </row>
    <row r="2831" spans="1:22" x14ac:dyDescent="0.2">
      <c r="A2831" s="1">
        <v>42382</v>
      </c>
      <c r="B2831">
        <v>11310</v>
      </c>
      <c r="C2831">
        <v>4254</v>
      </c>
      <c r="F2831" s="1">
        <v>43315</v>
      </c>
      <c r="G2831">
        <v>16940</v>
      </c>
      <c r="H2831">
        <v>6886</v>
      </c>
      <c r="I2831">
        <f t="shared" si="44"/>
        <v>10054</v>
      </c>
      <c r="P2831" s="13">
        <v>2807</v>
      </c>
      <c r="Q2831" s="13">
        <v>14583.785924209315</v>
      </c>
      <c r="R2831" s="13">
        <v>2096.2140757906855</v>
      </c>
      <c r="S2831" s="13">
        <v>0.76335877058595991</v>
      </c>
      <c r="U2831" s="13">
        <v>85.668498168498175</v>
      </c>
      <c r="V2831" s="13">
        <v>20000</v>
      </c>
    </row>
    <row r="2832" spans="1:22" x14ac:dyDescent="0.2">
      <c r="A2832" s="1">
        <v>42383</v>
      </c>
      <c r="B2832">
        <v>11305</v>
      </c>
      <c r="C2832">
        <v>4262</v>
      </c>
      <c r="F2832" s="1">
        <v>43318</v>
      </c>
      <c r="G2832">
        <v>17155</v>
      </c>
      <c r="H2832">
        <v>7068</v>
      </c>
      <c r="I2832">
        <f t="shared" si="44"/>
        <v>10087</v>
      </c>
      <c r="P2832" s="13">
        <v>2808</v>
      </c>
      <c r="Q2832" s="13">
        <v>14566.919364551901</v>
      </c>
      <c r="R2832" s="13">
        <v>1888.0806354480992</v>
      </c>
      <c r="S2832" s="13">
        <v>0.68756475270741213</v>
      </c>
      <c r="U2832" s="13">
        <v>85.699023199023202</v>
      </c>
      <c r="V2832" s="13">
        <v>20005</v>
      </c>
    </row>
    <row r="2833" spans="1:22" x14ac:dyDescent="0.2">
      <c r="A2833" s="1">
        <v>42384</v>
      </c>
      <c r="B2833">
        <v>11215</v>
      </c>
      <c r="C2833">
        <v>4254</v>
      </c>
      <c r="F2833" s="1">
        <v>43319</v>
      </c>
      <c r="G2833">
        <v>17310</v>
      </c>
      <c r="H2833">
        <v>6568</v>
      </c>
      <c r="I2833">
        <f t="shared" si="44"/>
        <v>10742</v>
      </c>
      <c r="P2833" s="13">
        <v>2809</v>
      </c>
      <c r="Q2833" s="13">
        <v>14546.679492963005</v>
      </c>
      <c r="R2833" s="13">
        <v>1673.320507036995</v>
      </c>
      <c r="S2833" s="13">
        <v>0.60935755550931769</v>
      </c>
      <c r="U2833" s="13">
        <v>85.729548229548229</v>
      </c>
      <c r="V2833" s="13">
        <v>20010</v>
      </c>
    </row>
    <row r="2834" spans="1:22" x14ac:dyDescent="0.2">
      <c r="A2834" s="1">
        <v>42387</v>
      </c>
      <c r="B2834">
        <v>11200</v>
      </c>
      <c r="C2834">
        <v>4250</v>
      </c>
      <c r="F2834" s="1">
        <v>43320</v>
      </c>
      <c r="G2834">
        <v>17245</v>
      </c>
      <c r="H2834">
        <v>6794</v>
      </c>
      <c r="I2834">
        <f t="shared" si="44"/>
        <v>10451</v>
      </c>
      <c r="P2834" s="13">
        <v>2810</v>
      </c>
      <c r="Q2834" s="13">
        <v>14570.292676483385</v>
      </c>
      <c r="R2834" s="13">
        <v>1729.7073235166154</v>
      </c>
      <c r="S2834" s="13">
        <v>0.62989141767647405</v>
      </c>
      <c r="U2834" s="13">
        <v>85.76007326007327</v>
      </c>
      <c r="V2834" s="13">
        <v>20010</v>
      </c>
    </row>
    <row r="2835" spans="1:22" x14ac:dyDescent="0.2">
      <c r="A2835" s="1">
        <v>42388</v>
      </c>
      <c r="B2835">
        <v>11270</v>
      </c>
      <c r="C2835">
        <v>4328</v>
      </c>
      <c r="F2835" s="1">
        <v>43321</v>
      </c>
      <c r="G2835">
        <v>17280</v>
      </c>
      <c r="H2835">
        <v>6714</v>
      </c>
      <c r="I2835">
        <f t="shared" si="44"/>
        <v>10566</v>
      </c>
      <c r="P2835" s="13">
        <v>2811</v>
      </c>
      <c r="Q2835" s="13">
        <v>14631.012291250076</v>
      </c>
      <c r="R2835" s="13">
        <v>1893.9877087499244</v>
      </c>
      <c r="S2835" s="13">
        <v>0.68971587661480283</v>
      </c>
      <c r="U2835" s="13">
        <v>85.790598290598297</v>
      </c>
      <c r="V2835" s="13">
        <v>20015</v>
      </c>
    </row>
    <row r="2836" spans="1:22" x14ac:dyDescent="0.2">
      <c r="A2836" s="1">
        <v>42389</v>
      </c>
      <c r="B2836">
        <v>11375</v>
      </c>
      <c r="C2836">
        <v>4264</v>
      </c>
      <c r="F2836" s="1">
        <v>43322</v>
      </c>
      <c r="G2836">
        <v>17310</v>
      </c>
      <c r="H2836">
        <v>6846</v>
      </c>
      <c r="I2836">
        <f t="shared" si="44"/>
        <v>10464</v>
      </c>
      <c r="P2836" s="13">
        <v>2812</v>
      </c>
      <c r="Q2836" s="13">
        <v>14664.745410564903</v>
      </c>
      <c r="R2836" s="13">
        <v>1845.2545894350969</v>
      </c>
      <c r="S2836" s="13">
        <v>0.67196919011144396</v>
      </c>
      <c r="U2836" s="13">
        <v>85.821123321123324</v>
      </c>
      <c r="V2836" s="13">
        <v>20020</v>
      </c>
    </row>
    <row r="2837" spans="1:22" x14ac:dyDescent="0.2">
      <c r="A2837" s="1">
        <v>42390</v>
      </c>
      <c r="B2837">
        <v>11380</v>
      </c>
      <c r="C2837">
        <v>4284</v>
      </c>
      <c r="F2837" s="1">
        <v>43325</v>
      </c>
      <c r="G2837">
        <v>17015</v>
      </c>
      <c r="H2837">
        <v>6966</v>
      </c>
      <c r="I2837">
        <f t="shared" si="44"/>
        <v>10049</v>
      </c>
      <c r="P2837" s="13">
        <v>2813</v>
      </c>
      <c r="Q2837" s="13">
        <v>14624.26566738711</v>
      </c>
      <c r="R2837" s="13">
        <v>1845.7343326128903</v>
      </c>
      <c r="S2837" s="13">
        <v>0.67214389371954708</v>
      </c>
      <c r="U2837" s="13">
        <v>85.85164835164835</v>
      </c>
      <c r="V2837" s="13">
        <v>20030</v>
      </c>
    </row>
    <row r="2838" spans="1:22" x14ac:dyDescent="0.2">
      <c r="A2838" s="1">
        <v>42391</v>
      </c>
      <c r="B2838">
        <v>11420</v>
      </c>
      <c r="C2838">
        <v>4346</v>
      </c>
      <c r="F2838" s="1">
        <v>43326</v>
      </c>
      <c r="G2838">
        <v>16905</v>
      </c>
      <c r="H2838">
        <v>7012</v>
      </c>
      <c r="I2838">
        <f t="shared" si="44"/>
        <v>9893</v>
      </c>
      <c r="P2838" s="13">
        <v>2814</v>
      </c>
      <c r="Q2838" s="13">
        <v>14610.772419661178</v>
      </c>
      <c r="R2838" s="13">
        <v>2114.227580338822</v>
      </c>
      <c r="S2838" s="13">
        <v>0.76991858088616671</v>
      </c>
      <c r="U2838" s="13">
        <v>85.882173382173391</v>
      </c>
      <c r="V2838" s="13">
        <v>20035</v>
      </c>
    </row>
    <row r="2839" spans="1:22" x14ac:dyDescent="0.2">
      <c r="A2839" s="1">
        <v>42394</v>
      </c>
      <c r="B2839">
        <v>11415</v>
      </c>
      <c r="C2839">
        <v>4344</v>
      </c>
      <c r="F2839" s="1">
        <v>43327</v>
      </c>
      <c r="G2839">
        <v>16690</v>
      </c>
      <c r="H2839">
        <v>7052</v>
      </c>
      <c r="I2839">
        <f t="shared" si="44"/>
        <v>9638</v>
      </c>
      <c r="P2839" s="13">
        <v>2815</v>
      </c>
      <c r="Q2839" s="13">
        <v>14566.919364551901</v>
      </c>
      <c r="R2839" s="13">
        <v>2233.0806354480992</v>
      </c>
      <c r="S2839" s="13">
        <v>0.81320019180387848</v>
      </c>
      <c r="U2839" s="13">
        <v>85.912698412698418</v>
      </c>
      <c r="V2839" s="13">
        <v>20040</v>
      </c>
    </row>
    <row r="2840" spans="1:22" x14ac:dyDescent="0.2">
      <c r="A2840" s="1">
        <v>42395</v>
      </c>
      <c r="B2840">
        <v>11420</v>
      </c>
      <c r="C2840">
        <v>4318</v>
      </c>
      <c r="F2840" s="1">
        <v>43328</v>
      </c>
      <c r="G2840">
        <v>16645</v>
      </c>
      <c r="H2840">
        <v>7366</v>
      </c>
      <c r="I2840">
        <f t="shared" si="44"/>
        <v>9279</v>
      </c>
      <c r="P2840" s="13">
        <v>2816</v>
      </c>
      <c r="Q2840" s="13">
        <v>14617.519043524144</v>
      </c>
      <c r="R2840" s="13">
        <v>2242.4809564758561</v>
      </c>
      <c r="S2840" s="13">
        <v>0.81662341922408133</v>
      </c>
      <c r="U2840" s="13">
        <v>85.943223443223445</v>
      </c>
      <c r="V2840" s="13">
        <v>20045</v>
      </c>
    </row>
    <row r="2841" spans="1:22" x14ac:dyDescent="0.2">
      <c r="A2841" s="1">
        <v>42396</v>
      </c>
      <c r="B2841">
        <v>11450</v>
      </c>
      <c r="C2841">
        <v>4348</v>
      </c>
      <c r="F2841" s="1">
        <v>43329</v>
      </c>
      <c r="G2841">
        <v>16510</v>
      </c>
      <c r="H2841">
        <v>7300</v>
      </c>
      <c r="I2841">
        <f t="shared" si="44"/>
        <v>9210</v>
      </c>
      <c r="P2841" s="13">
        <v>2817</v>
      </c>
      <c r="Q2841" s="13">
        <v>14543.306181031521</v>
      </c>
      <c r="R2841" s="13">
        <v>2146.6938189684788</v>
      </c>
      <c r="S2841" s="13">
        <v>0.78174150884572491</v>
      </c>
      <c r="U2841" s="13">
        <v>85.973748473748472</v>
      </c>
      <c r="V2841" s="13">
        <v>20045</v>
      </c>
    </row>
    <row r="2842" spans="1:22" x14ac:dyDescent="0.2">
      <c r="A2842" s="1">
        <v>42397</v>
      </c>
      <c r="B2842">
        <v>11405</v>
      </c>
      <c r="C2842">
        <v>4316</v>
      </c>
      <c r="F2842" s="1">
        <v>43332</v>
      </c>
      <c r="G2842">
        <v>16825</v>
      </c>
      <c r="H2842">
        <v>7556</v>
      </c>
      <c r="I2842">
        <f t="shared" si="44"/>
        <v>9269</v>
      </c>
      <c r="P2842" s="13">
        <v>2818</v>
      </c>
      <c r="Q2842" s="13">
        <v>14563.546052620419</v>
      </c>
      <c r="R2842" s="13">
        <v>2111.4539473795812</v>
      </c>
      <c r="S2842" s="13">
        <v>0.76890853278550975</v>
      </c>
      <c r="U2842" s="13">
        <v>86.004273504273513</v>
      </c>
      <c r="V2842" s="13">
        <v>20045</v>
      </c>
    </row>
    <row r="2843" spans="1:22" x14ac:dyDescent="0.2">
      <c r="A2843" s="1">
        <v>42398</v>
      </c>
      <c r="B2843">
        <v>11375</v>
      </c>
      <c r="C2843">
        <v>4368</v>
      </c>
      <c r="F2843" s="1">
        <v>43333</v>
      </c>
      <c r="G2843">
        <v>16955</v>
      </c>
      <c r="H2843">
        <v>7574</v>
      </c>
      <c r="I2843">
        <f t="shared" si="44"/>
        <v>9381</v>
      </c>
      <c r="P2843" s="13">
        <v>2819</v>
      </c>
      <c r="Q2843" s="13">
        <v>14711.971777605662</v>
      </c>
      <c r="R2843" s="13">
        <v>2053.0282223943377</v>
      </c>
      <c r="S2843" s="13">
        <v>0.7476321802839142</v>
      </c>
      <c r="U2843" s="13">
        <v>86.03479853479854</v>
      </c>
      <c r="V2843" s="13">
        <v>20055</v>
      </c>
    </row>
    <row r="2844" spans="1:22" x14ac:dyDescent="0.2">
      <c r="A2844" s="1">
        <v>42401</v>
      </c>
      <c r="B2844">
        <v>11375</v>
      </c>
      <c r="C2844">
        <v>4342</v>
      </c>
      <c r="F2844" s="1">
        <v>43334</v>
      </c>
      <c r="G2844">
        <v>16925</v>
      </c>
      <c r="H2844">
        <v>7660</v>
      </c>
      <c r="I2844">
        <f t="shared" si="44"/>
        <v>9265</v>
      </c>
      <c r="P2844" s="13">
        <v>2820</v>
      </c>
      <c r="Q2844" s="13">
        <v>14796.304575892733</v>
      </c>
      <c r="R2844" s="13">
        <v>1893.6954241072672</v>
      </c>
      <c r="S2844" s="13">
        <v>0.68960943803676988</v>
      </c>
      <c r="U2844" s="13">
        <v>86.065323565323567</v>
      </c>
      <c r="V2844" s="13">
        <v>20065</v>
      </c>
    </row>
    <row r="2845" spans="1:22" x14ac:dyDescent="0.2">
      <c r="A2845" s="1">
        <v>42402</v>
      </c>
      <c r="B2845">
        <v>11470</v>
      </c>
      <c r="C2845">
        <v>4342</v>
      </c>
      <c r="F2845" s="1">
        <v>43335</v>
      </c>
      <c r="G2845">
        <v>16725</v>
      </c>
      <c r="H2845">
        <v>7602</v>
      </c>
      <c r="I2845">
        <f t="shared" si="44"/>
        <v>9123</v>
      </c>
      <c r="P2845" s="13">
        <v>2821</v>
      </c>
      <c r="Q2845" s="13">
        <v>14806.424511687183</v>
      </c>
      <c r="R2845" s="13">
        <v>1773.5754883128175</v>
      </c>
      <c r="S2845" s="13">
        <v>0.64586647897075522</v>
      </c>
      <c r="U2845" s="13">
        <v>86.095848595848594</v>
      </c>
      <c r="V2845" s="13">
        <v>20065</v>
      </c>
    </row>
    <row r="2846" spans="1:22" x14ac:dyDescent="0.2">
      <c r="A2846" s="1">
        <v>42403</v>
      </c>
      <c r="B2846">
        <v>10715</v>
      </c>
      <c r="C2846">
        <v>4326</v>
      </c>
      <c r="F2846" s="1">
        <v>43336</v>
      </c>
      <c r="G2846">
        <v>16875</v>
      </c>
      <c r="H2846">
        <v>7460</v>
      </c>
      <c r="I2846">
        <f t="shared" si="44"/>
        <v>9415</v>
      </c>
      <c r="P2846" s="13">
        <v>2822</v>
      </c>
      <c r="Q2846" s="13">
        <v>15025.689787233565</v>
      </c>
      <c r="R2846" s="13">
        <v>1674.3102127664351</v>
      </c>
      <c r="S2846" s="13">
        <v>0.60971796743364959</v>
      </c>
      <c r="U2846" s="13">
        <v>86.126373626373635</v>
      </c>
      <c r="V2846" s="13">
        <v>20065</v>
      </c>
    </row>
    <row r="2847" spans="1:22" x14ac:dyDescent="0.2">
      <c r="A2847" s="1">
        <v>42404</v>
      </c>
      <c r="B2847">
        <v>10590</v>
      </c>
      <c r="C2847">
        <v>4398</v>
      </c>
      <c r="F2847" s="1">
        <v>43339</v>
      </c>
      <c r="G2847">
        <v>17110</v>
      </c>
      <c r="H2847">
        <v>7568</v>
      </c>
      <c r="I2847">
        <f t="shared" si="44"/>
        <v>9542</v>
      </c>
      <c r="P2847" s="13">
        <v>2823</v>
      </c>
      <c r="Q2847" s="13">
        <v>15012.196539507635</v>
      </c>
      <c r="R2847" s="13">
        <v>1842.803460492365</v>
      </c>
      <c r="S2847" s="13">
        <v>0.67107658529694492</v>
      </c>
      <c r="U2847" s="13">
        <v>86.156898656898662</v>
      </c>
      <c r="V2847" s="13">
        <v>20070</v>
      </c>
    </row>
    <row r="2848" spans="1:22" x14ac:dyDescent="0.2">
      <c r="A2848" s="1">
        <v>42405</v>
      </c>
      <c r="B2848">
        <v>10565</v>
      </c>
      <c r="C2848">
        <v>4408</v>
      </c>
      <c r="F2848" s="1">
        <v>43340</v>
      </c>
      <c r="G2848">
        <v>16980</v>
      </c>
      <c r="H2848">
        <v>7924</v>
      </c>
      <c r="I2848">
        <f t="shared" si="44"/>
        <v>9056</v>
      </c>
      <c r="P2848" s="13">
        <v>2824</v>
      </c>
      <c r="Q2848" s="13">
        <v>15049.302970753944</v>
      </c>
      <c r="R2848" s="13">
        <v>1730.6970292460555</v>
      </c>
      <c r="S2848" s="13">
        <v>0.63025182960080595</v>
      </c>
      <c r="U2848" s="13">
        <v>86.187423687423689</v>
      </c>
      <c r="V2848" s="13">
        <v>20090</v>
      </c>
    </row>
    <row r="2849" spans="1:22" x14ac:dyDescent="0.2">
      <c r="A2849" s="1">
        <v>42415</v>
      </c>
      <c r="B2849">
        <v>10390</v>
      </c>
      <c r="C2849">
        <v>4438</v>
      </c>
      <c r="F2849" s="1">
        <v>43341</v>
      </c>
      <c r="G2849">
        <v>16760</v>
      </c>
      <c r="H2849">
        <v>7888</v>
      </c>
      <c r="I2849">
        <f t="shared" si="44"/>
        <v>8872</v>
      </c>
      <c r="P2849" s="13">
        <v>2825</v>
      </c>
      <c r="Q2849" s="13">
        <v>15123.515833246567</v>
      </c>
      <c r="R2849" s="13">
        <v>1611.4841667534329</v>
      </c>
      <c r="S2849" s="13">
        <v>0.58683919097701664</v>
      </c>
      <c r="U2849" s="13">
        <v>86.217948717948715</v>
      </c>
      <c r="V2849" s="13">
        <v>20090</v>
      </c>
    </row>
    <row r="2850" spans="1:22" x14ac:dyDescent="0.2">
      <c r="A2850" s="1">
        <v>42416</v>
      </c>
      <c r="B2850">
        <v>10485</v>
      </c>
      <c r="C2850">
        <v>4434</v>
      </c>
      <c r="F2850" s="1">
        <v>43342</v>
      </c>
      <c r="G2850">
        <v>16795</v>
      </c>
      <c r="H2850">
        <v>7874</v>
      </c>
      <c r="I2850">
        <f t="shared" si="44"/>
        <v>8921</v>
      </c>
      <c r="P2850" s="13">
        <v>2826</v>
      </c>
      <c r="Q2850" s="13">
        <v>15376.514228107779</v>
      </c>
      <c r="R2850" s="13">
        <v>1393.4857718922212</v>
      </c>
      <c r="S2850" s="13">
        <v>0.50745274442422483</v>
      </c>
      <c r="U2850" s="13">
        <v>86.248473748473756</v>
      </c>
      <c r="V2850" s="13">
        <v>20100</v>
      </c>
    </row>
    <row r="2851" spans="1:22" x14ac:dyDescent="0.2">
      <c r="A2851" s="1">
        <v>42417</v>
      </c>
      <c r="B2851">
        <v>10530</v>
      </c>
      <c r="C2851">
        <v>4402</v>
      </c>
      <c r="F2851" s="1">
        <v>43343</v>
      </c>
      <c r="G2851">
        <v>16695</v>
      </c>
      <c r="H2851">
        <v>7858</v>
      </c>
      <c r="I2851">
        <f t="shared" si="44"/>
        <v>8837</v>
      </c>
      <c r="P2851" s="13">
        <v>2827</v>
      </c>
      <c r="Q2851" s="13">
        <v>15322.541237204054</v>
      </c>
      <c r="R2851" s="13">
        <v>1832.4587627959463</v>
      </c>
      <c r="S2851" s="13">
        <v>0.66730945301459765</v>
      </c>
      <c r="U2851" s="13">
        <v>86.278998778998783</v>
      </c>
      <c r="V2851" s="13">
        <v>20100</v>
      </c>
    </row>
    <row r="2852" spans="1:22" x14ac:dyDescent="0.2">
      <c r="A2852" s="1">
        <v>42418</v>
      </c>
      <c r="B2852">
        <v>10565</v>
      </c>
      <c r="C2852">
        <v>4424</v>
      </c>
      <c r="F2852" s="1">
        <v>43346</v>
      </c>
      <c r="G2852">
        <v>16875</v>
      </c>
      <c r="H2852">
        <v>7934</v>
      </c>
      <c r="I2852">
        <f t="shared" si="44"/>
        <v>8941</v>
      </c>
      <c r="P2852" s="13">
        <v>2828</v>
      </c>
      <c r="Q2852" s="13">
        <v>15487.833521846713</v>
      </c>
      <c r="R2852" s="13">
        <v>1507.1664781532872</v>
      </c>
      <c r="S2852" s="13">
        <v>0.54885078920076236</v>
      </c>
      <c r="U2852" s="13">
        <v>86.30952380952381</v>
      </c>
      <c r="V2852" s="13">
        <v>20100</v>
      </c>
    </row>
    <row r="2853" spans="1:22" x14ac:dyDescent="0.2">
      <c r="A2853" s="1">
        <v>42419</v>
      </c>
      <c r="B2853">
        <v>10460</v>
      </c>
      <c r="C2853">
        <v>4448</v>
      </c>
      <c r="F2853" s="1">
        <v>43347</v>
      </c>
      <c r="G2853">
        <v>16585</v>
      </c>
      <c r="H2853">
        <v>7774</v>
      </c>
      <c r="I2853">
        <f t="shared" si="44"/>
        <v>8811</v>
      </c>
      <c r="P2853" s="13">
        <v>2829</v>
      </c>
      <c r="Q2853" s="13">
        <v>15882.511017830204</v>
      </c>
      <c r="R2853" s="13">
        <v>992.48898216979615</v>
      </c>
      <c r="S2853" s="13">
        <v>0.36142547557480381</v>
      </c>
      <c r="U2853" s="13">
        <v>86.340048840048837</v>
      </c>
      <c r="V2853" s="13">
        <v>20110</v>
      </c>
    </row>
    <row r="2854" spans="1:22" x14ac:dyDescent="0.2">
      <c r="A2854" s="1">
        <v>42422</v>
      </c>
      <c r="B2854">
        <v>10505</v>
      </c>
      <c r="C2854">
        <v>4448</v>
      </c>
      <c r="F2854" s="1">
        <v>43348</v>
      </c>
      <c r="G2854">
        <v>16675</v>
      </c>
      <c r="H2854">
        <v>7734</v>
      </c>
      <c r="I2854">
        <f t="shared" si="44"/>
        <v>8941</v>
      </c>
      <c r="P2854" s="13">
        <v>2830</v>
      </c>
      <c r="Q2854" s="13">
        <v>16270.441889950727</v>
      </c>
      <c r="R2854" s="13">
        <v>669.55811004927273</v>
      </c>
      <c r="S2854" s="13">
        <v>0.24382674538156673</v>
      </c>
      <c r="U2854" s="13">
        <v>86.370573870573878</v>
      </c>
      <c r="V2854" s="13">
        <v>20120</v>
      </c>
    </row>
    <row r="2855" spans="1:22" x14ac:dyDescent="0.2">
      <c r="A2855" s="1">
        <v>42423</v>
      </c>
      <c r="B2855">
        <v>10485</v>
      </c>
      <c r="C2855">
        <v>4438</v>
      </c>
      <c r="F2855" s="1">
        <v>43349</v>
      </c>
      <c r="G2855">
        <v>16615</v>
      </c>
      <c r="H2855">
        <v>7756</v>
      </c>
      <c r="I2855">
        <f t="shared" si="44"/>
        <v>8859</v>
      </c>
      <c r="P2855" s="13">
        <v>2831</v>
      </c>
      <c r="Q2855" s="13">
        <v>16577.413275715666</v>
      </c>
      <c r="R2855" s="13">
        <v>577.5867242843342</v>
      </c>
      <c r="S2855" s="13">
        <v>0.21033438180217964</v>
      </c>
      <c r="U2855" s="13">
        <v>86.401098901098905</v>
      </c>
      <c r="V2855" s="13">
        <v>20120</v>
      </c>
    </row>
    <row r="2856" spans="1:22" x14ac:dyDescent="0.2">
      <c r="A2856" s="1">
        <v>42424</v>
      </c>
      <c r="B2856">
        <v>10325</v>
      </c>
      <c r="C2856">
        <v>4426</v>
      </c>
      <c r="F2856" s="1">
        <v>43350</v>
      </c>
      <c r="G2856">
        <v>16495</v>
      </c>
      <c r="H2856">
        <v>7684</v>
      </c>
      <c r="I2856">
        <f t="shared" si="44"/>
        <v>8811</v>
      </c>
      <c r="P2856" s="13">
        <v>2832</v>
      </c>
      <c r="Q2856" s="13">
        <v>15734.085292844959</v>
      </c>
      <c r="R2856" s="13">
        <v>1575.9147071550415</v>
      </c>
      <c r="S2856" s="13">
        <v>0.57388619191884882</v>
      </c>
      <c r="U2856" s="13">
        <v>86.431623931623932</v>
      </c>
      <c r="V2856" s="13">
        <v>20120</v>
      </c>
    </row>
    <row r="2857" spans="1:22" x14ac:dyDescent="0.2">
      <c r="A2857" s="1">
        <v>42425</v>
      </c>
      <c r="B2857">
        <v>10160</v>
      </c>
      <c r="C2857">
        <v>4428</v>
      </c>
      <c r="F2857" s="1">
        <v>43353</v>
      </c>
      <c r="G2857">
        <v>16625</v>
      </c>
      <c r="H2857">
        <v>7764</v>
      </c>
      <c r="I2857">
        <f t="shared" si="44"/>
        <v>8861</v>
      </c>
      <c r="P2857" s="13">
        <v>2833</v>
      </c>
      <c r="Q2857" s="13">
        <v>16115.269541102518</v>
      </c>
      <c r="R2857" s="13">
        <v>1129.7304588974821</v>
      </c>
      <c r="S2857" s="13">
        <v>0.41140342685286263</v>
      </c>
      <c r="U2857" s="13">
        <v>86.462148962148959</v>
      </c>
      <c r="V2857" s="13">
        <v>20125</v>
      </c>
    </row>
    <row r="2858" spans="1:22" x14ac:dyDescent="0.2">
      <c r="A2858" s="1">
        <v>42426</v>
      </c>
      <c r="B2858">
        <v>10080</v>
      </c>
      <c r="C2858">
        <v>4362</v>
      </c>
      <c r="F2858" s="1">
        <v>43354</v>
      </c>
      <c r="G2858">
        <v>16580</v>
      </c>
      <c r="H2858">
        <v>7494</v>
      </c>
      <c r="I2858">
        <f t="shared" si="44"/>
        <v>9086</v>
      </c>
      <c r="P2858" s="13">
        <v>2834</v>
      </c>
      <c r="Q2858" s="13">
        <v>15980.337063843204</v>
      </c>
      <c r="R2858" s="13">
        <v>1299.6629361567957</v>
      </c>
      <c r="S2858" s="13">
        <v>0.47328615554046882</v>
      </c>
      <c r="U2858" s="13">
        <v>86.492673992674</v>
      </c>
      <c r="V2858" s="13">
        <v>20130</v>
      </c>
    </row>
    <row r="2859" spans="1:22" x14ac:dyDescent="0.2">
      <c r="A2859" s="1">
        <v>42429</v>
      </c>
      <c r="B2859">
        <v>9990</v>
      </c>
      <c r="C2859">
        <v>4386</v>
      </c>
      <c r="F2859" s="1">
        <v>43355</v>
      </c>
      <c r="G2859">
        <v>16615</v>
      </c>
      <c r="H2859">
        <v>7524</v>
      </c>
      <c r="I2859">
        <f t="shared" si="44"/>
        <v>9091</v>
      </c>
      <c r="P2859" s="13">
        <v>2835</v>
      </c>
      <c r="Q2859" s="13">
        <v>16202.975651321072</v>
      </c>
      <c r="R2859" s="13">
        <v>1107.0243486789277</v>
      </c>
      <c r="S2859" s="13">
        <v>0.40313475401958482</v>
      </c>
      <c r="U2859" s="13">
        <v>86.523199023199027</v>
      </c>
      <c r="V2859" s="13">
        <v>20135</v>
      </c>
    </row>
    <row r="2860" spans="1:22" x14ac:dyDescent="0.2">
      <c r="A2860" s="1">
        <v>42430</v>
      </c>
      <c r="B2860">
        <v>10045</v>
      </c>
      <c r="C2860">
        <v>4564</v>
      </c>
      <c r="F2860" s="1">
        <v>43356</v>
      </c>
      <c r="G2860">
        <v>16605</v>
      </c>
      <c r="H2860">
        <v>7482</v>
      </c>
      <c r="I2860">
        <f t="shared" si="44"/>
        <v>9123</v>
      </c>
      <c r="P2860" s="13">
        <v>2836</v>
      </c>
      <c r="Q2860" s="13">
        <v>16405.374367210039</v>
      </c>
      <c r="R2860" s="13">
        <v>609.62563278996095</v>
      </c>
      <c r="S2860" s="13">
        <v>0.22200169292761712</v>
      </c>
      <c r="U2860" s="13">
        <v>86.553724053724054</v>
      </c>
      <c r="V2860" s="13">
        <v>20135</v>
      </c>
    </row>
    <row r="2861" spans="1:22" x14ac:dyDescent="0.2">
      <c r="A2861" s="1">
        <v>42431</v>
      </c>
      <c r="B2861">
        <v>10045</v>
      </c>
      <c r="C2861">
        <v>4552</v>
      </c>
      <c r="F2861" s="1">
        <v>43357</v>
      </c>
      <c r="G2861">
        <v>16500</v>
      </c>
      <c r="H2861">
        <v>7334</v>
      </c>
      <c r="I2861">
        <f t="shared" si="44"/>
        <v>9166</v>
      </c>
      <c r="P2861" s="13">
        <v>2837</v>
      </c>
      <c r="Q2861" s="13">
        <v>16482.960541634144</v>
      </c>
      <c r="R2861" s="13">
        <v>422.03945836585626</v>
      </c>
      <c r="S2861" s="13">
        <v>0.15369018164588169</v>
      </c>
      <c r="U2861" s="13">
        <v>86.58424908424908</v>
      </c>
      <c r="V2861" s="13">
        <v>20140</v>
      </c>
    </row>
    <row r="2862" spans="1:22" x14ac:dyDescent="0.2">
      <c r="A2862" s="1">
        <v>42432</v>
      </c>
      <c r="B2862">
        <v>10155</v>
      </c>
      <c r="C2862">
        <v>4572</v>
      </c>
      <c r="F2862" s="1">
        <v>43360</v>
      </c>
      <c r="G2862">
        <v>16510</v>
      </c>
      <c r="H2862">
        <v>7332</v>
      </c>
      <c r="I2862">
        <f t="shared" si="44"/>
        <v>9178</v>
      </c>
      <c r="P2862" s="13">
        <v>2838</v>
      </c>
      <c r="Q2862" s="13">
        <v>16550.426780263802</v>
      </c>
      <c r="R2862" s="13">
        <v>139.57321973619764</v>
      </c>
      <c r="S2862" s="13">
        <v>5.0827080428013843E-2</v>
      </c>
      <c r="U2862" s="13">
        <v>86.614774114774121</v>
      </c>
      <c r="V2862" s="13">
        <v>20140</v>
      </c>
    </row>
    <row r="2863" spans="1:22" x14ac:dyDescent="0.2">
      <c r="A2863" s="1">
        <v>42433</v>
      </c>
      <c r="B2863">
        <v>10235</v>
      </c>
      <c r="C2863">
        <v>4620</v>
      </c>
      <c r="F2863" s="1">
        <v>43361</v>
      </c>
      <c r="G2863">
        <v>16435</v>
      </c>
      <c r="H2863">
        <v>7214</v>
      </c>
      <c r="I2863">
        <f t="shared" si="44"/>
        <v>9221</v>
      </c>
      <c r="P2863" s="13">
        <v>2839</v>
      </c>
      <c r="Q2863" s="13">
        <v>17080.036753506603</v>
      </c>
      <c r="R2863" s="13">
        <v>-435.03675350660342</v>
      </c>
      <c r="S2863" s="13">
        <v>-0.15842328565189367</v>
      </c>
      <c r="U2863" s="13">
        <v>86.645299145299148</v>
      </c>
      <c r="V2863" s="13">
        <v>20145</v>
      </c>
    </row>
    <row r="2864" spans="1:22" x14ac:dyDescent="0.2">
      <c r="A2864" s="1">
        <v>42436</v>
      </c>
      <c r="B2864">
        <v>10540</v>
      </c>
      <c r="C2864">
        <v>4758</v>
      </c>
      <c r="F2864" s="1">
        <v>43362</v>
      </c>
      <c r="G2864">
        <v>15920</v>
      </c>
      <c r="H2864">
        <v>7170</v>
      </c>
      <c r="I2864">
        <f t="shared" si="44"/>
        <v>8750</v>
      </c>
      <c r="P2864" s="13">
        <v>2840</v>
      </c>
      <c r="Q2864" s="13">
        <v>16968.717459767671</v>
      </c>
      <c r="R2864" s="13">
        <v>-458.71745976767124</v>
      </c>
      <c r="S2864" s="13">
        <v>-0.16704686805544064</v>
      </c>
      <c r="U2864" s="13">
        <v>86.675824175824175</v>
      </c>
      <c r="V2864" s="13">
        <v>20150</v>
      </c>
    </row>
    <row r="2865" spans="1:22" x14ac:dyDescent="0.2">
      <c r="A2865" s="1">
        <v>42437</v>
      </c>
      <c r="B2865">
        <v>10410</v>
      </c>
      <c r="C2865">
        <v>4704</v>
      </c>
      <c r="F2865" s="1">
        <v>43363</v>
      </c>
      <c r="G2865">
        <v>16175</v>
      </c>
      <c r="H2865">
        <v>7186</v>
      </c>
      <c r="I2865">
        <f t="shared" si="44"/>
        <v>8989</v>
      </c>
      <c r="P2865" s="13">
        <v>2841</v>
      </c>
      <c r="Q2865" s="13">
        <v>17400.501386997472</v>
      </c>
      <c r="R2865" s="13">
        <v>-575.50138699747185</v>
      </c>
      <c r="S2865" s="13">
        <v>-0.20957498393058779</v>
      </c>
      <c r="U2865" s="13">
        <v>86.706349206349202</v>
      </c>
      <c r="V2865" s="13">
        <v>20150</v>
      </c>
    </row>
    <row r="2866" spans="1:22" x14ac:dyDescent="0.2">
      <c r="A2866" s="1">
        <v>42438</v>
      </c>
      <c r="B2866">
        <v>10290</v>
      </c>
      <c r="C2866">
        <v>4668</v>
      </c>
      <c r="F2866" s="1">
        <v>43364</v>
      </c>
      <c r="G2866">
        <v>16135</v>
      </c>
      <c r="H2866">
        <v>7214</v>
      </c>
      <c r="I2866">
        <f t="shared" si="44"/>
        <v>8921</v>
      </c>
      <c r="P2866" s="13">
        <v>2842</v>
      </c>
      <c r="Q2866" s="13">
        <v>17430.861194380821</v>
      </c>
      <c r="R2866" s="13">
        <v>-475.86119438082096</v>
      </c>
      <c r="S2866" s="13">
        <v>-0.17328994233334311</v>
      </c>
      <c r="U2866" s="13">
        <v>86.736874236874243</v>
      </c>
      <c r="V2866" s="13">
        <v>20155</v>
      </c>
    </row>
    <row r="2867" spans="1:22" x14ac:dyDescent="0.2">
      <c r="A2867" s="1">
        <v>42439</v>
      </c>
      <c r="B2867">
        <v>10180</v>
      </c>
      <c r="C2867">
        <v>4608</v>
      </c>
      <c r="F2867" s="1">
        <v>43368</v>
      </c>
      <c r="G2867">
        <v>16015</v>
      </c>
      <c r="H2867">
        <v>7130</v>
      </c>
      <c r="I2867">
        <f t="shared" si="44"/>
        <v>8885</v>
      </c>
      <c r="P2867" s="13">
        <v>2843</v>
      </c>
      <c r="Q2867" s="13">
        <v>17575.913607434581</v>
      </c>
      <c r="R2867" s="13">
        <v>-650.91360743458063</v>
      </c>
      <c r="S2867" s="13">
        <v>-0.23703715038814049</v>
      </c>
      <c r="U2867" s="13">
        <v>86.76739926739927</v>
      </c>
      <c r="V2867" s="13">
        <v>20155</v>
      </c>
    </row>
    <row r="2868" spans="1:22" x14ac:dyDescent="0.2">
      <c r="A2868" s="1">
        <v>42440</v>
      </c>
      <c r="B2868">
        <v>10110</v>
      </c>
      <c r="C2868">
        <v>4628</v>
      </c>
      <c r="F2868" s="1">
        <v>43369</v>
      </c>
      <c r="G2868">
        <v>16015</v>
      </c>
      <c r="H2868">
        <v>7148</v>
      </c>
      <c r="I2868">
        <f t="shared" si="44"/>
        <v>8867</v>
      </c>
      <c r="P2868" s="13">
        <v>2844</v>
      </c>
      <c r="Q2868" s="13">
        <v>17478.08756142158</v>
      </c>
      <c r="R2868" s="13">
        <v>-753.08756142158018</v>
      </c>
      <c r="S2868" s="13">
        <v>-0.27424488828199217</v>
      </c>
      <c r="U2868" s="13">
        <v>86.797924297924297</v>
      </c>
      <c r="V2868" s="13">
        <v>20160</v>
      </c>
    </row>
    <row r="2869" spans="1:22" x14ac:dyDescent="0.2">
      <c r="A2869" s="1">
        <v>42443</v>
      </c>
      <c r="B2869">
        <v>10115</v>
      </c>
      <c r="C2869">
        <v>4592</v>
      </c>
      <c r="F2869" s="1">
        <v>43370</v>
      </c>
      <c r="G2869">
        <v>15665</v>
      </c>
      <c r="H2869">
        <v>7186</v>
      </c>
      <c r="I2869">
        <f t="shared" si="44"/>
        <v>8479</v>
      </c>
      <c r="P2869" s="13">
        <v>2845</v>
      </c>
      <c r="Q2869" s="13">
        <v>17238.582414286298</v>
      </c>
      <c r="R2869" s="13">
        <v>-363.58241428629844</v>
      </c>
      <c r="S2869" s="13">
        <v>-0.1324024239611955</v>
      </c>
      <c r="U2869" s="13">
        <v>86.828449328449338</v>
      </c>
      <c r="V2869" s="13">
        <v>20160</v>
      </c>
    </row>
    <row r="2870" spans="1:22" x14ac:dyDescent="0.2">
      <c r="A2870" s="1">
        <v>42444</v>
      </c>
      <c r="B2870">
        <v>10100</v>
      </c>
      <c r="C2870">
        <v>4566</v>
      </c>
      <c r="F2870" s="1">
        <v>43371</v>
      </c>
      <c r="G2870">
        <v>15665</v>
      </c>
      <c r="H2870">
        <v>7248</v>
      </c>
      <c r="I2870">
        <f t="shared" si="44"/>
        <v>8417</v>
      </c>
      <c r="P2870" s="13">
        <v>2846</v>
      </c>
      <c r="Q2870" s="13">
        <v>17420.741258586371</v>
      </c>
      <c r="R2870" s="13">
        <v>-310.74125858637126</v>
      </c>
      <c r="S2870" s="13">
        <v>-0.1131597520808329</v>
      </c>
      <c r="U2870" s="13">
        <v>86.858974358974365</v>
      </c>
      <c r="V2870" s="13">
        <v>20160</v>
      </c>
    </row>
    <row r="2871" spans="1:22" x14ac:dyDescent="0.2">
      <c r="A2871" s="1">
        <v>42445</v>
      </c>
      <c r="B2871">
        <v>10110</v>
      </c>
      <c r="C2871">
        <v>4584</v>
      </c>
      <c r="F2871" s="1">
        <v>43381</v>
      </c>
      <c r="G2871">
        <v>15595</v>
      </c>
      <c r="H2871">
        <v>7304</v>
      </c>
      <c r="I2871">
        <f t="shared" si="44"/>
        <v>8291</v>
      </c>
      <c r="P2871" s="13">
        <v>2847</v>
      </c>
      <c r="Q2871" s="13">
        <v>18021.190782390317</v>
      </c>
      <c r="R2871" s="13">
        <v>-1041.1907823903166</v>
      </c>
      <c r="S2871" s="13">
        <v>-0.37916075689507472</v>
      </c>
      <c r="U2871" s="13">
        <v>86.889499389499392</v>
      </c>
      <c r="V2871" s="13">
        <v>20160</v>
      </c>
    </row>
    <row r="2872" spans="1:22" x14ac:dyDescent="0.2">
      <c r="A2872" s="1">
        <v>42446</v>
      </c>
      <c r="B2872">
        <v>10185</v>
      </c>
      <c r="C2872">
        <v>4642</v>
      </c>
      <c r="F2872" s="1">
        <v>43382</v>
      </c>
      <c r="G2872">
        <v>15590</v>
      </c>
      <c r="H2872">
        <v>7504</v>
      </c>
      <c r="I2872">
        <f t="shared" si="44"/>
        <v>8086</v>
      </c>
      <c r="P2872" s="13">
        <v>2848</v>
      </c>
      <c r="Q2872" s="13">
        <v>17960.471167623626</v>
      </c>
      <c r="R2872" s="13">
        <v>-1200.4711676236257</v>
      </c>
      <c r="S2872" s="13">
        <v>-0.43716441236823733</v>
      </c>
      <c r="U2872" s="13">
        <v>86.920024420024419</v>
      </c>
      <c r="V2872" s="13">
        <v>20160</v>
      </c>
    </row>
    <row r="2873" spans="1:22" x14ac:dyDescent="0.2">
      <c r="A2873" s="1">
        <v>42447</v>
      </c>
      <c r="B2873">
        <v>10380</v>
      </c>
      <c r="C2873">
        <v>4710</v>
      </c>
      <c r="F2873" s="1">
        <v>43383</v>
      </c>
      <c r="G2873">
        <v>15500</v>
      </c>
      <c r="H2873">
        <v>7560</v>
      </c>
      <c r="I2873">
        <f t="shared" si="44"/>
        <v>7940</v>
      </c>
      <c r="P2873" s="13">
        <v>2849</v>
      </c>
      <c r="Q2873" s="13">
        <v>17936.857984103244</v>
      </c>
      <c r="R2873" s="13">
        <v>-1141.8579841032442</v>
      </c>
      <c r="S2873" s="13">
        <v>-0.415819794836571</v>
      </c>
      <c r="U2873" s="13">
        <v>86.95054945054946</v>
      </c>
      <c r="V2873" s="13">
        <v>20165</v>
      </c>
    </row>
    <row r="2874" spans="1:22" x14ac:dyDescent="0.2">
      <c r="A2874" s="1">
        <v>42450</v>
      </c>
      <c r="B2874">
        <v>10500</v>
      </c>
      <c r="C2874">
        <v>4664</v>
      </c>
      <c r="F2874" s="1">
        <v>43384</v>
      </c>
      <c r="G2874">
        <v>15290</v>
      </c>
      <c r="H2874">
        <v>7444</v>
      </c>
      <c r="I2874">
        <f t="shared" si="44"/>
        <v>7846</v>
      </c>
      <c r="P2874" s="13">
        <v>2850</v>
      </c>
      <c r="Q2874" s="13">
        <v>17909.871488651381</v>
      </c>
      <c r="R2874" s="13">
        <v>-1214.8714886513808</v>
      </c>
      <c r="S2874" s="13">
        <v>-0.44240844325360573</v>
      </c>
      <c r="U2874" s="13">
        <v>86.981074481074486</v>
      </c>
      <c r="V2874" s="13">
        <v>20165</v>
      </c>
    </row>
    <row r="2875" spans="1:22" x14ac:dyDescent="0.2">
      <c r="A2875" s="1">
        <v>42451</v>
      </c>
      <c r="B2875">
        <v>10450</v>
      </c>
      <c r="C2875">
        <v>4692</v>
      </c>
      <c r="F2875" s="1">
        <v>43385</v>
      </c>
      <c r="G2875">
        <v>15610</v>
      </c>
      <c r="H2875">
        <v>7420</v>
      </c>
      <c r="I2875">
        <f t="shared" si="44"/>
        <v>8190</v>
      </c>
      <c r="P2875" s="13">
        <v>2851</v>
      </c>
      <c r="Q2875" s="13">
        <v>18038.05734204773</v>
      </c>
      <c r="R2875" s="13">
        <v>-1163.0573420477303</v>
      </c>
      <c r="S2875" s="13">
        <v>-0.42353976771749469</v>
      </c>
      <c r="U2875" s="13">
        <v>87.011599511599513</v>
      </c>
      <c r="V2875" s="13">
        <v>20165</v>
      </c>
    </row>
    <row r="2876" spans="1:22" x14ac:dyDescent="0.2">
      <c r="A2876" s="1">
        <v>42452</v>
      </c>
      <c r="B2876">
        <v>10535</v>
      </c>
      <c r="C2876">
        <v>4664</v>
      </c>
      <c r="F2876" s="1">
        <v>43388</v>
      </c>
      <c r="G2876">
        <v>15605</v>
      </c>
      <c r="H2876">
        <v>7406</v>
      </c>
      <c r="I2876">
        <f t="shared" si="44"/>
        <v>8199</v>
      </c>
      <c r="P2876" s="13">
        <v>2852</v>
      </c>
      <c r="Q2876" s="13">
        <v>17768.192387529103</v>
      </c>
      <c r="R2876" s="13">
        <v>-1183.1923875291031</v>
      </c>
      <c r="S2876" s="13">
        <v>-0.43087215983424715</v>
      </c>
      <c r="U2876" s="13">
        <v>87.04212454212454</v>
      </c>
      <c r="V2876" s="13">
        <v>20165</v>
      </c>
    </row>
    <row r="2877" spans="1:22" x14ac:dyDescent="0.2">
      <c r="A2877" s="1">
        <v>42453</v>
      </c>
      <c r="B2877">
        <v>10355</v>
      </c>
      <c r="C2877">
        <v>4522</v>
      </c>
      <c r="F2877" s="1">
        <v>43389</v>
      </c>
      <c r="G2877">
        <v>15450</v>
      </c>
      <c r="H2877">
        <v>7288</v>
      </c>
      <c r="I2877">
        <f t="shared" si="44"/>
        <v>8162</v>
      </c>
      <c r="P2877" s="13">
        <v>2853</v>
      </c>
      <c r="Q2877" s="13">
        <v>17700.726148899448</v>
      </c>
      <c r="R2877" s="13">
        <v>-1025.7261488994482</v>
      </c>
      <c r="S2877" s="13">
        <v>-0.3735291452455351</v>
      </c>
      <c r="U2877" s="13">
        <v>87.072649572649581</v>
      </c>
      <c r="V2877" s="13">
        <v>20165</v>
      </c>
    </row>
    <row r="2878" spans="1:22" x14ac:dyDescent="0.2">
      <c r="A2878" s="1">
        <v>42454</v>
      </c>
      <c r="B2878">
        <v>10420</v>
      </c>
      <c r="C2878">
        <v>4598</v>
      </c>
      <c r="F2878" s="1">
        <v>43390</v>
      </c>
      <c r="G2878">
        <v>15510</v>
      </c>
      <c r="H2878">
        <v>7236</v>
      </c>
      <c r="I2878">
        <f t="shared" si="44"/>
        <v>8274</v>
      </c>
      <c r="P2878" s="13">
        <v>2854</v>
      </c>
      <c r="Q2878" s="13">
        <v>17737.832580145758</v>
      </c>
      <c r="R2878" s="13">
        <v>-1122.8325801457577</v>
      </c>
      <c r="S2878" s="13">
        <v>-0.40889149054617541</v>
      </c>
      <c r="U2878" s="13">
        <v>87.103174603174608</v>
      </c>
      <c r="V2878" s="13">
        <v>20170</v>
      </c>
    </row>
    <row r="2879" spans="1:22" x14ac:dyDescent="0.2">
      <c r="A2879" s="1">
        <v>42457</v>
      </c>
      <c r="B2879">
        <v>10355</v>
      </c>
      <c r="C2879">
        <v>4656</v>
      </c>
      <c r="F2879" s="1">
        <v>43391</v>
      </c>
      <c r="G2879">
        <v>15345</v>
      </c>
      <c r="H2879">
        <v>7024</v>
      </c>
      <c r="I2879">
        <f t="shared" si="44"/>
        <v>8321</v>
      </c>
      <c r="P2879" s="13">
        <v>2855</v>
      </c>
      <c r="Q2879" s="13">
        <v>17616.393350612376</v>
      </c>
      <c r="R2879" s="13">
        <v>-1121.3933506123758</v>
      </c>
      <c r="S2879" s="13">
        <v>-0.40836737972186515</v>
      </c>
      <c r="U2879" s="13">
        <v>87.133699633699635</v>
      </c>
      <c r="V2879" s="13">
        <v>20170</v>
      </c>
    </row>
    <row r="2880" spans="1:22" x14ac:dyDescent="0.2">
      <c r="A2880" s="1">
        <v>42458</v>
      </c>
      <c r="B2880">
        <v>10235</v>
      </c>
      <c r="C2880">
        <v>4674</v>
      </c>
      <c r="F2880" s="1">
        <v>43392</v>
      </c>
      <c r="G2880">
        <v>15220</v>
      </c>
      <c r="H2880">
        <v>6988</v>
      </c>
      <c r="I2880">
        <f t="shared" si="44"/>
        <v>8232</v>
      </c>
      <c r="P2880" s="13">
        <v>2856</v>
      </c>
      <c r="Q2880" s="13">
        <v>17751.325827871689</v>
      </c>
      <c r="R2880" s="13">
        <v>-1126.3258278716894</v>
      </c>
      <c r="S2880" s="13">
        <v>-0.4101635940589875</v>
      </c>
      <c r="U2880" s="13">
        <v>87.164224664224662</v>
      </c>
      <c r="V2880" s="13">
        <v>20175</v>
      </c>
    </row>
    <row r="2881" spans="1:22" x14ac:dyDescent="0.2">
      <c r="A2881" s="1">
        <v>42459</v>
      </c>
      <c r="B2881">
        <v>10295</v>
      </c>
      <c r="C2881">
        <v>4768</v>
      </c>
      <c r="F2881" s="1">
        <v>43395</v>
      </c>
      <c r="G2881">
        <v>15315</v>
      </c>
      <c r="H2881">
        <v>6944</v>
      </c>
      <c r="I2881">
        <f t="shared" si="44"/>
        <v>8371</v>
      </c>
      <c r="P2881" s="13">
        <v>2857</v>
      </c>
      <c r="Q2881" s="13">
        <v>17295.928717121507</v>
      </c>
      <c r="R2881" s="13">
        <v>-715.92871712150736</v>
      </c>
      <c r="S2881" s="13">
        <v>-0.26071309778936358</v>
      </c>
      <c r="U2881" s="13">
        <v>87.194749694749703</v>
      </c>
      <c r="V2881" s="13">
        <v>20175</v>
      </c>
    </row>
    <row r="2882" spans="1:22" x14ac:dyDescent="0.2">
      <c r="A2882" s="1">
        <v>42460</v>
      </c>
      <c r="B2882">
        <v>10200</v>
      </c>
      <c r="C2882">
        <v>4854</v>
      </c>
      <c r="F2882" s="1">
        <v>43396</v>
      </c>
      <c r="G2882">
        <v>15350</v>
      </c>
      <c r="H2882">
        <v>6960</v>
      </c>
      <c r="I2882">
        <f t="shared" si="44"/>
        <v>8390</v>
      </c>
      <c r="P2882" s="13">
        <v>2858</v>
      </c>
      <c r="Q2882" s="13">
        <v>17346.528396093749</v>
      </c>
      <c r="R2882" s="13">
        <v>-731.5283960937486</v>
      </c>
      <c r="S2882" s="13">
        <v>-0.26639388769499095</v>
      </c>
      <c r="U2882" s="13">
        <v>87.22527472527473</v>
      </c>
      <c r="V2882" s="13">
        <v>20175</v>
      </c>
    </row>
    <row r="2883" spans="1:22" x14ac:dyDescent="0.2">
      <c r="A2883" s="1">
        <v>42461</v>
      </c>
      <c r="B2883">
        <v>10240</v>
      </c>
      <c r="C2883">
        <v>4896</v>
      </c>
      <c r="F2883" s="1">
        <v>43397</v>
      </c>
      <c r="G2883">
        <v>15370</v>
      </c>
      <c r="H2883">
        <v>6928</v>
      </c>
      <c r="I2883">
        <f t="shared" ref="I2883:I2946" si="45">G2883-H2883</f>
        <v>8442</v>
      </c>
      <c r="P2883" s="13">
        <v>2859</v>
      </c>
      <c r="Q2883" s="13">
        <v>17275.688845532612</v>
      </c>
      <c r="R2883" s="13">
        <v>-670.68884553261159</v>
      </c>
      <c r="S2883" s="13">
        <v>-0.2442385147988167</v>
      </c>
      <c r="U2883" s="13">
        <v>87.255799755799757</v>
      </c>
      <c r="V2883" s="13">
        <v>20185</v>
      </c>
    </row>
    <row r="2884" spans="1:22" x14ac:dyDescent="0.2">
      <c r="A2884" s="1">
        <v>42465</v>
      </c>
      <c r="B2884">
        <v>10315</v>
      </c>
      <c r="C2884">
        <v>4768</v>
      </c>
      <c r="F2884" s="1">
        <v>43398</v>
      </c>
      <c r="G2884">
        <v>15145</v>
      </c>
      <c r="H2884">
        <v>6770</v>
      </c>
      <c r="I2884">
        <f t="shared" si="45"/>
        <v>8375</v>
      </c>
      <c r="P2884" s="13">
        <v>2860</v>
      </c>
      <c r="Q2884" s="13">
        <v>17026.06376260288</v>
      </c>
      <c r="R2884" s="13">
        <v>-526.06376260288016</v>
      </c>
      <c r="S2884" s="13">
        <v>-0.19157174436913649</v>
      </c>
      <c r="U2884" s="13">
        <v>87.286324786324784</v>
      </c>
      <c r="V2884" s="13">
        <v>20185</v>
      </c>
    </row>
    <row r="2885" spans="1:22" x14ac:dyDescent="0.2">
      <c r="A2885" s="1">
        <v>42466</v>
      </c>
      <c r="B2885">
        <v>10430</v>
      </c>
      <c r="C2885">
        <v>4762</v>
      </c>
      <c r="F2885" s="1">
        <v>43399</v>
      </c>
      <c r="G2885">
        <v>15060</v>
      </c>
      <c r="H2885">
        <v>6772</v>
      </c>
      <c r="I2885">
        <f t="shared" si="45"/>
        <v>8288</v>
      </c>
      <c r="P2885" s="13">
        <v>2861</v>
      </c>
      <c r="Q2885" s="13">
        <v>17022.690450671398</v>
      </c>
      <c r="R2885" s="13">
        <v>-512.69045067139814</v>
      </c>
      <c r="S2885" s="13">
        <v>-0.18670170982801834</v>
      </c>
      <c r="U2885" s="13">
        <v>87.316849816849825</v>
      </c>
      <c r="V2885" s="13">
        <v>20190</v>
      </c>
    </row>
    <row r="2886" spans="1:22" x14ac:dyDescent="0.2">
      <c r="A2886" s="1">
        <v>42467</v>
      </c>
      <c r="B2886">
        <v>10375</v>
      </c>
      <c r="C2886">
        <v>4746</v>
      </c>
      <c r="F2886" s="1">
        <v>43402</v>
      </c>
      <c r="G2886">
        <v>14780</v>
      </c>
      <c r="H2886">
        <v>6938</v>
      </c>
      <c r="I2886">
        <f t="shared" si="45"/>
        <v>7842</v>
      </c>
      <c r="P2886" s="13">
        <v>2862</v>
      </c>
      <c r="Q2886" s="13">
        <v>16823.665046713912</v>
      </c>
      <c r="R2886" s="13">
        <v>-388.66504671391158</v>
      </c>
      <c r="S2886" s="13">
        <v>-0.14153653276913303</v>
      </c>
      <c r="U2886" s="13">
        <v>87.347374847374851</v>
      </c>
      <c r="V2886" s="13">
        <v>20190</v>
      </c>
    </row>
    <row r="2887" spans="1:22" x14ac:dyDescent="0.2">
      <c r="A2887" s="1">
        <v>42468</v>
      </c>
      <c r="B2887">
        <v>10395</v>
      </c>
      <c r="C2887">
        <v>4710</v>
      </c>
      <c r="F2887" s="1">
        <v>43403</v>
      </c>
      <c r="G2887">
        <v>14885</v>
      </c>
      <c r="H2887">
        <v>6958</v>
      </c>
      <c r="I2887">
        <f t="shared" si="45"/>
        <v>7927</v>
      </c>
      <c r="P2887" s="13">
        <v>2863</v>
      </c>
      <c r="Q2887" s="13">
        <v>16749.452184221289</v>
      </c>
      <c r="R2887" s="13">
        <v>-829.45218422128892</v>
      </c>
      <c r="S2887" s="13">
        <v>-0.30205388224395574</v>
      </c>
      <c r="U2887" s="13">
        <v>87.377899877899878</v>
      </c>
      <c r="V2887" s="13">
        <v>20200</v>
      </c>
    </row>
    <row r="2888" spans="1:22" x14ac:dyDescent="0.2">
      <c r="A2888" s="1">
        <v>42471</v>
      </c>
      <c r="B2888">
        <v>10790</v>
      </c>
      <c r="C2888">
        <v>4754</v>
      </c>
      <c r="F2888" s="1">
        <v>43404</v>
      </c>
      <c r="G2888">
        <v>14885</v>
      </c>
      <c r="H2888">
        <v>6970</v>
      </c>
      <c r="I2888">
        <f t="shared" si="45"/>
        <v>7915</v>
      </c>
      <c r="P2888" s="13">
        <v>2864</v>
      </c>
      <c r="Q2888" s="13">
        <v>16776.438679673152</v>
      </c>
      <c r="R2888" s="13">
        <v>-601.43867967315236</v>
      </c>
      <c r="S2888" s="13">
        <v>-0.21902032640676949</v>
      </c>
      <c r="U2888" s="13">
        <v>87.408424908424905</v>
      </c>
      <c r="V2888" s="13">
        <v>20205</v>
      </c>
    </row>
    <row r="2889" spans="1:22" x14ac:dyDescent="0.2">
      <c r="A2889" s="1">
        <v>42472</v>
      </c>
      <c r="B2889">
        <v>10880</v>
      </c>
      <c r="C2889">
        <v>4750</v>
      </c>
      <c r="F2889" s="1">
        <v>43405</v>
      </c>
      <c r="G2889">
        <v>14840</v>
      </c>
      <c r="H2889">
        <v>6872</v>
      </c>
      <c r="I2889">
        <f t="shared" si="45"/>
        <v>7968</v>
      </c>
      <c r="P2889" s="13">
        <v>2865</v>
      </c>
      <c r="Q2889" s="13">
        <v>16823.665046713912</v>
      </c>
      <c r="R2889" s="13">
        <v>-688.66504671391158</v>
      </c>
      <c r="S2889" s="13">
        <v>-0.25078474067910378</v>
      </c>
      <c r="U2889" s="13">
        <v>87.438949938949946</v>
      </c>
      <c r="V2889" s="13">
        <v>20205</v>
      </c>
    </row>
    <row r="2890" spans="1:22" x14ac:dyDescent="0.2">
      <c r="A2890" s="1">
        <v>42473</v>
      </c>
      <c r="B2890">
        <v>11325</v>
      </c>
      <c r="C2890">
        <v>4816</v>
      </c>
      <c r="F2890" s="1">
        <v>43406</v>
      </c>
      <c r="G2890">
        <v>15115</v>
      </c>
      <c r="H2890">
        <v>6756</v>
      </c>
      <c r="I2890">
        <f t="shared" si="45"/>
        <v>8359</v>
      </c>
      <c r="P2890" s="13">
        <v>2866</v>
      </c>
      <c r="Q2890" s="13">
        <v>16681.98594559163</v>
      </c>
      <c r="R2890" s="13">
        <v>-666.9859455916303</v>
      </c>
      <c r="S2890" s="13">
        <v>-0.24289006419007622</v>
      </c>
      <c r="U2890" s="13">
        <v>87.469474969474973</v>
      </c>
      <c r="V2890" s="13">
        <v>20210</v>
      </c>
    </row>
    <row r="2891" spans="1:22" x14ac:dyDescent="0.2">
      <c r="A2891" s="1">
        <v>42474</v>
      </c>
      <c r="B2891">
        <v>11575</v>
      </c>
      <c r="C2891">
        <v>4924</v>
      </c>
      <c r="F2891" s="1">
        <v>43409</v>
      </c>
      <c r="G2891">
        <v>15085</v>
      </c>
      <c r="H2891">
        <v>6780</v>
      </c>
      <c r="I2891">
        <f t="shared" si="45"/>
        <v>8305</v>
      </c>
      <c r="P2891" s="13">
        <v>2867</v>
      </c>
      <c r="Q2891" s="13">
        <v>16712.345752974979</v>
      </c>
      <c r="R2891" s="13">
        <v>-697.3457529749794</v>
      </c>
      <c r="S2891" s="13">
        <v>-0.25394591268715216</v>
      </c>
      <c r="U2891" s="13">
        <v>87.5</v>
      </c>
      <c r="V2891" s="13">
        <v>20210</v>
      </c>
    </row>
    <row r="2892" spans="1:22" x14ac:dyDescent="0.2">
      <c r="A2892" s="1">
        <v>42475</v>
      </c>
      <c r="B2892">
        <v>11255</v>
      </c>
      <c r="C2892">
        <v>4822</v>
      </c>
      <c r="F2892" s="1">
        <v>43410</v>
      </c>
      <c r="G2892">
        <v>14970</v>
      </c>
      <c r="H2892">
        <v>6716</v>
      </c>
      <c r="I2892">
        <f t="shared" si="45"/>
        <v>8254</v>
      </c>
      <c r="P2892" s="13">
        <v>2868</v>
      </c>
      <c r="Q2892" s="13">
        <v>16776.438679673152</v>
      </c>
      <c r="R2892" s="13">
        <v>-1111.4386796731524</v>
      </c>
      <c r="S2892" s="13">
        <v>-0.40474227985371974</v>
      </c>
      <c r="U2892" s="13">
        <v>87.530525030525027</v>
      </c>
      <c r="V2892" s="13">
        <v>20210</v>
      </c>
    </row>
    <row r="2893" spans="1:22" x14ac:dyDescent="0.2">
      <c r="A2893" s="1">
        <v>42478</v>
      </c>
      <c r="B2893">
        <v>11775</v>
      </c>
      <c r="C2893">
        <v>4804</v>
      </c>
      <c r="F2893" s="1">
        <v>43411</v>
      </c>
      <c r="G2893">
        <v>14865</v>
      </c>
      <c r="H2893">
        <v>6570</v>
      </c>
      <c r="I2893">
        <f t="shared" si="45"/>
        <v>8295</v>
      </c>
      <c r="P2893" s="13">
        <v>2869</v>
      </c>
      <c r="Q2893" s="13">
        <v>16881.011349549117</v>
      </c>
      <c r="R2893" s="13">
        <v>-1216.0113495491169</v>
      </c>
      <c r="S2893" s="13">
        <v>-0.44282353578808675</v>
      </c>
      <c r="U2893" s="13">
        <v>87.561050061050068</v>
      </c>
      <c r="V2893" s="13">
        <v>20215</v>
      </c>
    </row>
    <row r="2894" spans="1:22" x14ac:dyDescent="0.2">
      <c r="A2894" s="1">
        <v>42479</v>
      </c>
      <c r="B2894">
        <v>12175</v>
      </c>
      <c r="C2894">
        <v>4816</v>
      </c>
      <c r="F2894" s="1">
        <v>43412</v>
      </c>
      <c r="G2894">
        <v>14965</v>
      </c>
      <c r="H2894">
        <v>6592</v>
      </c>
      <c r="I2894">
        <f t="shared" si="45"/>
        <v>8373</v>
      </c>
      <c r="P2894" s="13">
        <v>2870</v>
      </c>
      <c r="Q2894" s="13">
        <v>16975.464083630639</v>
      </c>
      <c r="R2894" s="13">
        <v>-1380.4640836306389</v>
      </c>
      <c r="S2894" s="13">
        <v>-0.50271075740242432</v>
      </c>
      <c r="U2894" s="13">
        <v>87.591575091575095</v>
      </c>
      <c r="V2894" s="13">
        <v>20215</v>
      </c>
    </row>
    <row r="2895" spans="1:22" x14ac:dyDescent="0.2">
      <c r="A2895" s="1">
        <v>42480</v>
      </c>
      <c r="B2895">
        <v>12650</v>
      </c>
      <c r="C2895">
        <v>4890</v>
      </c>
      <c r="F2895" s="1">
        <v>43413</v>
      </c>
      <c r="G2895">
        <v>15050</v>
      </c>
      <c r="H2895">
        <v>6490</v>
      </c>
      <c r="I2895">
        <f t="shared" si="45"/>
        <v>8560</v>
      </c>
      <c r="P2895" s="13">
        <v>2871</v>
      </c>
      <c r="Q2895" s="13">
        <v>17312.795276778921</v>
      </c>
      <c r="R2895" s="13">
        <v>-1722.7952767789211</v>
      </c>
      <c r="S2895" s="13">
        <v>-0.62737432194619724</v>
      </c>
      <c r="U2895" s="13">
        <v>87.622100122100122</v>
      </c>
      <c r="V2895" s="13">
        <v>20220</v>
      </c>
    </row>
    <row r="2896" spans="1:22" x14ac:dyDescent="0.2">
      <c r="A2896" s="1">
        <v>42481</v>
      </c>
      <c r="B2896">
        <v>13355</v>
      </c>
      <c r="C2896">
        <v>5064</v>
      </c>
      <c r="F2896" s="1">
        <v>43416</v>
      </c>
      <c r="G2896">
        <v>14850</v>
      </c>
      <c r="H2896">
        <v>6582</v>
      </c>
      <c r="I2896">
        <f t="shared" si="45"/>
        <v>8268</v>
      </c>
      <c r="P2896" s="13">
        <v>2872</v>
      </c>
      <c r="Q2896" s="13">
        <v>17407.24801086044</v>
      </c>
      <c r="R2896" s="13">
        <v>-1907.2480108604395</v>
      </c>
      <c r="S2896" s="13">
        <v>-0.69454475742119814</v>
      </c>
      <c r="U2896" s="13">
        <v>87.652625152625149</v>
      </c>
      <c r="V2896" s="13">
        <v>20230</v>
      </c>
    </row>
    <row r="2897" spans="1:22" x14ac:dyDescent="0.2">
      <c r="A2897" s="1">
        <v>42482</v>
      </c>
      <c r="B2897">
        <v>12840</v>
      </c>
      <c r="C2897">
        <v>4930</v>
      </c>
      <c r="F2897" s="1">
        <v>43417</v>
      </c>
      <c r="G2897">
        <v>14800</v>
      </c>
      <c r="H2897">
        <v>6546</v>
      </c>
      <c r="I2897">
        <f t="shared" si="45"/>
        <v>8254</v>
      </c>
      <c r="P2897" s="13">
        <v>2873</v>
      </c>
      <c r="Q2897" s="13">
        <v>17211.595918834435</v>
      </c>
      <c r="R2897" s="13">
        <v>-1921.595918834435</v>
      </c>
      <c r="S2897" s="13">
        <v>-0.69976970153258544</v>
      </c>
      <c r="U2897" s="13">
        <v>87.68315018315019</v>
      </c>
      <c r="V2897" s="13">
        <v>20235</v>
      </c>
    </row>
    <row r="2898" spans="1:22" x14ac:dyDescent="0.2">
      <c r="A2898" s="1">
        <v>42485</v>
      </c>
      <c r="B2898">
        <v>12810</v>
      </c>
      <c r="C2898">
        <v>5126</v>
      </c>
      <c r="F2898" s="1">
        <v>43418</v>
      </c>
      <c r="G2898">
        <v>14855</v>
      </c>
      <c r="H2898">
        <v>6386</v>
      </c>
      <c r="I2898">
        <f t="shared" si="45"/>
        <v>8469</v>
      </c>
      <c r="P2898" s="13">
        <v>2874</v>
      </c>
      <c r="Q2898" s="13">
        <v>17171.116175656643</v>
      </c>
      <c r="R2898" s="13">
        <v>-1561.1161756566435</v>
      </c>
      <c r="S2898" s="13">
        <v>-0.56849714843251797</v>
      </c>
      <c r="U2898" s="13">
        <v>87.713675213675216</v>
      </c>
      <c r="V2898" s="13">
        <v>20240</v>
      </c>
    </row>
    <row r="2899" spans="1:22" x14ac:dyDescent="0.2">
      <c r="A2899" s="1">
        <v>42486</v>
      </c>
      <c r="B2899">
        <v>12940</v>
      </c>
      <c r="C2899">
        <v>5098</v>
      </c>
      <c r="F2899" s="1">
        <v>43419</v>
      </c>
      <c r="G2899">
        <v>14940</v>
      </c>
      <c r="H2899">
        <v>6442</v>
      </c>
      <c r="I2899">
        <f t="shared" si="45"/>
        <v>8498</v>
      </c>
      <c r="P2899" s="13">
        <v>2875</v>
      </c>
      <c r="Q2899" s="13">
        <v>17147.502992136262</v>
      </c>
      <c r="R2899" s="13">
        <v>-1542.502992136262</v>
      </c>
      <c r="S2899" s="13">
        <v>-0.56171895862218113</v>
      </c>
      <c r="U2899" s="13">
        <v>87.744200244200243</v>
      </c>
      <c r="V2899" s="13">
        <v>20245</v>
      </c>
    </row>
    <row r="2900" spans="1:22" x14ac:dyDescent="0.2">
      <c r="A2900" s="1">
        <v>42487</v>
      </c>
      <c r="B2900">
        <v>12805</v>
      </c>
      <c r="C2900">
        <v>5120</v>
      </c>
      <c r="F2900" s="1">
        <v>43420</v>
      </c>
      <c r="G2900">
        <v>14965</v>
      </c>
      <c r="H2900">
        <v>6568</v>
      </c>
      <c r="I2900">
        <f t="shared" si="45"/>
        <v>8397</v>
      </c>
      <c r="P2900" s="13">
        <v>2876</v>
      </c>
      <c r="Q2900" s="13">
        <v>16948.477588178775</v>
      </c>
      <c r="R2900" s="13">
        <v>-1498.4775881787755</v>
      </c>
      <c r="S2900" s="13">
        <v>-0.54568663700595466</v>
      </c>
      <c r="U2900" s="13">
        <v>87.774725274725284</v>
      </c>
      <c r="V2900" s="13">
        <v>20250</v>
      </c>
    </row>
    <row r="2901" spans="1:22" x14ac:dyDescent="0.2">
      <c r="A2901" s="1">
        <v>42488</v>
      </c>
      <c r="B2901">
        <v>12350</v>
      </c>
      <c r="C2901">
        <v>5024</v>
      </c>
      <c r="F2901" s="1">
        <v>43423</v>
      </c>
      <c r="G2901">
        <v>14870</v>
      </c>
      <c r="H2901">
        <v>6574</v>
      </c>
      <c r="I2901">
        <f t="shared" si="45"/>
        <v>8296</v>
      </c>
      <c r="P2901" s="13">
        <v>2877</v>
      </c>
      <c r="Q2901" s="13">
        <v>16860.771477960225</v>
      </c>
      <c r="R2901" s="13">
        <v>-1350.7714779602247</v>
      </c>
      <c r="S2901" s="13">
        <v>-0.49189787754352365</v>
      </c>
      <c r="U2901" s="13">
        <v>87.805250305250311</v>
      </c>
      <c r="V2901" s="13">
        <v>20250</v>
      </c>
    </row>
    <row r="2902" spans="1:22" x14ac:dyDescent="0.2">
      <c r="A2902" s="1">
        <v>42489</v>
      </c>
      <c r="B2902">
        <v>12555</v>
      </c>
      <c r="C2902">
        <v>5012</v>
      </c>
      <c r="F2902" s="1">
        <v>43424</v>
      </c>
      <c r="G2902">
        <v>14785</v>
      </c>
      <c r="H2902">
        <v>6440</v>
      </c>
      <c r="I2902">
        <f t="shared" si="45"/>
        <v>8345</v>
      </c>
      <c r="P2902" s="13">
        <v>2878</v>
      </c>
      <c r="Q2902" s="13">
        <v>16503.200413223043</v>
      </c>
      <c r="R2902" s="13">
        <v>-1158.2004132230431</v>
      </c>
      <c r="S2902" s="13">
        <v>-0.42177106515068352</v>
      </c>
      <c r="U2902" s="13">
        <v>87.835775335775338</v>
      </c>
      <c r="V2902" s="13">
        <v>20255</v>
      </c>
    </row>
    <row r="2903" spans="1:22" x14ac:dyDescent="0.2">
      <c r="A2903" s="1">
        <v>42493</v>
      </c>
      <c r="B2903">
        <v>12755</v>
      </c>
      <c r="C2903">
        <v>4956</v>
      </c>
      <c r="F2903" s="1">
        <v>43425</v>
      </c>
      <c r="G2903">
        <v>15390</v>
      </c>
      <c r="H2903">
        <v>6252</v>
      </c>
      <c r="I2903">
        <f t="shared" si="45"/>
        <v>9138</v>
      </c>
      <c r="P2903" s="13">
        <v>2879</v>
      </c>
      <c r="Q2903" s="13">
        <v>16442.480798456352</v>
      </c>
      <c r="R2903" s="13">
        <v>-1222.4807984563522</v>
      </c>
      <c r="S2903" s="13">
        <v>-0.44517945478568871</v>
      </c>
      <c r="U2903" s="13">
        <v>87.866300366300365</v>
      </c>
      <c r="V2903" s="13">
        <v>20255</v>
      </c>
    </row>
    <row r="2904" spans="1:22" x14ac:dyDescent="0.2">
      <c r="A2904" s="1">
        <v>42494</v>
      </c>
      <c r="B2904">
        <v>12530</v>
      </c>
      <c r="C2904">
        <v>4936</v>
      </c>
      <c r="F2904" s="1">
        <v>43426</v>
      </c>
      <c r="G2904">
        <v>15235</v>
      </c>
      <c r="H2904">
        <v>6164</v>
      </c>
      <c r="I2904">
        <f t="shared" si="45"/>
        <v>9071</v>
      </c>
      <c r="P2904" s="13">
        <v>2880</v>
      </c>
      <c r="Q2904" s="13">
        <v>16368.26793596373</v>
      </c>
      <c r="R2904" s="13">
        <v>-1053.2679359637295</v>
      </c>
      <c r="S2904" s="13">
        <v>-0.38355878151023759</v>
      </c>
      <c r="U2904" s="13">
        <v>87.896825396825406</v>
      </c>
      <c r="V2904" s="13">
        <v>20255</v>
      </c>
    </row>
    <row r="2905" spans="1:22" x14ac:dyDescent="0.2">
      <c r="A2905" s="1">
        <v>42495</v>
      </c>
      <c r="B2905">
        <v>12565</v>
      </c>
      <c r="C2905">
        <v>4872</v>
      </c>
      <c r="F2905" s="1">
        <v>43427</v>
      </c>
      <c r="G2905">
        <v>15180</v>
      </c>
      <c r="H2905">
        <v>6014</v>
      </c>
      <c r="I2905">
        <f t="shared" si="45"/>
        <v>9166</v>
      </c>
      <c r="P2905" s="13">
        <v>2881</v>
      </c>
      <c r="Q2905" s="13">
        <v>16395.254431415593</v>
      </c>
      <c r="R2905" s="13">
        <v>-1045.254431415593</v>
      </c>
      <c r="S2905" s="13">
        <v>-0.38064057814036323</v>
      </c>
      <c r="U2905" s="13">
        <v>87.927350427350433</v>
      </c>
      <c r="V2905" s="13">
        <v>20260</v>
      </c>
    </row>
    <row r="2906" spans="1:22" x14ac:dyDescent="0.2">
      <c r="A2906" s="1">
        <v>42496</v>
      </c>
      <c r="B2906">
        <v>12350</v>
      </c>
      <c r="C2906">
        <v>4816</v>
      </c>
      <c r="F2906" s="1">
        <v>43430</v>
      </c>
      <c r="G2906">
        <v>14970</v>
      </c>
      <c r="H2906">
        <v>5946</v>
      </c>
      <c r="I2906">
        <f t="shared" si="45"/>
        <v>9024</v>
      </c>
      <c r="P2906" s="13">
        <v>2882</v>
      </c>
      <c r="Q2906" s="13">
        <v>16341.281440511868</v>
      </c>
      <c r="R2906" s="13">
        <v>-971.28144051186791</v>
      </c>
      <c r="S2906" s="13">
        <v>-0.35370252250712142</v>
      </c>
      <c r="U2906" s="13">
        <v>87.95787545787546</v>
      </c>
      <c r="V2906" s="13">
        <v>20260</v>
      </c>
    </row>
    <row r="2907" spans="1:22" x14ac:dyDescent="0.2">
      <c r="A2907" s="1">
        <v>42499</v>
      </c>
      <c r="B2907">
        <v>12165</v>
      </c>
      <c r="C2907">
        <v>4774</v>
      </c>
      <c r="F2907" s="1">
        <v>43431</v>
      </c>
      <c r="G2907">
        <v>14950</v>
      </c>
      <c r="H2907">
        <v>5862</v>
      </c>
      <c r="I2907">
        <f t="shared" si="45"/>
        <v>9088</v>
      </c>
      <c r="P2907" s="13">
        <v>2883</v>
      </c>
      <c r="Q2907" s="13">
        <v>16074.789797924725</v>
      </c>
      <c r="R2907" s="13">
        <v>-929.78979792472455</v>
      </c>
      <c r="S2907" s="13">
        <v>-0.33859289718749996</v>
      </c>
      <c r="U2907" s="13">
        <v>87.988400488400487</v>
      </c>
      <c r="V2907" s="13">
        <v>20270</v>
      </c>
    </row>
    <row r="2908" spans="1:22" x14ac:dyDescent="0.2">
      <c r="A2908" s="1">
        <v>42500</v>
      </c>
      <c r="B2908">
        <v>12240</v>
      </c>
      <c r="C2908">
        <v>4746</v>
      </c>
      <c r="F2908" s="1">
        <v>43432</v>
      </c>
      <c r="G2908">
        <v>15035</v>
      </c>
      <c r="H2908">
        <v>6028</v>
      </c>
      <c r="I2908">
        <f t="shared" si="45"/>
        <v>9007</v>
      </c>
      <c r="P2908" s="13">
        <v>2884</v>
      </c>
      <c r="Q2908" s="13">
        <v>16078.163109856207</v>
      </c>
      <c r="R2908" s="13">
        <v>-1018.1631098562066</v>
      </c>
      <c r="S2908" s="13">
        <v>-0.37077498370611078</v>
      </c>
      <c r="U2908" s="13">
        <v>88.018925518925528</v>
      </c>
      <c r="V2908" s="13">
        <v>20270</v>
      </c>
    </row>
    <row r="2909" spans="1:22" x14ac:dyDescent="0.2">
      <c r="A2909" s="1">
        <v>42501</v>
      </c>
      <c r="B2909">
        <v>12335</v>
      </c>
      <c r="C2909">
        <v>4758</v>
      </c>
      <c r="F2909" s="1">
        <v>43433</v>
      </c>
      <c r="G2909">
        <v>15090</v>
      </c>
      <c r="H2909">
        <v>5994</v>
      </c>
      <c r="I2909">
        <f t="shared" si="45"/>
        <v>9096</v>
      </c>
      <c r="P2909" s="13">
        <v>2885</v>
      </c>
      <c r="Q2909" s="13">
        <v>16358.148000169282</v>
      </c>
      <c r="R2909" s="13">
        <v>-1578.1480001692817</v>
      </c>
      <c r="S2909" s="13">
        <v>-0.57469946945066075</v>
      </c>
      <c r="U2909" s="13">
        <v>88.049450549450555</v>
      </c>
      <c r="V2909" s="13">
        <v>20275</v>
      </c>
    </row>
    <row r="2910" spans="1:22" x14ac:dyDescent="0.2">
      <c r="A2910" s="1">
        <v>42502</v>
      </c>
      <c r="B2910">
        <v>12530</v>
      </c>
      <c r="C2910">
        <v>4692</v>
      </c>
      <c r="F2910" s="1">
        <v>43434</v>
      </c>
      <c r="G2910">
        <v>15105</v>
      </c>
      <c r="H2910">
        <v>5846</v>
      </c>
      <c r="I2910">
        <f t="shared" si="45"/>
        <v>9259</v>
      </c>
      <c r="P2910" s="13">
        <v>2886</v>
      </c>
      <c r="Q2910" s="13">
        <v>16391.881119484111</v>
      </c>
      <c r="R2910" s="13">
        <v>-1506.881119484111</v>
      </c>
      <c r="S2910" s="13">
        <v>-0.54874687279003209</v>
      </c>
      <c r="U2910" s="13">
        <v>88.079975579975581</v>
      </c>
      <c r="V2910" s="13">
        <v>20275</v>
      </c>
    </row>
    <row r="2911" spans="1:22" x14ac:dyDescent="0.2">
      <c r="A2911" s="1">
        <v>42503</v>
      </c>
      <c r="B2911">
        <v>12300</v>
      </c>
      <c r="C2911">
        <v>4630</v>
      </c>
      <c r="F2911" s="1">
        <v>43437</v>
      </c>
      <c r="G2911">
        <v>15300</v>
      </c>
      <c r="H2911">
        <v>5900</v>
      </c>
      <c r="I2911">
        <f t="shared" si="45"/>
        <v>9400</v>
      </c>
      <c r="P2911" s="13">
        <v>2887</v>
      </c>
      <c r="Q2911" s="13">
        <v>16412.120991073007</v>
      </c>
      <c r="R2911" s="13">
        <v>-1527.1209910730067</v>
      </c>
      <c r="S2911" s="13">
        <v>-0.55611743845474804</v>
      </c>
      <c r="U2911" s="13">
        <v>88.110500610500608</v>
      </c>
      <c r="V2911" s="13">
        <v>20275</v>
      </c>
    </row>
    <row r="2912" spans="1:22" x14ac:dyDescent="0.2">
      <c r="A2912" s="1">
        <v>42506</v>
      </c>
      <c r="B2912">
        <v>12335</v>
      </c>
      <c r="C2912">
        <v>4642</v>
      </c>
      <c r="F2912" s="1">
        <v>43438</v>
      </c>
      <c r="G2912">
        <v>15215</v>
      </c>
      <c r="H2912">
        <v>5986</v>
      </c>
      <c r="I2912">
        <f t="shared" si="45"/>
        <v>9229</v>
      </c>
      <c r="P2912" s="13">
        <v>2888</v>
      </c>
      <c r="Q2912" s="13">
        <v>16246.828706430348</v>
      </c>
      <c r="R2912" s="13">
        <v>-1406.8287064303477</v>
      </c>
      <c r="S2912" s="13">
        <v>-0.51231171671272602</v>
      </c>
      <c r="U2912" s="13">
        <v>88.141025641025649</v>
      </c>
      <c r="V2912" s="13">
        <v>20275</v>
      </c>
    </row>
    <row r="2913" spans="1:22" x14ac:dyDescent="0.2">
      <c r="A2913" s="1">
        <v>42507</v>
      </c>
      <c r="B2913">
        <v>12440</v>
      </c>
      <c r="C2913">
        <v>4732</v>
      </c>
      <c r="F2913" s="1">
        <v>43439</v>
      </c>
      <c r="G2913">
        <v>15230</v>
      </c>
      <c r="H2913">
        <v>6148</v>
      </c>
      <c r="I2913">
        <f t="shared" si="45"/>
        <v>9082</v>
      </c>
      <c r="P2913" s="13">
        <v>2889</v>
      </c>
      <c r="Q2913" s="13">
        <v>16051.176614404345</v>
      </c>
      <c r="R2913" s="13">
        <v>-936.17661440434495</v>
      </c>
      <c r="S2913" s="13">
        <v>-0.34091872470299461</v>
      </c>
      <c r="U2913" s="13">
        <v>88.171550671550676</v>
      </c>
      <c r="V2913" s="13">
        <v>20280</v>
      </c>
    </row>
    <row r="2914" spans="1:22" x14ac:dyDescent="0.2">
      <c r="A2914" s="1">
        <v>42508</v>
      </c>
      <c r="B2914">
        <v>12550</v>
      </c>
      <c r="C2914">
        <v>4686</v>
      </c>
      <c r="F2914" s="1">
        <v>43440</v>
      </c>
      <c r="G2914">
        <v>15185</v>
      </c>
      <c r="H2914">
        <v>6100</v>
      </c>
      <c r="I2914">
        <f t="shared" si="45"/>
        <v>9085</v>
      </c>
      <c r="P2914" s="13">
        <v>2890</v>
      </c>
      <c r="Q2914" s="13">
        <v>16091.656357582138</v>
      </c>
      <c r="R2914" s="13">
        <v>-1006.6563575821383</v>
      </c>
      <c r="S2914" s="13">
        <v>-0.36658467682342433</v>
      </c>
      <c r="U2914" s="13">
        <v>88.202075702075703</v>
      </c>
      <c r="V2914" s="13">
        <v>20280</v>
      </c>
    </row>
    <row r="2915" spans="1:22" x14ac:dyDescent="0.2">
      <c r="A2915" s="1">
        <v>42509</v>
      </c>
      <c r="B2915">
        <v>12740</v>
      </c>
      <c r="C2915">
        <v>4618</v>
      </c>
      <c r="F2915" s="1">
        <v>43441</v>
      </c>
      <c r="G2915">
        <v>15165</v>
      </c>
      <c r="H2915">
        <v>6292</v>
      </c>
      <c r="I2915">
        <f t="shared" si="45"/>
        <v>8873</v>
      </c>
      <c r="P2915" s="13">
        <v>2891</v>
      </c>
      <c r="Q2915" s="13">
        <v>15983.710375774688</v>
      </c>
      <c r="R2915" s="13">
        <v>-1013.7103757746881</v>
      </c>
      <c r="S2915" s="13">
        <v>-0.36915347297709233</v>
      </c>
      <c r="U2915" s="13">
        <v>88.23260073260073</v>
      </c>
      <c r="V2915" s="13">
        <v>20280</v>
      </c>
    </row>
    <row r="2916" spans="1:22" x14ac:dyDescent="0.2">
      <c r="A2916" s="1">
        <v>42510</v>
      </c>
      <c r="B2916">
        <v>12745</v>
      </c>
      <c r="C2916">
        <v>4634</v>
      </c>
      <c r="F2916" s="1">
        <v>43444</v>
      </c>
      <c r="G2916">
        <v>15310</v>
      </c>
      <c r="H2916">
        <v>6134</v>
      </c>
      <c r="I2916">
        <f t="shared" si="45"/>
        <v>9176</v>
      </c>
      <c r="P2916" s="13">
        <v>2892</v>
      </c>
      <c r="Q2916" s="13">
        <v>15737.458604776442</v>
      </c>
      <c r="R2916" s="13">
        <v>-872.45860477644237</v>
      </c>
      <c r="S2916" s="13">
        <v>-0.31771513015819924</v>
      </c>
      <c r="U2916" s="13">
        <v>88.263125763125771</v>
      </c>
      <c r="V2916" s="13">
        <v>20280</v>
      </c>
    </row>
    <row r="2917" spans="1:22" x14ac:dyDescent="0.2">
      <c r="A2917" s="1">
        <v>42513</v>
      </c>
      <c r="B2917">
        <v>12390</v>
      </c>
      <c r="C2917">
        <v>4544</v>
      </c>
      <c r="F2917" s="1">
        <v>43445</v>
      </c>
      <c r="G2917">
        <v>15390</v>
      </c>
      <c r="H2917">
        <v>6054</v>
      </c>
      <c r="I2917">
        <f t="shared" si="45"/>
        <v>9336</v>
      </c>
      <c r="P2917" s="13">
        <v>2893</v>
      </c>
      <c r="Q2917" s="13">
        <v>15774.565036022752</v>
      </c>
      <c r="R2917" s="13">
        <v>-809.56503602275188</v>
      </c>
      <c r="S2917" s="13">
        <v>-0.29481176457352187</v>
      </c>
      <c r="U2917" s="13">
        <v>88.293650793650798</v>
      </c>
      <c r="V2917" s="13">
        <v>20290</v>
      </c>
    </row>
    <row r="2918" spans="1:22" x14ac:dyDescent="0.2">
      <c r="A2918" s="1">
        <v>42514</v>
      </c>
      <c r="B2918">
        <v>12415</v>
      </c>
      <c r="C2918">
        <v>4516</v>
      </c>
      <c r="F2918" s="1">
        <v>43446</v>
      </c>
      <c r="G2918">
        <v>15395</v>
      </c>
      <c r="H2918">
        <v>6088</v>
      </c>
      <c r="I2918">
        <f t="shared" si="45"/>
        <v>9307</v>
      </c>
      <c r="P2918" s="13">
        <v>2894</v>
      </c>
      <c r="Q2918" s="13">
        <v>15602.526127517129</v>
      </c>
      <c r="R2918" s="13">
        <v>-552.52612751712877</v>
      </c>
      <c r="S2918" s="13">
        <v>-0.20120829751560765</v>
      </c>
      <c r="U2918" s="13">
        <v>88.324175824175825</v>
      </c>
      <c r="V2918" s="13">
        <v>20295</v>
      </c>
    </row>
    <row r="2919" spans="1:22" x14ac:dyDescent="0.2">
      <c r="A2919" s="1">
        <v>42515</v>
      </c>
      <c r="B2919">
        <v>12480</v>
      </c>
      <c r="C2919">
        <v>4520</v>
      </c>
      <c r="F2919" s="1">
        <v>43447</v>
      </c>
      <c r="G2919">
        <v>15310</v>
      </c>
      <c r="H2919">
        <v>6088</v>
      </c>
      <c r="I2919">
        <f t="shared" si="45"/>
        <v>9222</v>
      </c>
      <c r="P2919" s="13">
        <v>2895</v>
      </c>
      <c r="Q2919" s="13">
        <v>15757.698476365338</v>
      </c>
      <c r="R2919" s="13">
        <v>-907.69847636533814</v>
      </c>
      <c r="S2919" s="13">
        <v>-0.33054810621841374</v>
      </c>
      <c r="U2919" s="13">
        <v>88.354700854700852</v>
      </c>
      <c r="V2919" s="13">
        <v>20295</v>
      </c>
    </row>
    <row r="2920" spans="1:22" x14ac:dyDescent="0.2">
      <c r="A2920" s="1">
        <v>42516</v>
      </c>
      <c r="B2920">
        <v>13035</v>
      </c>
      <c r="C2920">
        <v>4550</v>
      </c>
      <c r="F2920" s="1">
        <v>43448</v>
      </c>
      <c r="G2920">
        <v>15370</v>
      </c>
      <c r="H2920">
        <v>6204</v>
      </c>
      <c r="I2920">
        <f t="shared" si="45"/>
        <v>9166</v>
      </c>
      <c r="P2920" s="13">
        <v>2896</v>
      </c>
      <c r="Q2920" s="13">
        <v>15696.978861598647</v>
      </c>
      <c r="R2920" s="13">
        <v>-896.9788615986472</v>
      </c>
      <c r="S2920" s="13">
        <v>-0.32664444387592628</v>
      </c>
      <c r="U2920" s="13">
        <v>88.385225885225893</v>
      </c>
      <c r="V2920" s="13">
        <v>20300</v>
      </c>
    </row>
    <row r="2921" spans="1:22" x14ac:dyDescent="0.2">
      <c r="A2921" s="1">
        <v>42517</v>
      </c>
      <c r="B2921">
        <v>13100</v>
      </c>
      <c r="C2921">
        <v>4514</v>
      </c>
      <c r="F2921" s="1">
        <v>43451</v>
      </c>
      <c r="G2921">
        <v>15365</v>
      </c>
      <c r="H2921">
        <v>6236</v>
      </c>
      <c r="I2921">
        <f t="shared" si="45"/>
        <v>9129</v>
      </c>
      <c r="P2921" s="13">
        <v>2897</v>
      </c>
      <c r="Q2921" s="13">
        <v>15427.113907080022</v>
      </c>
      <c r="R2921" s="13">
        <v>-572.11390708002182</v>
      </c>
      <c r="S2921" s="13">
        <v>-0.20834139689621303</v>
      </c>
      <c r="U2921" s="13">
        <v>88.41575091575092</v>
      </c>
      <c r="V2921" s="13">
        <v>20300</v>
      </c>
    </row>
    <row r="2922" spans="1:22" x14ac:dyDescent="0.2">
      <c r="A2922" s="1">
        <v>42520</v>
      </c>
      <c r="B2922">
        <v>13330</v>
      </c>
      <c r="C2922">
        <v>4544</v>
      </c>
      <c r="F2922" s="1">
        <v>43452</v>
      </c>
      <c r="G2922">
        <v>15220</v>
      </c>
      <c r="H2922">
        <v>6216</v>
      </c>
      <c r="I2922">
        <f t="shared" si="45"/>
        <v>9004</v>
      </c>
      <c r="P2922" s="13">
        <v>2898</v>
      </c>
      <c r="Q2922" s="13">
        <v>15521.56664116154</v>
      </c>
      <c r="R2922" s="13">
        <v>-581.56664116154025</v>
      </c>
      <c r="S2922" s="13">
        <v>-0.21178371109039767</v>
      </c>
      <c r="U2922" s="13">
        <v>88.446275946275946</v>
      </c>
      <c r="V2922" s="13">
        <v>20305</v>
      </c>
    </row>
    <row r="2923" spans="1:22" x14ac:dyDescent="0.2">
      <c r="A2923" s="1">
        <v>42521</v>
      </c>
      <c r="B2923">
        <v>12840</v>
      </c>
      <c r="C2923">
        <v>4600</v>
      </c>
      <c r="F2923" s="1">
        <v>43453</v>
      </c>
      <c r="G2923">
        <v>15160</v>
      </c>
      <c r="H2923">
        <v>6174</v>
      </c>
      <c r="I2923">
        <f t="shared" si="45"/>
        <v>8986</v>
      </c>
      <c r="P2923" s="13">
        <v>2899</v>
      </c>
      <c r="Q2923" s="13">
        <v>15734.085292844959</v>
      </c>
      <c r="R2923" s="13">
        <v>-769.08529284495853</v>
      </c>
      <c r="S2923" s="13">
        <v>-0.28007063324408921</v>
      </c>
      <c r="U2923" s="13">
        <v>88.476800976800973</v>
      </c>
      <c r="V2923" s="13">
        <v>20305</v>
      </c>
    </row>
    <row r="2924" spans="1:22" x14ac:dyDescent="0.2">
      <c r="A2924" s="1">
        <v>42522</v>
      </c>
      <c r="B2924">
        <v>12575</v>
      </c>
      <c r="C2924">
        <v>4532</v>
      </c>
      <c r="F2924" s="1">
        <v>43454</v>
      </c>
      <c r="G2924">
        <v>15245</v>
      </c>
      <c r="H2924">
        <v>6124</v>
      </c>
      <c r="I2924">
        <f t="shared" si="45"/>
        <v>9121</v>
      </c>
      <c r="P2924" s="13">
        <v>2900</v>
      </c>
      <c r="Q2924" s="13">
        <v>15744.205228639408</v>
      </c>
      <c r="R2924" s="13">
        <v>-874.20522863940823</v>
      </c>
      <c r="S2924" s="13">
        <v>-0.31835118191460526</v>
      </c>
      <c r="U2924" s="13">
        <v>88.507326007326014</v>
      </c>
      <c r="V2924" s="13">
        <v>20305</v>
      </c>
    </row>
    <row r="2925" spans="1:22" x14ac:dyDescent="0.2">
      <c r="A2925" s="1">
        <v>42523</v>
      </c>
      <c r="B2925">
        <v>12590</v>
      </c>
      <c r="C2925">
        <v>4546</v>
      </c>
      <c r="F2925" s="1">
        <v>43455</v>
      </c>
      <c r="G2925">
        <v>15185</v>
      </c>
      <c r="H2925">
        <v>6018</v>
      </c>
      <c r="I2925">
        <f t="shared" si="45"/>
        <v>9167</v>
      </c>
      <c r="P2925" s="13">
        <v>2901</v>
      </c>
      <c r="Q2925" s="13">
        <v>15518.193329230058</v>
      </c>
      <c r="R2925" s="13">
        <v>-733.19332923005823</v>
      </c>
      <c r="S2925" s="13">
        <v>-0.26700019089976346</v>
      </c>
      <c r="U2925" s="13">
        <v>88.537851037851041</v>
      </c>
      <c r="V2925" s="13">
        <v>20305</v>
      </c>
    </row>
    <row r="2926" spans="1:22" x14ac:dyDescent="0.2">
      <c r="A2926" s="1">
        <v>42524</v>
      </c>
      <c r="B2926">
        <v>12470</v>
      </c>
      <c r="C2926">
        <v>4672</v>
      </c>
      <c r="F2926" s="1">
        <v>43458</v>
      </c>
      <c r="G2926">
        <v>15045</v>
      </c>
      <c r="H2926">
        <v>5910</v>
      </c>
      <c r="I2926">
        <f t="shared" si="45"/>
        <v>9135</v>
      </c>
      <c r="P2926" s="13">
        <v>2902</v>
      </c>
      <c r="Q2926" s="13">
        <v>15201.102007670672</v>
      </c>
      <c r="R2926" s="13">
        <v>188.89799232932819</v>
      </c>
      <c r="S2926" s="13">
        <v>6.8789223799235022E-2</v>
      </c>
      <c r="U2926" s="13">
        <v>88.568376068376068</v>
      </c>
      <c r="V2926" s="13">
        <v>20305</v>
      </c>
    </row>
    <row r="2927" spans="1:22" x14ac:dyDescent="0.2">
      <c r="A2927" s="1">
        <v>42527</v>
      </c>
      <c r="B2927">
        <v>12675</v>
      </c>
      <c r="C2927">
        <v>4690</v>
      </c>
      <c r="F2927" s="1">
        <v>43459</v>
      </c>
      <c r="G2927">
        <v>14700</v>
      </c>
      <c r="H2927">
        <v>5750</v>
      </c>
      <c r="I2927">
        <f t="shared" si="45"/>
        <v>8950</v>
      </c>
      <c r="P2927" s="13">
        <v>2903</v>
      </c>
      <c r="Q2927" s="13">
        <v>15052.676282685428</v>
      </c>
      <c r="R2927" s="13">
        <v>182.3237173145717</v>
      </c>
      <c r="S2927" s="13">
        <v>6.6395131253670206E-2</v>
      </c>
      <c r="U2927" s="13">
        <v>88.598901098901095</v>
      </c>
      <c r="V2927" s="13">
        <v>20310</v>
      </c>
    </row>
    <row r="2928" spans="1:22" x14ac:dyDescent="0.2">
      <c r="A2928" s="1">
        <v>42528</v>
      </c>
      <c r="B2928">
        <v>13005</v>
      </c>
      <c r="C2928">
        <v>4672</v>
      </c>
      <c r="F2928" s="1">
        <v>43460</v>
      </c>
      <c r="G2928">
        <v>14770</v>
      </c>
      <c r="H2928">
        <v>5764</v>
      </c>
      <c r="I2928">
        <f t="shared" si="45"/>
        <v>9006</v>
      </c>
      <c r="P2928" s="13">
        <v>2904</v>
      </c>
      <c r="Q2928" s="13">
        <v>14799.677887824217</v>
      </c>
      <c r="R2928" s="13">
        <v>380.32211217578333</v>
      </c>
      <c r="S2928" s="13">
        <v>0.13849836394579731</v>
      </c>
      <c r="U2928" s="13">
        <v>88.629426129426136</v>
      </c>
      <c r="V2928" s="13">
        <v>20325</v>
      </c>
    </row>
    <row r="2929" spans="1:22" x14ac:dyDescent="0.2">
      <c r="A2929" s="1">
        <v>42529</v>
      </c>
      <c r="B2929">
        <v>12900</v>
      </c>
      <c r="C2929">
        <v>4692</v>
      </c>
      <c r="F2929" s="1">
        <v>43461</v>
      </c>
      <c r="G2929">
        <v>14845</v>
      </c>
      <c r="H2929">
        <v>5762</v>
      </c>
      <c r="I2929">
        <f t="shared" si="45"/>
        <v>9083</v>
      </c>
      <c r="P2929" s="13">
        <v>2905</v>
      </c>
      <c r="Q2929" s="13">
        <v>14684.985282153801</v>
      </c>
      <c r="R2929" s="13">
        <v>285.01471784619935</v>
      </c>
      <c r="S2929" s="13">
        <v>0.10379115717554412</v>
      </c>
      <c r="U2929" s="13">
        <v>88.659951159951163</v>
      </c>
      <c r="V2929" s="13">
        <v>20325</v>
      </c>
    </row>
    <row r="2930" spans="1:22" x14ac:dyDescent="0.2">
      <c r="A2930" s="1">
        <v>42534</v>
      </c>
      <c r="B2930">
        <v>13025</v>
      </c>
      <c r="C2930">
        <v>4664</v>
      </c>
      <c r="F2930" s="1">
        <v>43462</v>
      </c>
      <c r="G2930">
        <v>14880</v>
      </c>
      <c r="H2930">
        <v>5640</v>
      </c>
      <c r="I2930">
        <f t="shared" si="45"/>
        <v>9240</v>
      </c>
      <c r="P2930" s="13">
        <v>2906</v>
      </c>
      <c r="Q2930" s="13">
        <v>14543.306181031521</v>
      </c>
      <c r="R2930" s="13">
        <v>406.69381896847881</v>
      </c>
      <c r="S2930" s="13">
        <v>0.14810190296789461</v>
      </c>
      <c r="U2930" s="13">
        <v>88.69047619047619</v>
      </c>
      <c r="V2930" s="13">
        <v>20335</v>
      </c>
    </row>
    <row r="2931" spans="1:22" x14ac:dyDescent="0.2">
      <c r="A2931" s="1">
        <v>42535</v>
      </c>
      <c r="B2931">
        <v>12845</v>
      </c>
      <c r="C2931">
        <v>4720</v>
      </c>
      <c r="F2931" s="1">
        <v>43467</v>
      </c>
      <c r="G2931">
        <v>14890</v>
      </c>
      <c r="H2931">
        <v>5588</v>
      </c>
      <c r="I2931">
        <f t="shared" si="45"/>
        <v>9302</v>
      </c>
      <c r="P2931" s="13">
        <v>2907</v>
      </c>
      <c r="Q2931" s="13">
        <v>14823.291071344596</v>
      </c>
      <c r="R2931" s="13">
        <v>211.70892865540372</v>
      </c>
      <c r="S2931" s="13">
        <v>7.7096070180475693E-2</v>
      </c>
      <c r="U2931" s="13">
        <v>88.721001221001217</v>
      </c>
      <c r="V2931" s="13">
        <v>20340</v>
      </c>
    </row>
    <row r="2932" spans="1:22" x14ac:dyDescent="0.2">
      <c r="A2932" s="1">
        <v>42536</v>
      </c>
      <c r="B2932">
        <v>12780</v>
      </c>
      <c r="C2932">
        <v>4668</v>
      </c>
      <c r="F2932" s="1">
        <v>43468</v>
      </c>
      <c r="G2932">
        <v>14865</v>
      </c>
      <c r="H2932">
        <v>5668</v>
      </c>
      <c r="I2932">
        <f t="shared" si="45"/>
        <v>9197</v>
      </c>
      <c r="P2932" s="13">
        <v>2908</v>
      </c>
      <c r="Q2932" s="13">
        <v>14765.944768509387</v>
      </c>
      <c r="R2932" s="13">
        <v>324.05523149061264</v>
      </c>
      <c r="S2932" s="13">
        <v>0.11800817768066717</v>
      </c>
      <c r="U2932" s="13">
        <v>88.751526251526258</v>
      </c>
      <c r="V2932" s="13">
        <v>20345</v>
      </c>
    </row>
    <row r="2933" spans="1:22" x14ac:dyDescent="0.2">
      <c r="A2933" s="1">
        <v>42537</v>
      </c>
      <c r="B2933">
        <v>13000</v>
      </c>
      <c r="C2933">
        <v>4672</v>
      </c>
      <c r="F2933" s="1">
        <v>43469</v>
      </c>
      <c r="G2933">
        <v>14955</v>
      </c>
      <c r="H2933">
        <v>5834</v>
      </c>
      <c r="I2933">
        <f t="shared" si="45"/>
        <v>9121</v>
      </c>
      <c r="P2933" s="13">
        <v>2909</v>
      </c>
      <c r="Q2933" s="13">
        <v>14516.31968557966</v>
      </c>
      <c r="R2933" s="13">
        <v>588.68031442034044</v>
      </c>
      <c r="S2933" s="13">
        <v>0.21437423127433433</v>
      </c>
      <c r="U2933" s="13">
        <v>88.782051282051285</v>
      </c>
      <c r="V2933" s="13">
        <v>20365</v>
      </c>
    </row>
    <row r="2934" spans="1:22" x14ac:dyDescent="0.2">
      <c r="A2934" s="1">
        <v>42538</v>
      </c>
      <c r="B2934">
        <v>13480</v>
      </c>
      <c r="C2934">
        <v>4708</v>
      </c>
      <c r="F2934" s="1">
        <v>43472</v>
      </c>
      <c r="G2934">
        <v>15050</v>
      </c>
      <c r="H2934">
        <v>5842</v>
      </c>
      <c r="I2934">
        <f t="shared" si="45"/>
        <v>9208</v>
      </c>
      <c r="P2934" s="13">
        <v>2910</v>
      </c>
      <c r="Q2934" s="13">
        <v>14607.399107729696</v>
      </c>
      <c r="R2934" s="13">
        <v>692.60089227030403</v>
      </c>
      <c r="S2934" s="13">
        <v>0.25221802092459145</v>
      </c>
      <c r="U2934" s="13">
        <v>88.812576312576311</v>
      </c>
      <c r="V2934" s="13">
        <v>20365</v>
      </c>
    </row>
    <row r="2935" spans="1:22" x14ac:dyDescent="0.2">
      <c r="A2935" s="1">
        <v>42541</v>
      </c>
      <c r="B2935">
        <v>13455</v>
      </c>
      <c r="C2935">
        <v>4790</v>
      </c>
      <c r="F2935" s="1">
        <v>43473</v>
      </c>
      <c r="G2935">
        <v>15055</v>
      </c>
      <c r="H2935">
        <v>5884</v>
      </c>
      <c r="I2935">
        <f t="shared" si="45"/>
        <v>9171</v>
      </c>
      <c r="P2935" s="13">
        <v>2911</v>
      </c>
      <c r="Q2935" s="13">
        <v>14752.451520783457</v>
      </c>
      <c r="R2935" s="13">
        <v>462.54847921654255</v>
      </c>
      <c r="S2935" s="13">
        <v>0.16844197475296541</v>
      </c>
      <c r="U2935" s="13">
        <v>88.843101343101353</v>
      </c>
      <c r="V2935" s="13">
        <v>20370</v>
      </c>
    </row>
    <row r="2936" spans="1:22" x14ac:dyDescent="0.2">
      <c r="A2936" s="1">
        <v>42542</v>
      </c>
      <c r="B2936">
        <v>13155</v>
      </c>
      <c r="C2936">
        <v>4688</v>
      </c>
      <c r="F2936" s="1">
        <v>43474</v>
      </c>
      <c r="G2936">
        <v>15145</v>
      </c>
      <c r="H2936">
        <v>5990</v>
      </c>
      <c r="I2936">
        <f t="shared" si="45"/>
        <v>9155</v>
      </c>
      <c r="P2936" s="13">
        <v>2912</v>
      </c>
      <c r="Q2936" s="13">
        <v>15025.689787233565</v>
      </c>
      <c r="R2936" s="13">
        <v>204.31021276643514</v>
      </c>
      <c r="S2936" s="13">
        <v>7.4401748674792892E-2</v>
      </c>
      <c r="U2936" s="13">
        <v>88.873626373626379</v>
      </c>
      <c r="V2936" s="13">
        <v>20370</v>
      </c>
    </row>
    <row r="2937" spans="1:22" x14ac:dyDescent="0.2">
      <c r="A2937" s="1">
        <v>42543</v>
      </c>
      <c r="B2937">
        <v>13345</v>
      </c>
      <c r="C2937">
        <v>4740</v>
      </c>
      <c r="F2937" s="1">
        <v>43475</v>
      </c>
      <c r="G2937">
        <v>15160</v>
      </c>
      <c r="H2937">
        <v>6002</v>
      </c>
      <c r="I2937">
        <f t="shared" si="45"/>
        <v>9158</v>
      </c>
      <c r="P2937" s="13">
        <v>2913</v>
      </c>
      <c r="Q2937" s="13">
        <v>14944.730300877978</v>
      </c>
      <c r="R2937" s="13">
        <v>240.26969912202185</v>
      </c>
      <c r="S2937" s="13">
        <v>8.7496780147162528E-2</v>
      </c>
      <c r="U2937" s="13">
        <v>88.904151404151406</v>
      </c>
      <c r="V2937" s="13">
        <v>20375</v>
      </c>
    </row>
    <row r="2938" spans="1:22" x14ac:dyDescent="0.2">
      <c r="A2938" s="1">
        <v>42544</v>
      </c>
      <c r="B2938">
        <v>13515</v>
      </c>
      <c r="C2938">
        <v>4758</v>
      </c>
      <c r="F2938" s="1">
        <v>43476</v>
      </c>
      <c r="G2938">
        <v>15140</v>
      </c>
      <c r="H2938">
        <v>6020</v>
      </c>
      <c r="I2938">
        <f t="shared" si="45"/>
        <v>9120</v>
      </c>
      <c r="P2938" s="13">
        <v>2914</v>
      </c>
      <c r="Q2938" s="13">
        <v>15268.568246300329</v>
      </c>
      <c r="R2938" s="13">
        <v>-103.56824630032861</v>
      </c>
      <c r="S2938" s="13">
        <v>-3.7715484348964531E-2</v>
      </c>
      <c r="U2938" s="13">
        <v>88.934676434676433</v>
      </c>
      <c r="V2938" s="13">
        <v>20385</v>
      </c>
    </row>
    <row r="2939" spans="1:22" x14ac:dyDescent="0.2">
      <c r="A2939" s="1">
        <v>42545</v>
      </c>
      <c r="B2939">
        <v>13430</v>
      </c>
      <c r="C2939">
        <v>4688</v>
      </c>
      <c r="F2939" s="1">
        <v>43479</v>
      </c>
      <c r="G2939">
        <v>15145</v>
      </c>
      <c r="H2939">
        <v>6030</v>
      </c>
      <c r="I2939">
        <f t="shared" si="45"/>
        <v>9115</v>
      </c>
      <c r="P2939" s="13">
        <v>2915</v>
      </c>
      <c r="Q2939" s="13">
        <v>15002.076603713185</v>
      </c>
      <c r="R2939" s="13">
        <v>307.92339628681475</v>
      </c>
      <c r="S2939" s="13">
        <v>0.11213359739295417</v>
      </c>
      <c r="U2939" s="13">
        <v>88.965201465201474</v>
      </c>
      <c r="V2939" s="13">
        <v>20385</v>
      </c>
    </row>
    <row r="2940" spans="1:22" x14ac:dyDescent="0.2">
      <c r="A2940" s="1">
        <v>42548</v>
      </c>
      <c r="B2940">
        <v>13700</v>
      </c>
      <c r="C2940">
        <v>4788</v>
      </c>
      <c r="F2940" s="1">
        <v>43480</v>
      </c>
      <c r="G2940">
        <v>15130</v>
      </c>
      <c r="H2940">
        <v>6118</v>
      </c>
      <c r="I2940">
        <f t="shared" si="45"/>
        <v>9012</v>
      </c>
      <c r="P2940" s="13">
        <v>2916</v>
      </c>
      <c r="Q2940" s="13">
        <v>14867.144126453873</v>
      </c>
      <c r="R2940" s="13">
        <v>522.85587354612653</v>
      </c>
      <c r="S2940" s="13">
        <v>0.19040355726705535</v>
      </c>
      <c r="U2940" s="13">
        <v>88.995726495726501</v>
      </c>
      <c r="V2940" s="13">
        <v>20385</v>
      </c>
    </row>
    <row r="2941" spans="1:22" x14ac:dyDescent="0.2">
      <c r="A2941" s="1">
        <v>42549</v>
      </c>
      <c r="B2941">
        <v>14170</v>
      </c>
      <c r="C2941">
        <v>4796</v>
      </c>
      <c r="F2941" s="1">
        <v>43481</v>
      </c>
      <c r="G2941">
        <v>15055</v>
      </c>
      <c r="H2941">
        <v>6096</v>
      </c>
      <c r="I2941">
        <f t="shared" si="45"/>
        <v>8959</v>
      </c>
      <c r="P2941" s="13">
        <v>2917</v>
      </c>
      <c r="Q2941" s="13">
        <v>14924.490429289081</v>
      </c>
      <c r="R2941" s="13">
        <v>470.50957071091943</v>
      </c>
      <c r="S2941" s="13">
        <v>0.17134109134885869</v>
      </c>
      <c r="U2941" s="13">
        <v>89.026251526251528</v>
      </c>
      <c r="V2941" s="13">
        <v>20395</v>
      </c>
    </row>
    <row r="2942" spans="1:22" x14ac:dyDescent="0.2">
      <c r="A2942" s="1">
        <v>42550</v>
      </c>
      <c r="B2942">
        <v>14670</v>
      </c>
      <c r="C2942">
        <v>4786</v>
      </c>
      <c r="F2942" s="1">
        <v>43482</v>
      </c>
      <c r="G2942">
        <v>15300</v>
      </c>
      <c r="H2942">
        <v>6068</v>
      </c>
      <c r="I2942">
        <f t="shared" si="45"/>
        <v>9232</v>
      </c>
      <c r="P2942" s="13">
        <v>2918</v>
      </c>
      <c r="Q2942" s="13">
        <v>14924.490429289081</v>
      </c>
      <c r="R2942" s="13">
        <v>385.50957071091943</v>
      </c>
      <c r="S2942" s="13">
        <v>0.14038743244103366</v>
      </c>
      <c r="U2942" s="13">
        <v>89.056776556776555</v>
      </c>
      <c r="V2942" s="13">
        <v>20410</v>
      </c>
    </row>
    <row r="2943" spans="1:22" x14ac:dyDescent="0.2">
      <c r="A2943" s="1">
        <v>42551</v>
      </c>
      <c r="B2943">
        <v>14725</v>
      </c>
      <c r="C2943">
        <v>4844</v>
      </c>
      <c r="F2943" s="1">
        <v>43483</v>
      </c>
      <c r="G2943">
        <v>15280</v>
      </c>
      <c r="H2943">
        <v>6232</v>
      </c>
      <c r="I2943">
        <f t="shared" si="45"/>
        <v>9048</v>
      </c>
      <c r="P2943" s="13">
        <v>2919</v>
      </c>
      <c r="Q2943" s="13">
        <v>15120.142521315085</v>
      </c>
      <c r="R2943" s="13">
        <v>249.85747868491489</v>
      </c>
      <c r="S2943" s="13">
        <v>9.0988272597435554E-2</v>
      </c>
      <c r="U2943" s="13">
        <v>89.087301587301596</v>
      </c>
      <c r="V2943" s="13">
        <v>20415</v>
      </c>
    </row>
    <row r="2944" spans="1:22" x14ac:dyDescent="0.2">
      <c r="A2944" s="1">
        <v>42552</v>
      </c>
      <c r="B2944">
        <v>14735</v>
      </c>
      <c r="C2944">
        <v>4788</v>
      </c>
      <c r="F2944" s="1">
        <v>43486</v>
      </c>
      <c r="G2944">
        <v>15380</v>
      </c>
      <c r="H2944">
        <v>6426</v>
      </c>
      <c r="I2944">
        <f t="shared" si="45"/>
        <v>8954</v>
      </c>
      <c r="P2944" s="13">
        <v>2920</v>
      </c>
      <c r="Q2944" s="13">
        <v>15174.11551221881</v>
      </c>
      <c r="R2944" s="13">
        <v>190.88448778118982</v>
      </c>
      <c r="S2944" s="13">
        <v>6.9512627359692325E-2</v>
      </c>
      <c r="U2944" s="13">
        <v>89.117826617826623</v>
      </c>
      <c r="V2944" s="13">
        <v>20420</v>
      </c>
    </row>
    <row r="2945" spans="1:22" x14ac:dyDescent="0.2">
      <c r="A2945" s="1">
        <v>42555</v>
      </c>
      <c r="B2945">
        <v>15425</v>
      </c>
      <c r="C2945">
        <v>4912</v>
      </c>
      <c r="F2945" s="1">
        <v>43487</v>
      </c>
      <c r="G2945">
        <v>15150</v>
      </c>
      <c r="H2945">
        <v>6420</v>
      </c>
      <c r="I2945">
        <f t="shared" si="45"/>
        <v>8730</v>
      </c>
      <c r="P2945" s="13">
        <v>2921</v>
      </c>
      <c r="Q2945" s="13">
        <v>15140.382392903981</v>
      </c>
      <c r="R2945" s="13">
        <v>79.617607096019128</v>
      </c>
      <c r="S2945" s="13">
        <v>2.8993602977734199E-2</v>
      </c>
      <c r="U2945" s="13">
        <v>89.14835164835165</v>
      </c>
      <c r="V2945" s="13">
        <v>20445</v>
      </c>
    </row>
    <row r="2946" spans="1:22" x14ac:dyDescent="0.2">
      <c r="A2946" s="1">
        <v>42556</v>
      </c>
      <c r="B2946">
        <v>15000</v>
      </c>
      <c r="C2946">
        <v>4852</v>
      </c>
      <c r="F2946" s="1">
        <v>43488</v>
      </c>
      <c r="G2946">
        <v>15140</v>
      </c>
      <c r="H2946">
        <v>6376</v>
      </c>
      <c r="I2946">
        <f t="shared" si="45"/>
        <v>8764</v>
      </c>
      <c r="P2946" s="13">
        <v>2922</v>
      </c>
      <c r="Q2946" s="13">
        <v>15069.542842342842</v>
      </c>
      <c r="R2946" s="13">
        <v>90.45715765715795</v>
      </c>
      <c r="S2946" s="13">
        <v>3.2940941222247312E-2</v>
      </c>
      <c r="U2946" s="13">
        <v>89.178876678876676</v>
      </c>
      <c r="V2946" s="13">
        <v>20455</v>
      </c>
    </row>
    <row r="2947" spans="1:22" x14ac:dyDescent="0.2">
      <c r="A2947" s="1">
        <v>42557</v>
      </c>
      <c r="B2947">
        <v>14875</v>
      </c>
      <c r="C2947">
        <v>4752</v>
      </c>
      <c r="F2947" s="1">
        <v>43489</v>
      </c>
      <c r="G2947">
        <v>15185</v>
      </c>
      <c r="H2947">
        <v>6380</v>
      </c>
      <c r="I2947">
        <f t="shared" ref="I2947:I3010" si="46">G2947-H2947</f>
        <v>8805</v>
      </c>
      <c r="P2947" s="13">
        <v>2923</v>
      </c>
      <c r="Q2947" s="13">
        <v>14985.210044055772</v>
      </c>
      <c r="R2947" s="13">
        <v>259.7899559442285</v>
      </c>
      <c r="S2947" s="13">
        <v>9.4605290399724054E-2</v>
      </c>
      <c r="U2947" s="13">
        <v>89.209401709401718</v>
      </c>
      <c r="V2947" s="13">
        <v>20465</v>
      </c>
    </row>
    <row r="2948" spans="1:22" x14ac:dyDescent="0.2">
      <c r="A2948" s="1">
        <v>42558</v>
      </c>
      <c r="B2948">
        <v>14910</v>
      </c>
      <c r="C2948">
        <v>4716</v>
      </c>
      <c r="F2948" s="1">
        <v>43490</v>
      </c>
      <c r="G2948">
        <v>15255</v>
      </c>
      <c r="H2948">
        <v>6470</v>
      </c>
      <c r="I2948">
        <f t="shared" si="46"/>
        <v>8785</v>
      </c>
      <c r="P2948" s="13">
        <v>2924</v>
      </c>
      <c r="Q2948" s="13">
        <v>14806.424511687183</v>
      </c>
      <c r="R2948" s="13">
        <v>378.57548831281747</v>
      </c>
      <c r="S2948" s="13">
        <v>0.13786231218939127</v>
      </c>
      <c r="U2948" s="13">
        <v>89.239926739926744</v>
      </c>
      <c r="V2948" s="13">
        <v>20475</v>
      </c>
    </row>
    <row r="2949" spans="1:22" x14ac:dyDescent="0.2">
      <c r="A2949" s="1">
        <v>42559</v>
      </c>
      <c r="B2949">
        <v>14350</v>
      </c>
      <c r="C2949">
        <v>4624</v>
      </c>
      <c r="F2949" s="1">
        <v>43493</v>
      </c>
      <c r="G2949">
        <v>15255</v>
      </c>
      <c r="H2949">
        <v>6354</v>
      </c>
      <c r="I2949">
        <f t="shared" si="46"/>
        <v>8901</v>
      </c>
      <c r="P2949" s="13">
        <v>2925</v>
      </c>
      <c r="Q2949" s="13">
        <v>14624.26566738711</v>
      </c>
      <c r="R2949" s="13">
        <v>420.73433261289028</v>
      </c>
      <c r="S2949" s="13">
        <v>0.15321490614718608</v>
      </c>
      <c r="U2949" s="13">
        <v>89.270451770451771</v>
      </c>
      <c r="V2949" s="13">
        <v>20475</v>
      </c>
    </row>
    <row r="2950" spans="1:22" x14ac:dyDescent="0.2">
      <c r="A2950" s="1">
        <v>42562</v>
      </c>
      <c r="B2950">
        <v>15045</v>
      </c>
      <c r="C2950">
        <v>4644</v>
      </c>
      <c r="F2950" s="1">
        <v>43494</v>
      </c>
      <c r="G2950">
        <v>15265</v>
      </c>
      <c r="H2950">
        <v>6390</v>
      </c>
      <c r="I2950">
        <f t="shared" si="46"/>
        <v>8875</v>
      </c>
      <c r="P2950" s="13">
        <v>2926</v>
      </c>
      <c r="Q2950" s="13">
        <v>14354.400712868483</v>
      </c>
      <c r="R2950" s="13">
        <v>345.59928713151749</v>
      </c>
      <c r="S2950" s="13">
        <v>0.12585367591360566</v>
      </c>
      <c r="U2950" s="13">
        <v>89.300976800976798</v>
      </c>
      <c r="V2950" s="13">
        <v>20490</v>
      </c>
    </row>
    <row r="2951" spans="1:22" x14ac:dyDescent="0.2">
      <c r="A2951" s="1">
        <v>42563</v>
      </c>
      <c r="B2951">
        <v>15380</v>
      </c>
      <c r="C2951">
        <v>4692</v>
      </c>
      <c r="F2951" s="1">
        <v>43495</v>
      </c>
      <c r="G2951">
        <v>15315</v>
      </c>
      <c r="H2951">
        <v>6436</v>
      </c>
      <c r="I2951">
        <f t="shared" si="46"/>
        <v>8879</v>
      </c>
      <c r="P2951" s="13">
        <v>2927</v>
      </c>
      <c r="Q2951" s="13">
        <v>14378.013896388864</v>
      </c>
      <c r="R2951" s="13">
        <v>391.98610361113606</v>
      </c>
      <c r="S2951" s="13">
        <v>0.14274593115042908</v>
      </c>
      <c r="U2951" s="13">
        <v>89.331501831501839</v>
      </c>
      <c r="V2951" s="13">
        <v>20500</v>
      </c>
    </row>
    <row r="2952" spans="1:22" x14ac:dyDescent="0.2">
      <c r="A2952" s="1">
        <v>42564</v>
      </c>
      <c r="B2952">
        <v>15730</v>
      </c>
      <c r="C2952">
        <v>4686</v>
      </c>
      <c r="F2952" s="1">
        <v>43496</v>
      </c>
      <c r="G2952">
        <v>15310</v>
      </c>
      <c r="H2952">
        <v>6612</v>
      </c>
      <c r="I2952">
        <f t="shared" si="46"/>
        <v>8698</v>
      </c>
      <c r="P2952" s="13">
        <v>2928</v>
      </c>
      <c r="Q2952" s="13">
        <v>14374.64058445738</v>
      </c>
      <c r="R2952" s="13">
        <v>470.3594155426199</v>
      </c>
      <c r="S2952" s="13">
        <v>0.17128641073870821</v>
      </c>
      <c r="U2952" s="13">
        <v>89.362026862026866</v>
      </c>
      <c r="V2952" s="13">
        <v>20510</v>
      </c>
    </row>
    <row r="2953" spans="1:22" x14ac:dyDescent="0.2">
      <c r="A2953" s="1">
        <v>42565</v>
      </c>
      <c r="B2953">
        <v>15855</v>
      </c>
      <c r="C2953">
        <v>4684</v>
      </c>
      <c r="F2953" s="1">
        <v>43497</v>
      </c>
      <c r="G2953">
        <v>15250</v>
      </c>
      <c r="H2953">
        <v>6636</v>
      </c>
      <c r="I2953">
        <f t="shared" si="46"/>
        <v>8614</v>
      </c>
      <c r="P2953" s="13">
        <v>2929</v>
      </c>
      <c r="Q2953" s="13">
        <v>14168.868556636928</v>
      </c>
      <c r="R2953" s="13">
        <v>711.13144336307232</v>
      </c>
      <c r="S2953" s="13">
        <v>0.2589661192528217</v>
      </c>
      <c r="U2953" s="13">
        <v>89.392551892551893</v>
      </c>
      <c r="V2953" s="13">
        <v>20515</v>
      </c>
    </row>
    <row r="2954" spans="1:22" x14ac:dyDescent="0.2">
      <c r="A2954" s="1">
        <v>42566</v>
      </c>
      <c r="B2954">
        <v>15975</v>
      </c>
      <c r="C2954">
        <v>4676</v>
      </c>
      <c r="F2954" s="1">
        <v>43507</v>
      </c>
      <c r="G2954">
        <v>15200</v>
      </c>
      <c r="H2954">
        <v>6612</v>
      </c>
      <c r="I2954">
        <f t="shared" si="46"/>
        <v>8588</v>
      </c>
      <c r="P2954" s="13">
        <v>2930</v>
      </c>
      <c r="Q2954" s="13">
        <v>14081.162446418375</v>
      </c>
      <c r="R2954" s="13">
        <v>808.83755358162489</v>
      </c>
      <c r="S2954" s="13">
        <v>0.29454684406359155</v>
      </c>
      <c r="U2954" s="13">
        <v>89.42307692307692</v>
      </c>
      <c r="V2954" s="13">
        <v>20515</v>
      </c>
    </row>
    <row r="2955" spans="1:22" x14ac:dyDescent="0.2">
      <c r="A2955" s="1">
        <v>42569</v>
      </c>
      <c r="B2955">
        <v>15765</v>
      </c>
      <c r="C2955">
        <v>4626</v>
      </c>
      <c r="F2955" s="1">
        <v>43508</v>
      </c>
      <c r="G2955">
        <v>15195</v>
      </c>
      <c r="H2955">
        <v>6670</v>
      </c>
      <c r="I2955">
        <f t="shared" si="46"/>
        <v>8525</v>
      </c>
      <c r="P2955" s="13">
        <v>2931</v>
      </c>
      <c r="Q2955" s="13">
        <v>14216.094923677687</v>
      </c>
      <c r="R2955" s="13">
        <v>648.90507632231311</v>
      </c>
      <c r="S2955" s="13">
        <v>0.23630572230631833</v>
      </c>
      <c r="U2955" s="13">
        <v>89.453601953601961</v>
      </c>
      <c r="V2955" s="13">
        <v>20520</v>
      </c>
    </row>
    <row r="2956" spans="1:22" x14ac:dyDescent="0.2">
      <c r="A2956" s="1">
        <v>42570</v>
      </c>
      <c r="B2956">
        <v>15675</v>
      </c>
      <c r="C2956">
        <v>4630</v>
      </c>
      <c r="F2956" s="1">
        <v>43509</v>
      </c>
      <c r="G2956">
        <v>14995</v>
      </c>
      <c r="H2956">
        <v>6438</v>
      </c>
      <c r="I2956">
        <f t="shared" si="46"/>
        <v>8557</v>
      </c>
      <c r="P2956" s="13">
        <v>2932</v>
      </c>
      <c r="Q2956" s="13">
        <v>14496.079813990762</v>
      </c>
      <c r="R2956" s="13">
        <v>458.92018600923802</v>
      </c>
      <c r="S2956" s="13">
        <v>0.16712069298406562</v>
      </c>
      <c r="U2956" s="13">
        <v>89.484126984126988</v>
      </c>
      <c r="V2956" s="13">
        <v>20520</v>
      </c>
    </row>
    <row r="2957" spans="1:22" x14ac:dyDescent="0.2">
      <c r="A2957" s="1">
        <v>42571</v>
      </c>
      <c r="B2957">
        <v>15305</v>
      </c>
      <c r="C2957">
        <v>4632</v>
      </c>
      <c r="F2957" s="1">
        <v>43510</v>
      </c>
      <c r="G2957">
        <v>15035</v>
      </c>
      <c r="H2957">
        <v>6430</v>
      </c>
      <c r="I2957">
        <f t="shared" si="46"/>
        <v>8605</v>
      </c>
      <c r="P2957" s="13">
        <v>2933</v>
      </c>
      <c r="Q2957" s="13">
        <v>14509.573061716694</v>
      </c>
      <c r="R2957" s="13">
        <v>540.4269382833063</v>
      </c>
      <c r="S2957" s="13">
        <v>0.19680224837907859</v>
      </c>
      <c r="U2957" s="13">
        <v>89.514652014652015</v>
      </c>
      <c r="V2957" s="13">
        <v>20545</v>
      </c>
    </row>
    <row r="2958" spans="1:22" x14ac:dyDescent="0.2">
      <c r="A2958" s="1">
        <v>42572</v>
      </c>
      <c r="B2958">
        <v>15485</v>
      </c>
      <c r="C2958">
        <v>4726</v>
      </c>
      <c r="F2958" s="1">
        <v>43511</v>
      </c>
      <c r="G2958">
        <v>15005</v>
      </c>
      <c r="H2958">
        <v>6392</v>
      </c>
      <c r="I2958">
        <f t="shared" si="46"/>
        <v>8613</v>
      </c>
      <c r="P2958" s="13">
        <v>2934</v>
      </c>
      <c r="Q2958" s="13">
        <v>14580.412612277833</v>
      </c>
      <c r="R2958" s="13">
        <v>474.58738772216748</v>
      </c>
      <c r="S2958" s="13">
        <v>0.1728260720177375</v>
      </c>
      <c r="U2958" s="13">
        <v>89.545177045177041</v>
      </c>
      <c r="V2958" s="13">
        <v>20555</v>
      </c>
    </row>
    <row r="2959" spans="1:22" x14ac:dyDescent="0.2">
      <c r="A2959" s="1">
        <v>42573</v>
      </c>
      <c r="B2959">
        <v>15195</v>
      </c>
      <c r="C2959">
        <v>4688</v>
      </c>
      <c r="F2959" s="1">
        <v>43514</v>
      </c>
      <c r="G2959">
        <v>15060</v>
      </c>
      <c r="H2959">
        <v>6486</v>
      </c>
      <c r="I2959">
        <f t="shared" si="46"/>
        <v>8574</v>
      </c>
      <c r="P2959" s="13">
        <v>2935</v>
      </c>
      <c r="Q2959" s="13">
        <v>14759.198144646421</v>
      </c>
      <c r="R2959" s="13">
        <v>385.8018553535785</v>
      </c>
      <c r="S2959" s="13">
        <v>0.14049387101906735</v>
      </c>
      <c r="U2959" s="13">
        <v>89.575702075702083</v>
      </c>
      <c r="V2959" s="13">
        <v>20575</v>
      </c>
    </row>
    <row r="2960" spans="1:22" x14ac:dyDescent="0.2">
      <c r="A2960" s="1">
        <v>42576</v>
      </c>
      <c r="B2960">
        <v>15340</v>
      </c>
      <c r="C2960">
        <v>4660</v>
      </c>
      <c r="F2960" s="1">
        <v>43515</v>
      </c>
      <c r="G2960">
        <v>15345</v>
      </c>
      <c r="H2960">
        <v>6474</v>
      </c>
      <c r="I2960">
        <f t="shared" si="46"/>
        <v>8871</v>
      </c>
      <c r="P2960" s="13">
        <v>2936</v>
      </c>
      <c r="Q2960" s="13">
        <v>14779.438016235319</v>
      </c>
      <c r="R2960" s="13">
        <v>380.56198376468092</v>
      </c>
      <c r="S2960" s="13">
        <v>0.13858571574984924</v>
      </c>
      <c r="U2960" s="13">
        <v>89.606227106227109</v>
      </c>
      <c r="V2960" s="13">
        <v>20585</v>
      </c>
    </row>
    <row r="2961" spans="1:22" x14ac:dyDescent="0.2">
      <c r="A2961" s="1">
        <v>42577</v>
      </c>
      <c r="B2961">
        <v>15450</v>
      </c>
      <c r="C2961">
        <v>4600</v>
      </c>
      <c r="F2961" s="1">
        <v>43516</v>
      </c>
      <c r="G2961">
        <v>15390</v>
      </c>
      <c r="H2961">
        <v>6450</v>
      </c>
      <c r="I2961">
        <f t="shared" si="46"/>
        <v>8940</v>
      </c>
      <c r="P2961" s="13">
        <v>2937</v>
      </c>
      <c r="Q2961" s="13">
        <v>14809.797823618665</v>
      </c>
      <c r="R2961" s="13">
        <v>330.20217638133545</v>
      </c>
      <c r="S2961" s="13">
        <v>0.1202466533921099</v>
      </c>
      <c r="U2961" s="13">
        <v>89.636752136752136</v>
      </c>
      <c r="V2961" s="13">
        <v>20590</v>
      </c>
    </row>
    <row r="2962" spans="1:22" x14ac:dyDescent="0.2">
      <c r="A2962" s="1">
        <v>42578</v>
      </c>
      <c r="B2962">
        <v>15680</v>
      </c>
      <c r="C2962">
        <v>4602</v>
      </c>
      <c r="F2962" s="1">
        <v>43517</v>
      </c>
      <c r="G2962">
        <v>15300</v>
      </c>
      <c r="H2962">
        <v>6480</v>
      </c>
      <c r="I2962">
        <f t="shared" si="46"/>
        <v>8820</v>
      </c>
      <c r="P2962" s="13">
        <v>2938</v>
      </c>
      <c r="Q2962" s="13">
        <v>14826.664383276078</v>
      </c>
      <c r="R2962" s="13">
        <v>318.3356167239217</v>
      </c>
      <c r="S2962" s="13">
        <v>0.11592531880334586</v>
      </c>
      <c r="U2962" s="13">
        <v>89.667277167277163</v>
      </c>
      <c r="V2962" s="13">
        <v>20600</v>
      </c>
    </row>
    <row r="2963" spans="1:22" x14ac:dyDescent="0.2">
      <c r="A2963" s="1">
        <v>42579</v>
      </c>
      <c r="B2963">
        <v>14905</v>
      </c>
      <c r="C2963">
        <v>4602</v>
      </c>
      <c r="F2963" s="1">
        <v>43518</v>
      </c>
      <c r="G2963">
        <v>15610</v>
      </c>
      <c r="H2963">
        <v>6460</v>
      </c>
      <c r="I2963">
        <f t="shared" si="46"/>
        <v>9150</v>
      </c>
      <c r="P2963" s="13">
        <v>2939</v>
      </c>
      <c r="Q2963" s="13">
        <v>14975.090108261324</v>
      </c>
      <c r="R2963" s="13">
        <v>154.90989173867638</v>
      </c>
      <c r="S2963" s="13">
        <v>5.6412093533259926E-2</v>
      </c>
      <c r="U2963" s="13">
        <v>89.697802197802204</v>
      </c>
      <c r="V2963" s="13">
        <v>20605</v>
      </c>
    </row>
    <row r="2964" spans="1:22" x14ac:dyDescent="0.2">
      <c r="A2964" s="1">
        <v>42580</v>
      </c>
      <c r="B2964">
        <v>14545</v>
      </c>
      <c r="C2964">
        <v>4500</v>
      </c>
      <c r="F2964" s="1">
        <v>43521</v>
      </c>
      <c r="G2964">
        <v>15360</v>
      </c>
      <c r="H2964">
        <v>6462</v>
      </c>
      <c r="I2964">
        <f t="shared" si="46"/>
        <v>8898</v>
      </c>
      <c r="P2964" s="13">
        <v>2940</v>
      </c>
      <c r="Q2964" s="13">
        <v>14937.983677015012</v>
      </c>
      <c r="R2964" s="13">
        <v>117.01632298498771</v>
      </c>
      <c r="S2964" s="13">
        <v>4.2612745274414089E-2</v>
      </c>
      <c r="U2964" s="13">
        <v>89.728327228327231</v>
      </c>
      <c r="V2964" s="13">
        <v>20610</v>
      </c>
    </row>
    <row r="2965" spans="1:22" x14ac:dyDescent="0.2">
      <c r="A2965" s="1">
        <v>42583</v>
      </c>
      <c r="B2965">
        <v>14765</v>
      </c>
      <c r="C2965">
        <v>4562</v>
      </c>
      <c r="F2965" s="1">
        <v>43522</v>
      </c>
      <c r="G2965">
        <v>15220</v>
      </c>
      <c r="H2965">
        <v>6406</v>
      </c>
      <c r="I2965">
        <f t="shared" si="46"/>
        <v>8814</v>
      </c>
      <c r="P2965" s="13">
        <v>2941</v>
      </c>
      <c r="Q2965" s="13">
        <v>14890.757309974253</v>
      </c>
      <c r="R2965" s="13">
        <v>409.24269002574692</v>
      </c>
      <c r="S2965" s="13">
        <v>0.1490301016185617</v>
      </c>
      <c r="U2965" s="13">
        <v>89.758852258852258</v>
      </c>
      <c r="V2965" s="13">
        <v>20610</v>
      </c>
    </row>
    <row r="2966" spans="1:22" x14ac:dyDescent="0.2">
      <c r="A2966" s="1">
        <v>42584</v>
      </c>
      <c r="B2966">
        <v>14700</v>
      </c>
      <c r="C2966">
        <v>4552</v>
      </c>
      <c r="F2966" s="1">
        <v>43523</v>
      </c>
      <c r="G2966">
        <v>15180</v>
      </c>
      <c r="H2966">
        <v>6338</v>
      </c>
      <c r="I2966">
        <f t="shared" si="46"/>
        <v>8842</v>
      </c>
      <c r="P2966" s="13">
        <v>2942</v>
      </c>
      <c r="Q2966" s="13">
        <v>15167.368888355844</v>
      </c>
      <c r="R2966" s="13">
        <v>112.63111164415568</v>
      </c>
      <c r="S2966" s="13">
        <v>4.1015823673439492E-2</v>
      </c>
      <c r="U2966" s="13">
        <v>89.789377289377299</v>
      </c>
      <c r="V2966" s="13">
        <v>20615</v>
      </c>
    </row>
    <row r="2967" spans="1:22" x14ac:dyDescent="0.2">
      <c r="A2967" s="1">
        <v>42585</v>
      </c>
      <c r="B2967">
        <v>14505</v>
      </c>
      <c r="C2967">
        <v>4624</v>
      </c>
      <c r="F2967" s="1">
        <v>43524</v>
      </c>
      <c r="G2967">
        <v>15205</v>
      </c>
      <c r="H2967">
        <v>6334</v>
      </c>
      <c r="I2967">
        <f t="shared" si="46"/>
        <v>8871</v>
      </c>
      <c r="P2967" s="13">
        <v>2943</v>
      </c>
      <c r="Q2967" s="13">
        <v>15494.580145709679</v>
      </c>
      <c r="R2967" s="13">
        <v>-114.58014570967862</v>
      </c>
      <c r="S2967" s="13">
        <v>-4.1725585269485707E-2</v>
      </c>
      <c r="U2967" s="13">
        <v>89.819902319902326</v>
      </c>
      <c r="V2967" s="13">
        <v>20635</v>
      </c>
    </row>
    <row r="2968" spans="1:22" x14ac:dyDescent="0.2">
      <c r="A2968" s="1">
        <v>42586</v>
      </c>
      <c r="B2968">
        <v>14710</v>
      </c>
      <c r="C2968">
        <v>4608</v>
      </c>
      <c r="F2968" s="1">
        <v>43525</v>
      </c>
      <c r="G2968">
        <v>15340</v>
      </c>
      <c r="H2968">
        <v>6590</v>
      </c>
      <c r="I2968">
        <f t="shared" si="46"/>
        <v>8750</v>
      </c>
      <c r="P2968" s="13">
        <v>2944</v>
      </c>
      <c r="Q2968" s="13">
        <v>15484.460209915229</v>
      </c>
      <c r="R2968" s="13">
        <v>-334.46020991522892</v>
      </c>
      <c r="S2968" s="13">
        <v>-0.1217972618347713</v>
      </c>
      <c r="U2968" s="13">
        <v>89.850427350427353</v>
      </c>
      <c r="V2968" s="13">
        <v>20640</v>
      </c>
    </row>
    <row r="2969" spans="1:22" x14ac:dyDescent="0.2">
      <c r="A2969" s="1">
        <v>42587</v>
      </c>
      <c r="B2969">
        <v>15155</v>
      </c>
      <c r="C2969">
        <v>4770</v>
      </c>
      <c r="F2969" s="1">
        <v>43528</v>
      </c>
      <c r="G2969">
        <v>15340</v>
      </c>
      <c r="H2969">
        <v>6612</v>
      </c>
      <c r="I2969">
        <f t="shared" si="46"/>
        <v>8728</v>
      </c>
      <c r="P2969" s="13">
        <v>2945</v>
      </c>
      <c r="Q2969" s="13">
        <v>15410.247347422608</v>
      </c>
      <c r="R2969" s="13">
        <v>-270.24734742260807</v>
      </c>
      <c r="S2969" s="13">
        <v>-9.8413461327810606E-2</v>
      </c>
      <c r="U2969" s="13">
        <v>89.88095238095238</v>
      </c>
      <c r="V2969" s="13">
        <v>20670</v>
      </c>
    </row>
    <row r="2970" spans="1:22" x14ac:dyDescent="0.2">
      <c r="A2970" s="1">
        <v>42590</v>
      </c>
      <c r="B2970">
        <v>14755</v>
      </c>
      <c r="C2970">
        <v>4782</v>
      </c>
      <c r="F2970" s="1">
        <v>43529</v>
      </c>
      <c r="G2970">
        <v>15250</v>
      </c>
      <c r="H2970">
        <v>6636</v>
      </c>
      <c r="I2970">
        <f t="shared" si="46"/>
        <v>8614</v>
      </c>
      <c r="P2970" s="13">
        <v>2946</v>
      </c>
      <c r="Q2970" s="13">
        <v>15416.993971285574</v>
      </c>
      <c r="R2970" s="13">
        <v>-231.99397128557393</v>
      </c>
      <c r="S2970" s="13">
        <v>-8.448308536288722E-2</v>
      </c>
      <c r="U2970" s="13">
        <v>89.911477411477421</v>
      </c>
      <c r="V2970" s="13">
        <v>20670</v>
      </c>
    </row>
    <row r="2971" spans="1:22" x14ac:dyDescent="0.2">
      <c r="A2971" s="1">
        <v>42591</v>
      </c>
      <c r="B2971">
        <v>14690</v>
      </c>
      <c r="C2971">
        <v>4842</v>
      </c>
      <c r="F2971" s="1">
        <v>43530</v>
      </c>
      <c r="G2971">
        <v>15285</v>
      </c>
      <c r="H2971">
        <v>6760</v>
      </c>
      <c r="I2971">
        <f t="shared" si="46"/>
        <v>8525</v>
      </c>
      <c r="P2971" s="13">
        <v>2947</v>
      </c>
      <c r="Q2971" s="13">
        <v>15568.793008202301</v>
      </c>
      <c r="R2971" s="13">
        <v>-313.79300820230128</v>
      </c>
      <c r="S2971" s="13">
        <v>-0.11427107933593389</v>
      </c>
      <c r="U2971" s="13">
        <v>89.942002442002448</v>
      </c>
      <c r="V2971" s="13">
        <v>20680</v>
      </c>
    </row>
    <row r="2972" spans="1:22" x14ac:dyDescent="0.2">
      <c r="A2972" s="1">
        <v>42592</v>
      </c>
      <c r="B2972">
        <v>14745</v>
      </c>
      <c r="C2972">
        <v>4830</v>
      </c>
      <c r="F2972" s="1">
        <v>43531</v>
      </c>
      <c r="G2972">
        <v>15415</v>
      </c>
      <c r="H2972">
        <v>6724</v>
      </c>
      <c r="I2972">
        <f t="shared" si="46"/>
        <v>8691</v>
      </c>
      <c r="P2972" s="13">
        <v>2948</v>
      </c>
      <c r="Q2972" s="13">
        <v>15373.140916176297</v>
      </c>
      <c r="R2972" s="13">
        <v>-118.14091617629674</v>
      </c>
      <c r="S2972" s="13">
        <v>-4.302227791034164E-2</v>
      </c>
      <c r="U2972" s="13">
        <v>89.972527472527474</v>
      </c>
      <c r="V2972" s="13">
        <v>20690</v>
      </c>
    </row>
    <row r="2973" spans="1:22" x14ac:dyDescent="0.2">
      <c r="A2973" s="1">
        <v>42593</v>
      </c>
      <c r="B2973">
        <v>14730</v>
      </c>
      <c r="C2973">
        <v>4840</v>
      </c>
      <c r="F2973" s="1">
        <v>43532</v>
      </c>
      <c r="G2973">
        <v>15230</v>
      </c>
      <c r="H2973">
        <v>6604</v>
      </c>
      <c r="I2973">
        <f t="shared" si="46"/>
        <v>8626</v>
      </c>
      <c r="P2973" s="13">
        <v>2949</v>
      </c>
      <c r="Q2973" s="13">
        <v>15433.860530942988</v>
      </c>
      <c r="R2973" s="13">
        <v>-168.86053094298768</v>
      </c>
      <c r="S2973" s="13">
        <v>-6.1492367974158559E-2</v>
      </c>
      <c r="U2973" s="13">
        <v>90.003052503052501</v>
      </c>
      <c r="V2973" s="13">
        <v>20690</v>
      </c>
    </row>
    <row r="2974" spans="1:22" x14ac:dyDescent="0.2">
      <c r="A2974" s="1">
        <v>42594</v>
      </c>
      <c r="B2974">
        <v>14660</v>
      </c>
      <c r="C2974">
        <v>4866</v>
      </c>
      <c r="F2974" s="1">
        <v>43535</v>
      </c>
      <c r="G2974">
        <v>15145</v>
      </c>
      <c r="H2974">
        <v>6598</v>
      </c>
      <c r="I2974">
        <f t="shared" si="46"/>
        <v>8547</v>
      </c>
      <c r="P2974" s="13">
        <v>2950</v>
      </c>
      <c r="Q2974" s="13">
        <v>15511.446705367092</v>
      </c>
      <c r="R2974" s="13">
        <v>-196.44670536709236</v>
      </c>
      <c r="S2974" s="13">
        <v>-7.1538168370576236E-2</v>
      </c>
      <c r="U2974" s="13">
        <v>90.033577533577542</v>
      </c>
      <c r="V2974" s="13">
        <v>20695</v>
      </c>
    </row>
    <row r="2975" spans="1:22" x14ac:dyDescent="0.2">
      <c r="A2975" s="1">
        <v>42597</v>
      </c>
      <c r="B2975">
        <v>14700</v>
      </c>
      <c r="C2975">
        <v>4870</v>
      </c>
      <c r="F2975" s="1">
        <v>43536</v>
      </c>
      <c r="G2975">
        <v>15180</v>
      </c>
      <c r="H2975">
        <v>6600</v>
      </c>
      <c r="I2975">
        <f t="shared" si="46"/>
        <v>8580</v>
      </c>
      <c r="P2975" s="13">
        <v>2951</v>
      </c>
      <c r="Q2975" s="13">
        <v>15808.298155337581</v>
      </c>
      <c r="R2975" s="13">
        <v>-498.29815533758119</v>
      </c>
      <c r="S2975" s="13">
        <v>-0.18146060158491656</v>
      </c>
      <c r="U2975" s="13">
        <v>90.064102564102569</v>
      </c>
      <c r="V2975" s="13">
        <v>20720</v>
      </c>
    </row>
    <row r="2976" spans="1:22" x14ac:dyDescent="0.2">
      <c r="A2976" s="1">
        <v>42598</v>
      </c>
      <c r="B2976">
        <v>14635</v>
      </c>
      <c r="C2976">
        <v>4850</v>
      </c>
      <c r="F2976" s="1">
        <v>43537</v>
      </c>
      <c r="G2976">
        <v>15295</v>
      </c>
      <c r="H2976">
        <v>6514</v>
      </c>
      <c r="I2976">
        <f t="shared" si="46"/>
        <v>8781</v>
      </c>
      <c r="P2976" s="13">
        <v>2952</v>
      </c>
      <c r="Q2976" s="13">
        <v>15848.777898515375</v>
      </c>
      <c r="R2976" s="13">
        <v>-598.77789851537455</v>
      </c>
      <c r="S2976" s="13">
        <v>-0.21805137449634335</v>
      </c>
      <c r="U2976" s="13">
        <v>90.094627594627596</v>
      </c>
      <c r="V2976" s="13">
        <v>20720</v>
      </c>
    </row>
    <row r="2977" spans="1:22" x14ac:dyDescent="0.2">
      <c r="A2977" s="1">
        <v>42599</v>
      </c>
      <c r="B2977">
        <v>14770</v>
      </c>
      <c r="C2977">
        <v>4916</v>
      </c>
      <c r="F2977" s="1">
        <v>43538</v>
      </c>
      <c r="G2977">
        <v>15240</v>
      </c>
      <c r="H2977">
        <v>6500</v>
      </c>
      <c r="I2977">
        <f t="shared" si="46"/>
        <v>8740</v>
      </c>
      <c r="P2977" s="13">
        <v>2953</v>
      </c>
      <c r="Q2977" s="13">
        <v>15808.298155337581</v>
      </c>
      <c r="R2977" s="13">
        <v>-608.29815533758119</v>
      </c>
      <c r="S2977" s="13">
        <v>-0.2215182778185725</v>
      </c>
      <c r="U2977" s="13">
        <v>90.125152625152623</v>
      </c>
      <c r="V2977" s="13">
        <v>20725</v>
      </c>
    </row>
    <row r="2978" spans="1:22" x14ac:dyDescent="0.2">
      <c r="A2978" s="1">
        <v>42600</v>
      </c>
      <c r="B2978">
        <v>14820</v>
      </c>
      <c r="C2978">
        <v>4890</v>
      </c>
      <c r="F2978" s="1">
        <v>43539</v>
      </c>
      <c r="G2978">
        <v>15195</v>
      </c>
      <c r="H2978">
        <v>6430</v>
      </c>
      <c r="I2978">
        <f t="shared" si="46"/>
        <v>8765</v>
      </c>
      <c r="P2978" s="13">
        <v>2954</v>
      </c>
      <c r="Q2978" s="13">
        <v>15906.124201350583</v>
      </c>
      <c r="R2978" s="13">
        <v>-711.12420135058346</v>
      </c>
      <c r="S2978" s="13">
        <v>-0.25896348199653479</v>
      </c>
      <c r="U2978" s="13">
        <v>90.155677655677664</v>
      </c>
      <c r="V2978" s="13">
        <v>20775</v>
      </c>
    </row>
    <row r="2979" spans="1:22" x14ac:dyDescent="0.2">
      <c r="A2979" s="1">
        <v>42601</v>
      </c>
      <c r="B2979">
        <v>14645</v>
      </c>
      <c r="C2979">
        <v>4894</v>
      </c>
      <c r="F2979" s="1">
        <v>43542</v>
      </c>
      <c r="G2979">
        <v>15265</v>
      </c>
      <c r="H2979">
        <v>6296</v>
      </c>
      <c r="I2979">
        <f t="shared" si="46"/>
        <v>8969</v>
      </c>
      <c r="P2979" s="13">
        <v>2955</v>
      </c>
      <c r="Q2979" s="13">
        <v>15514.820017298574</v>
      </c>
      <c r="R2979" s="13">
        <v>-519.82001729857438</v>
      </c>
      <c r="S2979" s="13">
        <v>-0.18929801775199748</v>
      </c>
      <c r="U2979" s="13">
        <v>90.186202686202691</v>
      </c>
      <c r="V2979" s="13">
        <v>20785</v>
      </c>
    </row>
    <row r="2980" spans="1:22" x14ac:dyDescent="0.2">
      <c r="A2980" s="1">
        <v>42604</v>
      </c>
      <c r="B2980">
        <v>14520</v>
      </c>
      <c r="C2980">
        <v>4780</v>
      </c>
      <c r="F2980" s="1">
        <v>43543</v>
      </c>
      <c r="G2980">
        <v>15245</v>
      </c>
      <c r="H2980">
        <v>6310</v>
      </c>
      <c r="I2980">
        <f t="shared" si="46"/>
        <v>8935</v>
      </c>
      <c r="P2980" s="13">
        <v>2956</v>
      </c>
      <c r="Q2980" s="13">
        <v>15501.326769572644</v>
      </c>
      <c r="R2980" s="13">
        <v>-466.32676957264448</v>
      </c>
      <c r="S2980" s="13">
        <v>-0.16981787958752428</v>
      </c>
      <c r="U2980" s="13">
        <v>90.216727716727718</v>
      </c>
      <c r="V2980" s="13">
        <v>20790</v>
      </c>
    </row>
    <row r="2981" spans="1:22" x14ac:dyDescent="0.2">
      <c r="A2981" s="1">
        <v>42605</v>
      </c>
      <c r="B2981">
        <v>14565</v>
      </c>
      <c r="C2981">
        <v>4796</v>
      </c>
      <c r="F2981" s="1">
        <v>43544</v>
      </c>
      <c r="G2981">
        <v>15345</v>
      </c>
      <c r="H2981">
        <v>6334</v>
      </c>
      <c r="I2981">
        <f t="shared" si="46"/>
        <v>9011</v>
      </c>
      <c r="P2981" s="13">
        <v>2957</v>
      </c>
      <c r="Q2981" s="13">
        <v>15437.23384287447</v>
      </c>
      <c r="R2981" s="13">
        <v>-432.2338428744697</v>
      </c>
      <c r="S2981" s="13">
        <v>-0.15740257577358566</v>
      </c>
      <c r="U2981" s="13">
        <v>90.247252747252745</v>
      </c>
      <c r="V2981" s="13">
        <v>20795</v>
      </c>
    </row>
    <row r="2982" spans="1:22" x14ac:dyDescent="0.2">
      <c r="A2982" s="1">
        <v>42606</v>
      </c>
      <c r="B2982">
        <v>14575</v>
      </c>
      <c r="C2982">
        <v>4782</v>
      </c>
      <c r="F2982" s="1">
        <v>43545</v>
      </c>
      <c r="G2982">
        <v>15320</v>
      </c>
      <c r="H2982">
        <v>6352</v>
      </c>
      <c r="I2982">
        <f t="shared" si="46"/>
        <v>8968</v>
      </c>
      <c r="P2982" s="13">
        <v>2958</v>
      </c>
      <c r="Q2982" s="13">
        <v>15595.779503654163</v>
      </c>
      <c r="R2982" s="13">
        <v>-535.77950365416291</v>
      </c>
      <c r="S2982" s="13">
        <v>-0.19510983536370308</v>
      </c>
      <c r="U2982" s="13">
        <v>90.277777777777786</v>
      </c>
      <c r="V2982" s="13">
        <v>20805</v>
      </c>
    </row>
    <row r="2983" spans="1:22" x14ac:dyDescent="0.2">
      <c r="A2983" s="1">
        <v>42607</v>
      </c>
      <c r="B2983">
        <v>13980</v>
      </c>
      <c r="C2983">
        <v>4806</v>
      </c>
      <c r="F2983" s="1">
        <v>43546</v>
      </c>
      <c r="G2983">
        <v>15345</v>
      </c>
      <c r="H2983">
        <v>6362</v>
      </c>
      <c r="I2983">
        <f t="shared" si="46"/>
        <v>8983</v>
      </c>
      <c r="P2983" s="13">
        <v>2959</v>
      </c>
      <c r="Q2983" s="13">
        <v>15575.539632065265</v>
      </c>
      <c r="R2983" s="13">
        <v>-230.53963206526532</v>
      </c>
      <c r="S2983" s="13">
        <v>-8.3953472184514211E-2</v>
      </c>
      <c r="U2983" s="13">
        <v>90.308302808302813</v>
      </c>
      <c r="V2983" s="13">
        <v>20805</v>
      </c>
    </row>
    <row r="2984" spans="1:22" x14ac:dyDescent="0.2">
      <c r="A2984" s="1">
        <v>42608</v>
      </c>
      <c r="B2984">
        <v>13965</v>
      </c>
      <c r="C2984">
        <v>4796</v>
      </c>
      <c r="F2984" s="1">
        <v>43549</v>
      </c>
      <c r="G2984">
        <v>15230</v>
      </c>
      <c r="H2984">
        <v>6384</v>
      </c>
      <c r="I2984">
        <f t="shared" si="46"/>
        <v>8846</v>
      </c>
      <c r="P2984" s="13">
        <v>2960</v>
      </c>
      <c r="Q2984" s="13">
        <v>15535.059888887472</v>
      </c>
      <c r="R2984" s="13">
        <v>-145.05988888747197</v>
      </c>
      <c r="S2984" s="13">
        <v>-5.2825109668585973E-2</v>
      </c>
      <c r="U2984" s="13">
        <v>90.338827838827839</v>
      </c>
      <c r="V2984" s="13">
        <v>20825</v>
      </c>
    </row>
    <row r="2985" spans="1:22" x14ac:dyDescent="0.2">
      <c r="A2985" s="1">
        <v>42611</v>
      </c>
      <c r="B2985">
        <v>13825</v>
      </c>
      <c r="C2985">
        <v>4792</v>
      </c>
      <c r="F2985" s="1">
        <v>43550</v>
      </c>
      <c r="G2985">
        <v>15225</v>
      </c>
      <c r="H2985">
        <v>6374</v>
      </c>
      <c r="I2985">
        <f t="shared" si="46"/>
        <v>8851</v>
      </c>
      <c r="P2985" s="13">
        <v>2961</v>
      </c>
      <c r="Q2985" s="13">
        <v>15585.659567859715</v>
      </c>
      <c r="R2985" s="13">
        <v>-285.65956785971503</v>
      </c>
      <c r="S2985" s="13">
        <v>-0.10402598620336848</v>
      </c>
      <c r="U2985" s="13">
        <v>90.369352869352866</v>
      </c>
      <c r="V2985" s="13">
        <v>20840</v>
      </c>
    </row>
    <row r="2986" spans="1:22" x14ac:dyDescent="0.2">
      <c r="A2986" s="1">
        <v>42612</v>
      </c>
      <c r="B2986">
        <v>13850</v>
      </c>
      <c r="C2986">
        <v>4760</v>
      </c>
      <c r="F2986" s="1">
        <v>43551</v>
      </c>
      <c r="G2986">
        <v>15155</v>
      </c>
      <c r="H2986">
        <v>6340</v>
      </c>
      <c r="I2986">
        <f t="shared" si="46"/>
        <v>8815</v>
      </c>
      <c r="P2986" s="13">
        <v>2962</v>
      </c>
      <c r="Q2986" s="13">
        <v>15551.926448544886</v>
      </c>
      <c r="R2986" s="13">
        <v>58.073551455114284</v>
      </c>
      <c r="S2986" s="13">
        <v>2.1148104744795698E-2</v>
      </c>
      <c r="U2986" s="13">
        <v>90.399877899877907</v>
      </c>
      <c r="V2986" s="13">
        <v>20870</v>
      </c>
    </row>
    <row r="2987" spans="1:22" x14ac:dyDescent="0.2">
      <c r="A2987" s="1">
        <v>42613</v>
      </c>
      <c r="B2987">
        <v>13590</v>
      </c>
      <c r="C2987">
        <v>4738</v>
      </c>
      <c r="F2987" s="1">
        <v>43552</v>
      </c>
      <c r="G2987">
        <v>15045</v>
      </c>
      <c r="H2987">
        <v>6370</v>
      </c>
      <c r="I2987">
        <f t="shared" si="46"/>
        <v>8675</v>
      </c>
      <c r="P2987" s="13">
        <v>2963</v>
      </c>
      <c r="Q2987" s="13">
        <v>15555.29976047637</v>
      </c>
      <c r="R2987" s="13">
        <v>-195.29976047636956</v>
      </c>
      <c r="S2987" s="13">
        <v>-7.1120496124299701E-2</v>
      </c>
      <c r="U2987" s="13">
        <v>90.430402930402934</v>
      </c>
      <c r="V2987" s="13">
        <v>20910</v>
      </c>
    </row>
    <row r="2988" spans="1:22" x14ac:dyDescent="0.2">
      <c r="A2988" s="1">
        <v>42614</v>
      </c>
      <c r="B2988">
        <v>13680</v>
      </c>
      <c r="C2988">
        <v>4774</v>
      </c>
      <c r="F2988" s="1">
        <v>43553</v>
      </c>
      <c r="G2988">
        <v>15030</v>
      </c>
      <c r="H2988">
        <v>6504</v>
      </c>
      <c r="I2988">
        <f t="shared" si="46"/>
        <v>8526</v>
      </c>
      <c r="P2988" s="13">
        <v>2964</v>
      </c>
      <c r="Q2988" s="13">
        <v>15460.847026394849</v>
      </c>
      <c r="R2988" s="13">
        <v>-240.84702639484931</v>
      </c>
      <c r="S2988" s="13">
        <v>-8.7707020046942363E-2</v>
      </c>
      <c r="U2988" s="13">
        <v>90.460927960927961</v>
      </c>
      <c r="V2988" s="13">
        <v>20980</v>
      </c>
    </row>
    <row r="2989" spans="1:22" x14ac:dyDescent="0.2">
      <c r="A2989" s="1">
        <v>42615</v>
      </c>
      <c r="B2989">
        <v>13790</v>
      </c>
      <c r="C2989">
        <v>4816</v>
      </c>
      <c r="F2989" s="1">
        <v>43556</v>
      </c>
      <c r="G2989">
        <v>15095</v>
      </c>
      <c r="H2989">
        <v>6542</v>
      </c>
      <c r="I2989">
        <f t="shared" si="46"/>
        <v>8553</v>
      </c>
      <c r="P2989" s="13">
        <v>2965</v>
      </c>
      <c r="Q2989" s="13">
        <v>15346.154420724433</v>
      </c>
      <c r="R2989" s="13">
        <v>-166.15442072443329</v>
      </c>
      <c r="S2989" s="13">
        <v>-6.050690900154547E-2</v>
      </c>
      <c r="U2989" s="13">
        <v>90.491452991452988</v>
      </c>
      <c r="V2989" s="13">
        <v>20985</v>
      </c>
    </row>
    <row r="2990" spans="1:22" x14ac:dyDescent="0.2">
      <c r="A2990" s="1">
        <v>42618</v>
      </c>
      <c r="B2990">
        <v>13890</v>
      </c>
      <c r="C2990">
        <v>4840</v>
      </c>
      <c r="F2990" s="1">
        <v>43557</v>
      </c>
      <c r="G2990">
        <v>15130</v>
      </c>
      <c r="H2990">
        <v>6428</v>
      </c>
      <c r="I2990">
        <f t="shared" si="46"/>
        <v>8702</v>
      </c>
      <c r="P2990" s="13">
        <v>2966</v>
      </c>
      <c r="Q2990" s="13">
        <v>15339.407796861467</v>
      </c>
      <c r="R2990" s="13">
        <v>-134.40779686146743</v>
      </c>
      <c r="S2990" s="13">
        <v>-4.8946036454142361E-2</v>
      </c>
      <c r="U2990" s="13">
        <v>90.521978021978029</v>
      </c>
      <c r="V2990" s="13">
        <v>21000</v>
      </c>
    </row>
    <row r="2991" spans="1:22" x14ac:dyDescent="0.2">
      <c r="A2991" s="1">
        <v>42619</v>
      </c>
      <c r="B2991">
        <v>14115</v>
      </c>
      <c r="C2991">
        <v>4848</v>
      </c>
      <c r="F2991" s="1">
        <v>43558</v>
      </c>
      <c r="G2991">
        <v>15650</v>
      </c>
      <c r="H2991">
        <v>6392</v>
      </c>
      <c r="I2991">
        <f t="shared" si="46"/>
        <v>9258</v>
      </c>
      <c r="P2991" s="13">
        <v>2967</v>
      </c>
      <c r="Q2991" s="13">
        <v>15771.19172409127</v>
      </c>
      <c r="R2991" s="13">
        <v>-431.19172409126986</v>
      </c>
      <c r="S2991" s="13">
        <v>-0.15702307707527263</v>
      </c>
      <c r="U2991" s="13">
        <v>90.552503052503056</v>
      </c>
      <c r="V2991" s="13">
        <v>21015</v>
      </c>
    </row>
    <row r="2992" spans="1:22" x14ac:dyDescent="0.2">
      <c r="A2992" s="1">
        <v>42620</v>
      </c>
      <c r="B2992">
        <v>14075</v>
      </c>
      <c r="C2992">
        <v>4812</v>
      </c>
      <c r="F2992" s="1">
        <v>43559</v>
      </c>
      <c r="G2992">
        <v>15630</v>
      </c>
      <c r="H2992">
        <v>6540</v>
      </c>
      <c r="I2992">
        <f t="shared" si="46"/>
        <v>9090</v>
      </c>
      <c r="P2992" s="13">
        <v>2968</v>
      </c>
      <c r="Q2992" s="13">
        <v>15808.298155337581</v>
      </c>
      <c r="R2992" s="13">
        <v>-468.29815533758119</v>
      </c>
      <c r="S2992" s="13">
        <v>-0.17053578079391948</v>
      </c>
      <c r="U2992" s="13">
        <v>90.583028083028083</v>
      </c>
      <c r="V2992" s="13">
        <v>21045</v>
      </c>
    </row>
    <row r="2993" spans="1:22" x14ac:dyDescent="0.2">
      <c r="A2993" s="1">
        <v>42621</v>
      </c>
      <c r="B2993">
        <v>14155</v>
      </c>
      <c r="C2993">
        <v>4870</v>
      </c>
      <c r="F2993" s="1">
        <v>43563</v>
      </c>
      <c r="G2993">
        <v>15745</v>
      </c>
      <c r="H2993">
        <v>6576</v>
      </c>
      <c r="I2993">
        <f t="shared" si="46"/>
        <v>9169</v>
      </c>
      <c r="P2993" s="13">
        <v>2969</v>
      </c>
      <c r="Q2993" s="13">
        <v>15848.777898515375</v>
      </c>
      <c r="R2993" s="13">
        <v>-598.77789851537455</v>
      </c>
      <c r="S2993" s="13">
        <v>-0.21805137449634335</v>
      </c>
      <c r="U2993" s="13">
        <v>90.61355311355311</v>
      </c>
      <c r="V2993" s="13">
        <v>21090</v>
      </c>
    </row>
    <row r="2994" spans="1:22" x14ac:dyDescent="0.2">
      <c r="A2994" s="1">
        <v>42622</v>
      </c>
      <c r="B2994">
        <v>14135</v>
      </c>
      <c r="C2994">
        <v>4858</v>
      </c>
      <c r="F2994" s="1">
        <v>43564</v>
      </c>
      <c r="G2994">
        <v>15795</v>
      </c>
      <c r="H2994">
        <v>6260</v>
      </c>
      <c r="I2994">
        <f t="shared" si="46"/>
        <v>9535</v>
      </c>
      <c r="P2994" s="13">
        <v>2970</v>
      </c>
      <c r="Q2994" s="13">
        <v>16057.923238267311</v>
      </c>
      <c r="R2994" s="13">
        <v>-772.92323826731081</v>
      </c>
      <c r="S2994" s="13">
        <v>-0.28146826210891679</v>
      </c>
      <c r="U2994" s="13">
        <v>90.644078144078151</v>
      </c>
      <c r="V2994" s="13">
        <v>21100</v>
      </c>
    </row>
    <row r="2995" spans="1:22" x14ac:dyDescent="0.2">
      <c r="A2995" s="1">
        <v>42625</v>
      </c>
      <c r="B2995">
        <v>13870</v>
      </c>
      <c r="C2995">
        <v>4776</v>
      </c>
      <c r="F2995" s="1">
        <v>43565</v>
      </c>
      <c r="G2995">
        <v>15860</v>
      </c>
      <c r="H2995">
        <v>6250</v>
      </c>
      <c r="I2995">
        <f t="shared" si="46"/>
        <v>9610</v>
      </c>
      <c r="P2995" s="13">
        <v>2971</v>
      </c>
      <c r="Q2995" s="13">
        <v>15997.20362350062</v>
      </c>
      <c r="R2995" s="13">
        <v>-582.20362350061987</v>
      </c>
      <c r="S2995" s="13">
        <v>-0.21201567502044683</v>
      </c>
      <c r="U2995" s="13">
        <v>90.674603174603178</v>
      </c>
      <c r="V2995" s="13">
        <v>21135</v>
      </c>
    </row>
    <row r="2996" spans="1:22" x14ac:dyDescent="0.2">
      <c r="A2996" s="1">
        <v>42626</v>
      </c>
      <c r="B2996">
        <v>14095</v>
      </c>
      <c r="C2996">
        <v>4758</v>
      </c>
      <c r="F2996" s="1">
        <v>43566</v>
      </c>
      <c r="G2996">
        <v>15895</v>
      </c>
      <c r="H2996">
        <v>6308</v>
      </c>
      <c r="I2996">
        <f t="shared" si="46"/>
        <v>9587</v>
      </c>
      <c r="P2996" s="13">
        <v>2972</v>
      </c>
      <c r="Q2996" s="13">
        <v>15794.804907611649</v>
      </c>
      <c r="R2996" s="13">
        <v>-564.80490761164947</v>
      </c>
      <c r="S2996" s="13">
        <v>-0.205679746584431</v>
      </c>
      <c r="U2996" s="13">
        <v>90.705128205128204</v>
      </c>
      <c r="V2996" s="13">
        <v>21140</v>
      </c>
    </row>
    <row r="2997" spans="1:22" x14ac:dyDescent="0.2">
      <c r="A2997" s="1">
        <v>42627</v>
      </c>
      <c r="B2997">
        <v>14205</v>
      </c>
      <c r="C2997">
        <v>4756</v>
      </c>
      <c r="F2997" s="1">
        <v>43567</v>
      </c>
      <c r="G2997">
        <v>15905</v>
      </c>
      <c r="H2997">
        <v>6356</v>
      </c>
      <c r="I2997">
        <f t="shared" si="46"/>
        <v>9549</v>
      </c>
      <c r="P2997" s="13">
        <v>2973</v>
      </c>
      <c r="Q2997" s="13">
        <v>15784.684971817202</v>
      </c>
      <c r="R2997" s="13">
        <v>-639.68497181720159</v>
      </c>
      <c r="S2997" s="13">
        <v>-0.23294812265989806</v>
      </c>
      <c r="U2997" s="13">
        <v>90.735653235653231</v>
      </c>
      <c r="V2997" s="13">
        <v>21140</v>
      </c>
    </row>
    <row r="2998" spans="1:22" x14ac:dyDescent="0.2">
      <c r="A2998" s="1">
        <v>42632</v>
      </c>
      <c r="B2998">
        <v>14745</v>
      </c>
      <c r="C2998">
        <v>4788</v>
      </c>
      <c r="F2998" s="1">
        <v>43570</v>
      </c>
      <c r="G2998">
        <v>16120</v>
      </c>
      <c r="H2998">
        <v>6334</v>
      </c>
      <c r="I2998">
        <f t="shared" si="46"/>
        <v>9786</v>
      </c>
      <c r="P2998" s="13">
        <v>2974</v>
      </c>
      <c r="Q2998" s="13">
        <v>15788.058283748684</v>
      </c>
      <c r="R2998" s="13">
        <v>-608.05828374868361</v>
      </c>
      <c r="S2998" s="13">
        <v>-0.22143092601452058</v>
      </c>
      <c r="U2998" s="13">
        <v>90.766178266178272</v>
      </c>
      <c r="V2998" s="13">
        <v>21155</v>
      </c>
    </row>
    <row r="2999" spans="1:22" x14ac:dyDescent="0.2">
      <c r="A2999" s="1">
        <v>42633</v>
      </c>
      <c r="B2999">
        <v>14930</v>
      </c>
      <c r="C2999">
        <v>4762</v>
      </c>
      <c r="F2999" s="1">
        <v>43571</v>
      </c>
      <c r="G2999">
        <v>15910</v>
      </c>
      <c r="H2999">
        <v>6342</v>
      </c>
      <c r="I2999">
        <f t="shared" si="46"/>
        <v>9568</v>
      </c>
      <c r="P2999" s="13">
        <v>2975</v>
      </c>
      <c r="Q2999" s="13">
        <v>15643.005870694922</v>
      </c>
      <c r="R2999" s="13">
        <v>-348.00587069492212</v>
      </c>
      <c r="S2999" s="13">
        <v>-0.12673005905189749</v>
      </c>
      <c r="U2999" s="13">
        <v>90.796703296703299</v>
      </c>
      <c r="V2999" s="13">
        <v>21165</v>
      </c>
    </row>
    <row r="3000" spans="1:22" x14ac:dyDescent="0.2">
      <c r="A3000" s="1">
        <v>42634</v>
      </c>
      <c r="B3000">
        <v>14965</v>
      </c>
      <c r="C3000">
        <v>4748</v>
      </c>
      <c r="F3000" s="1">
        <v>43572</v>
      </c>
      <c r="G3000">
        <v>15890</v>
      </c>
      <c r="H3000">
        <v>6298</v>
      </c>
      <c r="I3000">
        <f t="shared" si="46"/>
        <v>9592</v>
      </c>
      <c r="P3000" s="13">
        <v>2976</v>
      </c>
      <c r="Q3000" s="13">
        <v>15619.392687174543</v>
      </c>
      <c r="R3000" s="13">
        <v>-379.39268717454252</v>
      </c>
      <c r="S3000" s="13">
        <v>-0.13815990389322305</v>
      </c>
      <c r="U3000" s="13">
        <v>90.827228327228326</v>
      </c>
      <c r="V3000" s="13">
        <v>21170</v>
      </c>
    </row>
    <row r="3001" spans="1:22" x14ac:dyDescent="0.2">
      <c r="A3001" s="1">
        <v>42635</v>
      </c>
      <c r="B3001">
        <v>14910</v>
      </c>
      <c r="C3001">
        <v>4764</v>
      </c>
      <c r="F3001" s="1">
        <v>43573</v>
      </c>
      <c r="G3001">
        <v>15800</v>
      </c>
      <c r="H3001">
        <v>6004</v>
      </c>
      <c r="I3001">
        <f t="shared" si="46"/>
        <v>9796</v>
      </c>
      <c r="P3001" s="13">
        <v>2977</v>
      </c>
      <c r="Q3001" s="13">
        <v>15501.326769572644</v>
      </c>
      <c r="R3001" s="13">
        <v>-306.32676957264448</v>
      </c>
      <c r="S3001" s="13">
        <v>-0.11155216870220655</v>
      </c>
      <c r="U3001" s="13">
        <v>90.857753357753367</v>
      </c>
      <c r="V3001" s="13">
        <v>21180</v>
      </c>
    </row>
    <row r="3002" spans="1:22" x14ac:dyDescent="0.2">
      <c r="A3002" s="1">
        <v>42636</v>
      </c>
      <c r="B3002">
        <v>14945</v>
      </c>
      <c r="C3002">
        <v>4776</v>
      </c>
      <c r="F3002" s="1">
        <v>43574</v>
      </c>
      <c r="G3002">
        <v>15845</v>
      </c>
      <c r="H3002">
        <v>6006</v>
      </c>
      <c r="I3002">
        <f t="shared" si="46"/>
        <v>9839</v>
      </c>
      <c r="P3002" s="13">
        <v>2978</v>
      </c>
      <c r="Q3002" s="13">
        <v>15275.314870163294</v>
      </c>
      <c r="R3002" s="13">
        <v>-10.314870163294472</v>
      </c>
      <c r="S3002" s="13">
        <v>-3.7562702672131612E-3</v>
      </c>
      <c r="U3002" s="13">
        <v>90.888278388278394</v>
      </c>
      <c r="V3002" s="13">
        <v>21180</v>
      </c>
    </row>
    <row r="3003" spans="1:22" x14ac:dyDescent="0.2">
      <c r="A3003" s="1">
        <v>42639</v>
      </c>
      <c r="B3003">
        <v>15495</v>
      </c>
      <c r="C3003">
        <v>4728</v>
      </c>
      <c r="F3003" s="1">
        <v>43577</v>
      </c>
      <c r="G3003">
        <v>15880</v>
      </c>
      <c r="H3003">
        <v>6058</v>
      </c>
      <c r="I3003">
        <f t="shared" si="46"/>
        <v>9822</v>
      </c>
      <c r="P3003" s="13">
        <v>2979</v>
      </c>
      <c r="Q3003" s="13">
        <v>15298.928053683674</v>
      </c>
      <c r="R3003" s="13">
        <v>-53.928053683674079</v>
      </c>
      <c r="S3003" s="13">
        <v>-1.9638477403380299E-2</v>
      </c>
      <c r="U3003" s="13">
        <v>90.918803418803421</v>
      </c>
      <c r="V3003" s="13">
        <v>21190</v>
      </c>
    </row>
    <row r="3004" spans="1:22" x14ac:dyDescent="0.2">
      <c r="A3004" s="1">
        <v>42640</v>
      </c>
      <c r="B3004">
        <v>15465</v>
      </c>
      <c r="C3004">
        <v>4736</v>
      </c>
      <c r="F3004" s="1">
        <v>43578</v>
      </c>
      <c r="G3004">
        <v>15865</v>
      </c>
      <c r="H3004">
        <v>6082</v>
      </c>
      <c r="I3004">
        <f t="shared" si="46"/>
        <v>9783</v>
      </c>
      <c r="P3004" s="13">
        <v>2980</v>
      </c>
      <c r="Q3004" s="13">
        <v>15339.407796861467</v>
      </c>
      <c r="R3004" s="13">
        <v>5.5922031385325681</v>
      </c>
      <c r="S3004" s="13">
        <v>2.0364605705106564E-3</v>
      </c>
      <c r="U3004" s="13">
        <v>90.949328449328448</v>
      </c>
      <c r="V3004" s="13">
        <v>21190</v>
      </c>
    </row>
    <row r="3005" spans="1:22" x14ac:dyDescent="0.2">
      <c r="A3005" s="1">
        <v>42641</v>
      </c>
      <c r="B3005">
        <v>15245</v>
      </c>
      <c r="C3005">
        <v>4714</v>
      </c>
      <c r="F3005" s="1">
        <v>43579</v>
      </c>
      <c r="G3005">
        <v>15740</v>
      </c>
      <c r="H3005">
        <v>6056</v>
      </c>
      <c r="I3005">
        <f t="shared" si="46"/>
        <v>9684</v>
      </c>
      <c r="P3005" s="13">
        <v>2981</v>
      </c>
      <c r="Q3005" s="13">
        <v>15369.767604244813</v>
      </c>
      <c r="R3005" s="13">
        <v>-49.767604244812901</v>
      </c>
      <c r="S3005" s="13">
        <v>-1.8123405252394875E-2</v>
      </c>
      <c r="U3005" s="13">
        <v>90.979853479853489</v>
      </c>
      <c r="V3005" s="13">
        <v>21210</v>
      </c>
    </row>
    <row r="3006" spans="1:22" x14ac:dyDescent="0.2">
      <c r="A3006" s="1">
        <v>42642</v>
      </c>
      <c r="B3006">
        <v>15105</v>
      </c>
      <c r="C3006">
        <v>4724</v>
      </c>
      <c r="F3006" s="1">
        <v>43580</v>
      </c>
      <c r="G3006">
        <v>15645</v>
      </c>
      <c r="H3006">
        <v>6022</v>
      </c>
      <c r="I3006">
        <f t="shared" si="46"/>
        <v>9623</v>
      </c>
      <c r="P3006" s="13">
        <v>2982</v>
      </c>
      <c r="Q3006" s="13">
        <v>15386.634163902228</v>
      </c>
      <c r="R3006" s="13">
        <v>-41.634163902228465</v>
      </c>
      <c r="S3006" s="13">
        <v>-1.5161525980494847E-2</v>
      </c>
      <c r="U3006" s="13">
        <v>91.010378510378516</v>
      </c>
      <c r="V3006" s="13">
        <v>21215</v>
      </c>
    </row>
    <row r="3007" spans="1:22" x14ac:dyDescent="0.2">
      <c r="A3007" s="1">
        <v>42643</v>
      </c>
      <c r="B3007">
        <v>15180</v>
      </c>
      <c r="C3007">
        <v>4706</v>
      </c>
      <c r="F3007" s="1">
        <v>43581</v>
      </c>
      <c r="G3007">
        <v>15625</v>
      </c>
      <c r="H3007">
        <v>5958</v>
      </c>
      <c r="I3007">
        <f t="shared" si="46"/>
        <v>9667</v>
      </c>
      <c r="P3007" s="13">
        <v>2983</v>
      </c>
      <c r="Q3007" s="13">
        <v>15423.74059514854</v>
      </c>
      <c r="R3007" s="13">
        <v>-193.7405951485398</v>
      </c>
      <c r="S3007" s="13">
        <v>-7.055270939796382E-2</v>
      </c>
      <c r="U3007" s="13">
        <v>91.040903540903543</v>
      </c>
      <c r="V3007" s="13">
        <v>21225</v>
      </c>
    </row>
    <row r="3008" spans="1:22" x14ac:dyDescent="0.2">
      <c r="A3008" s="1">
        <v>42653</v>
      </c>
      <c r="B3008">
        <v>15630</v>
      </c>
      <c r="C3008">
        <v>4750</v>
      </c>
      <c r="F3008" s="1">
        <v>43584</v>
      </c>
      <c r="G3008">
        <v>15505</v>
      </c>
      <c r="H3008">
        <v>5962</v>
      </c>
      <c r="I3008">
        <f t="shared" si="46"/>
        <v>9543</v>
      </c>
      <c r="P3008" s="13">
        <v>2984</v>
      </c>
      <c r="Q3008" s="13">
        <v>15406.874035491124</v>
      </c>
      <c r="R3008" s="13">
        <v>-181.87403549112423</v>
      </c>
      <c r="S3008" s="13">
        <v>-6.6231374809199134E-2</v>
      </c>
      <c r="U3008" s="13">
        <v>91.071428571428569</v>
      </c>
      <c r="V3008" s="13">
        <v>21235</v>
      </c>
    </row>
    <row r="3009" spans="1:22" x14ac:dyDescent="0.2">
      <c r="A3009" s="1">
        <v>42654</v>
      </c>
      <c r="B3009">
        <v>15385</v>
      </c>
      <c r="C3009">
        <v>4830</v>
      </c>
      <c r="F3009" s="1">
        <v>43585</v>
      </c>
      <c r="G3009">
        <v>15600</v>
      </c>
      <c r="H3009">
        <v>5988</v>
      </c>
      <c r="I3009">
        <f t="shared" si="46"/>
        <v>9612</v>
      </c>
      <c r="P3009" s="13">
        <v>2985</v>
      </c>
      <c r="Q3009" s="13">
        <v>15349.527732655917</v>
      </c>
      <c r="R3009" s="13">
        <v>-194.52773265591713</v>
      </c>
      <c r="S3009" s="13">
        <v>-7.0839353938162805E-2</v>
      </c>
      <c r="U3009" s="13">
        <v>91.10195360195361</v>
      </c>
      <c r="V3009" s="13">
        <v>21240</v>
      </c>
    </row>
    <row r="3010" spans="1:22" x14ac:dyDescent="0.2">
      <c r="A3010" s="1">
        <v>42655</v>
      </c>
      <c r="B3010">
        <v>15240</v>
      </c>
      <c r="C3010">
        <v>4796</v>
      </c>
      <c r="F3010" s="1">
        <v>43591</v>
      </c>
      <c r="G3010">
        <v>15315</v>
      </c>
      <c r="H3010">
        <v>5846</v>
      </c>
      <c r="I3010">
        <f t="shared" si="46"/>
        <v>9469</v>
      </c>
      <c r="P3010" s="13">
        <v>2986</v>
      </c>
      <c r="Q3010" s="13">
        <v>15400.127411628158</v>
      </c>
      <c r="R3010" s="13">
        <v>-355.12741162815837</v>
      </c>
      <c r="S3010" s="13">
        <v>-0.12932344433360937</v>
      </c>
      <c r="U3010" s="13">
        <v>91.132478632478637</v>
      </c>
      <c r="V3010" s="13">
        <v>21240</v>
      </c>
    </row>
    <row r="3011" spans="1:22" x14ac:dyDescent="0.2">
      <c r="A3011" s="1">
        <v>42656</v>
      </c>
      <c r="B3011">
        <v>14940</v>
      </c>
      <c r="C3011">
        <v>4722</v>
      </c>
      <c r="F3011" s="1">
        <v>43592</v>
      </c>
      <c r="G3011">
        <v>15575</v>
      </c>
      <c r="H3011">
        <v>5884</v>
      </c>
      <c r="I3011">
        <f t="shared" ref="I3011:I3074" si="47">G3011-H3011</f>
        <v>9691</v>
      </c>
      <c r="P3011" s="13">
        <v>2987</v>
      </c>
      <c r="Q3011" s="13">
        <v>15626.139311037508</v>
      </c>
      <c r="R3011" s="13">
        <v>-596.13931103750838</v>
      </c>
      <c r="S3011" s="13">
        <v>-0.21709050465177479</v>
      </c>
      <c r="U3011" s="13">
        <v>91.163003663003664</v>
      </c>
      <c r="V3011" s="13">
        <v>21255</v>
      </c>
    </row>
    <row r="3012" spans="1:22" x14ac:dyDescent="0.2">
      <c r="A3012" s="1">
        <v>42657</v>
      </c>
      <c r="B3012">
        <v>15060</v>
      </c>
      <c r="C3012">
        <v>4724</v>
      </c>
      <c r="F3012" s="1">
        <v>43593</v>
      </c>
      <c r="G3012">
        <v>15420</v>
      </c>
      <c r="H3012">
        <v>5882</v>
      </c>
      <c r="I3012">
        <f t="shared" si="47"/>
        <v>9538</v>
      </c>
      <c r="P3012" s="13">
        <v>2988</v>
      </c>
      <c r="Q3012" s="13">
        <v>15690.232237735681</v>
      </c>
      <c r="R3012" s="13">
        <v>-595.23223773568134</v>
      </c>
      <c r="S3012" s="13">
        <v>-0.21676018420954951</v>
      </c>
      <c r="U3012" s="13">
        <v>91.193528693528691</v>
      </c>
      <c r="V3012" s="13">
        <v>21260</v>
      </c>
    </row>
    <row r="3013" spans="1:22" x14ac:dyDescent="0.2">
      <c r="A3013" s="1">
        <v>42660</v>
      </c>
      <c r="B3013">
        <v>15165</v>
      </c>
      <c r="C3013">
        <v>4784</v>
      </c>
      <c r="F3013" s="1">
        <v>43594</v>
      </c>
      <c r="G3013">
        <v>15130</v>
      </c>
      <c r="H3013">
        <v>5884</v>
      </c>
      <c r="I3013">
        <f t="shared" si="47"/>
        <v>9246</v>
      </c>
      <c r="P3013" s="13">
        <v>2989</v>
      </c>
      <c r="Q3013" s="13">
        <v>15497.953457641161</v>
      </c>
      <c r="R3013" s="13">
        <v>-367.95345764116064</v>
      </c>
      <c r="S3013" s="13">
        <v>-0.13399418613858044</v>
      </c>
      <c r="U3013" s="13">
        <v>91.224053724053732</v>
      </c>
      <c r="V3013" s="13">
        <v>21260</v>
      </c>
    </row>
    <row r="3014" spans="1:22" x14ac:dyDescent="0.2">
      <c r="A3014" s="1">
        <v>42661</v>
      </c>
      <c r="B3014">
        <v>15080</v>
      </c>
      <c r="C3014">
        <v>4806</v>
      </c>
      <c r="F3014" s="1">
        <v>43595</v>
      </c>
      <c r="G3014">
        <v>15210</v>
      </c>
      <c r="H3014">
        <v>5890</v>
      </c>
      <c r="I3014">
        <f t="shared" si="47"/>
        <v>9320</v>
      </c>
      <c r="P3014" s="13">
        <v>2990</v>
      </c>
      <c r="Q3014" s="13">
        <v>15437.23384287447</v>
      </c>
      <c r="R3014" s="13">
        <v>212.7661571255303</v>
      </c>
      <c r="S3014" s="13">
        <v>7.7481071232851459E-2</v>
      </c>
      <c r="U3014" s="13">
        <v>91.254578754578759</v>
      </c>
      <c r="V3014" s="13">
        <v>21265</v>
      </c>
    </row>
    <row r="3015" spans="1:22" x14ac:dyDescent="0.2">
      <c r="A3015" s="1">
        <v>42662</v>
      </c>
      <c r="B3015">
        <v>14825</v>
      </c>
      <c r="C3015">
        <v>4806</v>
      </c>
      <c r="F3015" s="1">
        <v>43598</v>
      </c>
      <c r="G3015">
        <v>14560</v>
      </c>
      <c r="H3015">
        <v>5772</v>
      </c>
      <c r="I3015">
        <f t="shared" si="47"/>
        <v>8788</v>
      </c>
      <c r="P3015" s="13">
        <v>2991</v>
      </c>
      <c r="Q3015" s="13">
        <v>15686.858925804199</v>
      </c>
      <c r="R3015" s="13">
        <v>-56.858925804199316</v>
      </c>
      <c r="S3015" s="13">
        <v>-2.0705785825982558E-2</v>
      </c>
      <c r="U3015" s="13">
        <v>91.285103785103786</v>
      </c>
      <c r="V3015" s="13">
        <v>21275</v>
      </c>
    </row>
    <row r="3016" spans="1:22" x14ac:dyDescent="0.2">
      <c r="A3016" s="1">
        <v>42663</v>
      </c>
      <c r="B3016">
        <v>15005</v>
      </c>
      <c r="C3016">
        <v>4904</v>
      </c>
      <c r="F3016" s="1">
        <v>43599</v>
      </c>
      <c r="G3016">
        <v>13820</v>
      </c>
      <c r="H3016">
        <v>5560</v>
      </c>
      <c r="I3016">
        <f t="shared" si="47"/>
        <v>8260</v>
      </c>
      <c r="P3016" s="13">
        <v>2992</v>
      </c>
      <c r="Q3016" s="13">
        <v>15747.57854057089</v>
      </c>
      <c r="R3016" s="13">
        <v>-2.5785405708902545</v>
      </c>
      <c r="S3016" s="13">
        <v>-9.3900312130971064E-4</v>
      </c>
      <c r="U3016" s="13">
        <v>91.315628815628813</v>
      </c>
      <c r="V3016" s="13">
        <v>21280</v>
      </c>
    </row>
    <row r="3017" spans="1:22" x14ac:dyDescent="0.2">
      <c r="A3017" s="1">
        <v>42664</v>
      </c>
      <c r="B3017">
        <v>14840</v>
      </c>
      <c r="C3017">
        <v>4862</v>
      </c>
      <c r="F3017" s="1">
        <v>43600</v>
      </c>
      <c r="G3017">
        <v>14015</v>
      </c>
      <c r="H3017">
        <v>5578</v>
      </c>
      <c r="I3017">
        <f t="shared" si="47"/>
        <v>8437</v>
      </c>
      <c r="P3017" s="13">
        <v>2993</v>
      </c>
      <c r="Q3017" s="13">
        <v>15214.595255396604</v>
      </c>
      <c r="R3017" s="13">
        <v>580.40474460339647</v>
      </c>
      <c r="S3017" s="13">
        <v>0.2113605940345511</v>
      </c>
      <c r="U3017" s="13">
        <v>91.346153846153854</v>
      </c>
      <c r="V3017" s="13">
        <v>21280</v>
      </c>
    </row>
    <row r="3018" spans="1:22" x14ac:dyDescent="0.2">
      <c r="A3018" s="1">
        <v>42667</v>
      </c>
      <c r="B3018">
        <v>14780</v>
      </c>
      <c r="C3018">
        <v>4912</v>
      </c>
      <c r="F3018" s="1">
        <v>43601</v>
      </c>
      <c r="G3018">
        <v>14275</v>
      </c>
      <c r="H3018">
        <v>5626</v>
      </c>
      <c r="I3018">
        <f t="shared" si="47"/>
        <v>8649</v>
      </c>
      <c r="P3018" s="13">
        <v>2994</v>
      </c>
      <c r="Q3018" s="13">
        <v>15197.72869573919</v>
      </c>
      <c r="R3018" s="13">
        <v>662.27130426081021</v>
      </c>
      <c r="S3018" s="13">
        <v>0.24117317713564163</v>
      </c>
      <c r="U3018" s="13">
        <v>91.376678876678881</v>
      </c>
      <c r="V3018" s="13">
        <v>21290</v>
      </c>
    </row>
    <row r="3019" spans="1:22" x14ac:dyDescent="0.2">
      <c r="A3019" s="1">
        <v>42668</v>
      </c>
      <c r="B3019">
        <v>15085</v>
      </c>
      <c r="C3019">
        <v>4898</v>
      </c>
      <c r="F3019" s="1">
        <v>43602</v>
      </c>
      <c r="G3019">
        <v>14085</v>
      </c>
      <c r="H3019">
        <v>5566</v>
      </c>
      <c r="I3019">
        <f t="shared" si="47"/>
        <v>8519</v>
      </c>
      <c r="P3019" s="13">
        <v>2995</v>
      </c>
      <c r="Q3019" s="13">
        <v>15295.554741752192</v>
      </c>
      <c r="R3019" s="13">
        <v>599.44525824780794</v>
      </c>
      <c r="S3019" s="13">
        <v>0.21829440067900877</v>
      </c>
      <c r="U3019" s="13">
        <v>91.407203907203908</v>
      </c>
      <c r="V3019" s="13">
        <v>21295</v>
      </c>
    </row>
    <row r="3020" spans="1:22" x14ac:dyDescent="0.2">
      <c r="A3020" s="1">
        <v>42669</v>
      </c>
      <c r="B3020">
        <v>14925</v>
      </c>
      <c r="C3020">
        <v>4876</v>
      </c>
      <c r="F3020" s="1">
        <v>43605</v>
      </c>
      <c r="G3020">
        <v>13870</v>
      </c>
      <c r="H3020">
        <v>5582</v>
      </c>
      <c r="I3020">
        <f t="shared" si="47"/>
        <v>8288</v>
      </c>
      <c r="P3020" s="13">
        <v>2996</v>
      </c>
      <c r="Q3020" s="13">
        <v>15376.514228107779</v>
      </c>
      <c r="R3020" s="13">
        <v>528.48577189222124</v>
      </c>
      <c r="S3020" s="13">
        <v>0.19245374495047587</v>
      </c>
      <c r="U3020" s="13">
        <v>91.437728937728934</v>
      </c>
      <c r="V3020" s="13">
        <v>21300</v>
      </c>
    </row>
    <row r="3021" spans="1:22" x14ac:dyDescent="0.2">
      <c r="A3021" s="1">
        <v>42670</v>
      </c>
      <c r="B3021">
        <v>15325</v>
      </c>
      <c r="C3021">
        <v>4860</v>
      </c>
      <c r="F3021" s="1">
        <v>43606</v>
      </c>
      <c r="G3021">
        <v>13915</v>
      </c>
      <c r="H3021">
        <v>5588</v>
      </c>
      <c r="I3021">
        <f t="shared" si="47"/>
        <v>8327</v>
      </c>
      <c r="P3021" s="13">
        <v>2997</v>
      </c>
      <c r="Q3021" s="13">
        <v>15339.407796861467</v>
      </c>
      <c r="R3021" s="13">
        <v>780.59220313853257</v>
      </c>
      <c r="S3021" s="13">
        <v>0.28426099767126844</v>
      </c>
      <c r="U3021" s="13">
        <v>91.468253968253975</v>
      </c>
      <c r="V3021" s="13">
        <v>21300</v>
      </c>
    </row>
    <row r="3022" spans="1:22" x14ac:dyDescent="0.2">
      <c r="A3022" s="1">
        <v>42671</v>
      </c>
      <c r="B3022">
        <v>15195</v>
      </c>
      <c r="C3022">
        <v>4900</v>
      </c>
      <c r="F3022" s="1">
        <v>43607</v>
      </c>
      <c r="G3022">
        <v>13460</v>
      </c>
      <c r="H3022">
        <v>5528</v>
      </c>
      <c r="I3022">
        <f t="shared" si="47"/>
        <v>7932</v>
      </c>
      <c r="P3022" s="13">
        <v>2998</v>
      </c>
      <c r="Q3022" s="13">
        <v>15352.901044587399</v>
      </c>
      <c r="R3022" s="13">
        <v>557.09895541260084</v>
      </c>
      <c r="S3022" s="13">
        <v>0.20287354169114447</v>
      </c>
      <c r="U3022" s="13">
        <v>91.498778998779002</v>
      </c>
      <c r="V3022" s="13">
        <v>21305</v>
      </c>
    </row>
    <row r="3023" spans="1:22" x14ac:dyDescent="0.2">
      <c r="A3023" s="1">
        <v>42674</v>
      </c>
      <c r="B3023">
        <v>15380</v>
      </c>
      <c r="C3023">
        <v>4924</v>
      </c>
      <c r="F3023" s="1">
        <v>43608</v>
      </c>
      <c r="G3023">
        <v>13380</v>
      </c>
      <c r="H3023">
        <v>5364</v>
      </c>
      <c r="I3023">
        <f t="shared" si="47"/>
        <v>8016</v>
      </c>
      <c r="P3023" s="13">
        <v>2999</v>
      </c>
      <c r="Q3023" s="13">
        <v>15278.688182094778</v>
      </c>
      <c r="R3023" s="13">
        <v>611.31181790522169</v>
      </c>
      <c r="S3023" s="13">
        <v>0.22261573526777279</v>
      </c>
      <c r="U3023" s="13">
        <v>91.529304029304029</v>
      </c>
      <c r="V3023" s="13">
        <v>21310</v>
      </c>
    </row>
    <row r="3024" spans="1:22" x14ac:dyDescent="0.2">
      <c r="A3024" s="1">
        <v>42675</v>
      </c>
      <c r="B3024">
        <v>15125</v>
      </c>
      <c r="C3024">
        <v>4870</v>
      </c>
      <c r="F3024" s="1">
        <v>43609</v>
      </c>
      <c r="G3024">
        <v>13505</v>
      </c>
      <c r="H3024">
        <v>5306</v>
      </c>
      <c r="I3024">
        <f t="shared" si="47"/>
        <v>8199</v>
      </c>
      <c r="P3024" s="13">
        <v>3000</v>
      </c>
      <c r="Q3024" s="13">
        <v>14782.811328166803</v>
      </c>
      <c r="R3024" s="13">
        <v>1017.1886718331971</v>
      </c>
      <c r="S3024" s="13">
        <v>0.37042013168033372</v>
      </c>
      <c r="U3024" s="13">
        <v>91.559829059829056</v>
      </c>
      <c r="V3024" s="13">
        <v>21320</v>
      </c>
    </row>
    <row r="3025" spans="1:22" x14ac:dyDescent="0.2">
      <c r="A3025" s="1">
        <v>42676</v>
      </c>
      <c r="B3025">
        <v>14920</v>
      </c>
      <c r="C3025">
        <v>4806</v>
      </c>
      <c r="F3025" s="1">
        <v>43612</v>
      </c>
      <c r="G3025">
        <v>13530</v>
      </c>
      <c r="H3025">
        <v>5436</v>
      </c>
      <c r="I3025">
        <f t="shared" si="47"/>
        <v>8094</v>
      </c>
      <c r="P3025" s="13">
        <v>3001</v>
      </c>
      <c r="Q3025" s="13">
        <v>14786.184640098285</v>
      </c>
      <c r="R3025" s="13">
        <v>1058.8153599017151</v>
      </c>
      <c r="S3025" s="13">
        <v>0.38557893525604359</v>
      </c>
      <c r="U3025" s="13">
        <v>91.590354090354097</v>
      </c>
      <c r="V3025" s="13">
        <v>21325</v>
      </c>
    </row>
    <row r="3026" spans="1:22" x14ac:dyDescent="0.2">
      <c r="A3026" s="1">
        <v>42677</v>
      </c>
      <c r="B3026">
        <v>15240</v>
      </c>
      <c r="C3026">
        <v>4822</v>
      </c>
      <c r="F3026" s="1">
        <v>43613</v>
      </c>
      <c r="G3026">
        <v>13645</v>
      </c>
      <c r="H3026">
        <v>5448</v>
      </c>
      <c r="I3026">
        <f t="shared" si="47"/>
        <v>8197</v>
      </c>
      <c r="P3026" s="13">
        <v>3002</v>
      </c>
      <c r="Q3026" s="13">
        <v>14873.890750316838</v>
      </c>
      <c r="R3026" s="13">
        <v>1006.1092496831625</v>
      </c>
      <c r="S3026" s="13">
        <v>0.36638544163176934</v>
      </c>
      <c r="U3026" s="13">
        <v>91.620879120879124</v>
      </c>
      <c r="V3026" s="13">
        <v>21330</v>
      </c>
    </row>
    <row r="3027" spans="1:22" x14ac:dyDescent="0.2">
      <c r="A3027" s="1">
        <v>42678</v>
      </c>
      <c r="B3027">
        <v>15230</v>
      </c>
      <c r="C3027">
        <v>4772</v>
      </c>
      <c r="F3027" s="1">
        <v>43614</v>
      </c>
      <c r="G3027">
        <v>13660</v>
      </c>
      <c r="H3027">
        <v>5452</v>
      </c>
      <c r="I3027">
        <f t="shared" si="47"/>
        <v>8208</v>
      </c>
      <c r="P3027" s="13">
        <v>3003</v>
      </c>
      <c r="Q3027" s="13">
        <v>14914.370493494633</v>
      </c>
      <c r="R3027" s="13">
        <v>950.62950650536732</v>
      </c>
      <c r="S3027" s="13">
        <v>0.34618189990683751</v>
      </c>
      <c r="U3027" s="13">
        <v>91.651404151404151</v>
      </c>
      <c r="V3027" s="13">
        <v>21350</v>
      </c>
    </row>
    <row r="3028" spans="1:22" x14ac:dyDescent="0.2">
      <c r="A3028" s="1">
        <v>42681</v>
      </c>
      <c r="B3028">
        <v>15335</v>
      </c>
      <c r="C3028">
        <v>4822</v>
      </c>
      <c r="F3028" s="1">
        <v>43615</v>
      </c>
      <c r="G3028">
        <v>13460</v>
      </c>
      <c r="H3028">
        <v>5398</v>
      </c>
      <c r="I3028">
        <f t="shared" si="47"/>
        <v>8062</v>
      </c>
      <c r="P3028" s="13">
        <v>3004</v>
      </c>
      <c r="Q3028" s="13">
        <v>14870.517438385355</v>
      </c>
      <c r="R3028" s="13">
        <v>869.48256161464451</v>
      </c>
      <c r="S3028" s="13">
        <v>0.31663137221790211</v>
      </c>
      <c r="U3028" s="13">
        <v>91.681929181929178</v>
      </c>
      <c r="V3028" s="13">
        <v>21350</v>
      </c>
    </row>
    <row r="3029" spans="1:22" x14ac:dyDescent="0.2">
      <c r="A3029" s="1">
        <v>42682</v>
      </c>
      <c r="B3029">
        <v>15205</v>
      </c>
      <c r="C3029">
        <v>4832</v>
      </c>
      <c r="F3029" s="1">
        <v>43616</v>
      </c>
      <c r="G3029">
        <v>13495</v>
      </c>
      <c r="H3029">
        <v>5352</v>
      </c>
      <c r="I3029">
        <f t="shared" si="47"/>
        <v>8143</v>
      </c>
      <c r="P3029" s="13">
        <v>3005</v>
      </c>
      <c r="Q3029" s="13">
        <v>14813.171135550148</v>
      </c>
      <c r="R3029" s="13">
        <v>831.82886444985161</v>
      </c>
      <c r="S3029" s="13">
        <v>0.30291937576310757</v>
      </c>
      <c r="U3029" s="13">
        <v>91.712454212454219</v>
      </c>
      <c r="V3029" s="13">
        <v>21355</v>
      </c>
    </row>
    <row r="3030" spans="1:22" x14ac:dyDescent="0.2">
      <c r="A3030" s="1">
        <v>42683</v>
      </c>
      <c r="B3030">
        <v>15300</v>
      </c>
      <c r="C3030">
        <v>4880</v>
      </c>
      <c r="F3030" s="1">
        <v>43619</v>
      </c>
      <c r="G3030">
        <v>12965</v>
      </c>
      <c r="H3030">
        <v>5190</v>
      </c>
      <c r="I3030">
        <f t="shared" si="47"/>
        <v>7775</v>
      </c>
      <c r="P3030" s="13">
        <v>3006</v>
      </c>
      <c r="Q3030" s="13">
        <v>14705.225153742696</v>
      </c>
      <c r="R3030" s="13">
        <v>919.77484625730358</v>
      </c>
      <c r="S3030" s="13">
        <v>0.33494584544759759</v>
      </c>
      <c r="U3030" s="13">
        <v>91.742979242979246</v>
      </c>
      <c r="V3030" s="13">
        <v>21355</v>
      </c>
    </row>
    <row r="3031" spans="1:22" x14ac:dyDescent="0.2">
      <c r="A3031" s="1">
        <v>42684</v>
      </c>
      <c r="B3031">
        <v>15595</v>
      </c>
      <c r="C3031">
        <v>4992</v>
      </c>
      <c r="F3031" s="1">
        <v>43620</v>
      </c>
      <c r="G3031">
        <v>13175</v>
      </c>
      <c r="H3031">
        <v>5186</v>
      </c>
      <c r="I3031">
        <f t="shared" si="47"/>
        <v>7989</v>
      </c>
      <c r="P3031" s="13">
        <v>3007</v>
      </c>
      <c r="Q3031" s="13">
        <v>14711.971777605662</v>
      </c>
      <c r="R3031" s="13">
        <v>793.02822239433772</v>
      </c>
      <c r="S3031" s="13">
        <v>0.2887897070620371</v>
      </c>
      <c r="U3031" s="13">
        <v>91.773504273504273</v>
      </c>
      <c r="V3031" s="13">
        <v>21360</v>
      </c>
    </row>
    <row r="3032" spans="1:22" x14ac:dyDescent="0.2">
      <c r="A3032" s="1">
        <v>42685</v>
      </c>
      <c r="B3032">
        <v>16270</v>
      </c>
      <c r="C3032">
        <v>5172</v>
      </c>
      <c r="F3032" s="1">
        <v>43621</v>
      </c>
      <c r="G3032">
        <v>13145</v>
      </c>
      <c r="H3032">
        <v>5160</v>
      </c>
      <c r="I3032">
        <f t="shared" si="47"/>
        <v>7985</v>
      </c>
      <c r="P3032" s="13">
        <v>3008</v>
      </c>
      <c r="Q3032" s="13">
        <v>14755.824832714939</v>
      </c>
      <c r="R3032" s="13">
        <v>844.17516728506052</v>
      </c>
      <c r="S3032" s="13">
        <v>0.3074154139599754</v>
      </c>
      <c r="U3032" s="13">
        <v>91.804029304029314</v>
      </c>
      <c r="V3032" s="13">
        <v>21380</v>
      </c>
    </row>
    <row r="3033" spans="1:22" x14ac:dyDescent="0.2">
      <c r="A3033" s="1">
        <v>42688</v>
      </c>
      <c r="B3033">
        <v>15200</v>
      </c>
      <c r="C3033">
        <v>4774</v>
      </c>
      <c r="F3033" s="1">
        <v>43622</v>
      </c>
      <c r="G3033">
        <v>12935</v>
      </c>
      <c r="H3033">
        <v>5154</v>
      </c>
      <c r="I3033">
        <f t="shared" si="47"/>
        <v>7781</v>
      </c>
      <c r="P3033" s="13">
        <v>3009</v>
      </c>
      <c r="Q3033" s="13">
        <v>14516.31968557966</v>
      </c>
      <c r="R3033" s="13">
        <v>798.68031442034044</v>
      </c>
      <c r="S3033" s="13">
        <v>0.29084797681131386</v>
      </c>
      <c r="U3033" s="13">
        <v>91.83455433455434</v>
      </c>
      <c r="V3033" s="13">
        <v>21380</v>
      </c>
    </row>
    <row r="3034" spans="1:22" x14ac:dyDescent="0.2">
      <c r="A3034" s="1">
        <v>42689</v>
      </c>
      <c r="B3034">
        <v>15330</v>
      </c>
      <c r="C3034">
        <v>4916</v>
      </c>
      <c r="F3034" s="1">
        <v>43626</v>
      </c>
      <c r="G3034">
        <v>13025</v>
      </c>
      <c r="H3034">
        <v>5320</v>
      </c>
      <c r="I3034">
        <f t="shared" si="47"/>
        <v>7705</v>
      </c>
      <c r="P3034" s="13">
        <v>3010</v>
      </c>
      <c r="Q3034" s="13">
        <v>14580.412612277833</v>
      </c>
      <c r="R3034" s="13">
        <v>994.58738772216748</v>
      </c>
      <c r="S3034" s="13">
        <v>0.36218963239502011</v>
      </c>
      <c r="U3034" s="13">
        <v>91.865079365079367</v>
      </c>
      <c r="V3034" s="13">
        <v>21385</v>
      </c>
    </row>
    <row r="3035" spans="1:22" x14ac:dyDescent="0.2">
      <c r="A3035" s="1">
        <v>42690</v>
      </c>
      <c r="B3035">
        <v>15895</v>
      </c>
      <c r="C3035">
        <v>4968</v>
      </c>
      <c r="F3035" s="1">
        <v>43627</v>
      </c>
      <c r="G3035">
        <v>13260</v>
      </c>
      <c r="H3035">
        <v>5294</v>
      </c>
      <c r="I3035">
        <f t="shared" si="47"/>
        <v>7966</v>
      </c>
      <c r="P3035" s="13">
        <v>3011</v>
      </c>
      <c r="Q3035" s="13">
        <v>14577.039300346351</v>
      </c>
      <c r="R3035" s="13">
        <v>842.9606996536495</v>
      </c>
      <c r="S3035" s="13">
        <v>0.30697315258565433</v>
      </c>
      <c r="U3035" s="13">
        <v>91.895604395604394</v>
      </c>
      <c r="V3035" s="13">
        <v>21385</v>
      </c>
    </row>
    <row r="3036" spans="1:22" x14ac:dyDescent="0.2">
      <c r="A3036" s="1">
        <v>42691</v>
      </c>
      <c r="B3036">
        <v>16130</v>
      </c>
      <c r="C3036">
        <v>4964</v>
      </c>
      <c r="F3036" s="1">
        <v>43628</v>
      </c>
      <c r="G3036">
        <v>13415</v>
      </c>
      <c r="H3036">
        <v>5158</v>
      </c>
      <c r="I3036">
        <f t="shared" si="47"/>
        <v>8257</v>
      </c>
      <c r="P3036" s="13">
        <v>3012</v>
      </c>
      <c r="Q3036" s="13">
        <v>14580.412612277833</v>
      </c>
      <c r="R3036" s="13">
        <v>549.58738772216748</v>
      </c>
      <c r="S3036" s="13">
        <v>0.20013812399523018</v>
      </c>
      <c r="U3036" s="13">
        <v>91.926129426129435</v>
      </c>
      <c r="V3036" s="13">
        <v>21385</v>
      </c>
    </row>
    <row r="3037" spans="1:22" x14ac:dyDescent="0.2">
      <c r="A3037" s="1">
        <v>42692</v>
      </c>
      <c r="B3037">
        <v>16050</v>
      </c>
      <c r="C3037">
        <v>4964</v>
      </c>
      <c r="F3037" s="1">
        <v>43629</v>
      </c>
      <c r="G3037">
        <v>13455</v>
      </c>
      <c r="H3037">
        <v>5224</v>
      </c>
      <c r="I3037">
        <f t="shared" si="47"/>
        <v>8231</v>
      </c>
      <c r="P3037" s="13">
        <v>3013</v>
      </c>
      <c r="Q3037" s="13">
        <v>14590.53254807228</v>
      </c>
      <c r="R3037" s="13">
        <v>619.46745192771959</v>
      </c>
      <c r="S3037" s="13">
        <v>0.22558569660553107</v>
      </c>
      <c r="U3037" s="13">
        <v>91.956654456654462</v>
      </c>
      <c r="V3037" s="13">
        <v>21385</v>
      </c>
    </row>
    <row r="3038" spans="1:22" x14ac:dyDescent="0.2">
      <c r="A3038" s="1">
        <v>42695</v>
      </c>
      <c r="B3038">
        <v>16380</v>
      </c>
      <c r="C3038">
        <v>5028</v>
      </c>
      <c r="F3038" s="1">
        <v>43630</v>
      </c>
      <c r="G3038">
        <v>13425</v>
      </c>
      <c r="H3038">
        <v>5234</v>
      </c>
      <c r="I3038">
        <f t="shared" si="47"/>
        <v>8191</v>
      </c>
      <c r="P3038" s="13">
        <v>3014</v>
      </c>
      <c r="Q3038" s="13">
        <v>14391.507144114794</v>
      </c>
      <c r="R3038" s="13">
        <v>168.49285588520615</v>
      </c>
      <c r="S3038" s="13">
        <v>6.13584751703058E-2</v>
      </c>
      <c r="U3038" s="13">
        <v>91.987179487179489</v>
      </c>
      <c r="V3038" s="13">
        <v>21390</v>
      </c>
    </row>
    <row r="3039" spans="1:22" x14ac:dyDescent="0.2">
      <c r="A3039" s="1">
        <v>42696</v>
      </c>
      <c r="B3039">
        <v>16320</v>
      </c>
      <c r="C3039">
        <v>5100</v>
      </c>
      <c r="F3039" s="1">
        <v>43633</v>
      </c>
      <c r="G3039">
        <v>13445</v>
      </c>
      <c r="H3039">
        <v>5318</v>
      </c>
      <c r="I3039">
        <f t="shared" si="47"/>
        <v>8127</v>
      </c>
      <c r="P3039" s="13">
        <v>3015</v>
      </c>
      <c r="Q3039" s="13">
        <v>14033.936079377614</v>
      </c>
      <c r="R3039" s="13">
        <v>-213.93607937761408</v>
      </c>
      <c r="S3039" s="13">
        <v>-7.7907110930965293E-2</v>
      </c>
      <c r="U3039" s="13">
        <v>92.017704517704516</v>
      </c>
      <c r="V3039" s="13">
        <v>21395</v>
      </c>
    </row>
    <row r="3040" spans="1:22" x14ac:dyDescent="0.2">
      <c r="A3040" s="1">
        <v>42697</v>
      </c>
      <c r="B3040">
        <v>16160</v>
      </c>
      <c r="C3040">
        <v>5094</v>
      </c>
      <c r="F3040" s="1">
        <v>43634</v>
      </c>
      <c r="G3040">
        <v>13380</v>
      </c>
      <c r="H3040">
        <v>5416</v>
      </c>
      <c r="I3040">
        <f t="shared" si="47"/>
        <v>7964</v>
      </c>
      <c r="P3040" s="13">
        <v>3016</v>
      </c>
      <c r="Q3040" s="13">
        <v>14064.29588676096</v>
      </c>
      <c r="R3040" s="13">
        <v>-49.295886760959547</v>
      </c>
      <c r="S3040" s="13">
        <v>-1.7951624286558943E-2</v>
      </c>
      <c r="U3040" s="13">
        <v>92.048229548229557</v>
      </c>
      <c r="V3040" s="13">
        <v>21400</v>
      </c>
    </row>
    <row r="3041" spans="1:22" x14ac:dyDescent="0.2">
      <c r="A3041" s="1">
        <v>42698</v>
      </c>
      <c r="B3041">
        <v>16180</v>
      </c>
      <c r="C3041">
        <v>5158</v>
      </c>
      <c r="F3041" s="1">
        <v>43635</v>
      </c>
      <c r="G3041">
        <v>13815</v>
      </c>
      <c r="H3041">
        <v>5574</v>
      </c>
      <c r="I3041">
        <f t="shared" si="47"/>
        <v>8241</v>
      </c>
      <c r="P3041" s="13">
        <v>3017</v>
      </c>
      <c r="Q3041" s="13">
        <v>14145.255373116548</v>
      </c>
      <c r="R3041" s="13">
        <v>129.74462688345193</v>
      </c>
      <c r="S3041" s="13">
        <v>4.7247893243216453E-2</v>
      </c>
      <c r="U3041" s="13">
        <v>92.078754578754584</v>
      </c>
      <c r="V3041" s="13">
        <v>21430</v>
      </c>
    </row>
    <row r="3042" spans="1:22" x14ac:dyDescent="0.2">
      <c r="A3042" s="1">
        <v>42699</v>
      </c>
      <c r="B3042">
        <v>15785</v>
      </c>
      <c r="C3042">
        <v>5148</v>
      </c>
      <c r="F3042" s="1">
        <v>43636</v>
      </c>
      <c r="G3042">
        <v>13880</v>
      </c>
      <c r="H3042">
        <v>5618</v>
      </c>
      <c r="I3042">
        <f t="shared" si="47"/>
        <v>8262</v>
      </c>
      <c r="P3042" s="13">
        <v>3018</v>
      </c>
      <c r="Q3042" s="13">
        <v>14044.056015172064</v>
      </c>
      <c r="R3042" s="13">
        <v>40.94398482793622</v>
      </c>
      <c r="S3042" s="13">
        <v>1.4910189890483547E-2</v>
      </c>
      <c r="U3042" s="13">
        <v>92.109279609279611</v>
      </c>
      <c r="V3042" s="13">
        <v>21445</v>
      </c>
    </row>
    <row r="3043" spans="1:22" x14ac:dyDescent="0.2">
      <c r="A3043" s="1">
        <v>42702</v>
      </c>
      <c r="B3043">
        <v>16255</v>
      </c>
      <c r="C3043">
        <v>5188</v>
      </c>
      <c r="F3043" s="1">
        <v>43637</v>
      </c>
      <c r="G3043">
        <v>13630</v>
      </c>
      <c r="H3043">
        <v>5536</v>
      </c>
      <c r="I3043">
        <f t="shared" si="47"/>
        <v>8094</v>
      </c>
      <c r="P3043" s="13">
        <v>3019</v>
      </c>
      <c r="Q3043" s="13">
        <v>14071.042510623925</v>
      </c>
      <c r="R3043" s="13">
        <v>-201.04251062392541</v>
      </c>
      <c r="S3043" s="13">
        <v>-7.3211779997950352E-2</v>
      </c>
      <c r="U3043" s="13">
        <v>92.139804639804638</v>
      </c>
      <c r="V3043" s="13">
        <v>21455</v>
      </c>
    </row>
    <row r="3044" spans="1:22" x14ac:dyDescent="0.2">
      <c r="A3044" s="1">
        <v>42703</v>
      </c>
      <c r="B3044">
        <v>16000</v>
      </c>
      <c r="C3044">
        <v>5194</v>
      </c>
      <c r="F3044" s="1">
        <v>43640</v>
      </c>
      <c r="G3044">
        <v>13575</v>
      </c>
      <c r="H3044">
        <v>5690</v>
      </c>
      <c r="I3044">
        <f t="shared" si="47"/>
        <v>7885</v>
      </c>
      <c r="P3044" s="13">
        <v>3020</v>
      </c>
      <c r="Q3044" s="13">
        <v>14081.162446418375</v>
      </c>
      <c r="R3044" s="13">
        <v>-166.16244641837511</v>
      </c>
      <c r="S3044" s="13">
        <v>-6.0509831643813392E-2</v>
      </c>
      <c r="U3044" s="13">
        <v>92.170329670329679</v>
      </c>
      <c r="V3044" s="13">
        <v>21460</v>
      </c>
    </row>
    <row r="3045" spans="1:22" x14ac:dyDescent="0.2">
      <c r="A3045" s="1">
        <v>42704</v>
      </c>
      <c r="B3045">
        <v>15840</v>
      </c>
      <c r="C3045">
        <v>5124</v>
      </c>
      <c r="F3045" s="1">
        <v>43641</v>
      </c>
      <c r="G3045">
        <v>13645</v>
      </c>
      <c r="H3045">
        <v>5660</v>
      </c>
      <c r="I3045">
        <f t="shared" si="47"/>
        <v>7985</v>
      </c>
      <c r="P3045" s="13">
        <v>3021</v>
      </c>
      <c r="Q3045" s="13">
        <v>13979.963088473889</v>
      </c>
      <c r="R3045" s="13">
        <v>-519.963088473889</v>
      </c>
      <c r="S3045" s="13">
        <v>-0.18935011865035314</v>
      </c>
      <c r="U3045" s="13">
        <v>92.200854700854705</v>
      </c>
      <c r="V3045" s="13">
        <v>21465</v>
      </c>
    </row>
    <row r="3046" spans="1:22" x14ac:dyDescent="0.2">
      <c r="A3046" s="1">
        <v>42705</v>
      </c>
      <c r="B3046">
        <v>15895</v>
      </c>
      <c r="C3046">
        <v>5182</v>
      </c>
      <c r="F3046" s="1">
        <v>43642</v>
      </c>
      <c r="G3046">
        <v>13805</v>
      </c>
      <c r="H3046">
        <v>5876</v>
      </c>
      <c r="I3046">
        <f t="shared" si="47"/>
        <v>7929</v>
      </c>
      <c r="P3046" s="13">
        <v>3022</v>
      </c>
      <c r="Q3046" s="13">
        <v>13703.351510092298</v>
      </c>
      <c r="R3046" s="13">
        <v>-323.35151009229776</v>
      </c>
      <c r="S3046" s="13">
        <v>-0.11775191000855451</v>
      </c>
      <c r="U3046" s="13">
        <v>92.231379731379732</v>
      </c>
      <c r="V3046" s="13">
        <v>21485</v>
      </c>
    </row>
    <row r="3047" spans="1:22" x14ac:dyDescent="0.2">
      <c r="A3047" s="1">
        <v>42706</v>
      </c>
      <c r="B3047">
        <v>15670</v>
      </c>
      <c r="C3047">
        <v>5230</v>
      </c>
      <c r="F3047" s="1">
        <v>43643</v>
      </c>
      <c r="G3047">
        <v>13765</v>
      </c>
      <c r="H3047">
        <v>5898</v>
      </c>
      <c r="I3047">
        <f t="shared" si="47"/>
        <v>7867</v>
      </c>
      <c r="P3047" s="13">
        <v>3023</v>
      </c>
      <c r="Q3047" s="13">
        <v>13605.525464079295</v>
      </c>
      <c r="R3047" s="13">
        <v>-100.52546407929549</v>
      </c>
      <c r="S3047" s="13">
        <v>-3.6607422666603898E-2</v>
      </c>
      <c r="U3047" s="13">
        <v>92.261904761904759</v>
      </c>
      <c r="V3047" s="13">
        <v>21495</v>
      </c>
    </row>
    <row r="3048" spans="1:22" x14ac:dyDescent="0.2">
      <c r="A3048" s="1">
        <v>42709</v>
      </c>
      <c r="B3048">
        <v>15730</v>
      </c>
      <c r="C3048">
        <v>5262</v>
      </c>
      <c r="F3048" s="1">
        <v>43644</v>
      </c>
      <c r="G3048">
        <v>13740</v>
      </c>
      <c r="H3048">
        <v>5920</v>
      </c>
      <c r="I3048">
        <f t="shared" si="47"/>
        <v>7820</v>
      </c>
      <c r="P3048" s="13">
        <v>3024</v>
      </c>
      <c r="Q3048" s="13">
        <v>13824.79073962568</v>
      </c>
      <c r="R3048" s="13">
        <v>-294.79073962567963</v>
      </c>
      <c r="S3048" s="13">
        <v>-0.10735120004186767</v>
      </c>
      <c r="U3048" s="13">
        <v>92.2924297924298</v>
      </c>
      <c r="V3048" s="13">
        <v>21495</v>
      </c>
    </row>
    <row r="3049" spans="1:22" x14ac:dyDescent="0.2">
      <c r="A3049" s="1">
        <v>42710</v>
      </c>
      <c r="B3049">
        <v>15800</v>
      </c>
      <c r="C3049">
        <v>5224</v>
      </c>
      <c r="F3049" s="1">
        <v>43647</v>
      </c>
      <c r="G3049">
        <v>14095</v>
      </c>
      <c r="H3049">
        <v>6290</v>
      </c>
      <c r="I3049">
        <f t="shared" si="47"/>
        <v>7805</v>
      </c>
      <c r="P3049" s="13">
        <v>3025</v>
      </c>
      <c r="Q3049" s="13">
        <v>13845.030611214577</v>
      </c>
      <c r="R3049" s="13">
        <v>-200.03061121457722</v>
      </c>
      <c r="S3049" s="13">
        <v>-7.2843286007762201E-2</v>
      </c>
      <c r="U3049" s="13">
        <v>92.322954822954827</v>
      </c>
      <c r="V3049" s="13">
        <v>21500</v>
      </c>
    </row>
    <row r="3050" spans="1:22" x14ac:dyDescent="0.2">
      <c r="A3050" s="1">
        <v>42711</v>
      </c>
      <c r="B3050">
        <v>15890</v>
      </c>
      <c r="C3050">
        <v>5232</v>
      </c>
      <c r="F3050" s="1">
        <v>43648</v>
      </c>
      <c r="G3050">
        <v>13970</v>
      </c>
      <c r="H3050">
        <v>6448</v>
      </c>
      <c r="I3050">
        <f t="shared" si="47"/>
        <v>7522</v>
      </c>
      <c r="P3050" s="13">
        <v>3026</v>
      </c>
      <c r="Q3050" s="13">
        <v>13851.777235077543</v>
      </c>
      <c r="R3050" s="13">
        <v>-191.77723507754308</v>
      </c>
      <c r="S3050" s="13">
        <v>-6.9837730833835876E-2</v>
      </c>
      <c r="U3050" s="13">
        <v>92.353479853479854</v>
      </c>
      <c r="V3050" s="13">
        <v>21505</v>
      </c>
    </row>
    <row r="3051" spans="1:22" x14ac:dyDescent="0.2">
      <c r="A3051" s="1">
        <v>42712</v>
      </c>
      <c r="B3051">
        <v>15700</v>
      </c>
      <c r="C3051">
        <v>5240</v>
      </c>
      <c r="F3051" s="1">
        <v>43649</v>
      </c>
      <c r="G3051">
        <v>13775</v>
      </c>
      <c r="H3051">
        <v>6318</v>
      </c>
      <c r="I3051">
        <f t="shared" si="47"/>
        <v>7457</v>
      </c>
      <c r="P3051" s="13">
        <v>3027</v>
      </c>
      <c r="Q3051" s="13">
        <v>13760.697812927507</v>
      </c>
      <c r="R3051" s="13">
        <v>-300.69781292750667</v>
      </c>
      <c r="S3051" s="13">
        <v>-0.10950232394925913</v>
      </c>
      <c r="U3051" s="13">
        <v>92.384004884004881</v>
      </c>
      <c r="V3051" s="13">
        <v>21520</v>
      </c>
    </row>
    <row r="3052" spans="1:22" x14ac:dyDescent="0.2">
      <c r="A3052" s="1">
        <v>42713</v>
      </c>
      <c r="B3052">
        <v>15705</v>
      </c>
      <c r="C3052">
        <v>5380</v>
      </c>
      <c r="F3052" s="1">
        <v>43650</v>
      </c>
      <c r="G3052">
        <v>13740</v>
      </c>
      <c r="H3052">
        <v>6068</v>
      </c>
      <c r="I3052">
        <f t="shared" si="47"/>
        <v>7672</v>
      </c>
      <c r="P3052" s="13">
        <v>3028</v>
      </c>
      <c r="Q3052" s="13">
        <v>13683.111638503402</v>
      </c>
      <c r="R3052" s="13">
        <v>-188.11163850340199</v>
      </c>
      <c r="S3052" s="13">
        <v>-6.8502864645016398E-2</v>
      </c>
      <c r="U3052" s="13">
        <v>92.414529914529922</v>
      </c>
      <c r="V3052" s="13">
        <v>21520</v>
      </c>
    </row>
    <row r="3053" spans="1:22" x14ac:dyDescent="0.2">
      <c r="A3053" s="1">
        <v>42716</v>
      </c>
      <c r="B3053">
        <v>15860</v>
      </c>
      <c r="C3053">
        <v>5550</v>
      </c>
      <c r="F3053" s="1">
        <v>43651</v>
      </c>
      <c r="G3053">
        <v>13890</v>
      </c>
      <c r="H3053">
        <v>5890</v>
      </c>
      <c r="I3053">
        <f t="shared" si="47"/>
        <v>8000</v>
      </c>
      <c r="P3053" s="13">
        <v>3029</v>
      </c>
      <c r="Q3053" s="13">
        <v>13409.873372053293</v>
      </c>
      <c r="R3053" s="13">
        <v>-444.87337205329277</v>
      </c>
      <c r="S3053" s="13">
        <v>-0.16200539547895965</v>
      </c>
      <c r="U3053" s="13">
        <v>92.445054945054949</v>
      </c>
      <c r="V3053" s="13">
        <v>21520</v>
      </c>
    </row>
    <row r="3054" spans="1:22" x14ac:dyDescent="0.2">
      <c r="A3054" s="1">
        <v>42717</v>
      </c>
      <c r="B3054">
        <v>16135</v>
      </c>
      <c r="C3054">
        <v>5532</v>
      </c>
      <c r="F3054" s="1">
        <v>43654</v>
      </c>
      <c r="G3054">
        <v>13710</v>
      </c>
      <c r="H3054">
        <v>5940</v>
      </c>
      <c r="I3054">
        <f t="shared" si="47"/>
        <v>7770</v>
      </c>
      <c r="P3054" s="13">
        <v>3030</v>
      </c>
      <c r="Q3054" s="13">
        <v>13403.126748190327</v>
      </c>
      <c r="R3054" s="13">
        <v>-228.12674819032691</v>
      </c>
      <c r="S3054" s="13">
        <v>-8.3074794720407921E-2</v>
      </c>
      <c r="U3054" s="13">
        <v>92.475579975579976</v>
      </c>
      <c r="V3054" s="13">
        <v>21545</v>
      </c>
    </row>
    <row r="3055" spans="1:22" x14ac:dyDescent="0.2">
      <c r="A3055" s="1">
        <v>42718</v>
      </c>
      <c r="B3055">
        <v>15785</v>
      </c>
      <c r="C3055">
        <v>5474</v>
      </c>
      <c r="F3055" s="1">
        <v>43655</v>
      </c>
      <c r="G3055">
        <v>13230</v>
      </c>
      <c r="H3055">
        <v>5868</v>
      </c>
      <c r="I3055">
        <f t="shared" si="47"/>
        <v>7362</v>
      </c>
      <c r="P3055" s="13">
        <v>3031</v>
      </c>
      <c r="Q3055" s="13">
        <v>13359.27369308105</v>
      </c>
      <c r="R3055" s="13">
        <v>-214.27369308104971</v>
      </c>
      <c r="S3055" s="13">
        <v>-7.8030056571185932E-2</v>
      </c>
      <c r="U3055" s="13">
        <v>92.506105006105003</v>
      </c>
      <c r="V3055" s="13">
        <v>21550</v>
      </c>
    </row>
    <row r="3056" spans="1:22" x14ac:dyDescent="0.2">
      <c r="A3056" s="1">
        <v>42719</v>
      </c>
      <c r="B3056">
        <v>15810</v>
      </c>
      <c r="C3056">
        <v>5502</v>
      </c>
      <c r="F3056" s="1">
        <v>43656</v>
      </c>
      <c r="G3056">
        <v>13125</v>
      </c>
      <c r="H3056">
        <v>6120</v>
      </c>
      <c r="I3056">
        <f t="shared" si="47"/>
        <v>7005</v>
      </c>
      <c r="P3056" s="13">
        <v>3032</v>
      </c>
      <c r="Q3056" s="13">
        <v>13349.153757286602</v>
      </c>
      <c r="R3056" s="13">
        <v>-414.15375728660183</v>
      </c>
      <c r="S3056" s="13">
        <v>-0.15081851927580747</v>
      </c>
      <c r="U3056" s="13">
        <v>92.536630036630044</v>
      </c>
      <c r="V3056" s="13">
        <v>21560</v>
      </c>
    </row>
    <row r="3057" spans="1:22" x14ac:dyDescent="0.2">
      <c r="A3057" s="1">
        <v>42720</v>
      </c>
      <c r="B3057">
        <v>15735</v>
      </c>
      <c r="C3057">
        <v>5470</v>
      </c>
      <c r="F3057" s="1">
        <v>43657</v>
      </c>
      <c r="G3057">
        <v>13130</v>
      </c>
      <c r="H3057">
        <v>6166</v>
      </c>
      <c r="I3057">
        <f t="shared" si="47"/>
        <v>6964</v>
      </c>
      <c r="P3057" s="13">
        <v>3033</v>
      </c>
      <c r="Q3057" s="13">
        <v>13629.138647599675</v>
      </c>
      <c r="R3057" s="13">
        <v>-604.1386475996751</v>
      </c>
      <c r="S3057" s="13">
        <v>-0.22000354859805951</v>
      </c>
      <c r="U3057" s="13">
        <v>92.56715506715507</v>
      </c>
      <c r="V3057" s="13">
        <v>21560</v>
      </c>
    </row>
    <row r="3058" spans="1:22" x14ac:dyDescent="0.2">
      <c r="A3058" s="1">
        <v>42723</v>
      </c>
      <c r="B3058">
        <v>15425</v>
      </c>
      <c r="C3058">
        <v>5506</v>
      </c>
      <c r="F3058" s="1">
        <v>43658</v>
      </c>
      <c r="G3058">
        <v>13100</v>
      </c>
      <c r="H3058">
        <v>5962</v>
      </c>
      <c r="I3058">
        <f t="shared" si="47"/>
        <v>7138</v>
      </c>
      <c r="P3058" s="13">
        <v>3034</v>
      </c>
      <c r="Q3058" s="13">
        <v>13585.2855924904</v>
      </c>
      <c r="R3058" s="13">
        <v>-325.28559249039972</v>
      </c>
      <c r="S3058" s="13">
        <v>-0.11845622679503069</v>
      </c>
      <c r="U3058" s="13">
        <v>92.597680097680097</v>
      </c>
      <c r="V3058" s="13">
        <v>21560</v>
      </c>
    </row>
    <row r="3059" spans="1:22" x14ac:dyDescent="0.2">
      <c r="A3059" s="1">
        <v>42724</v>
      </c>
      <c r="B3059">
        <v>14905</v>
      </c>
      <c r="C3059">
        <v>5344</v>
      </c>
      <c r="F3059" s="1">
        <v>43661</v>
      </c>
      <c r="G3059">
        <v>13080</v>
      </c>
      <c r="H3059">
        <v>5918</v>
      </c>
      <c r="I3059">
        <f t="shared" si="47"/>
        <v>7162</v>
      </c>
      <c r="P3059" s="13">
        <v>3035</v>
      </c>
      <c r="Q3059" s="13">
        <v>13355.900381149568</v>
      </c>
      <c r="R3059" s="13">
        <v>59.099618850432307</v>
      </c>
      <c r="S3059" s="13">
        <v>2.1521758158573517E-2</v>
      </c>
      <c r="U3059" s="13">
        <v>92.628205128205124</v>
      </c>
      <c r="V3059" s="13">
        <v>21565</v>
      </c>
    </row>
    <row r="3060" spans="1:22" x14ac:dyDescent="0.2">
      <c r="A3060" s="1">
        <v>42725</v>
      </c>
      <c r="B3060">
        <v>15110</v>
      </c>
      <c r="C3060">
        <v>5390</v>
      </c>
      <c r="F3060" s="1">
        <v>43662</v>
      </c>
      <c r="G3060">
        <v>13075</v>
      </c>
      <c r="H3060">
        <v>5890</v>
      </c>
      <c r="I3060">
        <f t="shared" si="47"/>
        <v>7185</v>
      </c>
      <c r="P3060" s="13">
        <v>3036</v>
      </c>
      <c r="Q3060" s="13">
        <v>13467.2196748885</v>
      </c>
      <c r="R3060" s="13">
        <v>-12.219674888499867</v>
      </c>
      <c r="S3060" s="13">
        <v>-4.4499252760369402E-3</v>
      </c>
      <c r="U3060" s="13">
        <v>92.658730158730165</v>
      </c>
      <c r="V3060" s="13">
        <v>21585</v>
      </c>
    </row>
    <row r="3061" spans="1:22" x14ac:dyDescent="0.2">
      <c r="A3061" s="1">
        <v>42726</v>
      </c>
      <c r="B3061">
        <v>15150</v>
      </c>
      <c r="C3061">
        <v>5326</v>
      </c>
      <c r="F3061" s="1">
        <v>43663</v>
      </c>
      <c r="G3061">
        <v>13060</v>
      </c>
      <c r="H3061">
        <v>5894</v>
      </c>
      <c r="I3061">
        <f t="shared" si="47"/>
        <v>7166</v>
      </c>
      <c r="P3061" s="13">
        <v>3037</v>
      </c>
      <c r="Q3061" s="13">
        <v>13484.086234545914</v>
      </c>
      <c r="R3061" s="13">
        <v>-59.086234545913612</v>
      </c>
      <c r="S3061" s="13">
        <v>-2.1516884120964221E-2</v>
      </c>
      <c r="U3061" s="13">
        <v>92.689255189255192</v>
      </c>
      <c r="V3061" s="13">
        <v>21585</v>
      </c>
    </row>
    <row r="3062" spans="1:22" x14ac:dyDescent="0.2">
      <c r="A3062" s="1">
        <v>42727</v>
      </c>
      <c r="B3062">
        <v>15150</v>
      </c>
      <c r="C3062">
        <v>5318</v>
      </c>
      <c r="F3062" s="1">
        <v>43664</v>
      </c>
      <c r="G3062">
        <v>13030</v>
      </c>
      <c r="H3062">
        <v>6036</v>
      </c>
      <c r="I3062">
        <f t="shared" si="47"/>
        <v>6994</v>
      </c>
      <c r="P3062" s="13">
        <v>3038</v>
      </c>
      <c r="Q3062" s="13">
        <v>13625.765335668193</v>
      </c>
      <c r="R3062" s="13">
        <v>-180.76533566819307</v>
      </c>
      <c r="S3062" s="13">
        <v>-6.5827629913314686E-2</v>
      </c>
      <c r="U3062" s="13">
        <v>92.719780219780219</v>
      </c>
      <c r="V3062" s="13">
        <v>21590</v>
      </c>
    </row>
    <row r="3063" spans="1:22" x14ac:dyDescent="0.2">
      <c r="A3063" s="1">
        <v>42730</v>
      </c>
      <c r="B3063">
        <v>14780</v>
      </c>
      <c r="C3063">
        <v>5262</v>
      </c>
      <c r="F3063" s="1">
        <v>43665</v>
      </c>
      <c r="G3063">
        <v>12970</v>
      </c>
      <c r="H3063">
        <v>5862</v>
      </c>
      <c r="I3063">
        <f t="shared" si="47"/>
        <v>7108</v>
      </c>
      <c r="P3063" s="13">
        <v>3039</v>
      </c>
      <c r="Q3063" s="13">
        <v>13791.057620310852</v>
      </c>
      <c r="R3063" s="13">
        <v>-411.05762031085214</v>
      </c>
      <c r="S3063" s="13">
        <v>-0.14969102788899263</v>
      </c>
      <c r="U3063" s="13">
        <v>92.750305250305246</v>
      </c>
      <c r="V3063" s="13">
        <v>21600</v>
      </c>
    </row>
    <row r="3064" spans="1:22" x14ac:dyDescent="0.2">
      <c r="A3064" s="1">
        <v>42731</v>
      </c>
      <c r="B3064">
        <v>14900</v>
      </c>
      <c r="C3064">
        <v>5364</v>
      </c>
      <c r="F3064" s="1">
        <v>43668</v>
      </c>
      <c r="G3064">
        <v>13230</v>
      </c>
      <c r="H3064">
        <v>5596</v>
      </c>
      <c r="I3064">
        <f t="shared" si="47"/>
        <v>7634</v>
      </c>
      <c r="P3064" s="13">
        <v>3040</v>
      </c>
      <c r="Q3064" s="13">
        <v>14057.549262897996</v>
      </c>
      <c r="R3064" s="13">
        <v>-242.5492628979955</v>
      </c>
      <c r="S3064" s="13">
        <v>-8.832690767163455E-2</v>
      </c>
      <c r="U3064" s="13">
        <v>92.780830280830287</v>
      </c>
      <c r="V3064" s="13">
        <v>21620</v>
      </c>
    </row>
    <row r="3065" spans="1:22" x14ac:dyDescent="0.2">
      <c r="A3065" s="1">
        <v>42732</v>
      </c>
      <c r="B3065">
        <v>14835</v>
      </c>
      <c r="C3065">
        <v>5454</v>
      </c>
      <c r="F3065" s="1">
        <v>43669</v>
      </c>
      <c r="G3065">
        <v>13080</v>
      </c>
      <c r="H3065">
        <v>5504</v>
      </c>
      <c r="I3065">
        <f t="shared" si="47"/>
        <v>7576</v>
      </c>
      <c r="P3065" s="13">
        <v>3041</v>
      </c>
      <c r="Q3065" s="13">
        <v>14131.762125390616</v>
      </c>
      <c r="R3065" s="13">
        <v>-251.76212539061635</v>
      </c>
      <c r="S3065" s="13">
        <v>-9.168187006176727E-2</v>
      </c>
      <c r="U3065" s="13">
        <v>92.811355311355314</v>
      </c>
      <c r="V3065" s="13">
        <v>21625</v>
      </c>
    </row>
    <row r="3066" spans="1:22" x14ac:dyDescent="0.2">
      <c r="A3066" s="1">
        <v>42733</v>
      </c>
      <c r="B3066">
        <v>14935</v>
      </c>
      <c r="C3066">
        <v>5464</v>
      </c>
      <c r="F3066" s="1">
        <v>43670</v>
      </c>
      <c r="G3066">
        <v>13255</v>
      </c>
      <c r="H3066">
        <v>5406</v>
      </c>
      <c r="I3066">
        <f t="shared" si="47"/>
        <v>7849</v>
      </c>
      <c r="P3066" s="13">
        <v>3042</v>
      </c>
      <c r="Q3066" s="13">
        <v>13993.456336199821</v>
      </c>
      <c r="R3066" s="13">
        <v>-363.45633619982073</v>
      </c>
      <c r="S3066" s="13">
        <v>-0.13235651127784748</v>
      </c>
      <c r="U3066" s="13">
        <v>92.841880341880341</v>
      </c>
      <c r="V3066" s="13">
        <v>21625</v>
      </c>
    </row>
    <row r="3067" spans="1:22" x14ac:dyDescent="0.2">
      <c r="A3067" s="1">
        <v>42734</v>
      </c>
      <c r="B3067">
        <v>15030</v>
      </c>
      <c r="C3067">
        <v>5456</v>
      </c>
      <c r="F3067" s="1">
        <v>43671</v>
      </c>
      <c r="G3067">
        <v>13255</v>
      </c>
      <c r="H3067">
        <v>5334</v>
      </c>
      <c r="I3067">
        <f t="shared" si="47"/>
        <v>7921</v>
      </c>
      <c r="P3067" s="13">
        <v>3043</v>
      </c>
      <c r="Q3067" s="13">
        <v>14253.201354923998</v>
      </c>
      <c r="R3067" s="13">
        <v>-678.20135492399822</v>
      </c>
      <c r="S3067" s="13">
        <v>-0.24697427542520273</v>
      </c>
      <c r="U3067" s="13">
        <v>92.872405372405382</v>
      </c>
      <c r="V3067" s="13">
        <v>21625</v>
      </c>
    </row>
    <row r="3068" spans="1:22" x14ac:dyDescent="0.2">
      <c r="A3068" s="1">
        <v>42738</v>
      </c>
      <c r="B3068">
        <v>15085</v>
      </c>
      <c r="C3068">
        <v>5446</v>
      </c>
      <c r="F3068" s="1">
        <v>43672</v>
      </c>
      <c r="G3068">
        <v>13380</v>
      </c>
      <c r="H3068">
        <v>5386</v>
      </c>
      <c r="I3068">
        <f t="shared" si="47"/>
        <v>7994</v>
      </c>
      <c r="P3068" s="13">
        <v>3044</v>
      </c>
      <c r="Q3068" s="13">
        <v>14202.601675951757</v>
      </c>
      <c r="R3068" s="13">
        <v>-557.60167595175699</v>
      </c>
      <c r="S3068" s="13">
        <v>-0.20305661275108561</v>
      </c>
      <c r="U3068" s="13">
        <v>92.902930402930409</v>
      </c>
      <c r="V3068" s="13">
        <v>21635</v>
      </c>
    </row>
    <row r="3069" spans="1:22" x14ac:dyDescent="0.2">
      <c r="A3069" s="1">
        <v>42739</v>
      </c>
      <c r="B3069">
        <v>15085</v>
      </c>
      <c r="C3069">
        <v>5386</v>
      </c>
      <c r="F3069" s="1">
        <v>43675</v>
      </c>
      <c r="G3069">
        <v>13100</v>
      </c>
      <c r="H3069">
        <v>5272</v>
      </c>
      <c r="I3069">
        <f t="shared" si="47"/>
        <v>7828</v>
      </c>
      <c r="P3069" s="13">
        <v>3045</v>
      </c>
      <c r="Q3069" s="13">
        <v>14566.919364551901</v>
      </c>
      <c r="R3069" s="13">
        <v>-761.9193645519008</v>
      </c>
      <c r="S3069" s="13">
        <v>-0.27746108383066287</v>
      </c>
      <c r="U3069" s="13">
        <v>92.933455433455435</v>
      </c>
      <c r="V3069" s="13">
        <v>21635</v>
      </c>
    </row>
    <row r="3070" spans="1:22" x14ac:dyDescent="0.2">
      <c r="A3070" s="1">
        <v>42740</v>
      </c>
      <c r="B3070">
        <v>15300</v>
      </c>
      <c r="C3070">
        <v>5342</v>
      </c>
      <c r="F3070" s="1">
        <v>43676</v>
      </c>
      <c r="G3070">
        <v>13150</v>
      </c>
      <c r="H3070">
        <v>5364</v>
      </c>
      <c r="I3070">
        <f t="shared" si="47"/>
        <v>7786</v>
      </c>
      <c r="P3070" s="13">
        <v>3046</v>
      </c>
      <c r="Q3070" s="13">
        <v>14604.025795798212</v>
      </c>
      <c r="R3070" s="13">
        <v>-839.02579579821213</v>
      </c>
      <c r="S3070" s="13">
        <v>-0.30554021527063913</v>
      </c>
      <c r="U3070" s="13">
        <v>92.963980463980462</v>
      </c>
      <c r="V3070" s="13">
        <v>21635</v>
      </c>
    </row>
    <row r="3071" spans="1:22" x14ac:dyDescent="0.2">
      <c r="A3071" s="1">
        <v>42741</v>
      </c>
      <c r="B3071">
        <v>15185</v>
      </c>
      <c r="C3071">
        <v>5352</v>
      </c>
      <c r="F3071" s="1">
        <v>43677</v>
      </c>
      <c r="G3071">
        <v>13105</v>
      </c>
      <c r="H3071">
        <v>5408</v>
      </c>
      <c r="I3071">
        <f t="shared" si="47"/>
        <v>7697</v>
      </c>
      <c r="P3071" s="13">
        <v>3047</v>
      </c>
      <c r="Q3071" s="13">
        <v>14641.132227044523</v>
      </c>
      <c r="R3071" s="13">
        <v>-901.13222704452346</v>
      </c>
      <c r="S3071" s="13">
        <v>-0.32815693631511689</v>
      </c>
      <c r="U3071" s="13">
        <v>92.994505494505503</v>
      </c>
      <c r="V3071" s="13">
        <v>21640</v>
      </c>
    </row>
    <row r="3072" spans="1:22" x14ac:dyDescent="0.2">
      <c r="A3072" s="1">
        <v>42744</v>
      </c>
      <c r="B3072">
        <v>15370</v>
      </c>
      <c r="C3072">
        <v>5376</v>
      </c>
      <c r="F3072" s="1">
        <v>43678</v>
      </c>
      <c r="G3072">
        <v>13045</v>
      </c>
      <c r="H3072">
        <v>5376</v>
      </c>
      <c r="I3072">
        <f t="shared" si="47"/>
        <v>7669</v>
      </c>
      <c r="P3072" s="13">
        <v>3048</v>
      </c>
      <c r="Q3072" s="13">
        <v>15265.194934368847</v>
      </c>
      <c r="R3072" s="13">
        <v>-1170.1949343688466</v>
      </c>
      <c r="S3072" s="13">
        <v>-0.42613899828374108</v>
      </c>
      <c r="U3072" s="13">
        <v>93.02503052503053</v>
      </c>
      <c r="V3072" s="13">
        <v>21655</v>
      </c>
    </row>
    <row r="3073" spans="1:22" x14ac:dyDescent="0.2">
      <c r="A3073" s="1">
        <v>42745</v>
      </c>
      <c r="B3073">
        <v>15445</v>
      </c>
      <c r="C3073">
        <v>5334</v>
      </c>
      <c r="F3073" s="1">
        <v>43679</v>
      </c>
      <c r="G3073">
        <v>12670</v>
      </c>
      <c r="H3073">
        <v>5252</v>
      </c>
      <c r="I3073">
        <f t="shared" si="47"/>
        <v>7418</v>
      </c>
      <c r="P3073" s="13">
        <v>3049</v>
      </c>
      <c r="Q3073" s="13">
        <v>15531.68657695599</v>
      </c>
      <c r="R3073" s="13">
        <v>-1561.6865769559899</v>
      </c>
      <c r="S3073" s="13">
        <v>-0.56870486616499505</v>
      </c>
      <c r="U3073" s="13">
        <v>93.055555555555557</v>
      </c>
      <c r="V3073" s="13">
        <v>21670</v>
      </c>
    </row>
    <row r="3074" spans="1:22" x14ac:dyDescent="0.2">
      <c r="A3074" s="1">
        <v>42746</v>
      </c>
      <c r="B3074">
        <v>15385</v>
      </c>
      <c r="C3074">
        <v>5418</v>
      </c>
      <c r="F3074" s="1">
        <v>43682</v>
      </c>
      <c r="G3074">
        <v>12225</v>
      </c>
      <c r="H3074">
        <v>5158</v>
      </c>
      <c r="I3074">
        <f t="shared" si="47"/>
        <v>7067</v>
      </c>
      <c r="P3074" s="13">
        <v>3050</v>
      </c>
      <c r="Q3074" s="13">
        <v>15312.421301409606</v>
      </c>
      <c r="R3074" s="13">
        <v>-1537.4213014096058</v>
      </c>
      <c r="S3074" s="13">
        <v>-0.5598684066053814</v>
      </c>
      <c r="U3074" s="13">
        <v>93.086080586080584</v>
      </c>
      <c r="V3074" s="13">
        <v>21670</v>
      </c>
    </row>
    <row r="3075" spans="1:22" x14ac:dyDescent="0.2">
      <c r="A3075" s="1">
        <v>42747</v>
      </c>
      <c r="B3075">
        <v>15305</v>
      </c>
      <c r="C3075">
        <v>5448</v>
      </c>
      <c r="F3075" s="1">
        <v>43683</v>
      </c>
      <c r="G3075">
        <v>12240</v>
      </c>
      <c r="H3075">
        <v>5132</v>
      </c>
      <c r="I3075">
        <f t="shared" ref="I3075:I3138" si="48">G3075-H3075</f>
        <v>7108</v>
      </c>
      <c r="P3075" s="13">
        <v>3051</v>
      </c>
      <c r="Q3075" s="13">
        <v>14890.757309974253</v>
      </c>
      <c r="R3075" s="13">
        <v>-1150.7573099742531</v>
      </c>
      <c r="S3075" s="13">
        <v>-0.41906057951328618</v>
      </c>
      <c r="U3075" s="13">
        <v>93.116605616605625</v>
      </c>
      <c r="V3075" s="13">
        <v>21675</v>
      </c>
    </row>
    <row r="3076" spans="1:22" x14ac:dyDescent="0.2">
      <c r="A3076" s="1">
        <v>42748</v>
      </c>
      <c r="B3076">
        <v>15055</v>
      </c>
      <c r="C3076">
        <v>5456</v>
      </c>
      <c r="F3076" s="1">
        <v>43684</v>
      </c>
      <c r="G3076">
        <v>12210</v>
      </c>
      <c r="H3076">
        <v>5148</v>
      </c>
      <c r="I3076">
        <f t="shared" si="48"/>
        <v>7062</v>
      </c>
      <c r="P3076" s="13">
        <v>3052</v>
      </c>
      <c r="Q3076" s="13">
        <v>14590.53254807228</v>
      </c>
      <c r="R3076" s="13">
        <v>-700.53254807228041</v>
      </c>
      <c r="S3076" s="13">
        <v>-0.25510641819834023</v>
      </c>
      <c r="U3076" s="13">
        <v>93.147130647130652</v>
      </c>
      <c r="V3076" s="13">
        <v>21675</v>
      </c>
    </row>
    <row r="3077" spans="1:22" x14ac:dyDescent="0.2">
      <c r="A3077" s="1">
        <v>42751</v>
      </c>
      <c r="B3077">
        <v>15105</v>
      </c>
      <c r="C3077">
        <v>5456</v>
      </c>
      <c r="F3077" s="1">
        <v>43685</v>
      </c>
      <c r="G3077">
        <v>12765</v>
      </c>
      <c r="H3077">
        <v>5168</v>
      </c>
      <c r="I3077">
        <f t="shared" si="48"/>
        <v>7597</v>
      </c>
      <c r="P3077" s="13">
        <v>3053</v>
      </c>
      <c r="Q3077" s="13">
        <v>14674.865346359351</v>
      </c>
      <c r="R3077" s="13">
        <v>-964.86534635935095</v>
      </c>
      <c r="S3077" s="13">
        <v>-0.35136603321397436</v>
      </c>
      <c r="U3077" s="13">
        <v>93.177655677655679</v>
      </c>
      <c r="V3077" s="13">
        <v>21685</v>
      </c>
    </row>
    <row r="3078" spans="1:22" x14ac:dyDescent="0.2">
      <c r="A3078" s="1">
        <v>42752</v>
      </c>
      <c r="B3078">
        <v>15160</v>
      </c>
      <c r="C3078">
        <v>5436</v>
      </c>
      <c r="F3078" s="1">
        <v>43686</v>
      </c>
      <c r="G3078">
        <v>12720</v>
      </c>
      <c r="H3078">
        <v>5200</v>
      </c>
      <c r="I3078">
        <f t="shared" si="48"/>
        <v>7520</v>
      </c>
      <c r="P3078" s="13">
        <v>3054</v>
      </c>
      <c r="Q3078" s="13">
        <v>14553.426116825971</v>
      </c>
      <c r="R3078" s="13">
        <v>-1323.4261168259709</v>
      </c>
      <c r="S3078" s="13">
        <v>-0.48193977188162967</v>
      </c>
      <c r="U3078" s="13">
        <v>93.208180708180706</v>
      </c>
      <c r="V3078" s="13">
        <v>21695</v>
      </c>
    </row>
    <row r="3079" spans="1:22" x14ac:dyDescent="0.2">
      <c r="A3079" s="1">
        <v>42753</v>
      </c>
      <c r="B3079">
        <v>15125</v>
      </c>
      <c r="C3079">
        <v>5416</v>
      </c>
      <c r="F3079" s="1">
        <v>43689</v>
      </c>
      <c r="G3079">
        <v>12785</v>
      </c>
      <c r="H3079">
        <v>5218</v>
      </c>
      <c r="I3079">
        <f t="shared" si="48"/>
        <v>7567</v>
      </c>
      <c r="P3079" s="13">
        <v>3055</v>
      </c>
      <c r="Q3079" s="13">
        <v>14978.463420192806</v>
      </c>
      <c r="R3079" s="13">
        <v>-1853.4634201928056</v>
      </c>
      <c r="S3079" s="13">
        <v>-0.67495852360916364</v>
      </c>
      <c r="U3079" s="13">
        <v>93.238705738705747</v>
      </c>
      <c r="V3079" s="13">
        <v>21705</v>
      </c>
    </row>
    <row r="3080" spans="1:22" x14ac:dyDescent="0.2">
      <c r="A3080" s="1">
        <v>42754</v>
      </c>
      <c r="B3080">
        <v>15295</v>
      </c>
      <c r="C3080">
        <v>5452</v>
      </c>
      <c r="F3080" s="1">
        <v>43690</v>
      </c>
      <c r="G3080">
        <v>12725</v>
      </c>
      <c r="H3080">
        <v>5232</v>
      </c>
      <c r="I3080">
        <f t="shared" si="48"/>
        <v>7493</v>
      </c>
      <c r="P3080" s="13">
        <v>3056</v>
      </c>
      <c r="Q3080" s="13">
        <v>15056.04959461691</v>
      </c>
      <c r="R3080" s="13">
        <v>-1926.0495946169103</v>
      </c>
      <c r="S3080" s="13">
        <v>-0.70139155519207697</v>
      </c>
      <c r="U3080" s="13">
        <v>93.269230769230774</v>
      </c>
      <c r="V3080" s="13">
        <v>21710</v>
      </c>
    </row>
    <row r="3081" spans="1:22" x14ac:dyDescent="0.2">
      <c r="A3081" s="1">
        <v>42755</v>
      </c>
      <c r="B3081">
        <v>15170</v>
      </c>
      <c r="C3081">
        <v>5400</v>
      </c>
      <c r="F3081" s="1">
        <v>43691</v>
      </c>
      <c r="G3081">
        <v>12920</v>
      </c>
      <c r="H3081">
        <v>5368</v>
      </c>
      <c r="I3081">
        <f t="shared" si="48"/>
        <v>7552</v>
      </c>
      <c r="P3081" s="13">
        <v>3057</v>
      </c>
      <c r="Q3081" s="13">
        <v>14711.971777605662</v>
      </c>
      <c r="R3081" s="13">
        <v>-1611.9717776056623</v>
      </c>
      <c r="S3081" s="13">
        <v>-0.58701675968289502</v>
      </c>
      <c r="U3081" s="13">
        <v>93.2997557997558</v>
      </c>
      <c r="V3081" s="13">
        <v>21710</v>
      </c>
    </row>
    <row r="3082" spans="1:22" x14ac:dyDescent="0.2">
      <c r="A3082" s="1">
        <v>42758</v>
      </c>
      <c r="B3082">
        <v>15545</v>
      </c>
      <c r="C3082">
        <v>5572</v>
      </c>
      <c r="F3082" s="1">
        <v>43692</v>
      </c>
      <c r="G3082">
        <v>12830</v>
      </c>
      <c r="H3082">
        <v>5176</v>
      </c>
      <c r="I3082">
        <f t="shared" si="48"/>
        <v>7654</v>
      </c>
      <c r="P3082" s="13">
        <v>3058</v>
      </c>
      <c r="Q3082" s="13">
        <v>14637.758915113041</v>
      </c>
      <c r="R3082" s="13">
        <v>-1557.7589151130414</v>
      </c>
      <c r="S3082" s="13">
        <v>-0.5672745661062667</v>
      </c>
      <c r="U3082" s="13">
        <v>93.330280830280827</v>
      </c>
      <c r="V3082" s="13">
        <v>21715</v>
      </c>
    </row>
    <row r="3083" spans="1:22" x14ac:dyDescent="0.2">
      <c r="A3083" s="1">
        <v>42759</v>
      </c>
      <c r="B3083">
        <v>15685</v>
      </c>
      <c r="C3083">
        <v>5568</v>
      </c>
      <c r="F3083" s="1">
        <v>43693</v>
      </c>
      <c r="G3083">
        <v>12840</v>
      </c>
      <c r="H3083">
        <v>5188</v>
      </c>
      <c r="I3083">
        <f t="shared" si="48"/>
        <v>7652</v>
      </c>
      <c r="P3083" s="13">
        <v>3059</v>
      </c>
      <c r="Q3083" s="13">
        <v>14590.53254807228</v>
      </c>
      <c r="R3083" s="13">
        <v>-1515.5325480722804</v>
      </c>
      <c r="S3083" s="13">
        <v>-0.55189738302042746</v>
      </c>
      <c r="U3083" s="13">
        <v>93.360805860805868</v>
      </c>
      <c r="V3083" s="13">
        <v>21720</v>
      </c>
    </row>
    <row r="3084" spans="1:22" x14ac:dyDescent="0.2">
      <c r="A3084" s="1">
        <v>42760</v>
      </c>
      <c r="B3084">
        <v>15620</v>
      </c>
      <c r="C3084">
        <v>5662</v>
      </c>
      <c r="F3084" s="1">
        <v>43696</v>
      </c>
      <c r="G3084">
        <v>12860</v>
      </c>
      <c r="H3084">
        <v>5232</v>
      </c>
      <c r="I3084">
        <f t="shared" si="48"/>
        <v>7628</v>
      </c>
      <c r="P3084" s="13">
        <v>3060</v>
      </c>
      <c r="Q3084" s="13">
        <v>14597.279171935246</v>
      </c>
      <c r="R3084" s="13">
        <v>-1537.2791719352463</v>
      </c>
      <c r="S3084" s="13">
        <v>-0.55981664863749814</v>
      </c>
      <c r="U3084" s="13">
        <v>93.391330891330895</v>
      </c>
      <c r="V3084" s="13">
        <v>21745</v>
      </c>
    </row>
    <row r="3085" spans="1:22" x14ac:dyDescent="0.2">
      <c r="A3085" s="1">
        <v>42761</v>
      </c>
      <c r="B3085">
        <v>15665</v>
      </c>
      <c r="C3085">
        <v>5656</v>
      </c>
      <c r="F3085" s="1">
        <v>43697</v>
      </c>
      <c r="G3085">
        <v>12840</v>
      </c>
      <c r="H3085">
        <v>5246</v>
      </c>
      <c r="I3085">
        <f t="shared" si="48"/>
        <v>7594</v>
      </c>
      <c r="P3085" s="13">
        <v>3061</v>
      </c>
      <c r="Q3085" s="13">
        <v>14836.784319070528</v>
      </c>
      <c r="R3085" s="13">
        <v>-1806.784319070528</v>
      </c>
      <c r="S3085" s="13">
        <v>-0.65795982979430656</v>
      </c>
      <c r="U3085" s="13">
        <v>93.421855921855922</v>
      </c>
      <c r="V3085" s="13">
        <v>21755</v>
      </c>
    </row>
    <row r="3086" spans="1:22" x14ac:dyDescent="0.2">
      <c r="A3086" s="1">
        <v>42769</v>
      </c>
      <c r="B3086">
        <v>15965</v>
      </c>
      <c r="C3086">
        <v>5652</v>
      </c>
      <c r="F3086" s="1">
        <v>43698</v>
      </c>
      <c r="G3086">
        <v>12685</v>
      </c>
      <c r="H3086">
        <v>5158</v>
      </c>
      <c r="I3086">
        <f t="shared" si="48"/>
        <v>7527</v>
      </c>
      <c r="P3086" s="13">
        <v>3062</v>
      </c>
      <c r="Q3086" s="13">
        <v>14543.306181031521</v>
      </c>
      <c r="R3086" s="13">
        <v>-1573.3061810315212</v>
      </c>
      <c r="S3086" s="13">
        <v>-0.5729362692379123</v>
      </c>
      <c r="U3086" s="13">
        <v>93.452380952380949</v>
      </c>
      <c r="V3086" s="13">
        <v>21760</v>
      </c>
    </row>
    <row r="3087" spans="1:22" x14ac:dyDescent="0.2">
      <c r="A3087" s="1">
        <v>42772</v>
      </c>
      <c r="B3087">
        <v>16075</v>
      </c>
      <c r="C3087">
        <v>5784</v>
      </c>
      <c r="F3087" s="1">
        <v>43699</v>
      </c>
      <c r="G3087">
        <v>12850</v>
      </c>
      <c r="H3087">
        <v>5086</v>
      </c>
      <c r="I3087">
        <f t="shared" si="48"/>
        <v>7764</v>
      </c>
      <c r="P3087" s="13">
        <v>3063</v>
      </c>
      <c r="Q3087" s="13">
        <v>14094.655694144305</v>
      </c>
      <c r="R3087" s="13">
        <v>-864.65569414430502</v>
      </c>
      <c r="S3087" s="13">
        <v>-0.3148736168147237</v>
      </c>
      <c r="U3087" s="13">
        <v>93.48290598290599</v>
      </c>
      <c r="V3087" s="13">
        <v>21760</v>
      </c>
    </row>
    <row r="3088" spans="1:22" x14ac:dyDescent="0.2">
      <c r="A3088" s="1">
        <v>42773</v>
      </c>
      <c r="B3088">
        <v>15950</v>
      </c>
      <c r="C3088">
        <v>5746</v>
      </c>
      <c r="F3088" s="1">
        <v>43700</v>
      </c>
      <c r="G3088">
        <v>12730</v>
      </c>
      <c r="H3088">
        <v>5144</v>
      </c>
      <c r="I3088">
        <f t="shared" si="48"/>
        <v>7586</v>
      </c>
      <c r="P3088" s="13">
        <v>3064</v>
      </c>
      <c r="Q3088" s="13">
        <v>13939.483345296096</v>
      </c>
      <c r="R3088" s="13">
        <v>-859.48334529609565</v>
      </c>
      <c r="S3088" s="13">
        <v>-0.31299005067355012</v>
      </c>
      <c r="U3088" s="13">
        <v>93.513431013431017</v>
      </c>
      <c r="V3088" s="13">
        <v>21760</v>
      </c>
    </row>
    <row r="3089" spans="1:22" x14ac:dyDescent="0.2">
      <c r="A3089" s="1">
        <v>42774</v>
      </c>
      <c r="B3089">
        <v>15865</v>
      </c>
      <c r="C3089">
        <v>5768</v>
      </c>
      <c r="F3089" s="1">
        <v>43703</v>
      </c>
      <c r="G3089">
        <v>12265</v>
      </c>
      <c r="H3089">
        <v>5094</v>
      </c>
      <c r="I3089">
        <f t="shared" si="48"/>
        <v>7171</v>
      </c>
      <c r="P3089" s="13">
        <v>3065</v>
      </c>
      <c r="Q3089" s="13">
        <v>13774.191060653437</v>
      </c>
      <c r="R3089" s="13">
        <v>-519.19106065343658</v>
      </c>
      <c r="S3089" s="13">
        <v>-0.18906897646421625</v>
      </c>
      <c r="U3089" s="13">
        <v>93.543956043956044</v>
      </c>
      <c r="V3089" s="13">
        <v>21770</v>
      </c>
    </row>
    <row r="3090" spans="1:22" x14ac:dyDescent="0.2">
      <c r="A3090" s="1">
        <v>42775</v>
      </c>
      <c r="B3090">
        <v>15860</v>
      </c>
      <c r="C3090">
        <v>5702</v>
      </c>
      <c r="F3090" s="1">
        <v>43704</v>
      </c>
      <c r="G3090">
        <v>12365</v>
      </c>
      <c r="H3090">
        <v>5108</v>
      </c>
      <c r="I3090">
        <f t="shared" si="48"/>
        <v>7257</v>
      </c>
      <c r="P3090" s="13">
        <v>3066</v>
      </c>
      <c r="Q3090" s="13">
        <v>13652.751831120057</v>
      </c>
      <c r="R3090" s="13">
        <v>-397.75183112005652</v>
      </c>
      <c r="S3090" s="13">
        <v>-0.14484558247591836</v>
      </c>
      <c r="U3090" s="13">
        <v>93.574481074481071</v>
      </c>
      <c r="V3090" s="13">
        <v>21770</v>
      </c>
    </row>
    <row r="3091" spans="1:22" x14ac:dyDescent="0.2">
      <c r="A3091" s="1">
        <v>42776</v>
      </c>
      <c r="B3091">
        <v>15845</v>
      </c>
      <c r="C3091">
        <v>5744</v>
      </c>
      <c r="F3091" s="1">
        <v>43705</v>
      </c>
      <c r="G3091">
        <v>12500</v>
      </c>
      <c r="H3091">
        <v>5140</v>
      </c>
      <c r="I3091">
        <f t="shared" si="48"/>
        <v>7360</v>
      </c>
      <c r="P3091" s="13">
        <v>3067</v>
      </c>
      <c r="Q3091" s="13">
        <v>13740.457941338609</v>
      </c>
      <c r="R3091" s="13">
        <v>-360.45794133860909</v>
      </c>
      <c r="S3091" s="13">
        <v>-0.13126461372720136</v>
      </c>
      <c r="U3091" s="13">
        <v>93.605006105006112</v>
      </c>
      <c r="V3091" s="13">
        <v>21775</v>
      </c>
    </row>
    <row r="3092" spans="1:22" x14ac:dyDescent="0.2">
      <c r="A3092" s="1">
        <v>42779</v>
      </c>
      <c r="B3092">
        <v>15950</v>
      </c>
      <c r="C3092">
        <v>5846</v>
      </c>
      <c r="F3092" s="1">
        <v>43706</v>
      </c>
      <c r="G3092">
        <v>12415</v>
      </c>
      <c r="H3092">
        <v>5074</v>
      </c>
      <c r="I3092">
        <f t="shared" si="48"/>
        <v>7341</v>
      </c>
      <c r="P3092" s="13">
        <v>3068</v>
      </c>
      <c r="Q3092" s="13">
        <v>13548.179161244088</v>
      </c>
      <c r="R3092" s="13">
        <v>-448.17916124408839</v>
      </c>
      <c r="S3092" s="13">
        <v>-0.16320923396170156</v>
      </c>
      <c r="U3092" s="13">
        <v>93.635531135531139</v>
      </c>
      <c r="V3092" s="13">
        <v>21785</v>
      </c>
    </row>
    <row r="3093" spans="1:22" x14ac:dyDescent="0.2">
      <c r="A3093" s="1">
        <v>42780</v>
      </c>
      <c r="B3093">
        <v>15935</v>
      </c>
      <c r="C3093">
        <v>5856</v>
      </c>
      <c r="F3093" s="1">
        <v>43707</v>
      </c>
      <c r="G3093">
        <v>12520</v>
      </c>
      <c r="H3093">
        <v>5102</v>
      </c>
      <c r="I3093">
        <f t="shared" si="48"/>
        <v>7418</v>
      </c>
      <c r="P3093" s="13">
        <v>3069</v>
      </c>
      <c r="Q3093" s="13">
        <v>13703.351510092298</v>
      </c>
      <c r="R3093" s="13">
        <v>-553.35151009229776</v>
      </c>
      <c r="S3093" s="13">
        <v>-0.20150886940619875</v>
      </c>
      <c r="U3093" s="13">
        <v>93.666056166056165</v>
      </c>
      <c r="V3093" s="13">
        <v>21795</v>
      </c>
    </row>
    <row r="3094" spans="1:22" x14ac:dyDescent="0.2">
      <c r="A3094" s="1">
        <v>42781</v>
      </c>
      <c r="B3094">
        <v>15845</v>
      </c>
      <c r="C3094">
        <v>5708</v>
      </c>
      <c r="F3094" s="1">
        <v>43710</v>
      </c>
      <c r="G3094">
        <v>12435</v>
      </c>
      <c r="H3094">
        <v>5096</v>
      </c>
      <c r="I3094">
        <f t="shared" si="48"/>
        <v>7339</v>
      </c>
      <c r="P3094" s="13">
        <v>3070</v>
      </c>
      <c r="Q3094" s="13">
        <v>13777.56437258492</v>
      </c>
      <c r="R3094" s="13">
        <v>-672.56437258492042</v>
      </c>
      <c r="S3094" s="13">
        <v>-0.24492150802998805</v>
      </c>
      <c r="U3094" s="13">
        <v>93.696581196581192</v>
      </c>
      <c r="V3094" s="13">
        <v>21800</v>
      </c>
    </row>
    <row r="3095" spans="1:22" x14ac:dyDescent="0.2">
      <c r="A3095" s="1">
        <v>42782</v>
      </c>
      <c r="B3095">
        <v>15670</v>
      </c>
      <c r="C3095">
        <v>5662</v>
      </c>
      <c r="F3095" s="1">
        <v>43711</v>
      </c>
      <c r="G3095">
        <v>12520</v>
      </c>
      <c r="H3095">
        <v>5116</v>
      </c>
      <c r="I3095">
        <f t="shared" si="48"/>
        <v>7404</v>
      </c>
      <c r="P3095" s="13">
        <v>3071</v>
      </c>
      <c r="Q3095" s="13">
        <v>13723.591381681195</v>
      </c>
      <c r="R3095" s="13">
        <v>-678.59138168119534</v>
      </c>
      <c r="S3095" s="13">
        <v>-0.24711630783940514</v>
      </c>
      <c r="U3095" s="13">
        <v>93.727106227106233</v>
      </c>
      <c r="V3095" s="13">
        <v>21810</v>
      </c>
    </row>
    <row r="3096" spans="1:22" x14ac:dyDescent="0.2">
      <c r="A3096" s="1">
        <v>42783</v>
      </c>
      <c r="B3096">
        <v>15515</v>
      </c>
      <c r="C3096">
        <v>5674</v>
      </c>
      <c r="F3096" s="1">
        <v>43712</v>
      </c>
      <c r="G3096">
        <v>12610</v>
      </c>
      <c r="H3096">
        <v>5132</v>
      </c>
      <c r="I3096">
        <f t="shared" si="48"/>
        <v>7478</v>
      </c>
      <c r="P3096" s="13">
        <v>3072</v>
      </c>
      <c r="Q3096" s="13">
        <v>13514.446041929259</v>
      </c>
      <c r="R3096" s="13">
        <v>-844.44604192925908</v>
      </c>
      <c r="S3096" s="13">
        <v>-0.30751405585813191</v>
      </c>
      <c r="U3096" s="13">
        <v>93.75763125763126</v>
      </c>
      <c r="V3096" s="13">
        <v>21815</v>
      </c>
    </row>
    <row r="3097" spans="1:22" x14ac:dyDescent="0.2">
      <c r="A3097" s="1">
        <v>42786</v>
      </c>
      <c r="B3097">
        <v>15590</v>
      </c>
      <c r="C3097">
        <v>5690</v>
      </c>
      <c r="F3097" s="1">
        <v>43713</v>
      </c>
      <c r="G3097">
        <v>12670</v>
      </c>
      <c r="H3097">
        <v>5176</v>
      </c>
      <c r="I3097">
        <f t="shared" si="48"/>
        <v>7494</v>
      </c>
      <c r="P3097" s="13">
        <v>3073</v>
      </c>
      <c r="Q3097" s="13">
        <v>13355.900381149568</v>
      </c>
      <c r="R3097" s="13">
        <v>-1130.9003811495677</v>
      </c>
      <c r="S3097" s="13">
        <v>-0.41182946655097713</v>
      </c>
      <c r="U3097" s="13">
        <v>93.788156288156287</v>
      </c>
      <c r="V3097" s="13">
        <v>21850</v>
      </c>
    </row>
    <row r="3098" spans="1:22" x14ac:dyDescent="0.2">
      <c r="A3098" s="1">
        <v>42787</v>
      </c>
      <c r="B3098">
        <v>15650</v>
      </c>
      <c r="C3098">
        <v>5660</v>
      </c>
      <c r="F3098" s="1">
        <v>43714</v>
      </c>
      <c r="G3098">
        <v>12925</v>
      </c>
      <c r="H3098">
        <v>5186</v>
      </c>
      <c r="I3098">
        <f t="shared" si="48"/>
        <v>7739</v>
      </c>
      <c r="P3098" s="13">
        <v>3074</v>
      </c>
      <c r="Q3098" s="13">
        <v>13312.04732604029</v>
      </c>
      <c r="R3098" s="13">
        <v>-1072.0473260402905</v>
      </c>
      <c r="S3098" s="13">
        <v>-0.39039749721525951</v>
      </c>
      <c r="U3098" s="13">
        <v>93.818681318681328</v>
      </c>
      <c r="V3098" s="13">
        <v>21855</v>
      </c>
    </row>
    <row r="3099" spans="1:22" x14ac:dyDescent="0.2">
      <c r="A3099" s="1">
        <v>42788</v>
      </c>
      <c r="B3099">
        <v>15485</v>
      </c>
      <c r="C3099">
        <v>5646</v>
      </c>
      <c r="F3099" s="1">
        <v>43717</v>
      </c>
      <c r="G3099">
        <v>12890</v>
      </c>
      <c r="H3099">
        <v>5234</v>
      </c>
      <c r="I3099">
        <f t="shared" si="48"/>
        <v>7656</v>
      </c>
      <c r="P3099" s="13">
        <v>3075</v>
      </c>
      <c r="Q3099" s="13">
        <v>13339.033821492152</v>
      </c>
      <c r="R3099" s="13">
        <v>-1129.0338214921521</v>
      </c>
      <c r="S3099" s="13">
        <v>-0.4111497388925448</v>
      </c>
      <c r="U3099" s="13">
        <v>93.849206349206355</v>
      </c>
      <c r="V3099" s="13">
        <v>21865</v>
      </c>
    </row>
    <row r="3100" spans="1:22" x14ac:dyDescent="0.2">
      <c r="A3100" s="1">
        <v>42789</v>
      </c>
      <c r="B3100">
        <v>15545</v>
      </c>
      <c r="C3100">
        <v>5536</v>
      </c>
      <c r="F3100" s="1">
        <v>43718</v>
      </c>
      <c r="G3100">
        <v>12940</v>
      </c>
      <c r="H3100">
        <v>5190</v>
      </c>
      <c r="I3100">
        <f t="shared" si="48"/>
        <v>7750</v>
      </c>
      <c r="P3100" s="13">
        <v>3076</v>
      </c>
      <c r="Q3100" s="13">
        <v>13372.766940806981</v>
      </c>
      <c r="R3100" s="13">
        <v>-607.76694080698144</v>
      </c>
      <c r="S3100" s="13">
        <v>-0.22132483036695996</v>
      </c>
      <c r="U3100" s="13">
        <v>93.879731379731382</v>
      </c>
      <c r="V3100" s="13">
        <v>21910</v>
      </c>
    </row>
    <row r="3101" spans="1:22" x14ac:dyDescent="0.2">
      <c r="A3101" s="1">
        <v>42790</v>
      </c>
      <c r="B3101">
        <v>15900</v>
      </c>
      <c r="C3101">
        <v>5592</v>
      </c>
      <c r="F3101" s="1">
        <v>43719</v>
      </c>
      <c r="G3101">
        <v>12975</v>
      </c>
      <c r="H3101">
        <v>5122</v>
      </c>
      <c r="I3101">
        <f t="shared" si="48"/>
        <v>7853</v>
      </c>
      <c r="P3101" s="13">
        <v>3077</v>
      </c>
      <c r="Q3101" s="13">
        <v>13426.739931710707</v>
      </c>
      <c r="R3101" s="13">
        <v>-706.73993171070651</v>
      </c>
      <c r="S3101" s="13">
        <v>-0.25736690332603263</v>
      </c>
      <c r="U3101" s="13">
        <v>93.910256410256409</v>
      </c>
      <c r="V3101" s="13">
        <v>21945</v>
      </c>
    </row>
    <row r="3102" spans="1:22" x14ac:dyDescent="0.2">
      <c r="A3102" s="1">
        <v>42793</v>
      </c>
      <c r="B3102">
        <v>15845</v>
      </c>
      <c r="C3102">
        <v>5606</v>
      </c>
      <c r="F3102" s="1">
        <v>43720</v>
      </c>
      <c r="G3102">
        <v>12970</v>
      </c>
      <c r="H3102">
        <v>5098</v>
      </c>
      <c r="I3102">
        <f t="shared" si="48"/>
        <v>7872</v>
      </c>
      <c r="P3102" s="13">
        <v>3078</v>
      </c>
      <c r="Q3102" s="13">
        <v>13457.099739094052</v>
      </c>
      <c r="R3102" s="13">
        <v>-672.09973909405198</v>
      </c>
      <c r="S3102" s="13">
        <v>-0.24475230677594695</v>
      </c>
      <c r="U3102" s="13">
        <v>93.94078144078145</v>
      </c>
      <c r="V3102" s="13">
        <v>21980</v>
      </c>
    </row>
    <row r="3103" spans="1:22" x14ac:dyDescent="0.2">
      <c r="A3103" s="1">
        <v>42794</v>
      </c>
      <c r="B3103">
        <v>15955</v>
      </c>
      <c r="C3103">
        <v>5568</v>
      </c>
      <c r="F3103" s="1">
        <v>43724</v>
      </c>
      <c r="G3103">
        <v>13070</v>
      </c>
      <c r="H3103">
        <v>5270</v>
      </c>
      <c r="I3103">
        <f t="shared" si="48"/>
        <v>7800</v>
      </c>
      <c r="P3103" s="13">
        <v>3079</v>
      </c>
      <c r="Q3103" s="13">
        <v>13480.712922614432</v>
      </c>
      <c r="R3103" s="13">
        <v>-755.71292261443159</v>
      </c>
      <c r="S3103" s="13">
        <v>-0.2752009416334435</v>
      </c>
      <c r="U3103" s="13">
        <v>93.971306471306477</v>
      </c>
      <c r="V3103" s="13">
        <v>21990</v>
      </c>
    </row>
    <row r="3104" spans="1:22" x14ac:dyDescent="0.2">
      <c r="A3104" s="1">
        <v>42795</v>
      </c>
      <c r="B3104">
        <v>16010</v>
      </c>
      <c r="C3104">
        <v>5568</v>
      </c>
      <c r="F3104" s="1">
        <v>43725</v>
      </c>
      <c r="G3104">
        <v>13070</v>
      </c>
      <c r="H3104">
        <v>5386</v>
      </c>
      <c r="I3104">
        <f t="shared" si="48"/>
        <v>7684</v>
      </c>
      <c r="P3104" s="13">
        <v>3080</v>
      </c>
      <c r="Q3104" s="13">
        <v>13710.098133955264</v>
      </c>
      <c r="R3104" s="13">
        <v>-790.09813395526362</v>
      </c>
      <c r="S3104" s="13">
        <v>-0.28772268402541518</v>
      </c>
      <c r="U3104" s="13">
        <v>94.001831501831504</v>
      </c>
      <c r="V3104" s="13">
        <v>22040</v>
      </c>
    </row>
    <row r="3105" spans="1:22" x14ac:dyDescent="0.2">
      <c r="A3105" s="1">
        <v>42796</v>
      </c>
      <c r="B3105">
        <v>15965</v>
      </c>
      <c r="C3105">
        <v>5560</v>
      </c>
      <c r="F3105" s="1">
        <v>43726</v>
      </c>
      <c r="G3105">
        <v>12915</v>
      </c>
      <c r="H3105">
        <v>5238</v>
      </c>
      <c r="I3105">
        <f t="shared" si="48"/>
        <v>7677</v>
      </c>
      <c r="P3105" s="13">
        <v>3081</v>
      </c>
      <c r="Q3105" s="13">
        <v>13386.260188532913</v>
      </c>
      <c r="R3105" s="13">
        <v>-556.26018853291316</v>
      </c>
      <c r="S3105" s="13">
        <v>-0.20256809576294407</v>
      </c>
      <c r="U3105" s="13">
        <v>94.03235653235653</v>
      </c>
      <c r="V3105" s="13">
        <v>22040</v>
      </c>
    </row>
    <row r="3106" spans="1:22" x14ac:dyDescent="0.2">
      <c r="A3106" s="1">
        <v>42797</v>
      </c>
      <c r="B3106">
        <v>15950</v>
      </c>
      <c r="C3106">
        <v>5532</v>
      </c>
      <c r="F3106" s="1">
        <v>43727</v>
      </c>
      <c r="G3106">
        <v>12890</v>
      </c>
      <c r="H3106">
        <v>5124</v>
      </c>
      <c r="I3106">
        <f t="shared" si="48"/>
        <v>7766</v>
      </c>
      <c r="P3106" s="13">
        <v>3082</v>
      </c>
      <c r="Q3106" s="13">
        <v>13406.500060121809</v>
      </c>
      <c r="R3106" s="13">
        <v>-566.50006012180893</v>
      </c>
      <c r="S3106" s="13">
        <v>-0.20629705449732769</v>
      </c>
      <c r="U3106" s="13">
        <v>94.062881562881572</v>
      </c>
      <c r="V3106" s="13">
        <v>22090</v>
      </c>
    </row>
    <row r="3107" spans="1:22" x14ac:dyDescent="0.2">
      <c r="A3107" s="1">
        <v>42800</v>
      </c>
      <c r="B3107">
        <v>16430</v>
      </c>
      <c r="C3107">
        <v>5568</v>
      </c>
      <c r="F3107" s="1">
        <v>43728</v>
      </c>
      <c r="G3107">
        <v>12950</v>
      </c>
      <c r="H3107">
        <v>5142</v>
      </c>
      <c r="I3107">
        <f t="shared" si="48"/>
        <v>7808</v>
      </c>
      <c r="P3107" s="13">
        <v>3083</v>
      </c>
      <c r="Q3107" s="13">
        <v>13480.712922614432</v>
      </c>
      <c r="R3107" s="13">
        <v>-620.71292261443159</v>
      </c>
      <c r="S3107" s="13">
        <v>-0.22603924807395667</v>
      </c>
      <c r="U3107" s="13">
        <v>94.093406593406598</v>
      </c>
      <c r="V3107" s="13">
        <v>22110</v>
      </c>
    </row>
    <row r="3108" spans="1:22" x14ac:dyDescent="0.2">
      <c r="A3108" s="1">
        <v>42801</v>
      </c>
      <c r="B3108">
        <v>16320</v>
      </c>
      <c r="C3108">
        <v>5572</v>
      </c>
      <c r="F3108" s="1">
        <v>43731</v>
      </c>
      <c r="G3108">
        <v>12850</v>
      </c>
      <c r="H3108">
        <v>5176</v>
      </c>
      <c r="I3108">
        <f t="shared" si="48"/>
        <v>7674</v>
      </c>
      <c r="P3108" s="13">
        <v>3084</v>
      </c>
      <c r="Q3108" s="13">
        <v>13504.326106134811</v>
      </c>
      <c r="R3108" s="13">
        <v>-664.3261061348112</v>
      </c>
      <c r="S3108" s="13">
        <v>-0.24192145521012381</v>
      </c>
      <c r="U3108" s="13">
        <v>94.123931623931625</v>
      </c>
      <c r="V3108" s="13">
        <v>22115</v>
      </c>
    </row>
    <row r="3109" spans="1:22" x14ac:dyDescent="0.2">
      <c r="A3109" s="1">
        <v>42802</v>
      </c>
      <c r="B3109">
        <v>15730</v>
      </c>
      <c r="C3109">
        <v>5398</v>
      </c>
      <c r="F3109" s="1">
        <v>43732</v>
      </c>
      <c r="G3109">
        <v>12615</v>
      </c>
      <c r="H3109">
        <v>5136</v>
      </c>
      <c r="I3109">
        <f t="shared" si="48"/>
        <v>7479</v>
      </c>
      <c r="P3109" s="13">
        <v>3085</v>
      </c>
      <c r="Q3109" s="13">
        <v>13355.900381149568</v>
      </c>
      <c r="R3109" s="13">
        <v>-670.90038114956769</v>
      </c>
      <c r="S3109" s="13">
        <v>-0.24431554775568864</v>
      </c>
      <c r="U3109" s="13">
        <v>94.154456654456652</v>
      </c>
      <c r="V3109" s="13">
        <v>22185</v>
      </c>
    </row>
    <row r="3110" spans="1:22" x14ac:dyDescent="0.2">
      <c r="A3110" s="1">
        <v>42803</v>
      </c>
      <c r="B3110">
        <v>15565</v>
      </c>
      <c r="C3110">
        <v>5214</v>
      </c>
      <c r="F3110" s="1">
        <v>43733</v>
      </c>
      <c r="G3110">
        <v>12580</v>
      </c>
      <c r="H3110">
        <v>5144</v>
      </c>
      <c r="I3110">
        <f t="shared" si="48"/>
        <v>7436</v>
      </c>
      <c r="P3110" s="13">
        <v>3086</v>
      </c>
      <c r="Q3110" s="13">
        <v>13234.461151616186</v>
      </c>
      <c r="R3110" s="13">
        <v>-384.46115161618582</v>
      </c>
      <c r="S3110" s="13">
        <v>-0.14000563941690619</v>
      </c>
      <c r="U3110" s="13">
        <v>94.184981684981693</v>
      </c>
      <c r="V3110" s="13">
        <v>22185</v>
      </c>
    </row>
    <row r="3111" spans="1:22" x14ac:dyDescent="0.2">
      <c r="A3111" s="1">
        <v>42804</v>
      </c>
      <c r="B3111">
        <v>15465</v>
      </c>
      <c r="C3111">
        <v>5096</v>
      </c>
      <c r="F3111" s="1">
        <v>43734</v>
      </c>
      <c r="G3111">
        <v>12455</v>
      </c>
      <c r="H3111">
        <v>5138</v>
      </c>
      <c r="I3111">
        <f t="shared" si="48"/>
        <v>7317</v>
      </c>
      <c r="P3111" s="13">
        <v>3087</v>
      </c>
      <c r="Q3111" s="13">
        <v>13332.287197629188</v>
      </c>
      <c r="R3111" s="13">
        <v>-602.28719762918809</v>
      </c>
      <c r="S3111" s="13">
        <v>-0.21932932329369059</v>
      </c>
      <c r="U3111" s="13">
        <v>94.21550671550672</v>
      </c>
      <c r="V3111" s="13">
        <v>22200</v>
      </c>
    </row>
    <row r="3112" spans="1:22" x14ac:dyDescent="0.2">
      <c r="A3112" s="1">
        <v>42807</v>
      </c>
      <c r="B3112">
        <v>15500</v>
      </c>
      <c r="C3112">
        <v>5096</v>
      </c>
      <c r="F3112" s="1">
        <v>43735</v>
      </c>
      <c r="G3112">
        <v>12135</v>
      </c>
      <c r="H3112">
        <v>5096</v>
      </c>
      <c r="I3112">
        <f t="shared" si="48"/>
        <v>7039</v>
      </c>
      <c r="P3112" s="13">
        <v>3088</v>
      </c>
      <c r="Q3112" s="13">
        <v>13247.954399342118</v>
      </c>
      <c r="R3112" s="13">
        <v>-982.95439934211754</v>
      </c>
      <c r="S3112" s="13">
        <v>-0.35795335528449357</v>
      </c>
      <c r="U3112" s="13">
        <v>94.246031746031747</v>
      </c>
      <c r="V3112" s="13">
        <v>22205</v>
      </c>
    </row>
    <row r="3113" spans="1:22" x14ac:dyDescent="0.2">
      <c r="A3113" s="1">
        <v>42808</v>
      </c>
      <c r="B3113">
        <v>15255</v>
      </c>
      <c r="C3113">
        <v>5070</v>
      </c>
      <c r="F3113" s="1">
        <v>43738</v>
      </c>
      <c r="G3113">
        <v>12015</v>
      </c>
      <c r="H3113">
        <v>5116</v>
      </c>
      <c r="I3113">
        <f t="shared" si="48"/>
        <v>6899</v>
      </c>
      <c r="P3113" s="13">
        <v>3089</v>
      </c>
      <c r="Q3113" s="13">
        <v>13271.567582862497</v>
      </c>
      <c r="R3113" s="13">
        <v>-906.56758286249715</v>
      </c>
      <c r="S3113" s="13">
        <v>-0.33013627925667238</v>
      </c>
      <c r="U3113" s="13">
        <v>94.276556776556774</v>
      </c>
      <c r="V3113" s="13">
        <v>22235</v>
      </c>
    </row>
    <row r="3114" spans="1:22" x14ac:dyDescent="0.2">
      <c r="A3114" s="1">
        <v>42809</v>
      </c>
      <c r="B3114">
        <v>15220</v>
      </c>
      <c r="C3114">
        <v>5080</v>
      </c>
      <c r="F3114" s="1">
        <v>43746</v>
      </c>
      <c r="G3114">
        <v>12175</v>
      </c>
      <c r="H3114">
        <v>5116</v>
      </c>
      <c r="I3114">
        <f t="shared" si="48"/>
        <v>7059</v>
      </c>
      <c r="P3114" s="13">
        <v>3090</v>
      </c>
      <c r="Q3114" s="13">
        <v>13325.540573766222</v>
      </c>
      <c r="R3114" s="13">
        <v>-825.54057376622222</v>
      </c>
      <c r="S3114" s="13">
        <v>-0.30062942746976262</v>
      </c>
      <c r="U3114" s="13">
        <v>94.307081807081815</v>
      </c>
      <c r="V3114" s="13">
        <v>22285</v>
      </c>
    </row>
    <row r="3115" spans="1:22" x14ac:dyDescent="0.2">
      <c r="A3115" s="1">
        <v>42810</v>
      </c>
      <c r="B3115">
        <v>15335</v>
      </c>
      <c r="C3115">
        <v>5106</v>
      </c>
      <c r="F3115" s="1">
        <v>43747</v>
      </c>
      <c r="G3115">
        <v>12320</v>
      </c>
      <c r="H3115">
        <v>5176</v>
      </c>
      <c r="I3115">
        <f t="shared" si="48"/>
        <v>7144</v>
      </c>
      <c r="P3115" s="13">
        <v>3091</v>
      </c>
      <c r="Q3115" s="13">
        <v>13214.221280027288</v>
      </c>
      <c r="R3115" s="13">
        <v>-799.22128002728823</v>
      </c>
      <c r="S3115" s="13">
        <v>-0.29104497522164713</v>
      </c>
      <c r="U3115" s="13">
        <v>94.337606837606842</v>
      </c>
      <c r="V3115" s="13">
        <v>22305</v>
      </c>
    </row>
    <row r="3116" spans="1:22" x14ac:dyDescent="0.2">
      <c r="A3116" s="1">
        <v>42811</v>
      </c>
      <c r="B3116">
        <v>15215</v>
      </c>
      <c r="C3116">
        <v>5110</v>
      </c>
      <c r="F3116" s="1">
        <v>43748</v>
      </c>
      <c r="G3116">
        <v>12375</v>
      </c>
      <c r="H3116">
        <v>5152</v>
      </c>
      <c r="I3116">
        <f t="shared" si="48"/>
        <v>7223</v>
      </c>
      <c r="P3116" s="13">
        <v>3092</v>
      </c>
      <c r="Q3116" s="13">
        <v>13261.447647068047</v>
      </c>
      <c r="R3116" s="13">
        <v>-741.44764706804744</v>
      </c>
      <c r="S3116" s="13">
        <v>-0.27000608900416218</v>
      </c>
      <c r="U3116" s="13">
        <v>94.368131868131869</v>
      </c>
      <c r="V3116" s="13">
        <v>22315</v>
      </c>
    </row>
    <row r="3117" spans="1:22" x14ac:dyDescent="0.2">
      <c r="A3117" s="1">
        <v>42814</v>
      </c>
      <c r="B3117">
        <v>15180</v>
      </c>
      <c r="C3117">
        <v>5082</v>
      </c>
      <c r="F3117" s="1">
        <v>43749</v>
      </c>
      <c r="G3117">
        <v>12380</v>
      </c>
      <c r="H3117">
        <v>5102</v>
      </c>
      <c r="I3117">
        <f t="shared" si="48"/>
        <v>7278</v>
      </c>
      <c r="P3117" s="13">
        <v>3093</v>
      </c>
      <c r="Q3117" s="13">
        <v>13251.3277112736</v>
      </c>
      <c r="R3117" s="13">
        <v>-816.32771127359956</v>
      </c>
      <c r="S3117" s="13">
        <v>-0.29727446507962924</v>
      </c>
      <c r="U3117" s="13">
        <v>94.398656898656895</v>
      </c>
      <c r="V3117" s="13">
        <v>22480</v>
      </c>
    </row>
    <row r="3118" spans="1:22" x14ac:dyDescent="0.2">
      <c r="A3118" s="1">
        <v>42815</v>
      </c>
      <c r="B3118">
        <v>15050</v>
      </c>
      <c r="C3118">
        <v>5074</v>
      </c>
      <c r="F3118" s="1">
        <v>43752</v>
      </c>
      <c r="G3118">
        <v>12745</v>
      </c>
      <c r="H3118">
        <v>5120</v>
      </c>
      <c r="I3118">
        <f t="shared" si="48"/>
        <v>7625</v>
      </c>
      <c r="P3118" s="13">
        <v>3094</v>
      </c>
      <c r="Q3118" s="13">
        <v>13285.060830588427</v>
      </c>
      <c r="R3118" s="13">
        <v>-765.06083058842705</v>
      </c>
      <c r="S3118" s="13">
        <v>-0.27860508227966463</v>
      </c>
      <c r="U3118" s="13">
        <v>94.429181929181937</v>
      </c>
      <c r="V3118" s="13">
        <v>22515</v>
      </c>
    </row>
    <row r="3119" spans="1:22" x14ac:dyDescent="0.2">
      <c r="A3119" s="1">
        <v>42816</v>
      </c>
      <c r="B3119">
        <v>14960</v>
      </c>
      <c r="C3119">
        <v>5044</v>
      </c>
      <c r="F3119" s="1">
        <v>43753</v>
      </c>
      <c r="G3119">
        <v>12565</v>
      </c>
      <c r="H3119">
        <v>5014</v>
      </c>
      <c r="I3119">
        <f t="shared" si="48"/>
        <v>7551</v>
      </c>
      <c r="P3119" s="13">
        <v>3095</v>
      </c>
      <c r="Q3119" s="13">
        <v>13312.04732604029</v>
      </c>
      <c r="R3119" s="13">
        <v>-702.0473260402905</v>
      </c>
      <c r="S3119" s="13">
        <v>-0.25565804079296223</v>
      </c>
      <c r="U3119" s="13">
        <v>94.459706959706963</v>
      </c>
      <c r="V3119" s="13">
        <v>22545</v>
      </c>
    </row>
    <row r="3120" spans="1:22" x14ac:dyDescent="0.2">
      <c r="A3120" s="1">
        <v>42817</v>
      </c>
      <c r="B3120">
        <v>15320</v>
      </c>
      <c r="C3120">
        <v>5088</v>
      </c>
      <c r="F3120" s="1">
        <v>43754</v>
      </c>
      <c r="G3120">
        <v>12585</v>
      </c>
      <c r="H3120">
        <v>5006</v>
      </c>
      <c r="I3120">
        <f t="shared" si="48"/>
        <v>7579</v>
      </c>
      <c r="P3120" s="13">
        <v>3096</v>
      </c>
      <c r="Q3120" s="13">
        <v>13386.260188532913</v>
      </c>
      <c r="R3120" s="13">
        <v>-716.26018853291316</v>
      </c>
      <c r="S3120" s="13">
        <v>-0.26083380664826178</v>
      </c>
      <c r="U3120" s="13">
        <v>94.49023199023199</v>
      </c>
      <c r="V3120" s="13">
        <v>22565</v>
      </c>
    </row>
    <row r="3121" spans="1:22" x14ac:dyDescent="0.2">
      <c r="A3121" s="1">
        <v>42818</v>
      </c>
      <c r="B3121">
        <v>15270</v>
      </c>
      <c r="C3121">
        <v>5024</v>
      </c>
      <c r="F3121" s="1">
        <v>43755</v>
      </c>
      <c r="G3121">
        <v>12665</v>
      </c>
      <c r="H3121">
        <v>4978</v>
      </c>
      <c r="I3121">
        <f t="shared" si="48"/>
        <v>7687</v>
      </c>
      <c r="P3121" s="13">
        <v>3097</v>
      </c>
      <c r="Q3121" s="13">
        <v>13403.126748190327</v>
      </c>
      <c r="R3121" s="13">
        <v>-478.12674819032691</v>
      </c>
      <c r="S3121" s="13">
        <v>-0.17411496797871687</v>
      </c>
      <c r="U3121" s="13">
        <v>94.520757020757017</v>
      </c>
      <c r="V3121" s="13">
        <v>22600</v>
      </c>
    </row>
    <row r="3122" spans="1:22" x14ac:dyDescent="0.2">
      <c r="A3122" s="1">
        <v>42821</v>
      </c>
      <c r="B3122">
        <v>15015</v>
      </c>
      <c r="C3122">
        <v>4970</v>
      </c>
      <c r="F3122" s="1">
        <v>43756</v>
      </c>
      <c r="G3122">
        <v>12685</v>
      </c>
      <c r="H3122">
        <v>4962</v>
      </c>
      <c r="I3122">
        <f t="shared" si="48"/>
        <v>7723</v>
      </c>
      <c r="P3122" s="13">
        <v>3098</v>
      </c>
      <c r="Q3122" s="13">
        <v>13484.086234545914</v>
      </c>
      <c r="R3122" s="13">
        <v>-594.08623454591361</v>
      </c>
      <c r="S3122" s="13">
        <v>-0.21634285489374538</v>
      </c>
      <c r="U3122" s="13">
        <v>94.551282051282058</v>
      </c>
      <c r="V3122" s="13">
        <v>22645</v>
      </c>
    </row>
    <row r="3123" spans="1:22" x14ac:dyDescent="0.2">
      <c r="A3123" s="1">
        <v>42822</v>
      </c>
      <c r="B3123">
        <v>15030</v>
      </c>
      <c r="C3123">
        <v>4958</v>
      </c>
      <c r="F3123" s="1">
        <v>43759</v>
      </c>
      <c r="G3123">
        <v>12660</v>
      </c>
      <c r="H3123">
        <v>4852</v>
      </c>
      <c r="I3123">
        <f t="shared" si="48"/>
        <v>7808</v>
      </c>
      <c r="P3123" s="13">
        <v>3099</v>
      </c>
      <c r="Q3123" s="13">
        <v>13409.873372053293</v>
      </c>
      <c r="R3123" s="13">
        <v>-469.87337205329277</v>
      </c>
      <c r="S3123" s="13">
        <v>-0.17110941280479056</v>
      </c>
      <c r="U3123" s="13">
        <v>94.581807081807085</v>
      </c>
      <c r="V3123" s="13">
        <v>22800</v>
      </c>
    </row>
    <row r="3124" spans="1:22" x14ac:dyDescent="0.2">
      <c r="A3124" s="1">
        <v>42823</v>
      </c>
      <c r="B3124">
        <v>15000</v>
      </c>
      <c r="C3124">
        <v>5002</v>
      </c>
      <c r="F3124" s="1">
        <v>43760</v>
      </c>
      <c r="G3124">
        <v>12735</v>
      </c>
      <c r="H3124">
        <v>4864</v>
      </c>
      <c r="I3124">
        <f t="shared" si="48"/>
        <v>7871</v>
      </c>
      <c r="P3124" s="13">
        <v>3100</v>
      </c>
      <c r="Q3124" s="13">
        <v>13295.180766382877</v>
      </c>
      <c r="R3124" s="13">
        <v>-320.18076638287675</v>
      </c>
      <c r="S3124" s="13">
        <v>-0.11659724978190097</v>
      </c>
      <c r="U3124" s="13">
        <v>94.612332112332112</v>
      </c>
      <c r="V3124" s="13">
        <v>22830</v>
      </c>
    </row>
    <row r="3125" spans="1:22" x14ac:dyDescent="0.2">
      <c r="A3125" s="1">
        <v>42824</v>
      </c>
      <c r="B3125">
        <v>14745</v>
      </c>
      <c r="C3125">
        <v>4956</v>
      </c>
      <c r="F3125" s="1">
        <v>43761</v>
      </c>
      <c r="G3125">
        <v>12745</v>
      </c>
      <c r="H3125">
        <v>4880</v>
      </c>
      <c r="I3125">
        <f t="shared" si="48"/>
        <v>7865</v>
      </c>
      <c r="P3125" s="13">
        <v>3101</v>
      </c>
      <c r="Q3125" s="13">
        <v>13254.701023205082</v>
      </c>
      <c r="R3125" s="13">
        <v>-284.70102320508158</v>
      </c>
      <c r="S3125" s="13">
        <v>-0.10367692191763386</v>
      </c>
      <c r="U3125" s="13">
        <v>94.642857142857139</v>
      </c>
      <c r="V3125" s="13">
        <v>22840</v>
      </c>
    </row>
    <row r="3126" spans="1:22" x14ac:dyDescent="0.2">
      <c r="A3126" s="1">
        <v>42825</v>
      </c>
      <c r="B3126">
        <v>15350</v>
      </c>
      <c r="C3126">
        <v>4888</v>
      </c>
      <c r="F3126" s="1">
        <v>43762</v>
      </c>
      <c r="G3126">
        <v>12730</v>
      </c>
      <c r="H3126">
        <v>4948</v>
      </c>
      <c r="I3126">
        <f t="shared" si="48"/>
        <v>7782</v>
      </c>
      <c r="P3126" s="13">
        <v>3102</v>
      </c>
      <c r="Q3126" s="13">
        <v>13544.805849312605</v>
      </c>
      <c r="R3126" s="13">
        <v>-474.80584931260455</v>
      </c>
      <c r="S3126" s="13">
        <v>-0.17290562714191221</v>
      </c>
      <c r="U3126" s="13">
        <v>94.67338217338218</v>
      </c>
      <c r="V3126" s="13">
        <v>23370</v>
      </c>
    </row>
    <row r="3127" spans="1:22" x14ac:dyDescent="0.2">
      <c r="A3127" s="1">
        <v>42830</v>
      </c>
      <c r="B3127">
        <v>15430</v>
      </c>
      <c r="C3127">
        <v>4986</v>
      </c>
      <c r="F3127" s="1">
        <v>43763</v>
      </c>
      <c r="G3127">
        <v>12775</v>
      </c>
      <c r="H3127">
        <v>4914</v>
      </c>
      <c r="I3127">
        <f t="shared" si="48"/>
        <v>7861</v>
      </c>
      <c r="P3127" s="13">
        <v>3103</v>
      </c>
      <c r="Q3127" s="13">
        <v>13740.457941338609</v>
      </c>
      <c r="R3127" s="13">
        <v>-670.45794133860909</v>
      </c>
      <c r="S3127" s="13">
        <v>-0.24415442856750447</v>
      </c>
      <c r="U3127" s="13">
        <v>94.703907203907207</v>
      </c>
      <c r="V3127" s="13">
        <v>23475</v>
      </c>
    </row>
    <row r="3128" spans="1:22" x14ac:dyDescent="0.2">
      <c r="A3128" s="1">
        <v>42831</v>
      </c>
      <c r="B3128">
        <v>15355</v>
      </c>
      <c r="C3128">
        <v>5022</v>
      </c>
      <c r="F3128" s="1">
        <v>43766</v>
      </c>
      <c r="G3128">
        <v>12715</v>
      </c>
      <c r="H3128">
        <v>4818</v>
      </c>
      <c r="I3128">
        <f t="shared" si="48"/>
        <v>7897</v>
      </c>
      <c r="P3128" s="13">
        <v>3104</v>
      </c>
      <c r="Q3128" s="13">
        <v>13490.832858408879</v>
      </c>
      <c r="R3128" s="13">
        <v>-575.83285840887947</v>
      </c>
      <c r="S3128" s="13">
        <v>-0.20969569278948672</v>
      </c>
      <c r="U3128" s="13">
        <v>94.734432234432234</v>
      </c>
      <c r="V3128" s="13">
        <v>23510</v>
      </c>
    </row>
    <row r="3129" spans="1:22" x14ac:dyDescent="0.2">
      <c r="A3129" s="1">
        <v>42832</v>
      </c>
      <c r="B3129">
        <v>15485</v>
      </c>
      <c r="C3129">
        <v>5126</v>
      </c>
      <c r="F3129" s="1">
        <v>43767</v>
      </c>
      <c r="G3129">
        <v>13025</v>
      </c>
      <c r="H3129">
        <v>4838</v>
      </c>
      <c r="I3129">
        <f t="shared" si="48"/>
        <v>8187</v>
      </c>
      <c r="P3129" s="13">
        <v>3105</v>
      </c>
      <c r="Q3129" s="13">
        <v>13298.554078314359</v>
      </c>
      <c r="R3129" s="13">
        <v>-408.55407831435878</v>
      </c>
      <c r="S3129" s="13">
        <v>-0.14877933630051179</v>
      </c>
      <c r="U3129" s="13">
        <v>94.76495726495726</v>
      </c>
      <c r="V3129" s="13">
        <v>23600</v>
      </c>
    </row>
    <row r="3130" spans="1:22" x14ac:dyDescent="0.2">
      <c r="A3130" s="1">
        <v>42835</v>
      </c>
      <c r="B3130">
        <v>15690</v>
      </c>
      <c r="C3130">
        <v>5154</v>
      </c>
      <c r="F3130" s="1">
        <v>43768</v>
      </c>
      <c r="G3130">
        <v>13050</v>
      </c>
      <c r="H3130">
        <v>4836</v>
      </c>
      <c r="I3130">
        <f t="shared" si="48"/>
        <v>8214</v>
      </c>
      <c r="P3130" s="13">
        <v>3106</v>
      </c>
      <c r="Q3130" s="13">
        <v>13328.913885697704</v>
      </c>
      <c r="R3130" s="13">
        <v>-378.91388569770425</v>
      </c>
      <c r="S3130" s="13">
        <v>-0.13798554321559228</v>
      </c>
      <c r="U3130" s="13">
        <v>94.795482295482302</v>
      </c>
      <c r="V3130" s="13">
        <v>23715</v>
      </c>
    </row>
    <row r="3131" spans="1:22" x14ac:dyDescent="0.2">
      <c r="A3131" s="1">
        <v>42836</v>
      </c>
      <c r="B3131">
        <v>15635</v>
      </c>
      <c r="C3131">
        <v>5124</v>
      </c>
      <c r="F3131" s="1">
        <v>43769</v>
      </c>
      <c r="G3131">
        <v>13170</v>
      </c>
      <c r="H3131">
        <v>4842</v>
      </c>
      <c r="I3131">
        <f t="shared" si="48"/>
        <v>8328</v>
      </c>
      <c r="P3131" s="13">
        <v>3107</v>
      </c>
      <c r="Q3131" s="13">
        <v>13386.260188532913</v>
      </c>
      <c r="R3131" s="13">
        <v>-536.26018853291316</v>
      </c>
      <c r="S3131" s="13">
        <v>-0.19528488190227936</v>
      </c>
      <c r="U3131" s="13">
        <v>94.826007326007328</v>
      </c>
      <c r="V3131" s="13">
        <v>23720</v>
      </c>
    </row>
    <row r="3132" spans="1:22" x14ac:dyDescent="0.2">
      <c r="A3132" s="1">
        <v>42837</v>
      </c>
      <c r="B3132">
        <v>15700</v>
      </c>
      <c r="C3132">
        <v>5066</v>
      </c>
      <c r="F3132" s="1">
        <v>43770</v>
      </c>
      <c r="G3132">
        <v>13085</v>
      </c>
      <c r="H3132">
        <v>4834</v>
      </c>
      <c r="I3132">
        <f t="shared" si="48"/>
        <v>8251</v>
      </c>
      <c r="P3132" s="13">
        <v>3108</v>
      </c>
      <c r="Q3132" s="13">
        <v>13318.793949903256</v>
      </c>
      <c r="R3132" s="13">
        <v>-703.79394990325636</v>
      </c>
      <c r="S3132" s="13">
        <v>-0.2562940925493683</v>
      </c>
      <c r="U3132" s="13">
        <v>94.856532356532355</v>
      </c>
      <c r="V3132" s="13">
        <v>23745</v>
      </c>
    </row>
    <row r="3133" spans="1:22" x14ac:dyDescent="0.2">
      <c r="A3133" s="1">
        <v>42838</v>
      </c>
      <c r="B3133">
        <v>15835</v>
      </c>
      <c r="C3133">
        <v>5072</v>
      </c>
      <c r="F3133" s="1">
        <v>43773</v>
      </c>
      <c r="G3133">
        <v>12980</v>
      </c>
      <c r="H3133">
        <v>4832</v>
      </c>
      <c r="I3133">
        <f t="shared" si="48"/>
        <v>8148</v>
      </c>
      <c r="P3133" s="13">
        <v>3109</v>
      </c>
      <c r="Q3133" s="13">
        <v>13332.287197629188</v>
      </c>
      <c r="R3133" s="13">
        <v>-752.28719762918809</v>
      </c>
      <c r="S3133" s="13">
        <v>-0.273953427248676</v>
      </c>
      <c r="U3133" s="13">
        <v>94.887057387057396</v>
      </c>
      <c r="V3133" s="13">
        <v>23750</v>
      </c>
    </row>
    <row r="3134" spans="1:22" x14ac:dyDescent="0.2">
      <c r="A3134" s="1">
        <v>42839</v>
      </c>
      <c r="B3134">
        <v>15745</v>
      </c>
      <c r="C3134">
        <v>5068</v>
      </c>
      <c r="F3134" s="1">
        <v>43774</v>
      </c>
      <c r="G3134">
        <v>13115</v>
      </c>
      <c r="H3134">
        <v>4852</v>
      </c>
      <c r="I3134">
        <f t="shared" si="48"/>
        <v>8263</v>
      </c>
      <c r="P3134" s="13">
        <v>3110</v>
      </c>
      <c r="Q3134" s="13">
        <v>13322.167261834738</v>
      </c>
      <c r="R3134" s="13">
        <v>-867.16726183473838</v>
      </c>
      <c r="S3134" s="13">
        <v>-0.31578823104547182</v>
      </c>
      <c r="U3134" s="13">
        <v>94.917582417582423</v>
      </c>
      <c r="V3134" s="13">
        <v>23790</v>
      </c>
    </row>
    <row r="3135" spans="1:22" x14ac:dyDescent="0.2">
      <c r="A3135" s="1">
        <v>42842</v>
      </c>
      <c r="B3135">
        <v>15655</v>
      </c>
      <c r="C3135">
        <v>5140</v>
      </c>
      <c r="F3135" s="1">
        <v>43775</v>
      </c>
      <c r="G3135">
        <v>13060</v>
      </c>
      <c r="H3135">
        <v>4792</v>
      </c>
      <c r="I3135">
        <f t="shared" si="48"/>
        <v>8268</v>
      </c>
      <c r="P3135" s="13">
        <v>3111</v>
      </c>
      <c r="Q3135" s="13">
        <v>13251.3277112736</v>
      </c>
      <c r="R3135" s="13">
        <v>-1116.3277112735996</v>
      </c>
      <c r="S3135" s="13">
        <v>-0.40652267298959999</v>
      </c>
      <c r="U3135" s="13">
        <v>94.94810744810745</v>
      </c>
      <c r="V3135" s="13">
        <v>23870</v>
      </c>
    </row>
    <row r="3136" spans="1:22" x14ac:dyDescent="0.2">
      <c r="A3136" s="1">
        <v>42843</v>
      </c>
      <c r="B3136">
        <v>15875</v>
      </c>
      <c r="C3136">
        <v>5140</v>
      </c>
      <c r="F3136" s="1">
        <v>43776</v>
      </c>
      <c r="G3136">
        <v>12920</v>
      </c>
      <c r="H3136">
        <v>4754</v>
      </c>
      <c r="I3136">
        <f t="shared" si="48"/>
        <v>8166</v>
      </c>
      <c r="P3136" s="13">
        <v>3112</v>
      </c>
      <c r="Q3136" s="13">
        <v>13285.060830588427</v>
      </c>
      <c r="R3136" s="13">
        <v>-1270.0608305884271</v>
      </c>
      <c r="S3136" s="13">
        <v>-0.46250623226144871</v>
      </c>
      <c r="U3136" s="13">
        <v>94.978632478632477</v>
      </c>
      <c r="V3136" s="13">
        <v>23940</v>
      </c>
    </row>
    <row r="3137" spans="1:22" x14ac:dyDescent="0.2">
      <c r="A3137" s="1">
        <v>42844</v>
      </c>
      <c r="B3137">
        <v>15950</v>
      </c>
      <c r="C3137">
        <v>5064</v>
      </c>
      <c r="F3137" s="1">
        <v>43777</v>
      </c>
      <c r="G3137">
        <v>12970</v>
      </c>
      <c r="H3137">
        <v>4718</v>
      </c>
      <c r="I3137">
        <f t="shared" si="48"/>
        <v>8252</v>
      </c>
      <c r="P3137" s="13">
        <v>3113</v>
      </c>
      <c r="Q3137" s="13">
        <v>13285.060830588427</v>
      </c>
      <c r="R3137" s="13">
        <v>-1110.0608305884271</v>
      </c>
      <c r="S3137" s="13">
        <v>-0.40424052137613098</v>
      </c>
      <c r="U3137" s="13">
        <v>95.009157509157518</v>
      </c>
      <c r="V3137" s="13">
        <v>23965</v>
      </c>
    </row>
    <row r="3138" spans="1:22" x14ac:dyDescent="0.2">
      <c r="A3138" s="1">
        <v>42845</v>
      </c>
      <c r="B3138">
        <v>16025</v>
      </c>
      <c r="C3138">
        <v>5036</v>
      </c>
      <c r="F3138" s="1">
        <v>43780</v>
      </c>
      <c r="G3138">
        <v>12815</v>
      </c>
      <c r="H3138">
        <v>4678</v>
      </c>
      <c r="I3138">
        <f t="shared" si="48"/>
        <v>8137</v>
      </c>
      <c r="P3138" s="13">
        <v>3114</v>
      </c>
      <c r="Q3138" s="13">
        <v>13386.260188532913</v>
      </c>
      <c r="R3138" s="13">
        <v>-1066.2601885329132</v>
      </c>
      <c r="S3138" s="13">
        <v>-0.38829004920989435</v>
      </c>
      <c r="U3138" s="13">
        <v>95.039682539682545</v>
      </c>
      <c r="V3138" s="13">
        <v>23975</v>
      </c>
    </row>
    <row r="3139" spans="1:22" x14ac:dyDescent="0.2">
      <c r="A3139" s="1">
        <v>42846</v>
      </c>
      <c r="B3139">
        <v>16120</v>
      </c>
      <c r="C3139">
        <v>5010</v>
      </c>
      <c r="F3139" s="1">
        <v>43781</v>
      </c>
      <c r="G3139">
        <v>12810</v>
      </c>
      <c r="H3139">
        <v>4690</v>
      </c>
      <c r="I3139">
        <f t="shared" ref="I3139:I3202" si="49">G3139-H3139</f>
        <v>8120</v>
      </c>
      <c r="P3139" s="13">
        <v>3115</v>
      </c>
      <c r="Q3139" s="13">
        <v>13345.780445355118</v>
      </c>
      <c r="R3139" s="13">
        <v>-970.78044535511799</v>
      </c>
      <c r="S3139" s="13">
        <v>-0.35352007976363309</v>
      </c>
      <c r="U3139" s="13">
        <v>95.070207570207572</v>
      </c>
      <c r="V3139" s="13">
        <v>24185</v>
      </c>
    </row>
    <row r="3140" spans="1:22" x14ac:dyDescent="0.2">
      <c r="A3140" s="1">
        <v>42849</v>
      </c>
      <c r="B3140">
        <v>16000</v>
      </c>
      <c r="C3140">
        <v>4996</v>
      </c>
      <c r="F3140" s="1">
        <v>43782</v>
      </c>
      <c r="G3140">
        <v>13025</v>
      </c>
      <c r="H3140">
        <v>4678</v>
      </c>
      <c r="I3140">
        <f t="shared" si="49"/>
        <v>8347</v>
      </c>
      <c r="P3140" s="13">
        <v>3116</v>
      </c>
      <c r="Q3140" s="13">
        <v>13261.447647068047</v>
      </c>
      <c r="R3140" s="13">
        <v>-881.44764706804744</v>
      </c>
      <c r="S3140" s="13">
        <v>-0.32098858602881519</v>
      </c>
      <c r="U3140" s="13">
        <v>95.100732600732599</v>
      </c>
      <c r="V3140" s="13">
        <v>24230</v>
      </c>
    </row>
    <row r="3141" spans="1:22" x14ac:dyDescent="0.2">
      <c r="A3141" s="1">
        <v>42850</v>
      </c>
      <c r="B3141">
        <v>15810</v>
      </c>
      <c r="C3141">
        <v>4946</v>
      </c>
      <c r="F3141" s="1">
        <v>43783</v>
      </c>
      <c r="G3141">
        <v>12985</v>
      </c>
      <c r="H3141">
        <v>4706</v>
      </c>
      <c r="I3141">
        <f t="shared" si="49"/>
        <v>8279</v>
      </c>
      <c r="P3141" s="13">
        <v>3117</v>
      </c>
      <c r="Q3141" s="13">
        <v>13291.807454451393</v>
      </c>
      <c r="R3141" s="13">
        <v>-546.80745445139291</v>
      </c>
      <c r="S3141" s="13">
        <v>-0.19912578156875876</v>
      </c>
      <c r="U3141" s="13">
        <v>95.13125763125764</v>
      </c>
      <c r="V3141" s="13">
        <v>24315</v>
      </c>
    </row>
    <row r="3142" spans="1:22" x14ac:dyDescent="0.2">
      <c r="A3142" s="1">
        <v>42851</v>
      </c>
      <c r="B3142">
        <v>16070</v>
      </c>
      <c r="C3142">
        <v>4934</v>
      </c>
      <c r="F3142" s="1">
        <v>43784</v>
      </c>
      <c r="G3142">
        <v>13020</v>
      </c>
      <c r="H3142">
        <v>4684</v>
      </c>
      <c r="I3142">
        <f t="shared" si="49"/>
        <v>8336</v>
      </c>
      <c r="P3142" s="13">
        <v>3118</v>
      </c>
      <c r="Q3142" s="13">
        <v>13113.021922082804</v>
      </c>
      <c r="R3142" s="13">
        <v>-548.02192208280394</v>
      </c>
      <c r="S3142" s="13">
        <v>-0.19956804294307984</v>
      </c>
      <c r="U3142" s="13">
        <v>95.161782661782667</v>
      </c>
      <c r="V3142" s="13">
        <v>24390</v>
      </c>
    </row>
    <row r="3143" spans="1:22" x14ac:dyDescent="0.2">
      <c r="A3143" s="1">
        <v>42852</v>
      </c>
      <c r="B3143">
        <v>16125</v>
      </c>
      <c r="C3143">
        <v>4950</v>
      </c>
      <c r="F3143" s="1">
        <v>43787</v>
      </c>
      <c r="G3143">
        <v>13015</v>
      </c>
      <c r="H3143">
        <v>4758</v>
      </c>
      <c r="I3143">
        <f t="shared" si="49"/>
        <v>8257</v>
      </c>
      <c r="P3143" s="13">
        <v>3119</v>
      </c>
      <c r="Q3143" s="13">
        <v>13099.528674356872</v>
      </c>
      <c r="R3143" s="13">
        <v>-514.52867435687222</v>
      </c>
      <c r="S3143" s="13">
        <v>-0.1873711186392707</v>
      </c>
      <c r="U3143" s="13">
        <v>95.192307692307693</v>
      </c>
      <c r="V3143" s="13">
        <v>24460</v>
      </c>
    </row>
    <row r="3144" spans="1:22" x14ac:dyDescent="0.2">
      <c r="A3144" s="1">
        <v>42853</v>
      </c>
      <c r="B3144">
        <v>15875</v>
      </c>
      <c r="C3144">
        <v>4938</v>
      </c>
      <c r="F3144" s="1">
        <v>43788</v>
      </c>
      <c r="G3144">
        <v>12835</v>
      </c>
      <c r="H3144">
        <v>4746</v>
      </c>
      <c r="I3144">
        <f t="shared" si="49"/>
        <v>8089</v>
      </c>
      <c r="P3144" s="13">
        <v>3120</v>
      </c>
      <c r="Q3144" s="13">
        <v>13052.302307316113</v>
      </c>
      <c r="R3144" s="13">
        <v>-387.302307316113</v>
      </c>
      <c r="S3144" s="13">
        <v>-0.141040276645607</v>
      </c>
      <c r="U3144" s="13">
        <v>95.22283272283272</v>
      </c>
      <c r="V3144" s="13">
        <v>24480</v>
      </c>
    </row>
    <row r="3145" spans="1:22" x14ac:dyDescent="0.2">
      <c r="A3145" s="1">
        <v>42857</v>
      </c>
      <c r="B3145">
        <v>15965</v>
      </c>
      <c r="C3145">
        <v>4984</v>
      </c>
      <c r="F3145" s="1">
        <v>43789</v>
      </c>
      <c r="G3145">
        <v>12915</v>
      </c>
      <c r="H3145">
        <v>4714</v>
      </c>
      <c r="I3145">
        <f t="shared" si="49"/>
        <v>8201</v>
      </c>
      <c r="P3145" s="13">
        <v>3121</v>
      </c>
      <c r="Q3145" s="13">
        <v>13025.31581186425</v>
      </c>
      <c r="R3145" s="13">
        <v>-340.31581186424955</v>
      </c>
      <c r="S3145" s="13">
        <v>-0.12392964189865341</v>
      </c>
      <c r="U3145" s="13">
        <v>95.253357753357761</v>
      </c>
      <c r="V3145" s="13">
        <v>24640</v>
      </c>
    </row>
    <row r="3146" spans="1:22" x14ac:dyDescent="0.2">
      <c r="A3146" s="1">
        <v>42858</v>
      </c>
      <c r="B3146">
        <v>16120</v>
      </c>
      <c r="C3146">
        <v>4984</v>
      </c>
      <c r="F3146" s="1">
        <v>43790</v>
      </c>
      <c r="G3146">
        <v>12655</v>
      </c>
      <c r="H3146">
        <v>4778</v>
      </c>
      <c r="I3146">
        <f t="shared" si="49"/>
        <v>7877</v>
      </c>
      <c r="P3146" s="13">
        <v>3122</v>
      </c>
      <c r="Q3146" s="13">
        <v>12839.783655632695</v>
      </c>
      <c r="R3146" s="13">
        <v>-179.78365563269472</v>
      </c>
      <c r="S3146" s="13">
        <v>-6.5470140631250714E-2</v>
      </c>
      <c r="U3146" s="13">
        <v>95.283882783882788</v>
      </c>
      <c r="V3146" s="13">
        <v>24785</v>
      </c>
    </row>
    <row r="3147" spans="1:22" x14ac:dyDescent="0.2">
      <c r="A3147" s="1">
        <v>42859</v>
      </c>
      <c r="B3147">
        <v>16155</v>
      </c>
      <c r="C3147">
        <v>4890</v>
      </c>
      <c r="F3147" s="1">
        <v>43791</v>
      </c>
      <c r="G3147">
        <v>12735</v>
      </c>
      <c r="H3147">
        <v>4778</v>
      </c>
      <c r="I3147">
        <f t="shared" si="49"/>
        <v>7957</v>
      </c>
      <c r="P3147" s="13">
        <v>3123</v>
      </c>
      <c r="Q3147" s="13">
        <v>12860.023527221592</v>
      </c>
      <c r="R3147" s="13">
        <v>-125.0235272215923</v>
      </c>
      <c r="S3147" s="13">
        <v>-4.5528654318474679E-2</v>
      </c>
      <c r="U3147" s="13">
        <v>95.314407814407815</v>
      </c>
      <c r="V3147" s="13">
        <v>24845</v>
      </c>
    </row>
    <row r="3148" spans="1:22" x14ac:dyDescent="0.2">
      <c r="A3148" s="1">
        <v>42860</v>
      </c>
      <c r="B3148">
        <v>15815</v>
      </c>
      <c r="C3148">
        <v>4788</v>
      </c>
      <c r="F3148" s="1">
        <v>43794</v>
      </c>
      <c r="G3148">
        <v>12760</v>
      </c>
      <c r="H3148">
        <v>4808</v>
      </c>
      <c r="I3148">
        <f t="shared" si="49"/>
        <v>7952</v>
      </c>
      <c r="P3148" s="13">
        <v>3124</v>
      </c>
      <c r="Q3148" s="13">
        <v>12887.010022673454</v>
      </c>
      <c r="R3148" s="13">
        <v>-142.01002267345393</v>
      </c>
      <c r="S3148" s="13">
        <v>-5.171446827443052E-2</v>
      </c>
      <c r="U3148" s="13">
        <v>95.344932844932842</v>
      </c>
      <c r="V3148" s="13">
        <v>24995</v>
      </c>
    </row>
    <row r="3149" spans="1:22" x14ac:dyDescent="0.2">
      <c r="A3149" s="1">
        <v>42863</v>
      </c>
      <c r="B3149">
        <v>15500</v>
      </c>
      <c r="C3149">
        <v>4818</v>
      </c>
      <c r="F3149" s="1">
        <v>43795</v>
      </c>
      <c r="G3149">
        <v>13350</v>
      </c>
      <c r="H3149">
        <v>4758</v>
      </c>
      <c r="I3149">
        <f t="shared" si="49"/>
        <v>8592</v>
      </c>
      <c r="P3149" s="13">
        <v>3125</v>
      </c>
      <c r="Q3149" s="13">
        <v>13001.70262834387</v>
      </c>
      <c r="R3149" s="13">
        <v>-271.70262834386995</v>
      </c>
      <c r="S3149" s="13">
        <v>-9.8943417436655384E-2</v>
      </c>
      <c r="U3149" s="13">
        <v>95.375457875457883</v>
      </c>
      <c r="V3149" s="13">
        <v>25000</v>
      </c>
    </row>
    <row r="3150" spans="1:22" x14ac:dyDescent="0.2">
      <c r="A3150" s="1">
        <v>42864</v>
      </c>
      <c r="B3150">
        <v>15515</v>
      </c>
      <c r="C3150">
        <v>4820</v>
      </c>
      <c r="F3150" s="1">
        <v>43796</v>
      </c>
      <c r="G3150">
        <v>13315</v>
      </c>
      <c r="H3150">
        <v>4746</v>
      </c>
      <c r="I3150">
        <f t="shared" si="49"/>
        <v>8569</v>
      </c>
      <c r="P3150" s="13">
        <v>3126</v>
      </c>
      <c r="Q3150" s="13">
        <v>12944.356325508663</v>
      </c>
      <c r="R3150" s="13">
        <v>-169.35632550866285</v>
      </c>
      <c r="S3150" s="13">
        <v>-6.1672916866796934E-2</v>
      </c>
      <c r="U3150" s="13">
        <v>95.40598290598291</v>
      </c>
      <c r="V3150" s="13">
        <v>25005</v>
      </c>
    </row>
    <row r="3151" spans="1:22" x14ac:dyDescent="0.2">
      <c r="A3151" s="1">
        <v>42865</v>
      </c>
      <c r="B3151">
        <v>15515</v>
      </c>
      <c r="C3151">
        <v>4788</v>
      </c>
      <c r="F3151" s="1">
        <v>43797</v>
      </c>
      <c r="G3151">
        <v>13215</v>
      </c>
      <c r="H3151">
        <v>4726</v>
      </c>
      <c r="I3151">
        <f t="shared" si="49"/>
        <v>8489</v>
      </c>
      <c r="P3151" s="13">
        <v>3127</v>
      </c>
      <c r="Q3151" s="13">
        <v>12782.437352797486</v>
      </c>
      <c r="R3151" s="13">
        <v>-67.437352797485801</v>
      </c>
      <c r="S3151" s="13">
        <v>-2.4558033131059254E-2</v>
      </c>
      <c r="U3151" s="13">
        <v>95.436507936507937</v>
      </c>
      <c r="V3151" s="13">
        <v>25145</v>
      </c>
    </row>
    <row r="3152" spans="1:22" x14ac:dyDescent="0.2">
      <c r="A3152" s="1">
        <v>42866</v>
      </c>
      <c r="B3152">
        <v>15495</v>
      </c>
      <c r="C3152">
        <v>4826</v>
      </c>
      <c r="F3152" s="1">
        <v>43798</v>
      </c>
      <c r="G3152">
        <v>13245</v>
      </c>
      <c r="H3152">
        <v>4772</v>
      </c>
      <c r="I3152">
        <f t="shared" si="49"/>
        <v>8473</v>
      </c>
      <c r="P3152" s="13">
        <v>3128</v>
      </c>
      <c r="Q3152" s="13">
        <v>12816.170472112315</v>
      </c>
      <c r="R3152" s="13">
        <v>208.82952788768489</v>
      </c>
      <c r="S3152" s="13">
        <v>7.6047505601382778E-2</v>
      </c>
      <c r="U3152" s="13">
        <v>95.467032967032964</v>
      </c>
      <c r="V3152" s="13">
        <v>25150</v>
      </c>
    </row>
    <row r="3153" spans="1:22" x14ac:dyDescent="0.2">
      <c r="A3153" s="1">
        <v>42867</v>
      </c>
      <c r="B3153">
        <v>15780</v>
      </c>
      <c r="C3153">
        <v>4818</v>
      </c>
      <c r="F3153" s="1">
        <v>43801</v>
      </c>
      <c r="G3153">
        <v>13085</v>
      </c>
      <c r="H3153">
        <v>4748</v>
      </c>
      <c r="I3153">
        <f t="shared" si="49"/>
        <v>8337</v>
      </c>
      <c r="P3153" s="13">
        <v>3129</v>
      </c>
      <c r="Q3153" s="13">
        <v>12812.797160180831</v>
      </c>
      <c r="R3153" s="13">
        <v>237.20283981916873</v>
      </c>
      <c r="S3153" s="13">
        <v>8.6379950538000114E-2</v>
      </c>
      <c r="U3153" s="13">
        <v>95.497557997558005</v>
      </c>
      <c r="V3153" s="13">
        <v>25150</v>
      </c>
    </row>
    <row r="3154" spans="1:22" x14ac:dyDescent="0.2">
      <c r="A3154" s="1">
        <v>42870</v>
      </c>
      <c r="B3154">
        <v>16230</v>
      </c>
      <c r="C3154">
        <v>4886</v>
      </c>
      <c r="F3154" s="1">
        <v>43802</v>
      </c>
      <c r="G3154">
        <v>12995</v>
      </c>
      <c r="H3154">
        <v>4752</v>
      </c>
      <c r="I3154">
        <f t="shared" si="49"/>
        <v>8243</v>
      </c>
      <c r="P3154" s="13">
        <v>3130</v>
      </c>
      <c r="Q3154" s="13">
        <v>12822.917095975281</v>
      </c>
      <c r="R3154" s="13">
        <v>347.08290402471903</v>
      </c>
      <c r="S3154" s="13">
        <v>0.12639395086962976</v>
      </c>
      <c r="U3154" s="13">
        <v>95.528083028083032</v>
      </c>
      <c r="V3154" s="13">
        <v>25180</v>
      </c>
    </row>
    <row r="3155" spans="1:22" x14ac:dyDescent="0.2">
      <c r="A3155" s="1">
        <v>42871</v>
      </c>
      <c r="B3155">
        <v>16190</v>
      </c>
      <c r="C3155">
        <v>4922</v>
      </c>
      <c r="F3155" s="1">
        <v>43803</v>
      </c>
      <c r="G3155">
        <v>12930</v>
      </c>
      <c r="H3155">
        <v>4738</v>
      </c>
      <c r="I3155">
        <f t="shared" si="49"/>
        <v>8192</v>
      </c>
      <c r="P3155" s="13">
        <v>3131</v>
      </c>
      <c r="Q3155" s="13">
        <v>12809.423848249349</v>
      </c>
      <c r="R3155" s="13">
        <v>275.57615175065075</v>
      </c>
      <c r="S3155" s="13">
        <v>0.10035400240494914</v>
      </c>
      <c r="U3155" s="13">
        <v>95.558608058608058</v>
      </c>
      <c r="V3155" s="13">
        <v>25220</v>
      </c>
    </row>
    <row r="3156" spans="1:22" x14ac:dyDescent="0.2">
      <c r="A3156" s="1">
        <v>42872</v>
      </c>
      <c r="B3156">
        <v>16140</v>
      </c>
      <c r="C3156">
        <v>4918</v>
      </c>
      <c r="F3156" s="1">
        <v>43804</v>
      </c>
      <c r="G3156">
        <v>13030</v>
      </c>
      <c r="H3156">
        <v>4818</v>
      </c>
      <c r="I3156">
        <f t="shared" si="49"/>
        <v>8212</v>
      </c>
      <c r="P3156" s="13">
        <v>3132</v>
      </c>
      <c r="Q3156" s="13">
        <v>12806.050536317867</v>
      </c>
      <c r="R3156" s="13">
        <v>173.94946368213277</v>
      </c>
      <c r="S3156" s="13">
        <v>6.3345557247245152E-2</v>
      </c>
      <c r="U3156" s="13">
        <v>95.589133089133085</v>
      </c>
      <c r="V3156" s="13">
        <v>25225</v>
      </c>
    </row>
    <row r="3157" spans="1:22" x14ac:dyDescent="0.2">
      <c r="A3157" s="1">
        <v>42873</v>
      </c>
      <c r="B3157">
        <v>15735</v>
      </c>
      <c r="C3157">
        <v>4908</v>
      </c>
      <c r="F3157" s="1">
        <v>43805</v>
      </c>
      <c r="G3157">
        <v>13270</v>
      </c>
      <c r="H3157">
        <v>4794</v>
      </c>
      <c r="I3157">
        <f t="shared" si="49"/>
        <v>8476</v>
      </c>
      <c r="P3157" s="13">
        <v>3133</v>
      </c>
      <c r="Q3157" s="13">
        <v>12839.783655632695</v>
      </c>
      <c r="R3157" s="13">
        <v>275.21634436730528</v>
      </c>
      <c r="S3157" s="13">
        <v>0.10022297469887158</v>
      </c>
      <c r="U3157" s="13">
        <v>95.619658119658126</v>
      </c>
      <c r="V3157" s="13">
        <v>25240</v>
      </c>
    </row>
    <row r="3158" spans="1:22" x14ac:dyDescent="0.2">
      <c r="A3158" s="1">
        <v>42874</v>
      </c>
      <c r="B3158">
        <v>15810</v>
      </c>
      <c r="C3158">
        <v>4964</v>
      </c>
      <c r="F3158" s="1">
        <v>43808</v>
      </c>
      <c r="G3158">
        <v>13220</v>
      </c>
      <c r="H3158">
        <v>4820</v>
      </c>
      <c r="I3158">
        <f t="shared" si="49"/>
        <v>8400</v>
      </c>
      <c r="P3158" s="13">
        <v>3134</v>
      </c>
      <c r="Q3158" s="13">
        <v>12738.58429768821</v>
      </c>
      <c r="R3158" s="13">
        <v>321.41570231178957</v>
      </c>
      <c r="S3158" s="13">
        <v>0.11704696490562551</v>
      </c>
      <c r="U3158" s="13">
        <v>95.650183150183153</v>
      </c>
      <c r="V3158" s="13">
        <v>25260</v>
      </c>
    </row>
    <row r="3159" spans="1:22" x14ac:dyDescent="0.2">
      <c r="A3159" s="1">
        <v>42877</v>
      </c>
      <c r="B3159">
        <v>15680</v>
      </c>
      <c r="C3159">
        <v>5000</v>
      </c>
      <c r="F3159" s="1">
        <v>43809</v>
      </c>
      <c r="G3159">
        <v>13195</v>
      </c>
      <c r="H3159">
        <v>4762</v>
      </c>
      <c r="I3159">
        <f t="shared" si="49"/>
        <v>8433</v>
      </c>
      <c r="P3159" s="13">
        <v>3135</v>
      </c>
      <c r="Q3159" s="13">
        <v>12674.491370990036</v>
      </c>
      <c r="R3159" s="13">
        <v>245.50862900996435</v>
      </c>
      <c r="S3159" s="13">
        <v>8.9404592485908208E-2</v>
      </c>
      <c r="U3159" s="13">
        <v>95.68070818070818</v>
      </c>
      <c r="V3159" s="13">
        <v>25270</v>
      </c>
    </row>
    <row r="3160" spans="1:22" x14ac:dyDescent="0.2">
      <c r="A3160" s="1">
        <v>42878</v>
      </c>
      <c r="B3160">
        <v>15715</v>
      </c>
      <c r="C3160">
        <v>4984</v>
      </c>
      <c r="F3160" s="1">
        <v>43810</v>
      </c>
      <c r="G3160">
        <v>13215</v>
      </c>
      <c r="H3160">
        <v>4852</v>
      </c>
      <c r="I3160">
        <f t="shared" si="49"/>
        <v>8363</v>
      </c>
      <c r="P3160" s="13">
        <v>3136</v>
      </c>
      <c r="Q3160" s="13">
        <v>12613.771756223345</v>
      </c>
      <c r="R3160" s="13">
        <v>356.22824377665529</v>
      </c>
      <c r="S3160" s="13">
        <v>0.12972432413171928</v>
      </c>
      <c r="U3160" s="13">
        <v>95.711233211233207</v>
      </c>
      <c r="V3160" s="13">
        <v>25280</v>
      </c>
    </row>
    <row r="3161" spans="1:22" x14ac:dyDescent="0.2">
      <c r="A3161" s="1">
        <v>42879</v>
      </c>
      <c r="B3161">
        <v>15905</v>
      </c>
      <c r="C3161">
        <v>4964</v>
      </c>
      <c r="F3161" s="1">
        <v>43811</v>
      </c>
      <c r="G3161">
        <v>13330</v>
      </c>
      <c r="H3161">
        <v>4926</v>
      </c>
      <c r="I3161">
        <f t="shared" si="49"/>
        <v>8404</v>
      </c>
      <c r="P3161" s="13">
        <v>3137</v>
      </c>
      <c r="Q3161" s="13">
        <v>12546.30551759369</v>
      </c>
      <c r="R3161" s="13">
        <v>268.69448240631027</v>
      </c>
      <c r="S3161" s="13">
        <v>9.7847968927288531E-2</v>
      </c>
      <c r="U3161" s="13">
        <v>95.741758241758248</v>
      </c>
      <c r="V3161" s="13">
        <v>25310</v>
      </c>
    </row>
    <row r="3162" spans="1:22" x14ac:dyDescent="0.2">
      <c r="A3162" s="1">
        <v>42880</v>
      </c>
      <c r="B3162">
        <v>15830</v>
      </c>
      <c r="C3162">
        <v>4936</v>
      </c>
      <c r="F3162" s="1">
        <v>43812</v>
      </c>
      <c r="G3162">
        <v>13370</v>
      </c>
      <c r="H3162">
        <v>4914</v>
      </c>
      <c r="I3162">
        <f t="shared" si="49"/>
        <v>8456</v>
      </c>
      <c r="P3162" s="13">
        <v>3138</v>
      </c>
      <c r="Q3162" s="13">
        <v>12566.545389182585</v>
      </c>
      <c r="R3162" s="13">
        <v>243.4546108174145</v>
      </c>
      <c r="S3162" s="13">
        <v>8.865659979740638E-2</v>
      </c>
      <c r="U3162" s="13">
        <v>95.772283272283275</v>
      </c>
      <c r="V3162" s="13">
        <v>25340</v>
      </c>
    </row>
    <row r="3163" spans="1:22" x14ac:dyDescent="0.2">
      <c r="A3163" s="1">
        <v>42881</v>
      </c>
      <c r="B3163">
        <v>15705</v>
      </c>
      <c r="C3163">
        <v>4814</v>
      </c>
      <c r="F3163" s="1">
        <v>43815</v>
      </c>
      <c r="G3163">
        <v>13340</v>
      </c>
      <c r="H3163">
        <v>4978</v>
      </c>
      <c r="I3163">
        <f t="shared" si="49"/>
        <v>8362</v>
      </c>
      <c r="P3163" s="13">
        <v>3139</v>
      </c>
      <c r="Q3163" s="13">
        <v>12546.30551759369</v>
      </c>
      <c r="R3163" s="13">
        <v>478.69448240631027</v>
      </c>
      <c r="S3163" s="13">
        <v>0.17432171446426806</v>
      </c>
      <c r="U3163" s="13">
        <v>95.802808302808302</v>
      </c>
      <c r="V3163" s="13">
        <v>25380</v>
      </c>
    </row>
    <row r="3164" spans="1:22" x14ac:dyDescent="0.2">
      <c r="A3164" s="1">
        <v>42886</v>
      </c>
      <c r="B3164">
        <v>15440</v>
      </c>
      <c r="C3164">
        <v>4802</v>
      </c>
      <c r="F3164" s="1">
        <v>43816</v>
      </c>
      <c r="G3164">
        <v>13380</v>
      </c>
      <c r="H3164">
        <v>4956</v>
      </c>
      <c r="I3164">
        <f t="shared" si="49"/>
        <v>8424</v>
      </c>
      <c r="P3164" s="13">
        <v>3140</v>
      </c>
      <c r="Q3164" s="13">
        <v>12593.531884634449</v>
      </c>
      <c r="R3164" s="13">
        <v>391.46811536555106</v>
      </c>
      <c r="S3164" s="13">
        <v>0.14255730019193377</v>
      </c>
      <c r="U3164" s="13">
        <v>95.833333333333343</v>
      </c>
      <c r="V3164" s="13">
        <v>25410</v>
      </c>
    </row>
    <row r="3165" spans="1:22" x14ac:dyDescent="0.2">
      <c r="A3165" s="1">
        <v>42887</v>
      </c>
      <c r="B3165">
        <v>15290</v>
      </c>
      <c r="C3165">
        <v>4744</v>
      </c>
      <c r="F3165" s="1">
        <v>43817</v>
      </c>
      <c r="G3165">
        <v>13310</v>
      </c>
      <c r="H3165">
        <v>4952</v>
      </c>
      <c r="I3165">
        <f t="shared" si="49"/>
        <v>8358</v>
      </c>
      <c r="P3165" s="13">
        <v>3141</v>
      </c>
      <c r="Q3165" s="13">
        <v>12556.425453388138</v>
      </c>
      <c r="R3165" s="13">
        <v>463.57454661186239</v>
      </c>
      <c r="S3165" s="13">
        <v>0.16881562816674389</v>
      </c>
      <c r="U3165" s="13">
        <v>95.86385836385837</v>
      </c>
      <c r="V3165" s="13">
        <v>25455</v>
      </c>
    </row>
    <row r="3166" spans="1:22" x14ac:dyDescent="0.2">
      <c r="A3166" s="1">
        <v>42888</v>
      </c>
      <c r="B3166">
        <v>15385</v>
      </c>
      <c r="C3166">
        <v>4728</v>
      </c>
      <c r="F3166" s="1">
        <v>43818</v>
      </c>
      <c r="G3166">
        <v>13390</v>
      </c>
      <c r="H3166">
        <v>4910</v>
      </c>
      <c r="I3166">
        <f t="shared" si="49"/>
        <v>8480</v>
      </c>
      <c r="P3166" s="13">
        <v>3142</v>
      </c>
      <c r="Q3166" s="13">
        <v>12681.237994853003</v>
      </c>
      <c r="R3166" s="13">
        <v>333.76200514699667</v>
      </c>
      <c r="S3166" s="13">
        <v>0.12154300310249273</v>
      </c>
      <c r="U3166" s="13">
        <v>95.894383394383397</v>
      </c>
      <c r="V3166" s="13">
        <v>25455</v>
      </c>
    </row>
    <row r="3167" spans="1:22" x14ac:dyDescent="0.2">
      <c r="A3167" s="1">
        <v>42891</v>
      </c>
      <c r="B3167">
        <v>15325</v>
      </c>
      <c r="C3167">
        <v>4770</v>
      </c>
      <c r="F3167" s="1">
        <v>43819</v>
      </c>
      <c r="G3167">
        <v>13400</v>
      </c>
      <c r="H3167">
        <v>4922</v>
      </c>
      <c r="I3167">
        <f t="shared" si="49"/>
        <v>8478</v>
      </c>
      <c r="P3167" s="13">
        <v>3143</v>
      </c>
      <c r="Q3167" s="13">
        <v>12660.998123264104</v>
      </c>
      <c r="R3167" s="13">
        <v>174.00187673589608</v>
      </c>
      <c r="S3167" s="13">
        <v>6.3364644021227587E-2</v>
      </c>
      <c r="U3167" s="13">
        <v>95.924908424908423</v>
      </c>
      <c r="V3167" s="13">
        <v>25490</v>
      </c>
    </row>
    <row r="3168" spans="1:22" x14ac:dyDescent="0.2">
      <c r="A3168" s="1">
        <v>42892</v>
      </c>
      <c r="B3168">
        <v>15305</v>
      </c>
      <c r="C3168">
        <v>4808</v>
      </c>
      <c r="F3168" s="1">
        <v>43822</v>
      </c>
      <c r="G3168">
        <v>13340</v>
      </c>
      <c r="H3168">
        <v>4880</v>
      </c>
      <c r="I3168">
        <f t="shared" si="49"/>
        <v>8460</v>
      </c>
      <c r="P3168" s="13">
        <v>3144</v>
      </c>
      <c r="Q3168" s="13">
        <v>12607.025132360381</v>
      </c>
      <c r="R3168" s="13">
        <v>307.97486763961933</v>
      </c>
      <c r="S3168" s="13">
        <v>0.11215234123646285</v>
      </c>
      <c r="U3168" s="13">
        <v>95.955433455433464</v>
      </c>
      <c r="V3168" s="13">
        <v>25515</v>
      </c>
    </row>
    <row r="3169" spans="1:22" x14ac:dyDescent="0.2">
      <c r="A3169" s="1">
        <v>42893</v>
      </c>
      <c r="B3169">
        <v>15380</v>
      </c>
      <c r="C3169">
        <v>4846</v>
      </c>
      <c r="F3169" s="1">
        <v>43823</v>
      </c>
      <c r="G3169">
        <v>13380</v>
      </c>
      <c r="H3169">
        <v>4966</v>
      </c>
      <c r="I3169">
        <f t="shared" si="49"/>
        <v>8414</v>
      </c>
      <c r="P3169" s="13">
        <v>3145</v>
      </c>
      <c r="Q3169" s="13">
        <v>12714.971114167831</v>
      </c>
      <c r="R3169" s="13">
        <v>-59.971114167830819</v>
      </c>
      <c r="S3169" s="13">
        <v>-2.183912249733258E-2</v>
      </c>
      <c r="U3169" s="13">
        <v>95.985958485958491</v>
      </c>
      <c r="V3169" s="13">
        <v>25535</v>
      </c>
    </row>
    <row r="3170" spans="1:22" x14ac:dyDescent="0.2">
      <c r="A3170" s="1">
        <v>42894</v>
      </c>
      <c r="B3170">
        <v>15680</v>
      </c>
      <c r="C3170">
        <v>4830</v>
      </c>
      <c r="F3170" s="1">
        <v>43824</v>
      </c>
      <c r="G3170">
        <v>13315</v>
      </c>
      <c r="H3170">
        <v>4960</v>
      </c>
      <c r="I3170">
        <f t="shared" si="49"/>
        <v>8355</v>
      </c>
      <c r="P3170" s="13">
        <v>3146</v>
      </c>
      <c r="Q3170" s="13">
        <v>12714.971114167831</v>
      </c>
      <c r="R3170" s="13">
        <v>20.028885832169181</v>
      </c>
      <c r="S3170" s="13">
        <v>7.2937329453262867E-3</v>
      </c>
      <c r="U3170" s="13">
        <v>96.016483516483518</v>
      </c>
      <c r="V3170" s="13">
        <v>25755</v>
      </c>
    </row>
    <row r="3171" spans="1:22" x14ac:dyDescent="0.2">
      <c r="A3171" s="1">
        <v>42895</v>
      </c>
      <c r="B3171">
        <v>15625</v>
      </c>
      <c r="C3171">
        <v>4828</v>
      </c>
      <c r="F3171" s="1">
        <v>43825</v>
      </c>
      <c r="G3171">
        <v>13415</v>
      </c>
      <c r="H3171">
        <v>4968</v>
      </c>
      <c r="I3171">
        <f t="shared" si="49"/>
        <v>8447</v>
      </c>
      <c r="P3171" s="13">
        <v>3147</v>
      </c>
      <c r="Q3171" s="13">
        <v>12765.570793140072</v>
      </c>
      <c r="R3171" s="13">
        <v>-5.5707931400720554</v>
      </c>
      <c r="S3171" s="13">
        <v>-2.0286638906334355E-3</v>
      </c>
      <c r="U3171" s="13">
        <v>96.047008547008545</v>
      </c>
      <c r="V3171" s="13">
        <v>25820</v>
      </c>
    </row>
    <row r="3172" spans="1:22" x14ac:dyDescent="0.2">
      <c r="A3172" s="1">
        <v>42898</v>
      </c>
      <c r="B3172">
        <v>15310</v>
      </c>
      <c r="C3172">
        <v>4828</v>
      </c>
      <c r="F3172" s="1">
        <v>43826</v>
      </c>
      <c r="G3172">
        <v>13645</v>
      </c>
      <c r="H3172">
        <v>5040</v>
      </c>
      <c r="I3172">
        <f t="shared" si="49"/>
        <v>8605</v>
      </c>
      <c r="P3172" s="13">
        <v>3148</v>
      </c>
      <c r="Q3172" s="13">
        <v>12681.237994853003</v>
      </c>
      <c r="R3172" s="13">
        <v>668.76200514699667</v>
      </c>
      <c r="S3172" s="13">
        <v>0.24353683526862674</v>
      </c>
      <c r="U3172" s="13">
        <v>96.077533577533586</v>
      </c>
      <c r="V3172" s="13">
        <v>25830</v>
      </c>
    </row>
    <row r="3173" spans="1:22" x14ac:dyDescent="0.2">
      <c r="A3173" s="1">
        <v>42899</v>
      </c>
      <c r="B3173">
        <v>15195</v>
      </c>
      <c r="C3173">
        <v>4860</v>
      </c>
      <c r="F3173" s="1">
        <v>43829</v>
      </c>
      <c r="G3173">
        <v>14005</v>
      </c>
      <c r="H3173">
        <v>5056</v>
      </c>
      <c r="I3173">
        <f t="shared" si="49"/>
        <v>8949</v>
      </c>
      <c r="P3173" s="13">
        <v>3149</v>
      </c>
      <c r="Q3173" s="13">
        <v>12660.998123264104</v>
      </c>
      <c r="R3173" s="13">
        <v>654.00187673589608</v>
      </c>
      <c r="S3173" s="13">
        <v>0.23816177667718078</v>
      </c>
      <c r="U3173" s="13">
        <v>96.108058608058613</v>
      </c>
      <c r="V3173" s="13">
        <v>25870</v>
      </c>
    </row>
    <row r="3174" spans="1:22" x14ac:dyDescent="0.2">
      <c r="A3174" s="1">
        <v>42900</v>
      </c>
      <c r="B3174">
        <v>15285</v>
      </c>
      <c r="C3174">
        <v>4878</v>
      </c>
      <c r="F3174" s="1">
        <v>43830</v>
      </c>
      <c r="G3174">
        <v>13980</v>
      </c>
      <c r="H3174">
        <v>4972</v>
      </c>
      <c r="I3174">
        <f t="shared" si="49"/>
        <v>9008</v>
      </c>
      <c r="P3174" s="13">
        <v>3150</v>
      </c>
      <c r="Q3174" s="13">
        <v>12627.265003949276</v>
      </c>
      <c r="R3174" s="13">
        <v>587.73499605072357</v>
      </c>
      <c r="S3174" s="13">
        <v>0.21402998348171762</v>
      </c>
      <c r="U3174" s="13">
        <v>96.13858363858364</v>
      </c>
      <c r="V3174" s="13">
        <v>25910</v>
      </c>
    </row>
    <row r="3175" spans="1:22" x14ac:dyDescent="0.2">
      <c r="A3175" s="1">
        <v>42901</v>
      </c>
      <c r="B3175">
        <v>15160</v>
      </c>
      <c r="C3175">
        <v>4842</v>
      </c>
      <c r="F3175" s="1">
        <v>43832</v>
      </c>
      <c r="G3175">
        <v>13975</v>
      </c>
      <c r="H3175">
        <v>4948</v>
      </c>
      <c r="I3175">
        <f t="shared" si="49"/>
        <v>9027</v>
      </c>
      <c r="P3175" s="13">
        <v>3151</v>
      </c>
      <c r="Q3175" s="13">
        <v>12704.851178373381</v>
      </c>
      <c r="R3175" s="13">
        <v>540.14882162661888</v>
      </c>
      <c r="S3175" s="13">
        <v>0.1967009692246352</v>
      </c>
      <c r="U3175" s="13">
        <v>96.169108669108667</v>
      </c>
      <c r="V3175" s="13">
        <v>25975</v>
      </c>
    </row>
    <row r="3176" spans="1:22" x14ac:dyDescent="0.2">
      <c r="A3176" s="1">
        <v>42902</v>
      </c>
      <c r="B3176">
        <v>15135</v>
      </c>
      <c r="C3176">
        <v>4834</v>
      </c>
      <c r="F3176" s="1">
        <v>43833</v>
      </c>
      <c r="G3176">
        <v>14015</v>
      </c>
      <c r="H3176">
        <v>5012</v>
      </c>
      <c r="I3176">
        <f t="shared" si="49"/>
        <v>9003</v>
      </c>
      <c r="P3176" s="13">
        <v>3152</v>
      </c>
      <c r="Q3176" s="13">
        <v>12664.371435195588</v>
      </c>
      <c r="R3176" s="13">
        <v>420.62856480441224</v>
      </c>
      <c r="S3176" s="13">
        <v>0.15317638966875011</v>
      </c>
      <c r="U3176" s="13">
        <v>96.199633699633708</v>
      </c>
      <c r="V3176" s="13">
        <v>26205</v>
      </c>
    </row>
    <row r="3177" spans="1:22" x14ac:dyDescent="0.2">
      <c r="A3177" s="1">
        <v>42905</v>
      </c>
      <c r="B3177">
        <v>15235</v>
      </c>
      <c r="C3177">
        <v>4856</v>
      </c>
      <c r="F3177" s="1">
        <v>43836</v>
      </c>
      <c r="G3177">
        <v>14070</v>
      </c>
      <c r="H3177">
        <v>5098</v>
      </c>
      <c r="I3177">
        <f t="shared" si="49"/>
        <v>8972</v>
      </c>
      <c r="P3177" s="13">
        <v>3153</v>
      </c>
      <c r="Q3177" s="13">
        <v>12671.118059058554</v>
      </c>
      <c r="R3177" s="13">
        <v>323.88194094144637</v>
      </c>
      <c r="S3177" s="13">
        <v>0.11794507207418667</v>
      </c>
      <c r="U3177" s="13">
        <v>96.230158730158735</v>
      </c>
      <c r="V3177" s="13">
        <v>26230</v>
      </c>
    </row>
    <row r="3178" spans="1:22" x14ac:dyDescent="0.2">
      <c r="A3178" s="1">
        <v>42906</v>
      </c>
      <c r="B3178">
        <v>15180</v>
      </c>
      <c r="C3178">
        <v>4828</v>
      </c>
      <c r="F3178" s="1">
        <v>43837</v>
      </c>
      <c r="G3178">
        <v>14215</v>
      </c>
      <c r="H3178">
        <v>5006</v>
      </c>
      <c r="I3178">
        <f t="shared" si="49"/>
        <v>9209</v>
      </c>
      <c r="P3178" s="13">
        <v>3154</v>
      </c>
      <c r="Q3178" s="13">
        <v>12647.504875538174</v>
      </c>
      <c r="R3178" s="13">
        <v>282.49512446182598</v>
      </c>
      <c r="S3178" s="13">
        <v>0.10287362030252876</v>
      </c>
      <c r="U3178" s="13">
        <v>96.260683760683762</v>
      </c>
      <c r="V3178" s="13">
        <v>26235</v>
      </c>
    </row>
    <row r="3179" spans="1:22" x14ac:dyDescent="0.2">
      <c r="A3179" s="1">
        <v>42907</v>
      </c>
      <c r="B3179">
        <v>15215</v>
      </c>
      <c r="C3179">
        <v>4804</v>
      </c>
      <c r="F3179" s="1">
        <v>43838</v>
      </c>
      <c r="G3179">
        <v>14165</v>
      </c>
      <c r="H3179">
        <v>5032</v>
      </c>
      <c r="I3179">
        <f t="shared" si="49"/>
        <v>9133</v>
      </c>
      <c r="P3179" s="13">
        <v>3155</v>
      </c>
      <c r="Q3179" s="13">
        <v>12782.437352797486</v>
      </c>
      <c r="R3179" s="13">
        <v>247.5626472025142</v>
      </c>
      <c r="S3179" s="13">
        <v>9.0152585174410035E-2</v>
      </c>
      <c r="U3179" s="13">
        <v>96.291208791208788</v>
      </c>
      <c r="V3179" s="13">
        <v>26270</v>
      </c>
    </row>
    <row r="3180" spans="1:22" x14ac:dyDescent="0.2">
      <c r="A3180" s="1">
        <v>42908</v>
      </c>
      <c r="B3180">
        <v>15130</v>
      </c>
      <c r="C3180">
        <v>4758</v>
      </c>
      <c r="F3180" s="1">
        <v>43839</v>
      </c>
      <c r="G3180">
        <v>14260</v>
      </c>
      <c r="H3180">
        <v>4910</v>
      </c>
      <c r="I3180">
        <f t="shared" si="49"/>
        <v>9350</v>
      </c>
      <c r="P3180" s="13">
        <v>3156</v>
      </c>
      <c r="Q3180" s="13">
        <v>12741.957609619692</v>
      </c>
      <c r="R3180" s="13">
        <v>528.04239038030755</v>
      </c>
      <c r="S3180" s="13">
        <v>0.19229228283181926</v>
      </c>
      <c r="U3180" s="13">
        <v>96.321733821733829</v>
      </c>
      <c r="V3180" s="13">
        <v>26280</v>
      </c>
    </row>
    <row r="3181" spans="1:22" x14ac:dyDescent="0.2">
      <c r="A3181" s="1">
        <v>42909</v>
      </c>
      <c r="B3181">
        <v>15250</v>
      </c>
      <c r="C3181">
        <v>4784</v>
      </c>
      <c r="F3181" s="1">
        <v>43840</v>
      </c>
      <c r="G3181">
        <v>14285</v>
      </c>
      <c r="H3181">
        <v>4918</v>
      </c>
      <c r="I3181">
        <f t="shared" si="49"/>
        <v>9367</v>
      </c>
      <c r="P3181" s="13">
        <v>3157</v>
      </c>
      <c r="Q3181" s="13">
        <v>12785.81066472897</v>
      </c>
      <c r="R3181" s="13">
        <v>434.18933527103036</v>
      </c>
      <c r="S3181" s="13">
        <v>0.15811468923993841</v>
      </c>
      <c r="U3181" s="13">
        <v>96.352258852258856</v>
      </c>
      <c r="V3181" s="13">
        <v>26305</v>
      </c>
    </row>
    <row r="3182" spans="1:22" x14ac:dyDescent="0.2">
      <c r="A3182" s="1">
        <v>42912</v>
      </c>
      <c r="B3182">
        <v>15345</v>
      </c>
      <c r="C3182">
        <v>4794</v>
      </c>
      <c r="F3182" s="1">
        <v>43843</v>
      </c>
      <c r="G3182">
        <v>14430</v>
      </c>
      <c r="H3182">
        <v>4924</v>
      </c>
      <c r="I3182">
        <f t="shared" si="49"/>
        <v>9506</v>
      </c>
      <c r="P3182" s="13">
        <v>3158</v>
      </c>
      <c r="Q3182" s="13">
        <v>12687.984618715967</v>
      </c>
      <c r="R3182" s="13">
        <v>507.01538128403263</v>
      </c>
      <c r="S3182" s="13">
        <v>0.18463507262690362</v>
      </c>
      <c r="U3182" s="13">
        <v>96.382783882783883</v>
      </c>
      <c r="V3182" s="13">
        <v>26345</v>
      </c>
    </row>
    <row r="3183" spans="1:22" x14ac:dyDescent="0.2">
      <c r="A3183" s="1">
        <v>42913</v>
      </c>
      <c r="B3183">
        <v>15165</v>
      </c>
      <c r="C3183">
        <v>4800</v>
      </c>
      <c r="F3183" s="1">
        <v>43844</v>
      </c>
      <c r="G3183">
        <v>14160</v>
      </c>
      <c r="H3183">
        <v>4884</v>
      </c>
      <c r="I3183">
        <f t="shared" si="49"/>
        <v>9276</v>
      </c>
      <c r="P3183" s="13">
        <v>3159</v>
      </c>
      <c r="Q3183" s="13">
        <v>12839.783655632695</v>
      </c>
      <c r="R3183" s="13">
        <v>375.21634436730528</v>
      </c>
      <c r="S3183" s="13">
        <v>0.13663904400219515</v>
      </c>
      <c r="U3183" s="13">
        <v>96.41330891330891</v>
      </c>
      <c r="V3183" s="13">
        <v>26350</v>
      </c>
    </row>
    <row r="3184" spans="1:22" x14ac:dyDescent="0.2">
      <c r="A3184" s="1">
        <v>42914</v>
      </c>
      <c r="B3184">
        <v>14845</v>
      </c>
      <c r="C3184">
        <v>4822</v>
      </c>
      <c r="F3184" s="1">
        <v>43845</v>
      </c>
      <c r="G3184">
        <v>13930</v>
      </c>
      <c r="H3184">
        <v>4876</v>
      </c>
      <c r="I3184">
        <f t="shared" si="49"/>
        <v>9054</v>
      </c>
      <c r="P3184" s="13">
        <v>3160</v>
      </c>
      <c r="Q3184" s="13">
        <v>12964.596197097559</v>
      </c>
      <c r="R3184" s="13">
        <v>365.40380290244138</v>
      </c>
      <c r="S3184" s="13">
        <v>0.13306570210193297</v>
      </c>
      <c r="U3184" s="13">
        <v>96.443833943833951</v>
      </c>
      <c r="V3184" s="13">
        <v>26365</v>
      </c>
    </row>
    <row r="3185" spans="1:22" x14ac:dyDescent="0.2">
      <c r="A3185" s="1">
        <v>42915</v>
      </c>
      <c r="B3185">
        <v>14830</v>
      </c>
      <c r="C3185">
        <v>4874</v>
      </c>
      <c r="F3185" s="1">
        <v>43846</v>
      </c>
      <c r="G3185">
        <v>14020</v>
      </c>
      <c r="H3185">
        <v>4900</v>
      </c>
      <c r="I3185">
        <f t="shared" si="49"/>
        <v>9120</v>
      </c>
      <c r="P3185" s="13">
        <v>3161</v>
      </c>
      <c r="Q3185" s="13">
        <v>12944.356325508663</v>
      </c>
      <c r="R3185" s="13">
        <v>425.64367449133715</v>
      </c>
      <c r="S3185" s="13">
        <v>0.15500269548797838</v>
      </c>
      <c r="U3185" s="13">
        <v>96.474358974358978</v>
      </c>
      <c r="V3185" s="13">
        <v>26420</v>
      </c>
    </row>
    <row r="3186" spans="1:22" x14ac:dyDescent="0.2">
      <c r="A3186" s="1">
        <v>42916</v>
      </c>
      <c r="B3186">
        <v>14935</v>
      </c>
      <c r="C3186">
        <v>4854</v>
      </c>
      <c r="F3186" s="1">
        <v>43847</v>
      </c>
      <c r="G3186">
        <v>14030</v>
      </c>
      <c r="H3186">
        <v>4902</v>
      </c>
      <c r="I3186">
        <f t="shared" si="49"/>
        <v>9128</v>
      </c>
      <c r="P3186" s="13">
        <v>3162</v>
      </c>
      <c r="Q3186" s="13">
        <v>13052.302307316113</v>
      </c>
      <c r="R3186" s="13">
        <v>287.697692683887</v>
      </c>
      <c r="S3186" s="13">
        <v>0.10476819115182719</v>
      </c>
      <c r="U3186" s="13">
        <v>96.504884004884005</v>
      </c>
      <c r="V3186" s="13">
        <v>26495</v>
      </c>
    </row>
    <row r="3187" spans="1:22" x14ac:dyDescent="0.2">
      <c r="A3187" s="1">
        <v>42919</v>
      </c>
      <c r="B3187">
        <v>15040</v>
      </c>
      <c r="C3187">
        <v>4884</v>
      </c>
      <c r="F3187" s="1">
        <v>43850</v>
      </c>
      <c r="G3187">
        <v>13995</v>
      </c>
      <c r="H3187">
        <v>4926</v>
      </c>
      <c r="I3187">
        <f t="shared" si="49"/>
        <v>9069</v>
      </c>
      <c r="P3187" s="13">
        <v>3163</v>
      </c>
      <c r="Q3187" s="13">
        <v>13015.195876069802</v>
      </c>
      <c r="R3187" s="13">
        <v>364.80412393019833</v>
      </c>
      <c r="S3187" s="13">
        <v>0.13284732259180349</v>
      </c>
      <c r="U3187" s="13">
        <v>96.535409035409032</v>
      </c>
      <c r="V3187" s="13">
        <v>26595</v>
      </c>
    </row>
    <row r="3188" spans="1:22" x14ac:dyDescent="0.2">
      <c r="A3188" s="1">
        <v>42920</v>
      </c>
      <c r="B3188">
        <v>15015</v>
      </c>
      <c r="C3188">
        <v>4848</v>
      </c>
      <c r="F3188" s="1">
        <v>43851</v>
      </c>
      <c r="G3188">
        <v>13795</v>
      </c>
      <c r="H3188">
        <v>4862</v>
      </c>
      <c r="I3188">
        <f t="shared" si="49"/>
        <v>8933</v>
      </c>
      <c r="P3188" s="13">
        <v>3164</v>
      </c>
      <c r="Q3188" s="13">
        <v>13008.449252206836</v>
      </c>
      <c r="R3188" s="13">
        <v>301.55074779316419</v>
      </c>
      <c r="S3188" s="13">
        <v>0.10981292930104918</v>
      </c>
      <c r="U3188" s="13">
        <v>96.565934065934073</v>
      </c>
      <c r="V3188" s="13">
        <v>26760</v>
      </c>
    </row>
    <row r="3189" spans="1:22" x14ac:dyDescent="0.2">
      <c r="A3189" s="1">
        <v>42921</v>
      </c>
      <c r="B3189">
        <v>14975</v>
      </c>
      <c r="C3189">
        <v>4950</v>
      </c>
      <c r="F3189" s="1">
        <v>43852</v>
      </c>
      <c r="G3189">
        <v>13705</v>
      </c>
      <c r="H3189">
        <v>4862</v>
      </c>
      <c r="I3189">
        <f t="shared" si="49"/>
        <v>8843</v>
      </c>
      <c r="P3189" s="13">
        <v>3165</v>
      </c>
      <c r="Q3189" s="13">
        <v>12937.609701645697</v>
      </c>
      <c r="R3189" s="13">
        <v>452.39029835430301</v>
      </c>
      <c r="S3189" s="13">
        <v>0.16474276457021531</v>
      </c>
      <c r="U3189" s="13">
        <v>96.5964590964591</v>
      </c>
      <c r="V3189" s="13">
        <v>26765</v>
      </c>
    </row>
    <row r="3190" spans="1:22" x14ac:dyDescent="0.2">
      <c r="A3190" s="1">
        <v>42922</v>
      </c>
      <c r="B3190">
        <v>14930</v>
      </c>
      <c r="C3190">
        <v>4942</v>
      </c>
      <c r="F3190" s="1">
        <v>43853</v>
      </c>
      <c r="G3190">
        <v>13440</v>
      </c>
      <c r="H3190">
        <v>4796</v>
      </c>
      <c r="I3190">
        <f t="shared" si="49"/>
        <v>8644</v>
      </c>
      <c r="P3190" s="13">
        <v>3166</v>
      </c>
      <c r="Q3190" s="13">
        <v>12957.849573234595</v>
      </c>
      <c r="R3190" s="13">
        <v>442.15042676540543</v>
      </c>
      <c r="S3190" s="13">
        <v>0.16101380583583103</v>
      </c>
      <c r="U3190" s="13">
        <v>96.626984126984127</v>
      </c>
      <c r="V3190" s="13">
        <v>26815</v>
      </c>
    </row>
    <row r="3191" spans="1:22" x14ac:dyDescent="0.2">
      <c r="A3191" s="1">
        <v>42923</v>
      </c>
      <c r="B3191">
        <v>15045</v>
      </c>
      <c r="C3191">
        <v>4946</v>
      </c>
      <c r="F3191" s="1">
        <v>43864</v>
      </c>
      <c r="G3191">
        <v>12565</v>
      </c>
      <c r="H3191">
        <v>4470</v>
      </c>
      <c r="I3191">
        <f t="shared" si="49"/>
        <v>8095</v>
      </c>
      <c r="P3191" s="13">
        <v>3167</v>
      </c>
      <c r="Q3191" s="13">
        <v>12887.010022673454</v>
      </c>
      <c r="R3191" s="13">
        <v>452.98997732654607</v>
      </c>
      <c r="S3191" s="13">
        <v>0.16496114408034479</v>
      </c>
      <c r="U3191" s="13">
        <v>96.657509157509153</v>
      </c>
      <c r="V3191" s="13">
        <v>26880</v>
      </c>
    </row>
    <row r="3192" spans="1:22" x14ac:dyDescent="0.2">
      <c r="A3192" s="1">
        <v>42926</v>
      </c>
      <c r="B3192">
        <v>15170</v>
      </c>
      <c r="C3192">
        <v>4946</v>
      </c>
      <c r="F3192" s="1">
        <v>43865</v>
      </c>
      <c r="G3192">
        <v>12620</v>
      </c>
      <c r="H3192">
        <v>4362</v>
      </c>
      <c r="I3192">
        <f t="shared" si="49"/>
        <v>8258</v>
      </c>
      <c r="P3192" s="13">
        <v>3168</v>
      </c>
      <c r="Q3192" s="13">
        <v>13032.062435727215</v>
      </c>
      <c r="R3192" s="13">
        <v>347.93756427278458</v>
      </c>
      <c r="S3192" s="13">
        <v>0.12670518453787327</v>
      </c>
      <c r="U3192" s="13">
        <v>96.688034188034194</v>
      </c>
      <c r="V3192" s="13">
        <v>27020</v>
      </c>
    </row>
    <row r="3193" spans="1:22" x14ac:dyDescent="0.2">
      <c r="A3193" s="1">
        <v>42927</v>
      </c>
      <c r="B3193">
        <v>14950</v>
      </c>
      <c r="C3193">
        <v>5200</v>
      </c>
      <c r="F3193" s="1">
        <v>43866</v>
      </c>
      <c r="G3193">
        <v>12950</v>
      </c>
      <c r="H3193">
        <v>4398</v>
      </c>
      <c r="I3193">
        <f t="shared" si="49"/>
        <v>8552</v>
      </c>
      <c r="P3193" s="13">
        <v>3169</v>
      </c>
      <c r="Q3193" s="13">
        <v>13021.942499932768</v>
      </c>
      <c r="R3193" s="13">
        <v>293.05750006723247</v>
      </c>
      <c r="S3193" s="13">
        <v>0.10672002232307093</v>
      </c>
      <c r="U3193" s="13">
        <v>96.718559218559221</v>
      </c>
      <c r="V3193" s="13">
        <v>27090</v>
      </c>
    </row>
    <row r="3194" spans="1:22" x14ac:dyDescent="0.2">
      <c r="A3194" s="1">
        <v>42928</v>
      </c>
      <c r="B3194">
        <v>15140</v>
      </c>
      <c r="C3194">
        <v>5280</v>
      </c>
      <c r="F3194" s="1">
        <v>43867</v>
      </c>
      <c r="G3194">
        <v>13120</v>
      </c>
      <c r="H3194">
        <v>4430</v>
      </c>
      <c r="I3194">
        <f t="shared" si="49"/>
        <v>8690</v>
      </c>
      <c r="P3194" s="13">
        <v>3170</v>
      </c>
      <c r="Q3194" s="13">
        <v>13035.435747658699</v>
      </c>
      <c r="R3194" s="13">
        <v>379.56425234130074</v>
      </c>
      <c r="S3194" s="13">
        <v>0.13822238118325009</v>
      </c>
      <c r="U3194" s="13">
        <v>96.749084249084248</v>
      </c>
      <c r="V3194" s="13">
        <v>27135</v>
      </c>
    </row>
    <row r="3195" spans="1:22" x14ac:dyDescent="0.2">
      <c r="A3195" s="1">
        <v>42929</v>
      </c>
      <c r="B3195">
        <v>15195</v>
      </c>
      <c r="C3195">
        <v>5312</v>
      </c>
      <c r="F3195" s="1">
        <v>43868</v>
      </c>
      <c r="G3195">
        <v>13135</v>
      </c>
      <c r="H3195">
        <v>4438</v>
      </c>
      <c r="I3195">
        <f t="shared" si="49"/>
        <v>8697</v>
      </c>
      <c r="P3195" s="13">
        <v>3171</v>
      </c>
      <c r="Q3195" s="13">
        <v>13156.874977192081</v>
      </c>
      <c r="R3195" s="13">
        <v>488.12502280791887</v>
      </c>
      <c r="S3195" s="13">
        <v>0.17775594659259578</v>
      </c>
      <c r="U3195" s="13">
        <v>96.779609279609275</v>
      </c>
      <c r="V3195" s="13">
        <v>27180</v>
      </c>
    </row>
    <row r="3196" spans="1:22" x14ac:dyDescent="0.2">
      <c r="A3196" s="1">
        <v>42930</v>
      </c>
      <c r="B3196">
        <v>15280</v>
      </c>
      <c r="C3196">
        <v>5390</v>
      </c>
      <c r="F3196" s="1">
        <v>43871</v>
      </c>
      <c r="G3196">
        <v>13075</v>
      </c>
      <c r="H3196">
        <v>4428</v>
      </c>
      <c r="I3196">
        <f t="shared" si="49"/>
        <v>8647</v>
      </c>
      <c r="P3196" s="13">
        <v>3172</v>
      </c>
      <c r="Q3196" s="13">
        <v>13183.861472643943</v>
      </c>
      <c r="R3196" s="13">
        <v>821.13852735605724</v>
      </c>
      <c r="S3196" s="13">
        <v>0.29902637519827246</v>
      </c>
      <c r="U3196" s="13">
        <v>96.810134310134316</v>
      </c>
      <c r="V3196" s="13">
        <v>27245</v>
      </c>
    </row>
    <row r="3197" spans="1:22" x14ac:dyDescent="0.2">
      <c r="A3197" s="1">
        <v>42933</v>
      </c>
      <c r="B3197">
        <v>15430</v>
      </c>
      <c r="C3197">
        <v>5394</v>
      </c>
      <c r="F3197" s="1">
        <v>43872</v>
      </c>
      <c r="G3197">
        <v>13125</v>
      </c>
      <c r="H3197">
        <v>4454</v>
      </c>
      <c r="I3197">
        <f t="shared" si="49"/>
        <v>8671</v>
      </c>
      <c r="P3197" s="13">
        <v>3173</v>
      </c>
      <c r="Q3197" s="13">
        <v>13042.182371521665</v>
      </c>
      <c r="R3197" s="13">
        <v>937.81762847833488</v>
      </c>
      <c r="S3197" s="13">
        <v>0.34151631752545608</v>
      </c>
      <c r="U3197" s="13">
        <v>96.840659340659343</v>
      </c>
      <c r="V3197" s="13">
        <v>27275</v>
      </c>
    </row>
    <row r="3198" spans="1:22" x14ac:dyDescent="0.2">
      <c r="A3198" s="1">
        <v>42934</v>
      </c>
      <c r="B3198">
        <v>15550</v>
      </c>
      <c r="C3198">
        <v>5416</v>
      </c>
      <c r="F3198" s="1">
        <v>43873</v>
      </c>
      <c r="G3198">
        <v>13070</v>
      </c>
      <c r="H3198">
        <v>4444</v>
      </c>
      <c r="I3198">
        <f t="shared" si="49"/>
        <v>8626</v>
      </c>
      <c r="P3198" s="13">
        <v>3174</v>
      </c>
      <c r="Q3198" s="13">
        <v>13001.70262834387</v>
      </c>
      <c r="R3198" s="13">
        <v>973.29737165613005</v>
      </c>
      <c r="S3198" s="13">
        <v>0.35443664538972319</v>
      </c>
      <c r="U3198" s="13">
        <v>96.87118437118437</v>
      </c>
      <c r="V3198" s="13">
        <v>27395</v>
      </c>
    </row>
    <row r="3199" spans="1:22" x14ac:dyDescent="0.2">
      <c r="A3199" s="1">
        <v>42935</v>
      </c>
      <c r="B3199">
        <v>15610</v>
      </c>
      <c r="C3199">
        <v>5396</v>
      </c>
      <c r="F3199" s="1">
        <v>43874</v>
      </c>
      <c r="G3199">
        <v>13045</v>
      </c>
      <c r="H3199">
        <v>4452</v>
      </c>
      <c r="I3199">
        <f t="shared" si="49"/>
        <v>8593</v>
      </c>
      <c r="P3199" s="13">
        <v>3175</v>
      </c>
      <c r="Q3199" s="13">
        <v>13109.64861015132</v>
      </c>
      <c r="R3199" s="13">
        <v>905.3513898486799</v>
      </c>
      <c r="S3199" s="13">
        <v>0.32969338956589855</v>
      </c>
      <c r="U3199" s="13">
        <v>96.901709401709411</v>
      </c>
      <c r="V3199" s="13">
        <v>27415</v>
      </c>
    </row>
    <row r="3200" spans="1:22" x14ac:dyDescent="0.2">
      <c r="A3200" s="1">
        <v>42936</v>
      </c>
      <c r="B3200">
        <v>15585</v>
      </c>
      <c r="C3200">
        <v>5286</v>
      </c>
      <c r="F3200" s="1">
        <v>43875</v>
      </c>
      <c r="G3200">
        <v>13030</v>
      </c>
      <c r="H3200">
        <v>4478</v>
      </c>
      <c r="I3200">
        <f t="shared" si="49"/>
        <v>8552</v>
      </c>
      <c r="P3200" s="13">
        <v>3176</v>
      </c>
      <c r="Q3200" s="13">
        <v>13254.701023205082</v>
      </c>
      <c r="R3200" s="13">
        <v>815.29897679491842</v>
      </c>
      <c r="S3200" s="13">
        <v>0.29689984041892553</v>
      </c>
      <c r="U3200" s="13">
        <v>96.932234432234438</v>
      </c>
      <c r="V3200" s="13">
        <v>27430</v>
      </c>
    </row>
    <row r="3201" spans="1:22" x14ac:dyDescent="0.2">
      <c r="A3201" s="1">
        <v>42937</v>
      </c>
      <c r="B3201">
        <v>15125</v>
      </c>
      <c r="C3201">
        <v>5246</v>
      </c>
      <c r="F3201" s="1">
        <v>43878</v>
      </c>
      <c r="G3201">
        <v>13510</v>
      </c>
      <c r="H3201">
        <v>4504</v>
      </c>
      <c r="I3201">
        <f t="shared" si="49"/>
        <v>9006</v>
      </c>
      <c r="P3201" s="13">
        <v>3177</v>
      </c>
      <c r="Q3201" s="13">
        <v>13099.528674356872</v>
      </c>
      <c r="R3201" s="13">
        <v>1115.4713256431278</v>
      </c>
      <c r="S3201" s="13">
        <v>0.40621081100490369</v>
      </c>
      <c r="U3201" s="13">
        <v>96.962759462759465</v>
      </c>
      <c r="V3201" s="13">
        <v>27570</v>
      </c>
    </row>
    <row r="3202" spans="1:22" x14ac:dyDescent="0.2">
      <c r="A3202" s="1">
        <v>42940</v>
      </c>
      <c r="B3202">
        <v>15015</v>
      </c>
      <c r="C3202">
        <v>5218</v>
      </c>
      <c r="F3202" s="1">
        <v>43879</v>
      </c>
      <c r="G3202">
        <v>13180</v>
      </c>
      <c r="H3202">
        <v>4468</v>
      </c>
      <c r="I3202">
        <f t="shared" si="49"/>
        <v>8712</v>
      </c>
      <c r="P3202" s="13">
        <v>3178</v>
      </c>
      <c r="Q3202" s="13">
        <v>13143.381729466149</v>
      </c>
      <c r="R3202" s="13">
        <v>1021.6182705338506</v>
      </c>
      <c r="S3202" s="13">
        <v>0.37203321741302281</v>
      </c>
      <c r="U3202" s="13">
        <v>96.993284493284492</v>
      </c>
      <c r="V3202" s="13">
        <v>27650</v>
      </c>
    </row>
    <row r="3203" spans="1:22" x14ac:dyDescent="0.2">
      <c r="A3203" s="1">
        <v>42941</v>
      </c>
      <c r="B3203">
        <v>15025</v>
      </c>
      <c r="C3203">
        <v>5208</v>
      </c>
      <c r="F3203" s="1">
        <v>43880</v>
      </c>
      <c r="G3203">
        <v>13260</v>
      </c>
      <c r="H3203">
        <v>4484</v>
      </c>
      <c r="I3203">
        <f t="shared" ref="I3203:I3266" si="50">G3203-H3203</f>
        <v>8776</v>
      </c>
      <c r="P3203" s="13">
        <v>3179</v>
      </c>
      <c r="Q3203" s="13">
        <v>12937.609701645697</v>
      </c>
      <c r="R3203" s="13">
        <v>1322.390298354303</v>
      </c>
      <c r="S3203" s="13">
        <v>0.48156256750913046</v>
      </c>
      <c r="U3203" s="13">
        <v>97.023809523809533</v>
      </c>
      <c r="V3203" s="13">
        <v>27655</v>
      </c>
    </row>
    <row r="3204" spans="1:22" x14ac:dyDescent="0.2">
      <c r="A3204" s="1">
        <v>42942</v>
      </c>
      <c r="B3204">
        <v>14870</v>
      </c>
      <c r="C3204">
        <v>5152</v>
      </c>
      <c r="F3204" s="1">
        <v>43881</v>
      </c>
      <c r="G3204">
        <v>13325</v>
      </c>
      <c r="H3204">
        <v>4528</v>
      </c>
      <c r="I3204">
        <f t="shared" si="50"/>
        <v>8797</v>
      </c>
      <c r="P3204" s="13">
        <v>3180</v>
      </c>
      <c r="Q3204" s="13">
        <v>12951.102949371629</v>
      </c>
      <c r="R3204" s="13">
        <v>1333.8970506283713</v>
      </c>
      <c r="S3204" s="13">
        <v>0.48575287439181691</v>
      </c>
      <c r="U3204" s="13">
        <v>97.054334554334559</v>
      </c>
      <c r="V3204" s="13">
        <v>27665</v>
      </c>
    </row>
    <row r="3205" spans="1:22" x14ac:dyDescent="0.2">
      <c r="A3205" s="1">
        <v>42943</v>
      </c>
      <c r="B3205">
        <v>14890</v>
      </c>
      <c r="C3205">
        <v>5234</v>
      </c>
      <c r="F3205" s="1">
        <v>43882</v>
      </c>
      <c r="G3205">
        <v>13265</v>
      </c>
      <c r="H3205">
        <v>4556</v>
      </c>
      <c r="I3205">
        <f t="shared" si="50"/>
        <v>8709</v>
      </c>
      <c r="P3205" s="13">
        <v>3181</v>
      </c>
      <c r="Q3205" s="13">
        <v>12961.222885166077</v>
      </c>
      <c r="R3205" s="13">
        <v>1468.7771148339234</v>
      </c>
      <c r="S3205" s="13">
        <v>0.53487089204927818</v>
      </c>
      <c r="U3205" s="13">
        <v>97.084859584859586</v>
      </c>
      <c r="V3205" s="13">
        <v>27675</v>
      </c>
    </row>
    <row r="3206" spans="1:22" x14ac:dyDescent="0.2">
      <c r="A3206" s="1">
        <v>42944</v>
      </c>
      <c r="B3206">
        <v>14590</v>
      </c>
      <c r="C3206">
        <v>5172</v>
      </c>
      <c r="F3206" s="1">
        <v>43885</v>
      </c>
      <c r="G3206">
        <v>12935</v>
      </c>
      <c r="H3206">
        <v>4494</v>
      </c>
      <c r="I3206">
        <f t="shared" si="50"/>
        <v>8441</v>
      </c>
      <c r="P3206" s="13">
        <v>3182</v>
      </c>
      <c r="Q3206" s="13">
        <v>12893.75664653642</v>
      </c>
      <c r="R3206" s="13">
        <v>1266.2433534635802</v>
      </c>
      <c r="S3206" s="13">
        <v>0.46111605714602594</v>
      </c>
      <c r="U3206" s="13">
        <v>97.115384615384613</v>
      </c>
      <c r="V3206" s="13">
        <v>27680</v>
      </c>
    </row>
    <row r="3207" spans="1:22" x14ac:dyDescent="0.2">
      <c r="A3207" s="1">
        <v>42947</v>
      </c>
      <c r="B3207">
        <v>14635</v>
      </c>
      <c r="C3207">
        <v>5204</v>
      </c>
      <c r="F3207" s="1">
        <v>43886</v>
      </c>
      <c r="G3207">
        <v>13015</v>
      </c>
      <c r="H3207">
        <v>4482</v>
      </c>
      <c r="I3207">
        <f t="shared" si="50"/>
        <v>8533</v>
      </c>
      <c r="P3207" s="13">
        <v>3183</v>
      </c>
      <c r="Q3207" s="13">
        <v>12880.263398810488</v>
      </c>
      <c r="R3207" s="13">
        <v>1049.7366011895119</v>
      </c>
      <c r="S3207" s="13">
        <v>0.38227280819152615</v>
      </c>
      <c r="U3207" s="13">
        <v>97.145909645909654</v>
      </c>
      <c r="V3207" s="13">
        <v>27780</v>
      </c>
    </row>
    <row r="3208" spans="1:22" x14ac:dyDescent="0.2">
      <c r="A3208" s="1">
        <v>42948</v>
      </c>
      <c r="B3208">
        <v>14755</v>
      </c>
      <c r="C3208">
        <v>5162</v>
      </c>
      <c r="F3208" s="1">
        <v>43887</v>
      </c>
      <c r="G3208">
        <v>12805</v>
      </c>
      <c r="H3208">
        <v>4402</v>
      </c>
      <c r="I3208">
        <f t="shared" si="50"/>
        <v>8403</v>
      </c>
      <c r="P3208" s="13">
        <v>3184</v>
      </c>
      <c r="Q3208" s="13">
        <v>12920.743141988283</v>
      </c>
      <c r="R3208" s="13">
        <v>1099.2568580117168</v>
      </c>
      <c r="S3208" s="13">
        <v>0.40030613923508407</v>
      </c>
      <c r="U3208" s="13">
        <v>97.176434676434681</v>
      </c>
      <c r="V3208" s="13">
        <v>27810</v>
      </c>
    </row>
    <row r="3209" spans="1:22" x14ac:dyDescent="0.2">
      <c r="A3209" s="1">
        <v>42949</v>
      </c>
      <c r="B3209">
        <v>15020</v>
      </c>
      <c r="C3209">
        <v>5116</v>
      </c>
      <c r="F3209" s="1">
        <v>43888</v>
      </c>
      <c r="G3209">
        <v>12625</v>
      </c>
      <c r="H3209">
        <v>4332</v>
      </c>
      <c r="I3209">
        <f t="shared" si="50"/>
        <v>8293</v>
      </c>
      <c r="P3209" s="13">
        <v>3185</v>
      </c>
      <c r="Q3209" s="13">
        <v>12924.116453919765</v>
      </c>
      <c r="R3209" s="13">
        <v>1105.8835460802347</v>
      </c>
      <c r="S3209" s="13">
        <v>0.40271931855463067</v>
      </c>
      <c r="U3209" s="13">
        <v>97.206959706959708</v>
      </c>
      <c r="V3209" s="13">
        <v>27815</v>
      </c>
    </row>
    <row r="3210" spans="1:22" x14ac:dyDescent="0.2">
      <c r="A3210" s="1">
        <v>42950</v>
      </c>
      <c r="B3210">
        <v>15025</v>
      </c>
      <c r="C3210">
        <v>5110</v>
      </c>
      <c r="F3210" s="1">
        <v>43889</v>
      </c>
      <c r="G3210">
        <v>12180</v>
      </c>
      <c r="H3210">
        <v>4252</v>
      </c>
      <c r="I3210">
        <f t="shared" si="50"/>
        <v>7928</v>
      </c>
      <c r="P3210" s="13">
        <v>3186</v>
      </c>
      <c r="Q3210" s="13">
        <v>12964.596197097559</v>
      </c>
      <c r="R3210" s="13">
        <v>1030.4038029024414</v>
      </c>
      <c r="S3210" s="13">
        <v>0.37523256296903479</v>
      </c>
      <c r="U3210" s="13">
        <v>97.237484737484735</v>
      </c>
      <c r="V3210" s="13">
        <v>27825</v>
      </c>
    </row>
    <row r="3211" spans="1:22" x14ac:dyDescent="0.2">
      <c r="A3211" s="1">
        <v>42951</v>
      </c>
      <c r="B3211">
        <v>15120</v>
      </c>
      <c r="C3211">
        <v>5134</v>
      </c>
      <c r="F3211" s="1">
        <v>43892</v>
      </c>
      <c r="G3211">
        <v>12390</v>
      </c>
      <c r="H3211">
        <v>4302</v>
      </c>
      <c r="I3211">
        <f t="shared" si="50"/>
        <v>8088</v>
      </c>
      <c r="P3211" s="13">
        <v>3187</v>
      </c>
      <c r="Q3211" s="13">
        <v>12856.650215290108</v>
      </c>
      <c r="R3211" s="13">
        <v>938.34978470989154</v>
      </c>
      <c r="S3211" s="13">
        <v>0.34171010790754175</v>
      </c>
      <c r="U3211" s="13">
        <v>97.268009768009776</v>
      </c>
      <c r="V3211" s="13">
        <v>27845</v>
      </c>
    </row>
    <row r="3212" spans="1:22" x14ac:dyDescent="0.2">
      <c r="A3212" s="1">
        <v>42954</v>
      </c>
      <c r="B3212">
        <v>15100</v>
      </c>
      <c r="C3212">
        <v>5186</v>
      </c>
      <c r="F3212" s="1">
        <v>43893</v>
      </c>
      <c r="G3212">
        <v>12520</v>
      </c>
      <c r="H3212">
        <v>4346</v>
      </c>
      <c r="I3212">
        <f t="shared" si="50"/>
        <v>8174</v>
      </c>
      <c r="P3212" s="13">
        <v>3188</v>
      </c>
      <c r="Q3212" s="13">
        <v>12856.650215290108</v>
      </c>
      <c r="R3212" s="13">
        <v>848.34978470989154</v>
      </c>
      <c r="S3212" s="13">
        <v>0.3089356455345505</v>
      </c>
      <c r="U3212" s="13">
        <v>97.298534798534803</v>
      </c>
      <c r="V3212" s="13">
        <v>27855</v>
      </c>
    </row>
    <row r="3213" spans="1:22" x14ac:dyDescent="0.2">
      <c r="A3213" s="1">
        <v>42955</v>
      </c>
      <c r="B3213">
        <v>15330</v>
      </c>
      <c r="C3213">
        <v>5220</v>
      </c>
      <c r="F3213" s="1">
        <v>43894</v>
      </c>
      <c r="G3213">
        <v>12490</v>
      </c>
      <c r="H3213">
        <v>4368</v>
      </c>
      <c r="I3213">
        <f t="shared" si="50"/>
        <v>8122</v>
      </c>
      <c r="P3213" s="13">
        <v>3189</v>
      </c>
      <c r="Q3213" s="13">
        <v>12745.330921551176</v>
      </c>
      <c r="R3213" s="13">
        <v>694.66907844882371</v>
      </c>
      <c r="S3213" s="13">
        <v>0.25297117303668293</v>
      </c>
      <c r="U3213" s="13">
        <v>97.32905982905983</v>
      </c>
      <c r="V3213" s="13">
        <v>27860</v>
      </c>
    </row>
    <row r="3214" spans="1:22" x14ac:dyDescent="0.2">
      <c r="A3214" s="1">
        <v>42956</v>
      </c>
      <c r="B3214">
        <v>15320</v>
      </c>
      <c r="C3214">
        <v>5290</v>
      </c>
      <c r="F3214" s="1">
        <v>43895</v>
      </c>
      <c r="G3214">
        <v>12770</v>
      </c>
      <c r="H3214">
        <v>4340</v>
      </c>
      <c r="I3214">
        <f t="shared" si="50"/>
        <v>8430</v>
      </c>
      <c r="P3214" s="13">
        <v>3190</v>
      </c>
      <c r="Q3214" s="13">
        <v>12195.481076719476</v>
      </c>
      <c r="R3214" s="13">
        <v>369.51892328052418</v>
      </c>
      <c r="S3214" s="13">
        <v>0.13456426719073078</v>
      </c>
      <c r="U3214" s="13">
        <v>97.359584859584857</v>
      </c>
      <c r="V3214" s="13">
        <v>27870</v>
      </c>
    </row>
    <row r="3215" spans="1:22" x14ac:dyDescent="0.2">
      <c r="A3215" s="1">
        <v>42957</v>
      </c>
      <c r="B3215">
        <v>15440</v>
      </c>
      <c r="C3215">
        <v>5298</v>
      </c>
      <c r="F3215" s="1">
        <v>43896</v>
      </c>
      <c r="G3215">
        <v>12600</v>
      </c>
      <c r="H3215">
        <v>4286</v>
      </c>
      <c r="I3215">
        <f t="shared" si="50"/>
        <v>8314</v>
      </c>
      <c r="P3215" s="13">
        <v>3191</v>
      </c>
      <c r="Q3215" s="13">
        <v>12013.322232419403</v>
      </c>
      <c r="R3215" s="13">
        <v>606.67776758059699</v>
      </c>
      <c r="S3215" s="13">
        <v>0.22092819629000657</v>
      </c>
      <c r="U3215" s="13">
        <v>97.390109890109898</v>
      </c>
      <c r="V3215" s="13">
        <v>27950</v>
      </c>
    </row>
    <row r="3216" spans="1:22" x14ac:dyDescent="0.2">
      <c r="A3216" s="1">
        <v>42958</v>
      </c>
      <c r="B3216">
        <v>15295</v>
      </c>
      <c r="C3216">
        <v>5186</v>
      </c>
      <c r="F3216" s="1">
        <v>43899</v>
      </c>
      <c r="G3216">
        <v>12175</v>
      </c>
      <c r="H3216">
        <v>4078</v>
      </c>
      <c r="I3216">
        <f t="shared" si="50"/>
        <v>8097</v>
      </c>
      <c r="P3216" s="13">
        <v>3192</v>
      </c>
      <c r="Q3216" s="13">
        <v>12074.041847186094</v>
      </c>
      <c r="R3216" s="13">
        <v>875.95815281390605</v>
      </c>
      <c r="S3216" s="13">
        <v>0.31898952799682512</v>
      </c>
      <c r="U3216" s="13">
        <v>97.420634920634924</v>
      </c>
      <c r="V3216" s="13">
        <v>28105</v>
      </c>
    </row>
    <row r="3217" spans="1:22" x14ac:dyDescent="0.2">
      <c r="A3217" s="1">
        <v>42961</v>
      </c>
      <c r="B3217">
        <v>15370</v>
      </c>
      <c r="C3217">
        <v>5214</v>
      </c>
      <c r="F3217" s="1">
        <v>43900</v>
      </c>
      <c r="G3217">
        <v>12450</v>
      </c>
      <c r="H3217">
        <v>3930</v>
      </c>
      <c r="I3217">
        <f t="shared" si="50"/>
        <v>8520</v>
      </c>
      <c r="P3217" s="13">
        <v>3193</v>
      </c>
      <c r="Q3217" s="13">
        <v>12128.014838089819</v>
      </c>
      <c r="R3217" s="13">
        <v>991.98516191018098</v>
      </c>
      <c r="S3217" s="13">
        <v>0.36124200403989815</v>
      </c>
      <c r="U3217" s="13">
        <v>97.451159951159951</v>
      </c>
      <c r="V3217" s="13">
        <v>28120</v>
      </c>
    </row>
    <row r="3218" spans="1:22" x14ac:dyDescent="0.2">
      <c r="A3218" s="1">
        <v>42962</v>
      </c>
      <c r="B3218">
        <v>15255</v>
      </c>
      <c r="C3218">
        <v>5126</v>
      </c>
      <c r="F3218" s="1">
        <v>43901</v>
      </c>
      <c r="G3218">
        <v>12325</v>
      </c>
      <c r="H3218">
        <v>3942</v>
      </c>
      <c r="I3218">
        <f t="shared" si="50"/>
        <v>8383</v>
      </c>
      <c r="P3218" s="13">
        <v>3194</v>
      </c>
      <c r="Q3218" s="13">
        <v>12141.508085815749</v>
      </c>
      <c r="R3218" s="13">
        <v>993.49191418425107</v>
      </c>
      <c r="S3218" s="13">
        <v>0.36179070399225294</v>
      </c>
      <c r="U3218" s="13">
        <v>97.481684981684978</v>
      </c>
      <c r="V3218" s="13">
        <v>28145</v>
      </c>
    </row>
    <row r="3219" spans="1:22" x14ac:dyDescent="0.2">
      <c r="A3219" s="1">
        <v>42963</v>
      </c>
      <c r="B3219">
        <v>15145</v>
      </c>
      <c r="C3219">
        <v>5102</v>
      </c>
      <c r="F3219" s="1">
        <v>43902</v>
      </c>
      <c r="G3219">
        <v>12150</v>
      </c>
      <c r="H3219">
        <v>3858</v>
      </c>
      <c r="I3219">
        <f t="shared" si="50"/>
        <v>8292</v>
      </c>
      <c r="P3219" s="13">
        <v>3195</v>
      </c>
      <c r="Q3219" s="13">
        <v>12124.641526158335</v>
      </c>
      <c r="R3219" s="13">
        <v>950.35847384166482</v>
      </c>
      <c r="S3219" s="13">
        <v>0.346083200464189</v>
      </c>
      <c r="U3219" s="13">
        <v>97.512210012210019</v>
      </c>
      <c r="V3219" s="13">
        <v>28170</v>
      </c>
    </row>
    <row r="3220" spans="1:22" x14ac:dyDescent="0.2">
      <c r="A3220" s="1">
        <v>42964</v>
      </c>
      <c r="B3220">
        <v>15230</v>
      </c>
      <c r="C3220">
        <v>5130</v>
      </c>
      <c r="F3220" s="1">
        <v>43903</v>
      </c>
      <c r="G3220">
        <v>11775</v>
      </c>
      <c r="H3220">
        <v>3852</v>
      </c>
      <c r="I3220">
        <f t="shared" si="50"/>
        <v>7923</v>
      </c>
      <c r="P3220" s="13">
        <v>3196</v>
      </c>
      <c r="Q3220" s="13">
        <v>12168.494581267612</v>
      </c>
      <c r="R3220" s="13">
        <v>956.50541873238762</v>
      </c>
      <c r="S3220" s="13">
        <v>0.3483216761756317</v>
      </c>
      <c r="U3220" s="13">
        <v>97.542735042735046</v>
      </c>
      <c r="V3220" s="13">
        <v>28175</v>
      </c>
    </row>
    <row r="3221" spans="1:22" x14ac:dyDescent="0.2">
      <c r="A3221" s="1">
        <v>42965</v>
      </c>
      <c r="B3221">
        <v>15215</v>
      </c>
      <c r="C3221">
        <v>5162</v>
      </c>
      <c r="F3221" s="1">
        <v>43906</v>
      </c>
      <c r="G3221">
        <v>11435</v>
      </c>
      <c r="H3221">
        <v>3764</v>
      </c>
      <c r="I3221">
        <f t="shared" si="50"/>
        <v>7671</v>
      </c>
      <c r="P3221" s="13">
        <v>3197</v>
      </c>
      <c r="Q3221" s="13">
        <v>12151.628021610199</v>
      </c>
      <c r="R3221" s="13">
        <v>918.37197838980137</v>
      </c>
      <c r="S3221" s="13">
        <v>0.33443497611273393</v>
      </c>
      <c r="U3221" s="13">
        <v>97.573260073260073</v>
      </c>
      <c r="V3221" s="13">
        <v>28215</v>
      </c>
    </row>
    <row r="3222" spans="1:22" x14ac:dyDescent="0.2">
      <c r="A3222" s="1">
        <v>42968</v>
      </c>
      <c r="B3222">
        <v>15260</v>
      </c>
      <c r="C3222">
        <v>5204</v>
      </c>
      <c r="F3222" s="1">
        <v>43907</v>
      </c>
      <c r="G3222">
        <v>11560</v>
      </c>
      <c r="H3222">
        <v>3682</v>
      </c>
      <c r="I3222">
        <f t="shared" si="50"/>
        <v>7878</v>
      </c>
      <c r="P3222" s="13">
        <v>3198</v>
      </c>
      <c r="Q3222" s="13">
        <v>12165.12126933613</v>
      </c>
      <c r="R3222" s="13">
        <v>879.87873066386965</v>
      </c>
      <c r="S3222" s="13">
        <v>0.32041724834375862</v>
      </c>
      <c r="U3222" s="13">
        <v>97.6037851037851</v>
      </c>
      <c r="V3222" s="13">
        <v>28250</v>
      </c>
    </row>
    <row r="3223" spans="1:22" x14ac:dyDescent="0.2">
      <c r="A3223" s="1">
        <v>42969</v>
      </c>
      <c r="B3223">
        <v>15360</v>
      </c>
      <c r="C3223">
        <v>5260</v>
      </c>
      <c r="F3223" s="1">
        <v>43908</v>
      </c>
      <c r="G3223">
        <v>11530</v>
      </c>
      <c r="H3223">
        <v>3576</v>
      </c>
      <c r="I3223">
        <f t="shared" si="50"/>
        <v>7954</v>
      </c>
      <c r="P3223" s="13">
        <v>3199</v>
      </c>
      <c r="Q3223" s="13">
        <v>12208.974324445408</v>
      </c>
      <c r="R3223" s="13">
        <v>821.02567555459245</v>
      </c>
      <c r="S3223" s="13">
        <v>0.298985279008041</v>
      </c>
      <c r="U3223" s="13">
        <v>97.634310134310141</v>
      </c>
      <c r="V3223" s="13">
        <v>28270</v>
      </c>
    </row>
    <row r="3224" spans="1:22" x14ac:dyDescent="0.2">
      <c r="A3224" s="1">
        <v>42970</v>
      </c>
      <c r="B3224">
        <v>15330</v>
      </c>
      <c r="C3224">
        <v>5254</v>
      </c>
      <c r="F3224" s="1">
        <v>43909</v>
      </c>
      <c r="G3224">
        <v>11095</v>
      </c>
      <c r="H3224">
        <v>3452</v>
      </c>
      <c r="I3224">
        <f t="shared" si="50"/>
        <v>7643</v>
      </c>
      <c r="P3224" s="13">
        <v>3200</v>
      </c>
      <c r="Q3224" s="13">
        <v>12252.827379554683</v>
      </c>
      <c r="R3224" s="13">
        <v>1257.1726204453171</v>
      </c>
      <c r="S3224" s="13">
        <v>0.45781285272377581</v>
      </c>
      <c r="U3224" s="13">
        <v>97.664835164835168</v>
      </c>
      <c r="V3224" s="13">
        <v>28330</v>
      </c>
    </row>
    <row r="3225" spans="1:22" x14ac:dyDescent="0.2">
      <c r="A3225" s="1">
        <v>42971</v>
      </c>
      <c r="B3225">
        <v>15225</v>
      </c>
      <c r="C3225">
        <v>5318</v>
      </c>
      <c r="F3225" s="1">
        <v>43910</v>
      </c>
      <c r="G3225">
        <v>10990</v>
      </c>
      <c r="H3225">
        <v>3538</v>
      </c>
      <c r="I3225">
        <f t="shared" si="50"/>
        <v>7452</v>
      </c>
      <c r="P3225" s="13">
        <v>3201</v>
      </c>
      <c r="Q3225" s="13">
        <v>12192.107764787992</v>
      </c>
      <c r="R3225" s="13">
        <v>987.89223521200802</v>
      </c>
      <c r="S3225" s="13">
        <v>0.35975152101695723</v>
      </c>
      <c r="U3225" s="13">
        <v>97.695360195360195</v>
      </c>
      <c r="V3225" s="13">
        <v>28335</v>
      </c>
    </row>
    <row r="3226" spans="1:22" x14ac:dyDescent="0.2">
      <c r="A3226" s="1">
        <v>42972</v>
      </c>
      <c r="B3226">
        <v>15265</v>
      </c>
      <c r="C3226">
        <v>5312</v>
      </c>
      <c r="F3226" s="1">
        <v>43913</v>
      </c>
      <c r="G3226">
        <v>10570</v>
      </c>
      <c r="H3226">
        <v>3394</v>
      </c>
      <c r="I3226">
        <f t="shared" si="50"/>
        <v>7176</v>
      </c>
      <c r="P3226" s="13">
        <v>3202</v>
      </c>
      <c r="Q3226" s="13">
        <v>12219.094260239854</v>
      </c>
      <c r="R3226" s="13">
        <v>1040.9057397601464</v>
      </c>
      <c r="S3226" s="13">
        <v>0.37905695557332791</v>
      </c>
      <c r="U3226" s="13">
        <v>97.725885225885222</v>
      </c>
      <c r="V3226" s="13">
        <v>28365</v>
      </c>
    </row>
    <row r="3227" spans="1:22" x14ac:dyDescent="0.2">
      <c r="A3227" s="1">
        <v>42975</v>
      </c>
      <c r="B3227">
        <v>15350</v>
      </c>
      <c r="C3227">
        <v>5286</v>
      </c>
      <c r="F3227" s="1">
        <v>43914</v>
      </c>
      <c r="G3227">
        <v>10360</v>
      </c>
      <c r="H3227">
        <v>3334</v>
      </c>
      <c r="I3227">
        <f t="shared" si="50"/>
        <v>7026</v>
      </c>
      <c r="P3227" s="13">
        <v>3203</v>
      </c>
      <c r="Q3227" s="13">
        <v>12293.307122732476</v>
      </c>
      <c r="R3227" s="13">
        <v>1031.6928772675237</v>
      </c>
      <c r="S3227" s="13">
        <v>0.37570199318319453</v>
      </c>
      <c r="U3227" s="13">
        <v>97.756410256410263</v>
      </c>
      <c r="V3227" s="13">
        <v>28400</v>
      </c>
    </row>
    <row r="3228" spans="1:22" x14ac:dyDescent="0.2">
      <c r="A3228" s="1">
        <v>42976</v>
      </c>
      <c r="B3228">
        <v>15290</v>
      </c>
      <c r="C3228">
        <v>5282</v>
      </c>
      <c r="F3228" s="1">
        <v>43915</v>
      </c>
      <c r="G3228">
        <v>10695</v>
      </c>
      <c r="H3228">
        <v>3374</v>
      </c>
      <c r="I3228">
        <f t="shared" si="50"/>
        <v>7321</v>
      </c>
      <c r="P3228" s="13">
        <v>3204</v>
      </c>
      <c r="Q3228" s="13">
        <v>12340.533489773235</v>
      </c>
      <c r="R3228" s="13">
        <v>924.46651022676451</v>
      </c>
      <c r="S3228" s="13">
        <v>0.33665436505019558</v>
      </c>
      <c r="U3228" s="13">
        <v>97.786935286935289</v>
      </c>
      <c r="V3228" s="13">
        <v>28405</v>
      </c>
    </row>
    <row r="3229" spans="1:22" x14ac:dyDescent="0.2">
      <c r="A3229" s="1">
        <v>42977</v>
      </c>
      <c r="B3229">
        <v>15220</v>
      </c>
      <c r="C3229">
        <v>5302</v>
      </c>
      <c r="F3229" s="1">
        <v>43916</v>
      </c>
      <c r="G3229">
        <v>10645</v>
      </c>
      <c r="H3229">
        <v>3348</v>
      </c>
      <c r="I3229">
        <f t="shared" si="50"/>
        <v>7297</v>
      </c>
      <c r="P3229" s="13">
        <v>3205</v>
      </c>
      <c r="Q3229" s="13">
        <v>12235.960819897269</v>
      </c>
      <c r="R3229" s="13">
        <v>699.03918010273082</v>
      </c>
      <c r="S3229" s="13">
        <v>0.2545625922835954</v>
      </c>
      <c r="U3229" s="13">
        <v>97.817460317460316</v>
      </c>
      <c r="V3229" s="13">
        <v>28425</v>
      </c>
    </row>
    <row r="3230" spans="1:22" x14ac:dyDescent="0.2">
      <c r="A3230" s="1">
        <v>42978</v>
      </c>
      <c r="B3230">
        <v>15230</v>
      </c>
      <c r="C3230">
        <v>5306</v>
      </c>
      <c r="F3230" s="1">
        <v>43917</v>
      </c>
      <c r="G3230">
        <v>10720</v>
      </c>
      <c r="H3230">
        <v>3428</v>
      </c>
      <c r="I3230">
        <f t="shared" si="50"/>
        <v>7292</v>
      </c>
      <c r="P3230" s="13">
        <v>3206</v>
      </c>
      <c r="Q3230" s="13">
        <v>12215.720948308372</v>
      </c>
      <c r="R3230" s="13">
        <v>799.27905169162841</v>
      </c>
      <c r="S3230" s="13">
        <v>0.29106601339097093</v>
      </c>
      <c r="U3230" s="13">
        <v>97.847985347985357</v>
      </c>
      <c r="V3230" s="13">
        <v>28510</v>
      </c>
    </row>
    <row r="3231" spans="1:22" x14ac:dyDescent="0.2">
      <c r="A3231" s="1">
        <v>42979</v>
      </c>
      <c r="B3231">
        <v>15310</v>
      </c>
      <c r="C3231">
        <v>5374</v>
      </c>
      <c r="F3231" s="1">
        <v>43920</v>
      </c>
      <c r="G3231">
        <v>10410</v>
      </c>
      <c r="H3231">
        <v>3262</v>
      </c>
      <c r="I3231">
        <f t="shared" si="50"/>
        <v>7148</v>
      </c>
      <c r="P3231" s="13">
        <v>3207</v>
      </c>
      <c r="Q3231" s="13">
        <v>12080.788471049058</v>
      </c>
      <c r="R3231" s="13">
        <v>724.21152895094201</v>
      </c>
      <c r="S3231" s="13">
        <v>0.26372937228543436</v>
      </c>
      <c r="U3231" s="13">
        <v>97.878510378510384</v>
      </c>
      <c r="V3231" s="13">
        <v>28565</v>
      </c>
    </row>
    <row r="3232" spans="1:22" x14ac:dyDescent="0.2">
      <c r="A3232" s="1">
        <v>42982</v>
      </c>
      <c r="B3232">
        <v>15820</v>
      </c>
      <c r="C3232">
        <v>5374</v>
      </c>
      <c r="F3232" s="1">
        <v>43921</v>
      </c>
      <c r="G3232">
        <v>10540</v>
      </c>
      <c r="H3232">
        <v>3342</v>
      </c>
      <c r="I3232">
        <f t="shared" si="50"/>
        <v>7198</v>
      </c>
      <c r="P3232" s="13">
        <v>3208</v>
      </c>
      <c r="Q3232" s="13">
        <v>11962.72255344716</v>
      </c>
      <c r="R3232" s="13">
        <v>662.27744655284005</v>
      </c>
      <c r="S3232" s="13">
        <v>0.24117541391696404</v>
      </c>
      <c r="U3232" s="13">
        <v>97.909035409035411</v>
      </c>
      <c r="V3232" s="13">
        <v>28585</v>
      </c>
    </row>
    <row r="3233" spans="1:22" x14ac:dyDescent="0.2">
      <c r="A3233" s="1">
        <v>42983</v>
      </c>
      <c r="B3233">
        <v>15910</v>
      </c>
      <c r="C3233">
        <v>5378</v>
      </c>
      <c r="F3233" s="1">
        <v>43922</v>
      </c>
      <c r="G3233">
        <v>10355</v>
      </c>
      <c r="H3233">
        <v>3276</v>
      </c>
      <c r="I3233">
        <f t="shared" si="50"/>
        <v>7079</v>
      </c>
      <c r="P3233" s="13">
        <v>3209</v>
      </c>
      <c r="Q3233" s="13">
        <v>11827.790076187848</v>
      </c>
      <c r="R3233" s="13">
        <v>352.20992381215183</v>
      </c>
      <c r="S3233" s="13">
        <v>0.12826100994861639</v>
      </c>
      <c r="U3233" s="13">
        <v>97.939560439560438</v>
      </c>
      <c r="V3233" s="13">
        <v>28730</v>
      </c>
    </row>
    <row r="3234" spans="1:22" x14ac:dyDescent="0.2">
      <c r="A3234" s="1">
        <v>42984</v>
      </c>
      <c r="B3234">
        <v>15825</v>
      </c>
      <c r="C3234">
        <v>5316</v>
      </c>
      <c r="F3234" s="1">
        <v>43923</v>
      </c>
      <c r="G3234">
        <v>10895</v>
      </c>
      <c r="H3234">
        <v>3422</v>
      </c>
      <c r="I3234">
        <f t="shared" si="50"/>
        <v>7473</v>
      </c>
      <c r="P3234" s="13">
        <v>3210</v>
      </c>
      <c r="Q3234" s="13">
        <v>11912.122874474917</v>
      </c>
      <c r="R3234" s="13">
        <v>477.8771255250831</v>
      </c>
      <c r="S3234" s="13">
        <v>0.17402406521594488</v>
      </c>
      <c r="U3234" s="13">
        <v>97.970085470085479</v>
      </c>
      <c r="V3234" s="13">
        <v>28755</v>
      </c>
    </row>
    <row r="3235" spans="1:22" x14ac:dyDescent="0.2">
      <c r="A3235" s="1">
        <v>42985</v>
      </c>
      <c r="B3235">
        <v>15840</v>
      </c>
      <c r="C3235">
        <v>5298</v>
      </c>
      <c r="F3235" s="1">
        <v>43924</v>
      </c>
      <c r="G3235">
        <v>10875</v>
      </c>
      <c r="H3235">
        <v>3462</v>
      </c>
      <c r="I3235">
        <f t="shared" si="50"/>
        <v>7413</v>
      </c>
      <c r="P3235" s="13">
        <v>3211</v>
      </c>
      <c r="Q3235" s="13">
        <v>11986.33573696754</v>
      </c>
      <c r="R3235" s="13">
        <v>533.66426303246044</v>
      </c>
      <c r="S3235" s="13">
        <v>0.19433954787297184</v>
      </c>
      <c r="U3235" s="13">
        <v>98.000610500610506</v>
      </c>
      <c r="V3235" s="13">
        <v>28770</v>
      </c>
    </row>
    <row r="3236" spans="1:22" x14ac:dyDescent="0.2">
      <c r="A3236" s="1">
        <v>42986</v>
      </c>
      <c r="B3236">
        <v>15560</v>
      </c>
      <c r="C3236">
        <v>5282</v>
      </c>
      <c r="F3236" s="1">
        <v>43928</v>
      </c>
      <c r="G3236">
        <v>11180</v>
      </c>
      <c r="H3236">
        <v>3516</v>
      </c>
      <c r="I3236">
        <f t="shared" si="50"/>
        <v>7664</v>
      </c>
      <c r="P3236" s="13">
        <v>3212</v>
      </c>
      <c r="Q3236" s="13">
        <v>12023.442168213851</v>
      </c>
      <c r="R3236" s="13">
        <v>466.55783178614911</v>
      </c>
      <c r="S3236" s="13">
        <v>0.16990202336332791</v>
      </c>
      <c r="U3236" s="13">
        <v>98.031135531135533</v>
      </c>
      <c r="V3236" s="13">
        <v>28810</v>
      </c>
    </row>
    <row r="3237" spans="1:22" x14ac:dyDescent="0.2">
      <c r="A3237" s="1">
        <v>42989</v>
      </c>
      <c r="B3237">
        <v>15630</v>
      </c>
      <c r="C3237">
        <v>5262</v>
      </c>
      <c r="F3237" s="1">
        <v>43929</v>
      </c>
      <c r="G3237">
        <v>11505</v>
      </c>
      <c r="H3237">
        <v>3506</v>
      </c>
      <c r="I3237">
        <f t="shared" si="50"/>
        <v>7999</v>
      </c>
      <c r="P3237" s="13">
        <v>3213</v>
      </c>
      <c r="Q3237" s="13">
        <v>11976.215801173092</v>
      </c>
      <c r="R3237" s="13">
        <v>793.78419882690832</v>
      </c>
      <c r="S3237" s="13">
        <v>0.28906500396363877</v>
      </c>
      <c r="U3237" s="13">
        <v>98.06166056166056</v>
      </c>
      <c r="V3237" s="13">
        <v>28825</v>
      </c>
    </row>
    <row r="3238" spans="1:22" x14ac:dyDescent="0.2">
      <c r="A3238" s="1">
        <v>42990</v>
      </c>
      <c r="B3238">
        <v>15640</v>
      </c>
      <c r="C3238">
        <v>5300</v>
      </c>
      <c r="F3238" s="1">
        <v>43930</v>
      </c>
      <c r="G3238">
        <v>11515</v>
      </c>
      <c r="H3238">
        <v>3592</v>
      </c>
      <c r="I3238">
        <f t="shared" si="50"/>
        <v>7923</v>
      </c>
      <c r="P3238" s="13">
        <v>3214</v>
      </c>
      <c r="Q3238" s="13">
        <v>11885.136379023055</v>
      </c>
      <c r="R3238" s="13">
        <v>714.86362097694473</v>
      </c>
      <c r="S3238" s="13">
        <v>0.26032523163921262</v>
      </c>
      <c r="U3238" s="13">
        <v>98.092185592185601</v>
      </c>
      <c r="V3238" s="13">
        <v>28885</v>
      </c>
    </row>
    <row r="3239" spans="1:22" x14ac:dyDescent="0.2">
      <c r="A3239" s="1">
        <v>42991</v>
      </c>
      <c r="B3239">
        <v>15500</v>
      </c>
      <c r="C3239">
        <v>5244</v>
      </c>
      <c r="F3239" s="1">
        <v>43931</v>
      </c>
      <c r="G3239">
        <v>11535</v>
      </c>
      <c r="H3239">
        <v>3576</v>
      </c>
      <c r="I3239">
        <f t="shared" si="50"/>
        <v>7959</v>
      </c>
      <c r="P3239" s="13">
        <v>3215</v>
      </c>
      <c r="Q3239" s="13">
        <v>11534.311938148841</v>
      </c>
      <c r="R3239" s="13">
        <v>640.68806185115864</v>
      </c>
      <c r="S3239" s="13">
        <v>0.23331340862183858</v>
      </c>
      <c r="U3239" s="13">
        <v>98.122710622710628</v>
      </c>
      <c r="V3239" s="13">
        <v>28910</v>
      </c>
    </row>
    <row r="3240" spans="1:22" x14ac:dyDescent="0.2">
      <c r="A3240" s="1">
        <v>42992</v>
      </c>
      <c r="B3240">
        <v>15360</v>
      </c>
      <c r="C3240">
        <v>5260</v>
      </c>
      <c r="F3240" s="1">
        <v>43934</v>
      </c>
      <c r="G3240">
        <v>11340</v>
      </c>
      <c r="H3240">
        <v>3492</v>
      </c>
      <c r="I3240">
        <f t="shared" si="50"/>
        <v>7848</v>
      </c>
      <c r="P3240" s="13">
        <v>3216</v>
      </c>
      <c r="Q3240" s="13">
        <v>11284.686855219112</v>
      </c>
      <c r="R3240" s="13">
        <v>1165.3131447808883</v>
      </c>
      <c r="S3240" s="13">
        <v>0.42436124240414774</v>
      </c>
      <c r="U3240" s="13">
        <v>98.153235653235654</v>
      </c>
      <c r="V3240" s="13">
        <v>28980</v>
      </c>
    </row>
    <row r="3241" spans="1:22" x14ac:dyDescent="0.2">
      <c r="A3241" s="1">
        <v>42993</v>
      </c>
      <c r="B3241">
        <v>15305</v>
      </c>
      <c r="C3241">
        <v>5256</v>
      </c>
      <c r="F3241" s="1">
        <v>43935</v>
      </c>
      <c r="G3241">
        <v>11415</v>
      </c>
      <c r="H3241">
        <v>3528</v>
      </c>
      <c r="I3241">
        <f t="shared" si="50"/>
        <v>7887</v>
      </c>
      <c r="P3241" s="13">
        <v>3217</v>
      </c>
      <c r="Q3241" s="13">
        <v>11304.926726808009</v>
      </c>
      <c r="R3241" s="13">
        <v>1020.0732731919907</v>
      </c>
      <c r="S3241" s="13">
        <v>0.37147059011027661</v>
      </c>
      <c r="U3241" s="13">
        <v>98.183760683760681</v>
      </c>
      <c r="V3241" s="13">
        <v>28995</v>
      </c>
    </row>
    <row r="3242" spans="1:22" x14ac:dyDescent="0.2">
      <c r="A3242" s="1">
        <v>42996</v>
      </c>
      <c r="B3242">
        <v>15335</v>
      </c>
      <c r="C3242">
        <v>5248</v>
      </c>
      <c r="F3242" s="1">
        <v>43936</v>
      </c>
      <c r="G3242">
        <v>11380</v>
      </c>
      <c r="H3242">
        <v>3518</v>
      </c>
      <c r="I3242">
        <f t="shared" si="50"/>
        <v>7862</v>
      </c>
      <c r="P3242" s="13">
        <v>3218</v>
      </c>
      <c r="Q3242" s="13">
        <v>11163.24762568573</v>
      </c>
      <c r="R3242" s="13">
        <v>986.75237431427013</v>
      </c>
      <c r="S3242" s="13">
        <v>0.35933642848247555</v>
      </c>
      <c r="U3242" s="13">
        <v>98.214285714285722</v>
      </c>
      <c r="V3242" s="13">
        <v>29040</v>
      </c>
    </row>
    <row r="3243" spans="1:22" x14ac:dyDescent="0.2">
      <c r="A3243" s="1">
        <v>42997</v>
      </c>
      <c r="B3243">
        <v>15360</v>
      </c>
      <c r="C3243">
        <v>5282</v>
      </c>
      <c r="F3243" s="1">
        <v>43937</v>
      </c>
      <c r="G3243">
        <v>11310</v>
      </c>
      <c r="H3243">
        <v>3466</v>
      </c>
      <c r="I3243">
        <f t="shared" si="50"/>
        <v>7844</v>
      </c>
      <c r="P3243" s="13">
        <v>3219</v>
      </c>
      <c r="Q3243" s="13">
        <v>11153.127689891282</v>
      </c>
      <c r="R3243" s="13">
        <v>621.87231010871801</v>
      </c>
      <c r="S3243" s="13">
        <v>0.22646145142737009</v>
      </c>
      <c r="U3243" s="13">
        <v>98.244810744810749</v>
      </c>
      <c r="V3243" s="13">
        <v>29075</v>
      </c>
    </row>
    <row r="3244" spans="1:22" x14ac:dyDescent="0.2">
      <c r="A3244" s="1">
        <v>42998</v>
      </c>
      <c r="B3244">
        <v>15630</v>
      </c>
      <c r="C3244">
        <v>5320</v>
      </c>
      <c r="F3244" s="1">
        <v>43938</v>
      </c>
      <c r="G3244">
        <v>11400</v>
      </c>
      <c r="H3244">
        <v>3452</v>
      </c>
      <c r="I3244">
        <f t="shared" si="50"/>
        <v>7948</v>
      </c>
      <c r="P3244" s="13">
        <v>3220</v>
      </c>
      <c r="Q3244" s="13">
        <v>11004.701964906038</v>
      </c>
      <c r="R3244" s="13">
        <v>430.29803509396152</v>
      </c>
      <c r="S3244" s="13">
        <v>0.15669763067065665</v>
      </c>
      <c r="U3244" s="13">
        <v>98.275335775335776</v>
      </c>
      <c r="V3244" s="13">
        <v>29160</v>
      </c>
    </row>
    <row r="3245" spans="1:22" x14ac:dyDescent="0.2">
      <c r="A3245" s="1">
        <v>42999</v>
      </c>
      <c r="B3245">
        <v>15415</v>
      </c>
      <c r="C3245">
        <v>5268</v>
      </c>
      <c r="F3245" s="1">
        <v>43941</v>
      </c>
      <c r="G3245">
        <v>11520</v>
      </c>
      <c r="H3245">
        <v>3412</v>
      </c>
      <c r="I3245">
        <f t="shared" si="50"/>
        <v>8108</v>
      </c>
      <c r="P3245" s="13">
        <v>3221</v>
      </c>
      <c r="Q3245" s="13">
        <v>10866.396175715243</v>
      </c>
      <c r="R3245" s="13">
        <v>693.60382428475714</v>
      </c>
      <c r="S3245" s="13">
        <v>0.25258324934203991</v>
      </c>
      <c r="U3245" s="13">
        <v>98.305860805860803</v>
      </c>
      <c r="V3245" s="13">
        <v>29200</v>
      </c>
    </row>
    <row r="3246" spans="1:22" x14ac:dyDescent="0.2">
      <c r="A3246" s="1">
        <v>43000</v>
      </c>
      <c r="B3246">
        <v>15405</v>
      </c>
      <c r="C3246">
        <v>5310</v>
      </c>
      <c r="F3246" s="1">
        <v>43942</v>
      </c>
      <c r="G3246">
        <v>11165</v>
      </c>
      <c r="H3246">
        <v>3314</v>
      </c>
      <c r="I3246">
        <f t="shared" si="50"/>
        <v>7851</v>
      </c>
      <c r="P3246" s="13">
        <v>3222</v>
      </c>
      <c r="Q3246" s="13">
        <v>10687.610643346652</v>
      </c>
      <c r="R3246" s="13">
        <v>842.38935665334793</v>
      </c>
      <c r="S3246" s="13">
        <v>0.30676509192270485</v>
      </c>
      <c r="U3246" s="13">
        <v>98.336385836385844</v>
      </c>
      <c r="V3246" s="13">
        <v>29270</v>
      </c>
    </row>
    <row r="3247" spans="1:22" x14ac:dyDescent="0.2">
      <c r="A3247" s="1">
        <v>43003</v>
      </c>
      <c r="B3247">
        <v>15475</v>
      </c>
      <c r="C3247">
        <v>5334</v>
      </c>
      <c r="F3247" s="1">
        <v>43943</v>
      </c>
      <c r="G3247">
        <v>11295</v>
      </c>
      <c r="H3247">
        <v>3128</v>
      </c>
      <c r="I3247">
        <f t="shared" si="50"/>
        <v>8167</v>
      </c>
      <c r="P3247" s="13">
        <v>3223</v>
      </c>
      <c r="Q3247" s="13">
        <v>10478.465303594716</v>
      </c>
      <c r="R3247" s="13">
        <v>616.53469640528419</v>
      </c>
      <c r="S3247" s="13">
        <v>0.22451770232198393</v>
      </c>
      <c r="U3247" s="13">
        <v>98.366910866910871</v>
      </c>
      <c r="V3247" s="13">
        <v>29290</v>
      </c>
    </row>
    <row r="3248" spans="1:22" x14ac:dyDescent="0.2">
      <c r="A3248" s="1">
        <v>43004</v>
      </c>
      <c r="B3248">
        <v>15615</v>
      </c>
      <c r="C3248">
        <v>5318</v>
      </c>
      <c r="F3248" s="1">
        <v>43944</v>
      </c>
      <c r="G3248">
        <v>11695</v>
      </c>
      <c r="H3248">
        <v>3334</v>
      </c>
      <c r="I3248">
        <f t="shared" si="50"/>
        <v>8361</v>
      </c>
      <c r="P3248" s="13">
        <v>3224</v>
      </c>
      <c r="Q3248" s="13">
        <v>10623.517716648479</v>
      </c>
      <c r="R3248" s="13">
        <v>366.48228335152089</v>
      </c>
      <c r="S3248" s="13">
        <v>0.13345844228969256</v>
      </c>
      <c r="U3248" s="13">
        <v>98.397435897435898</v>
      </c>
      <c r="V3248" s="13">
        <v>29370</v>
      </c>
    </row>
    <row r="3249" spans="1:22" x14ac:dyDescent="0.2">
      <c r="A3249" s="1">
        <v>43005</v>
      </c>
      <c r="B3249">
        <v>15340</v>
      </c>
      <c r="C3249">
        <v>5308</v>
      </c>
      <c r="F3249" s="1">
        <v>43945</v>
      </c>
      <c r="G3249">
        <v>11460</v>
      </c>
      <c r="H3249">
        <v>3336</v>
      </c>
      <c r="I3249">
        <f t="shared" si="50"/>
        <v>8124</v>
      </c>
      <c r="P3249" s="13">
        <v>3225</v>
      </c>
      <c r="Q3249" s="13">
        <v>10380.639257581715</v>
      </c>
      <c r="R3249" s="13">
        <v>189.36074241828464</v>
      </c>
      <c r="S3249" s="13">
        <v>6.8957739192330586E-2</v>
      </c>
      <c r="U3249" s="13">
        <v>98.427960927960925</v>
      </c>
      <c r="V3249" s="13">
        <v>29535</v>
      </c>
    </row>
    <row r="3250" spans="1:22" x14ac:dyDescent="0.2">
      <c r="A3250" s="1">
        <v>43006</v>
      </c>
      <c r="B3250">
        <v>15090</v>
      </c>
      <c r="C3250">
        <v>5118</v>
      </c>
      <c r="F3250" s="1">
        <v>43948</v>
      </c>
      <c r="G3250">
        <v>11465</v>
      </c>
      <c r="H3250">
        <v>3280</v>
      </c>
      <c r="I3250">
        <f t="shared" si="50"/>
        <v>8185</v>
      </c>
      <c r="P3250" s="13">
        <v>3226</v>
      </c>
      <c r="Q3250" s="13">
        <v>10279.439899637229</v>
      </c>
      <c r="R3250" s="13">
        <v>80.560100362770754</v>
      </c>
      <c r="S3250" s="13">
        <v>2.9336821978933631E-2</v>
      </c>
      <c r="U3250" s="13">
        <v>98.458485958485966</v>
      </c>
      <c r="V3250" s="13">
        <v>29640</v>
      </c>
    </row>
    <row r="3251" spans="1:22" x14ac:dyDescent="0.2">
      <c r="A3251" s="1">
        <v>43007</v>
      </c>
      <c r="B3251">
        <v>15100</v>
      </c>
      <c r="C3251">
        <v>5146</v>
      </c>
      <c r="F3251" s="1">
        <v>43949</v>
      </c>
      <c r="G3251">
        <v>11400</v>
      </c>
      <c r="H3251">
        <v>3320</v>
      </c>
      <c r="I3251">
        <f t="shared" si="50"/>
        <v>8080</v>
      </c>
      <c r="P3251" s="13">
        <v>3227</v>
      </c>
      <c r="Q3251" s="13">
        <v>10346.906138266888</v>
      </c>
      <c r="R3251" s="13">
        <v>348.09386173311213</v>
      </c>
      <c r="S3251" s="13">
        <v>0.12676210192934548</v>
      </c>
      <c r="U3251" s="13">
        <v>98.489010989010993</v>
      </c>
      <c r="V3251" s="13">
        <v>29650</v>
      </c>
    </row>
    <row r="3252" spans="1:22" x14ac:dyDescent="0.2">
      <c r="A3252" s="1">
        <v>43017</v>
      </c>
      <c r="B3252">
        <v>15080</v>
      </c>
      <c r="C3252">
        <v>5138</v>
      </c>
      <c r="F3252" s="1">
        <v>43950</v>
      </c>
      <c r="G3252">
        <v>11450</v>
      </c>
      <c r="H3252">
        <v>3388</v>
      </c>
      <c r="I3252">
        <f t="shared" si="50"/>
        <v>8062</v>
      </c>
      <c r="P3252" s="13">
        <v>3228</v>
      </c>
      <c r="Q3252" s="13">
        <v>10303.053083157611</v>
      </c>
      <c r="R3252" s="13">
        <v>341.94691684238933</v>
      </c>
      <c r="S3252" s="13">
        <v>0.12452362621790275</v>
      </c>
      <c r="U3252" s="13">
        <v>98.519536019536019</v>
      </c>
      <c r="V3252" s="13">
        <v>29660</v>
      </c>
    </row>
    <row r="3253" spans="1:22" x14ac:dyDescent="0.2">
      <c r="A3253" s="1">
        <v>43018</v>
      </c>
      <c r="B3253">
        <v>15095</v>
      </c>
      <c r="C3253">
        <v>5136</v>
      </c>
      <c r="F3253" s="1">
        <v>43951</v>
      </c>
      <c r="G3253">
        <v>11650</v>
      </c>
      <c r="H3253">
        <v>3418</v>
      </c>
      <c r="I3253">
        <f t="shared" si="50"/>
        <v>8232</v>
      </c>
      <c r="P3253" s="13">
        <v>3229</v>
      </c>
      <c r="Q3253" s="13">
        <v>10437.985560416924</v>
      </c>
      <c r="R3253" s="13">
        <v>282.01443958307573</v>
      </c>
      <c r="S3253" s="13">
        <v>0.10269857376395247</v>
      </c>
      <c r="U3253" s="13">
        <v>98.550061050061046</v>
      </c>
      <c r="V3253" s="13">
        <v>29685</v>
      </c>
    </row>
    <row r="3254" spans="1:22" x14ac:dyDescent="0.2">
      <c r="A3254" s="1">
        <v>43019</v>
      </c>
      <c r="B3254">
        <v>15120</v>
      </c>
      <c r="C3254">
        <v>5124</v>
      </c>
      <c r="F3254" s="1">
        <v>43957</v>
      </c>
      <c r="G3254">
        <v>11335</v>
      </c>
      <c r="H3254">
        <v>3500</v>
      </c>
      <c r="I3254">
        <f t="shared" si="50"/>
        <v>7835</v>
      </c>
      <c r="P3254" s="13">
        <v>3230</v>
      </c>
      <c r="Q3254" s="13">
        <v>10158.000670103847</v>
      </c>
      <c r="R3254" s="13">
        <v>251.99932989615263</v>
      </c>
      <c r="S3254" s="13">
        <v>9.176825061889396E-2</v>
      </c>
      <c r="U3254" s="13">
        <v>98.580586080586087</v>
      </c>
      <c r="V3254" s="13">
        <v>29715</v>
      </c>
    </row>
    <row r="3255" spans="1:22" x14ac:dyDescent="0.2">
      <c r="A3255" s="1">
        <v>43020</v>
      </c>
      <c r="B3255">
        <v>15045</v>
      </c>
      <c r="C3255">
        <v>5126</v>
      </c>
      <c r="F3255" s="1">
        <v>43958</v>
      </c>
      <c r="G3255">
        <v>11540</v>
      </c>
      <c r="H3255">
        <v>3498</v>
      </c>
      <c r="I3255">
        <f t="shared" si="50"/>
        <v>8042</v>
      </c>
      <c r="P3255" s="13">
        <v>3231</v>
      </c>
      <c r="Q3255" s="13">
        <v>10292.933147363161</v>
      </c>
      <c r="R3255" s="13">
        <v>247.06685263683903</v>
      </c>
      <c r="S3255" s="13">
        <v>8.9972036281771653E-2</v>
      </c>
      <c r="U3255" s="13">
        <v>98.611111111111114</v>
      </c>
      <c r="V3255" s="13">
        <v>29825</v>
      </c>
    </row>
    <row r="3256" spans="1:22" x14ac:dyDescent="0.2">
      <c r="A3256" s="1">
        <v>43021</v>
      </c>
      <c r="B3256">
        <v>15065</v>
      </c>
      <c r="C3256">
        <v>5136</v>
      </c>
      <c r="F3256" s="1">
        <v>43959</v>
      </c>
      <c r="G3256">
        <v>11655</v>
      </c>
      <c r="H3256">
        <v>3504</v>
      </c>
      <c r="I3256">
        <f t="shared" si="50"/>
        <v>8151</v>
      </c>
      <c r="P3256" s="13">
        <v>3232</v>
      </c>
      <c r="Q3256" s="13">
        <v>10181.613853624229</v>
      </c>
      <c r="R3256" s="13">
        <v>173.3861463757712</v>
      </c>
      <c r="S3256" s="13">
        <v>6.3140419226562911E-2</v>
      </c>
      <c r="U3256" s="13">
        <v>98.641636141636141</v>
      </c>
      <c r="V3256" s="13">
        <v>29855</v>
      </c>
    </row>
    <row r="3257" spans="1:22" x14ac:dyDescent="0.2">
      <c r="A3257" s="1">
        <v>43024</v>
      </c>
      <c r="B3257">
        <v>15220</v>
      </c>
      <c r="C3257">
        <v>5158</v>
      </c>
      <c r="F3257" s="1">
        <v>43962</v>
      </c>
      <c r="G3257">
        <v>11620</v>
      </c>
      <c r="H3257">
        <v>3488</v>
      </c>
      <c r="I3257">
        <f t="shared" si="50"/>
        <v>8132</v>
      </c>
      <c r="P3257" s="13">
        <v>3233</v>
      </c>
      <c r="Q3257" s="13">
        <v>10427.865624622475</v>
      </c>
      <c r="R3257" s="13">
        <v>467.13437537752543</v>
      </c>
      <c r="S3257" s="13">
        <v>0.1701119778771274</v>
      </c>
      <c r="U3257" s="13">
        <v>98.672161172161168</v>
      </c>
      <c r="V3257" s="13">
        <v>29915</v>
      </c>
    </row>
    <row r="3258" spans="1:22" x14ac:dyDescent="0.2">
      <c r="A3258" s="1">
        <v>43025</v>
      </c>
      <c r="B3258">
        <v>15185</v>
      </c>
      <c r="C3258">
        <v>5156</v>
      </c>
      <c r="F3258" s="1">
        <v>43963</v>
      </c>
      <c r="G3258">
        <v>11535</v>
      </c>
      <c r="H3258">
        <v>3462</v>
      </c>
      <c r="I3258">
        <f t="shared" si="50"/>
        <v>8073</v>
      </c>
      <c r="P3258" s="13">
        <v>3234</v>
      </c>
      <c r="Q3258" s="13">
        <v>10495.331863252131</v>
      </c>
      <c r="R3258" s="13">
        <v>379.66813674786863</v>
      </c>
      <c r="S3258" s="13">
        <v>0.13826021180074119</v>
      </c>
      <c r="U3258" s="13">
        <v>98.702686202686209</v>
      </c>
      <c r="V3258" s="13">
        <v>30110</v>
      </c>
    </row>
    <row r="3259" spans="1:22" x14ac:dyDescent="0.2">
      <c r="A3259" s="1">
        <v>43026</v>
      </c>
      <c r="B3259">
        <v>15155</v>
      </c>
      <c r="C3259">
        <v>5218</v>
      </c>
      <c r="F3259" s="1">
        <v>43964</v>
      </c>
      <c r="G3259">
        <v>11550</v>
      </c>
      <c r="H3259">
        <v>3446</v>
      </c>
      <c r="I3259">
        <f t="shared" si="50"/>
        <v>8104</v>
      </c>
      <c r="P3259" s="13">
        <v>3235</v>
      </c>
      <c r="Q3259" s="13">
        <v>10586.411285402168</v>
      </c>
      <c r="R3259" s="13">
        <v>593.58871459783222</v>
      </c>
      <c r="S3259" s="13">
        <v>0.21616167768465422</v>
      </c>
      <c r="U3259" s="13">
        <v>98.733211233211236</v>
      </c>
      <c r="V3259" s="13">
        <v>30195</v>
      </c>
    </row>
    <row r="3260" spans="1:22" x14ac:dyDescent="0.2">
      <c r="A3260" s="1">
        <v>43027</v>
      </c>
      <c r="B3260">
        <v>15030</v>
      </c>
      <c r="C3260">
        <v>5168</v>
      </c>
      <c r="F3260" s="1">
        <v>43965</v>
      </c>
      <c r="G3260">
        <v>11490</v>
      </c>
      <c r="H3260">
        <v>3476</v>
      </c>
      <c r="I3260">
        <f t="shared" si="50"/>
        <v>8014</v>
      </c>
      <c r="P3260" s="13">
        <v>3236</v>
      </c>
      <c r="Q3260" s="13">
        <v>10569.544725744752</v>
      </c>
      <c r="R3260" s="13">
        <v>935.45527425524779</v>
      </c>
      <c r="S3260" s="13">
        <v>0.34065604097438673</v>
      </c>
      <c r="U3260" s="13">
        <v>98.763736263736263</v>
      </c>
      <c r="V3260" s="13">
        <v>30195</v>
      </c>
    </row>
    <row r="3261" spans="1:22" x14ac:dyDescent="0.2">
      <c r="A3261" s="1">
        <v>43028</v>
      </c>
      <c r="B3261">
        <v>14970</v>
      </c>
      <c r="C3261">
        <v>5188</v>
      </c>
      <c r="F3261" s="1">
        <v>43966</v>
      </c>
      <c r="G3261">
        <v>11645</v>
      </c>
      <c r="H3261">
        <v>3576</v>
      </c>
      <c r="I3261">
        <f t="shared" si="50"/>
        <v>8069</v>
      </c>
      <c r="P3261" s="13">
        <v>3237</v>
      </c>
      <c r="Q3261" s="13">
        <v>10714.597138798516</v>
      </c>
      <c r="R3261" s="13">
        <v>800.40286120148448</v>
      </c>
      <c r="S3261" s="13">
        <v>0.29147526064091744</v>
      </c>
      <c r="U3261" s="13">
        <v>98.79426129426129</v>
      </c>
      <c r="V3261" s="13">
        <v>30210</v>
      </c>
    </row>
    <row r="3262" spans="1:22" x14ac:dyDescent="0.2">
      <c r="A3262" s="1">
        <v>43031</v>
      </c>
      <c r="B3262">
        <v>14960</v>
      </c>
      <c r="C3262">
        <v>5172</v>
      </c>
      <c r="F3262" s="1">
        <v>43969</v>
      </c>
      <c r="G3262">
        <v>11590</v>
      </c>
      <c r="H3262">
        <v>3606</v>
      </c>
      <c r="I3262">
        <f t="shared" si="50"/>
        <v>7984</v>
      </c>
      <c r="P3262" s="13">
        <v>3238</v>
      </c>
      <c r="Q3262" s="13">
        <v>10687.610643346652</v>
      </c>
      <c r="R3262" s="13">
        <v>847.38935665334793</v>
      </c>
      <c r="S3262" s="13">
        <v>0.30858589538787101</v>
      </c>
      <c r="U3262" s="13">
        <v>98.824786324786331</v>
      </c>
      <c r="V3262" s="13">
        <v>30265</v>
      </c>
    </row>
    <row r="3263" spans="1:22" x14ac:dyDescent="0.2">
      <c r="A3263" s="1">
        <v>43032</v>
      </c>
      <c r="B3263">
        <v>15035</v>
      </c>
      <c r="C3263">
        <v>5178</v>
      </c>
      <c r="F3263" s="1">
        <v>43970</v>
      </c>
      <c r="G3263">
        <v>11730</v>
      </c>
      <c r="H3263">
        <v>3612</v>
      </c>
      <c r="I3263">
        <f t="shared" si="50"/>
        <v>8118</v>
      </c>
      <c r="P3263" s="13">
        <v>3239</v>
      </c>
      <c r="Q3263" s="13">
        <v>10545.931542224374</v>
      </c>
      <c r="R3263" s="13">
        <v>794.06845777562557</v>
      </c>
      <c r="S3263" s="13">
        <v>0.28916851989940456</v>
      </c>
      <c r="U3263" s="13">
        <v>98.855311355311358</v>
      </c>
      <c r="V3263" s="13">
        <v>30280</v>
      </c>
    </row>
    <row r="3264" spans="1:22" x14ac:dyDescent="0.2">
      <c r="A3264" s="1">
        <v>43033</v>
      </c>
      <c r="B3264">
        <v>15050</v>
      </c>
      <c r="C3264">
        <v>5182</v>
      </c>
      <c r="F3264" s="1">
        <v>43971</v>
      </c>
      <c r="G3264">
        <v>11800</v>
      </c>
      <c r="H3264">
        <v>3728</v>
      </c>
      <c r="I3264">
        <f t="shared" si="50"/>
        <v>8072</v>
      </c>
      <c r="P3264" s="13">
        <v>3240</v>
      </c>
      <c r="Q3264" s="13">
        <v>10606.651156991065</v>
      </c>
      <c r="R3264" s="13">
        <v>808.34884300893464</v>
      </c>
      <c r="S3264" s="13">
        <v>0.29436887488274799</v>
      </c>
      <c r="U3264" s="13">
        <v>98.885836385836384</v>
      </c>
      <c r="V3264" s="13">
        <v>30540</v>
      </c>
    </row>
    <row r="3265" spans="1:22" x14ac:dyDescent="0.2">
      <c r="A3265" s="1">
        <v>43034</v>
      </c>
      <c r="B3265">
        <v>15025</v>
      </c>
      <c r="C3265">
        <v>5200</v>
      </c>
      <c r="F3265" s="1">
        <v>43972</v>
      </c>
      <c r="G3265">
        <v>11790</v>
      </c>
      <c r="H3265">
        <v>3714</v>
      </c>
      <c r="I3265">
        <f t="shared" si="50"/>
        <v>8076</v>
      </c>
      <c r="P3265" s="13">
        <v>3241</v>
      </c>
      <c r="Q3265" s="13">
        <v>10589.784597333652</v>
      </c>
      <c r="R3265" s="13">
        <v>790.21540266634838</v>
      </c>
      <c r="S3265" s="13">
        <v>0.28776538868051493</v>
      </c>
      <c r="U3265" s="13">
        <v>98.916361416361426</v>
      </c>
      <c r="V3265" s="13">
        <v>30590</v>
      </c>
    </row>
    <row r="3266" spans="1:22" x14ac:dyDescent="0.2">
      <c r="A3266" s="1">
        <v>43035</v>
      </c>
      <c r="B3266">
        <v>14950</v>
      </c>
      <c r="C3266">
        <v>5190</v>
      </c>
      <c r="F3266" s="1">
        <v>43973</v>
      </c>
      <c r="G3266">
        <v>11580</v>
      </c>
      <c r="H3266">
        <v>3598</v>
      </c>
      <c r="I3266">
        <f t="shared" si="50"/>
        <v>7982</v>
      </c>
      <c r="P3266" s="13">
        <v>3242</v>
      </c>
      <c r="Q3266" s="13">
        <v>10502.078487115097</v>
      </c>
      <c r="R3266" s="13">
        <v>807.92151288490277</v>
      </c>
      <c r="S3266" s="13">
        <v>0.29421325804862658</v>
      </c>
      <c r="U3266" s="13">
        <v>98.946886446886452</v>
      </c>
      <c r="V3266" s="13">
        <v>30780</v>
      </c>
    </row>
    <row r="3267" spans="1:22" x14ac:dyDescent="0.2">
      <c r="A3267" s="1">
        <v>43038</v>
      </c>
      <c r="B3267">
        <v>14965</v>
      </c>
      <c r="C3267">
        <v>5220</v>
      </c>
      <c r="F3267" s="1">
        <v>43976</v>
      </c>
      <c r="G3267">
        <v>11620</v>
      </c>
      <c r="H3267">
        <v>3640</v>
      </c>
      <c r="I3267">
        <f t="shared" ref="I3267:I3277" si="51">G3267-H3267</f>
        <v>7980</v>
      </c>
      <c r="P3267" s="13">
        <v>3243</v>
      </c>
      <c r="Q3267" s="13">
        <v>10478.465303594716</v>
      </c>
      <c r="R3267" s="13">
        <v>921.53469640528419</v>
      </c>
      <c r="S3267" s="13">
        <v>0.33558671369712084</v>
      </c>
      <c r="U3267" s="13">
        <v>98.977411477411479</v>
      </c>
      <c r="V3267" s="13">
        <v>30830</v>
      </c>
    </row>
    <row r="3268" spans="1:22" x14ac:dyDescent="0.2">
      <c r="A3268" s="1">
        <v>43039</v>
      </c>
      <c r="B3268">
        <v>14970</v>
      </c>
      <c r="C3268">
        <v>5154</v>
      </c>
      <c r="F3268" s="1">
        <v>43977</v>
      </c>
      <c r="G3268">
        <v>11630</v>
      </c>
      <c r="H3268">
        <v>3648</v>
      </c>
      <c r="I3268">
        <f t="shared" si="51"/>
        <v>7982</v>
      </c>
      <c r="P3268" s="13">
        <v>3244</v>
      </c>
      <c r="Q3268" s="13">
        <v>10410.999064965061</v>
      </c>
      <c r="R3268" s="13">
        <v>1109.0009350349392</v>
      </c>
      <c r="S3268" s="13">
        <v>0.40385454907682999</v>
      </c>
      <c r="U3268" s="13">
        <v>99.007936507936506</v>
      </c>
      <c r="V3268" s="13">
        <v>30875</v>
      </c>
    </row>
    <row r="3269" spans="1:22" x14ac:dyDescent="0.2">
      <c r="A3269" s="1">
        <v>43040</v>
      </c>
      <c r="B3269">
        <v>14975</v>
      </c>
      <c r="C3269">
        <v>5162</v>
      </c>
      <c r="F3269" s="1">
        <v>43978</v>
      </c>
      <c r="G3269">
        <v>11605</v>
      </c>
      <c r="H3269">
        <v>3618</v>
      </c>
      <c r="I3269">
        <f t="shared" si="51"/>
        <v>7987</v>
      </c>
      <c r="P3269" s="13">
        <v>3245</v>
      </c>
      <c r="Q3269" s="13">
        <v>10245.706780322402</v>
      </c>
      <c r="R3269" s="13">
        <v>919.29321967759824</v>
      </c>
      <c r="S3269" s="13">
        <v>0.33477045597854888</v>
      </c>
      <c r="U3269" s="13">
        <v>99.038461538461547</v>
      </c>
      <c r="V3269" s="13">
        <v>31185</v>
      </c>
    </row>
    <row r="3270" spans="1:22" x14ac:dyDescent="0.2">
      <c r="A3270" s="1">
        <v>43041</v>
      </c>
      <c r="B3270">
        <v>15050</v>
      </c>
      <c r="C3270">
        <v>5176</v>
      </c>
      <c r="F3270" s="1">
        <v>43979</v>
      </c>
      <c r="G3270">
        <v>11560</v>
      </c>
      <c r="H3270">
        <v>3654</v>
      </c>
      <c r="I3270">
        <f t="shared" si="51"/>
        <v>7906</v>
      </c>
      <c r="P3270" s="13">
        <v>3246</v>
      </c>
      <c r="Q3270" s="13">
        <v>9931.9887706944992</v>
      </c>
      <c r="R3270" s="13">
        <v>1363.0112293055008</v>
      </c>
      <c r="S3270" s="13">
        <v>0.49635511387597386</v>
      </c>
      <c r="U3270" s="13">
        <v>99.068986568986574</v>
      </c>
      <c r="V3270" s="13">
        <v>31235</v>
      </c>
    </row>
    <row r="3271" spans="1:22" x14ac:dyDescent="0.2">
      <c r="A3271" s="1">
        <v>43042</v>
      </c>
      <c r="B3271">
        <v>15175</v>
      </c>
      <c r="C3271">
        <v>5194</v>
      </c>
      <c r="F3271" s="1">
        <v>43980</v>
      </c>
      <c r="G3271">
        <v>11480</v>
      </c>
      <c r="H3271">
        <v>3602</v>
      </c>
      <c r="I3271">
        <f t="shared" si="51"/>
        <v>7878</v>
      </c>
      <c r="P3271" s="13">
        <v>3247</v>
      </c>
      <c r="Q3271" s="13">
        <v>10279.439899637229</v>
      </c>
      <c r="R3271" s="13">
        <v>1415.5601003627708</v>
      </c>
      <c r="S3271" s="13">
        <v>0.51549134717830347</v>
      </c>
      <c r="U3271" s="13">
        <v>99.099511599511601</v>
      </c>
      <c r="V3271" s="13">
        <v>31325</v>
      </c>
    </row>
    <row r="3272" spans="1:22" x14ac:dyDescent="0.2">
      <c r="A3272" s="1">
        <v>43045</v>
      </c>
      <c r="B3272">
        <v>15175</v>
      </c>
      <c r="C3272">
        <v>5308</v>
      </c>
      <c r="F3272" s="1">
        <v>43983</v>
      </c>
      <c r="G3272">
        <v>11695</v>
      </c>
      <c r="H3272">
        <v>3706</v>
      </c>
      <c r="I3272">
        <f t="shared" si="51"/>
        <v>7989</v>
      </c>
      <c r="P3272" s="13">
        <v>3248</v>
      </c>
      <c r="Q3272" s="13">
        <v>10282.813211568713</v>
      </c>
      <c r="R3272" s="13">
        <v>1177.1867884312869</v>
      </c>
      <c r="S3272" s="13">
        <v>0.42868515670470658</v>
      </c>
      <c r="U3272" s="13">
        <v>99.130036630036628</v>
      </c>
      <c r="V3272" s="13">
        <v>31345</v>
      </c>
    </row>
    <row r="3273" spans="1:22" x14ac:dyDescent="0.2">
      <c r="A3273" s="1">
        <v>43046</v>
      </c>
      <c r="B3273">
        <v>15250</v>
      </c>
      <c r="C3273">
        <v>5316</v>
      </c>
      <c r="F3273" s="1">
        <v>43984</v>
      </c>
      <c r="G3273">
        <v>11740</v>
      </c>
      <c r="H3273">
        <v>3698</v>
      </c>
      <c r="I3273">
        <f t="shared" si="51"/>
        <v>8042</v>
      </c>
      <c r="P3273" s="13">
        <v>3249</v>
      </c>
      <c r="Q3273" s="13">
        <v>10188.360477487193</v>
      </c>
      <c r="R3273" s="13">
        <v>1276.6395225128072</v>
      </c>
      <c r="S3273" s="13">
        <v>0.46490193327188312</v>
      </c>
      <c r="U3273" s="13">
        <v>99.160561660561669</v>
      </c>
      <c r="V3273" s="13">
        <v>31505</v>
      </c>
    </row>
    <row r="3274" spans="1:22" x14ac:dyDescent="0.2">
      <c r="A3274" s="1">
        <v>43047</v>
      </c>
      <c r="B3274">
        <v>15180</v>
      </c>
      <c r="C3274">
        <v>5300</v>
      </c>
      <c r="F3274" s="1">
        <v>43985</v>
      </c>
      <c r="G3274">
        <v>11780</v>
      </c>
      <c r="H3274">
        <v>3740</v>
      </c>
      <c r="I3274">
        <f t="shared" si="51"/>
        <v>8040</v>
      </c>
      <c r="P3274" s="13">
        <v>3250</v>
      </c>
      <c r="Q3274" s="13">
        <v>10255.826716116851</v>
      </c>
      <c r="R3274" s="13">
        <v>1144.1732838831485</v>
      </c>
      <c r="S3274" s="13">
        <v>0.41666293600900062</v>
      </c>
      <c r="U3274" s="13">
        <v>99.191086691086696</v>
      </c>
      <c r="V3274" s="13">
        <v>31510</v>
      </c>
    </row>
    <row r="3275" spans="1:22" x14ac:dyDescent="0.2">
      <c r="A3275" s="1">
        <v>43048</v>
      </c>
      <c r="B3275">
        <v>15170</v>
      </c>
      <c r="C3275">
        <v>5336</v>
      </c>
      <c r="F3275" s="1">
        <v>43986</v>
      </c>
      <c r="G3275">
        <v>11785</v>
      </c>
      <c r="H3275">
        <v>3670</v>
      </c>
      <c r="I3275">
        <f t="shared" si="51"/>
        <v>8115</v>
      </c>
      <c r="P3275" s="13">
        <v>3251</v>
      </c>
      <c r="Q3275" s="13">
        <v>10370.519321787266</v>
      </c>
      <c r="R3275" s="13">
        <v>1079.4806782127343</v>
      </c>
      <c r="S3275" s="13">
        <v>0.39310443189393679</v>
      </c>
      <c r="U3275" s="13">
        <v>99.221611721611723</v>
      </c>
      <c r="V3275" s="13">
        <v>31750</v>
      </c>
    </row>
    <row r="3276" spans="1:22" x14ac:dyDescent="0.2">
      <c r="A3276" s="1">
        <v>43049</v>
      </c>
      <c r="B3276">
        <v>15190</v>
      </c>
      <c r="C3276">
        <v>5346</v>
      </c>
      <c r="F3276" s="1">
        <v>43987</v>
      </c>
      <c r="G3276">
        <v>11985</v>
      </c>
      <c r="H3276">
        <v>3700</v>
      </c>
      <c r="I3276">
        <f t="shared" si="51"/>
        <v>8285</v>
      </c>
      <c r="P3276" s="13">
        <v>3252</v>
      </c>
      <c r="Q3276" s="13">
        <v>10421.119000759509</v>
      </c>
      <c r="R3276" s="13">
        <v>1228.8809992404913</v>
      </c>
      <c r="S3276" s="13">
        <v>0.44751015633879265</v>
      </c>
      <c r="U3276" s="13">
        <v>99.252136752136749</v>
      </c>
      <c r="V3276" s="13">
        <v>31755</v>
      </c>
    </row>
    <row r="3277" spans="1:22" x14ac:dyDescent="0.2">
      <c r="A3277" s="1">
        <v>43052</v>
      </c>
      <c r="B3277">
        <v>15200</v>
      </c>
      <c r="C3277">
        <v>5522</v>
      </c>
      <c r="F3277" s="1">
        <v>43990</v>
      </c>
      <c r="G3277">
        <v>11985</v>
      </c>
      <c r="H3277">
        <v>3772</v>
      </c>
      <c r="I3277">
        <f t="shared" si="51"/>
        <v>8213</v>
      </c>
      <c r="P3277" s="13">
        <v>3253</v>
      </c>
      <c r="Q3277" s="13">
        <v>10559.424789950306</v>
      </c>
      <c r="R3277" s="13">
        <v>775.57521004969385</v>
      </c>
      <c r="S3277" s="13">
        <v>0.28243400599109397</v>
      </c>
      <c r="U3277" s="13">
        <v>99.282661782661791</v>
      </c>
      <c r="V3277" s="13">
        <v>31910</v>
      </c>
    </row>
    <row r="3278" spans="1:22" x14ac:dyDescent="0.2">
      <c r="A3278" s="1">
        <v>43053</v>
      </c>
      <c r="B3278">
        <v>15150</v>
      </c>
      <c r="C3278">
        <v>5626</v>
      </c>
      <c r="P3278" s="13">
        <v>3254</v>
      </c>
      <c r="Q3278" s="13">
        <v>10556.051478018822</v>
      </c>
      <c r="R3278" s="13">
        <v>983.94852198117769</v>
      </c>
      <c r="S3278" s="13">
        <v>0.35831537567369376</v>
      </c>
      <c r="U3278" s="13">
        <v>99.313186813186817</v>
      </c>
      <c r="V3278" s="13">
        <v>32120</v>
      </c>
    </row>
    <row r="3279" spans="1:22" x14ac:dyDescent="0.2">
      <c r="A3279" s="1">
        <v>43054</v>
      </c>
      <c r="B3279">
        <v>15040</v>
      </c>
      <c r="C3279">
        <v>5536</v>
      </c>
      <c r="P3279" s="13">
        <v>3255</v>
      </c>
      <c r="Q3279" s="13">
        <v>10566.17141381327</v>
      </c>
      <c r="R3279" s="13">
        <v>1088.8285861867298</v>
      </c>
      <c r="S3279" s="13">
        <v>0.39650857254015787</v>
      </c>
      <c r="U3279" s="13">
        <v>99.343711843711844</v>
      </c>
      <c r="V3279" s="13">
        <v>32200</v>
      </c>
    </row>
    <row r="3280" spans="1:22" x14ac:dyDescent="0.2">
      <c r="A3280" s="1">
        <v>43055</v>
      </c>
      <c r="B3280">
        <v>15040</v>
      </c>
      <c r="C3280">
        <v>5512</v>
      </c>
      <c r="P3280" s="13">
        <v>3256</v>
      </c>
      <c r="Q3280" s="13">
        <v>10539.184918361407</v>
      </c>
      <c r="R3280" s="13">
        <v>1080.8150816385933</v>
      </c>
      <c r="S3280" s="13">
        <v>0.39359036917028345</v>
      </c>
      <c r="U3280" s="13">
        <v>99.374236874236871</v>
      </c>
      <c r="V3280" s="13">
        <v>32230</v>
      </c>
    </row>
    <row r="3281" spans="1:22" x14ac:dyDescent="0.2">
      <c r="A3281" s="1">
        <v>43056</v>
      </c>
      <c r="B3281">
        <v>15035</v>
      </c>
      <c r="C3281">
        <v>5520</v>
      </c>
      <c r="P3281" s="13">
        <v>3257</v>
      </c>
      <c r="Q3281" s="13">
        <v>10495.331863252131</v>
      </c>
      <c r="R3281" s="13">
        <v>1039.6681367478686</v>
      </c>
      <c r="S3281" s="13">
        <v>0.37860626920267682</v>
      </c>
      <c r="U3281" s="13">
        <v>99.404761904761912</v>
      </c>
      <c r="V3281" s="13">
        <v>32350</v>
      </c>
    </row>
    <row r="3282" spans="1:22" x14ac:dyDescent="0.2">
      <c r="A3282" s="1">
        <v>43059</v>
      </c>
      <c r="B3282">
        <v>14935</v>
      </c>
      <c r="C3282">
        <v>5578</v>
      </c>
      <c r="P3282" s="13">
        <v>3258</v>
      </c>
      <c r="Q3282" s="13">
        <v>10468.34536780027</v>
      </c>
      <c r="R3282" s="13">
        <v>1081.6546321997303</v>
      </c>
      <c r="S3282" s="13">
        <v>0.39389610048446355</v>
      </c>
      <c r="U3282" s="13">
        <v>99.435286935286939</v>
      </c>
      <c r="V3282" s="13">
        <v>32435</v>
      </c>
    </row>
    <row r="3283" spans="1:22" x14ac:dyDescent="0.2">
      <c r="A3283" s="1">
        <v>43060</v>
      </c>
      <c r="B3283">
        <v>14930</v>
      </c>
      <c r="C3283">
        <v>5536</v>
      </c>
      <c r="P3283" s="13">
        <v>3259</v>
      </c>
      <c r="Q3283" s="13">
        <v>10518.945046772511</v>
      </c>
      <c r="R3283" s="13">
        <v>971.05495322748902</v>
      </c>
      <c r="S3283" s="13">
        <v>0.35362004474067882</v>
      </c>
      <c r="U3283" s="13">
        <v>99.465811965811966</v>
      </c>
      <c r="V3283" s="13">
        <v>32450</v>
      </c>
    </row>
    <row r="3284" spans="1:22" x14ac:dyDescent="0.2">
      <c r="A3284" s="1">
        <v>43061</v>
      </c>
      <c r="B3284">
        <v>14885</v>
      </c>
      <c r="C3284">
        <v>5440</v>
      </c>
      <c r="P3284" s="13">
        <v>3260</v>
      </c>
      <c r="Q3284" s="13">
        <v>10687.610643346652</v>
      </c>
      <c r="R3284" s="13">
        <v>957.38935665334793</v>
      </c>
      <c r="S3284" s="13">
        <v>0.34864357162152698</v>
      </c>
      <c r="U3284" s="13">
        <v>99.496336996336993</v>
      </c>
      <c r="V3284" s="13">
        <v>32500</v>
      </c>
    </row>
    <row r="3285" spans="1:22" x14ac:dyDescent="0.2">
      <c r="A3285" s="1">
        <v>43062</v>
      </c>
      <c r="B3285">
        <v>14880</v>
      </c>
      <c r="C3285">
        <v>5440</v>
      </c>
      <c r="P3285" s="13">
        <v>3261</v>
      </c>
      <c r="Q3285" s="13">
        <v>10738.210322318893</v>
      </c>
      <c r="R3285" s="13">
        <v>851.7896776811067</v>
      </c>
      <c r="S3285" s="13">
        <v>0.31018831934290836</v>
      </c>
      <c r="U3285" s="13">
        <v>99.526862026862034</v>
      </c>
      <c r="V3285" s="13">
        <v>32635</v>
      </c>
    </row>
    <row r="3286" spans="1:22" x14ac:dyDescent="0.2">
      <c r="A3286" s="1">
        <v>43063</v>
      </c>
      <c r="B3286">
        <v>14910</v>
      </c>
      <c r="C3286">
        <v>5468</v>
      </c>
      <c r="P3286" s="13">
        <v>3262</v>
      </c>
      <c r="Q3286" s="13">
        <v>10748.330258113343</v>
      </c>
      <c r="R3286" s="13">
        <v>981.66974188665699</v>
      </c>
      <c r="S3286" s="13">
        <v>0.35748553353520274</v>
      </c>
      <c r="U3286" s="13">
        <v>99.557387057387061</v>
      </c>
      <c r="V3286" s="13">
        <v>32810</v>
      </c>
    </row>
    <row r="3287" spans="1:22" x14ac:dyDescent="0.2">
      <c r="A3287" s="1">
        <v>43066</v>
      </c>
      <c r="B3287">
        <v>15005</v>
      </c>
      <c r="C3287">
        <v>5410</v>
      </c>
      <c r="P3287" s="13">
        <v>3263</v>
      </c>
      <c r="Q3287" s="13">
        <v>10943.982350139348</v>
      </c>
      <c r="R3287" s="13">
        <v>856.01764986065245</v>
      </c>
      <c r="S3287" s="13">
        <v>0.31172798062193702</v>
      </c>
      <c r="U3287" s="13">
        <v>99.587912087912088</v>
      </c>
      <c r="V3287" s="13">
        <v>32970</v>
      </c>
    </row>
    <row r="3288" spans="1:22" x14ac:dyDescent="0.2">
      <c r="A3288" s="1">
        <v>43067</v>
      </c>
      <c r="B3288">
        <v>15195</v>
      </c>
      <c r="C3288">
        <v>5380</v>
      </c>
      <c r="P3288" s="13">
        <v>3264</v>
      </c>
      <c r="Q3288" s="13">
        <v>10920.369166618966</v>
      </c>
      <c r="R3288" s="13">
        <v>869.63083338103388</v>
      </c>
      <c r="S3288" s="13">
        <v>0.31668536696710775</v>
      </c>
      <c r="U3288" s="13">
        <v>99.618437118437114</v>
      </c>
      <c r="V3288" s="13">
        <v>32970</v>
      </c>
    </row>
    <row r="3289" spans="1:22" x14ac:dyDescent="0.2">
      <c r="A3289" s="1">
        <v>43068</v>
      </c>
      <c r="B3289">
        <v>15140</v>
      </c>
      <c r="C3289">
        <v>5400</v>
      </c>
      <c r="P3289" s="13">
        <v>3265</v>
      </c>
      <c r="Q3289" s="13">
        <v>10724.717074592963</v>
      </c>
      <c r="R3289" s="13">
        <v>855.2829254070366</v>
      </c>
      <c r="S3289" s="13">
        <v>0.31146042285571979</v>
      </c>
      <c r="U3289" s="13">
        <v>99.648962148962156</v>
      </c>
      <c r="V3289" s="13">
        <v>33005</v>
      </c>
    </row>
    <row r="3290" spans="1:22" x14ac:dyDescent="0.2">
      <c r="A3290" s="1">
        <v>43069</v>
      </c>
      <c r="B3290">
        <v>15310</v>
      </c>
      <c r="C3290">
        <v>5378</v>
      </c>
      <c r="P3290" s="13">
        <v>3266</v>
      </c>
      <c r="Q3290" s="13">
        <v>10795.556625154102</v>
      </c>
      <c r="R3290" s="13">
        <v>824.44337484589778</v>
      </c>
      <c r="S3290" s="13">
        <v>0.30022987075054197</v>
      </c>
      <c r="U3290" s="13">
        <v>99.679487179487182</v>
      </c>
      <c r="V3290" s="13">
        <v>33090</v>
      </c>
    </row>
    <row r="3291" spans="1:22" x14ac:dyDescent="0.2">
      <c r="A3291" s="1">
        <v>43070</v>
      </c>
      <c r="B3291">
        <v>15460</v>
      </c>
      <c r="C3291">
        <v>5560</v>
      </c>
      <c r="P3291" s="13">
        <v>3267</v>
      </c>
      <c r="Q3291" s="13">
        <v>10809.049872880034</v>
      </c>
      <c r="R3291" s="13">
        <v>820.95012711996606</v>
      </c>
      <c r="S3291" s="13">
        <v>0.29895776723772988</v>
      </c>
      <c r="U3291" s="13">
        <v>99.710012210012209</v>
      </c>
      <c r="V3291" s="13">
        <v>33180</v>
      </c>
    </row>
    <row r="3292" spans="1:22" x14ac:dyDescent="0.2">
      <c r="A3292" s="1">
        <v>43073</v>
      </c>
      <c r="B3292">
        <v>15455</v>
      </c>
      <c r="C3292">
        <v>5566</v>
      </c>
      <c r="P3292" s="13">
        <v>3268</v>
      </c>
      <c r="Q3292" s="13">
        <v>10758.450193907793</v>
      </c>
      <c r="R3292" s="13">
        <v>846.54980609220729</v>
      </c>
      <c r="S3292" s="13">
        <v>0.30828016407368963</v>
      </c>
      <c r="U3292" s="13">
        <v>99.740537240537236</v>
      </c>
      <c r="V3292" s="13">
        <v>33200</v>
      </c>
    </row>
    <row r="3293" spans="1:22" x14ac:dyDescent="0.2">
      <c r="A3293" s="1">
        <v>43074</v>
      </c>
      <c r="B3293">
        <v>15415</v>
      </c>
      <c r="C3293">
        <v>5488</v>
      </c>
      <c r="P3293" s="13">
        <v>3269</v>
      </c>
      <c r="Q3293" s="13">
        <v>10819.169808674484</v>
      </c>
      <c r="R3293" s="13">
        <v>740.83019132551635</v>
      </c>
      <c r="S3293" s="13">
        <v>0.2697812358930447</v>
      </c>
      <c r="U3293" s="13">
        <v>99.771062271062277</v>
      </c>
      <c r="V3293" s="13">
        <v>33245</v>
      </c>
    </row>
    <row r="3294" spans="1:22" x14ac:dyDescent="0.2">
      <c r="A3294" s="1">
        <v>43075</v>
      </c>
      <c r="B3294">
        <v>15410</v>
      </c>
      <c r="C3294">
        <v>5500</v>
      </c>
      <c r="P3294" s="13">
        <v>3270</v>
      </c>
      <c r="Q3294" s="13">
        <v>10731.463698455929</v>
      </c>
      <c r="R3294" s="13">
        <v>748.53630154407074</v>
      </c>
      <c r="S3294" s="13">
        <v>0.27258749833082396</v>
      </c>
      <c r="U3294" s="13">
        <v>99.801587301587304</v>
      </c>
      <c r="V3294" s="13">
        <v>33430</v>
      </c>
    </row>
    <row r="3295" spans="1:22" x14ac:dyDescent="0.2">
      <c r="A3295" s="1">
        <v>43076</v>
      </c>
      <c r="B3295">
        <v>15305</v>
      </c>
      <c r="C3295">
        <v>5398</v>
      </c>
      <c r="P3295" s="13">
        <v>3271</v>
      </c>
      <c r="Q3295" s="13">
        <v>10906.875918893036</v>
      </c>
      <c r="R3295" s="13">
        <v>788.12408110696379</v>
      </c>
      <c r="S3295" s="13">
        <v>0.28700381157209409</v>
      </c>
      <c r="U3295" s="13">
        <v>99.832112332112331</v>
      </c>
      <c r="V3295" s="13">
        <v>33455</v>
      </c>
    </row>
    <row r="3296" spans="1:22" x14ac:dyDescent="0.2">
      <c r="A3296" s="1">
        <v>43077</v>
      </c>
      <c r="B3296">
        <v>15480</v>
      </c>
      <c r="C3296">
        <v>5400</v>
      </c>
      <c r="P3296" s="13">
        <v>3272</v>
      </c>
      <c r="Q3296" s="13">
        <v>10893.382671167104</v>
      </c>
      <c r="R3296" s="13">
        <v>846.61732883289551</v>
      </c>
      <c r="S3296" s="13">
        <v>0.30830475320173412</v>
      </c>
      <c r="U3296" s="13">
        <v>99.862637362637372</v>
      </c>
      <c r="V3296" s="13">
        <v>33585</v>
      </c>
    </row>
    <row r="3297" spans="1:22" x14ac:dyDescent="0.2">
      <c r="A3297" s="1">
        <v>43080</v>
      </c>
      <c r="B3297">
        <v>15140</v>
      </c>
      <c r="C3297">
        <v>5394</v>
      </c>
      <c r="P3297" s="13">
        <v>3273</v>
      </c>
      <c r="Q3297" s="13">
        <v>10964.222221728243</v>
      </c>
      <c r="R3297" s="13">
        <v>815.77777827175669</v>
      </c>
      <c r="S3297" s="13">
        <v>0.2970742010965563</v>
      </c>
      <c r="U3297" s="13">
        <v>99.893162393162399</v>
      </c>
      <c r="V3297" s="13">
        <v>33725</v>
      </c>
    </row>
    <row r="3298" spans="1:22" x14ac:dyDescent="0.2">
      <c r="A3298" s="1">
        <v>43081</v>
      </c>
      <c r="B3298">
        <v>15090</v>
      </c>
      <c r="C3298">
        <v>5416</v>
      </c>
      <c r="P3298" s="13">
        <v>3274</v>
      </c>
      <c r="Q3298" s="13">
        <v>10846.156304126345</v>
      </c>
      <c r="R3298" s="13">
        <v>938.84369587365472</v>
      </c>
      <c r="S3298" s="13">
        <v>0.34188997093923457</v>
      </c>
      <c r="U3298" s="13">
        <v>99.923687423687426</v>
      </c>
      <c r="V3298" s="13">
        <v>33795</v>
      </c>
    </row>
    <row r="3299" spans="1:22" x14ac:dyDescent="0.2">
      <c r="A3299" s="1">
        <v>43082</v>
      </c>
      <c r="B3299">
        <v>15065</v>
      </c>
      <c r="C3299">
        <v>5406</v>
      </c>
      <c r="P3299" s="13">
        <v>3275</v>
      </c>
      <c r="Q3299" s="13">
        <v>10896.755983098588</v>
      </c>
      <c r="R3299" s="13">
        <v>1088.2440169014117</v>
      </c>
      <c r="S3299" s="13">
        <v>0.39629569538409049</v>
      </c>
      <c r="U3299" s="13">
        <v>99.954212454212453</v>
      </c>
      <c r="V3299" s="13">
        <v>33910</v>
      </c>
    </row>
    <row r="3300" spans="1:22" ht="15" thickBot="1" x14ac:dyDescent="0.25">
      <c r="A3300" s="1">
        <v>43083</v>
      </c>
      <c r="B3300">
        <v>15015</v>
      </c>
      <c r="C3300">
        <v>5324</v>
      </c>
      <c r="P3300" s="14">
        <v>3276</v>
      </c>
      <c r="Q3300" s="14">
        <v>11018.19521263197</v>
      </c>
      <c r="R3300" s="14">
        <v>966.80478736802979</v>
      </c>
      <c r="S3300" s="14">
        <v>0.35207230139579193</v>
      </c>
      <c r="U3300" s="14">
        <v>99.984737484737494</v>
      </c>
      <c r="V3300" s="14">
        <v>34245</v>
      </c>
    </row>
    <row r="3301" spans="1:22" x14ac:dyDescent="0.2">
      <c r="A3301" s="1">
        <v>43084</v>
      </c>
      <c r="B3301">
        <v>15060</v>
      </c>
      <c r="C3301">
        <v>5332</v>
      </c>
    </row>
    <row r="3302" spans="1:22" x14ac:dyDescent="0.2">
      <c r="A3302" s="1">
        <v>43087</v>
      </c>
      <c r="B3302">
        <v>15130</v>
      </c>
      <c r="C3302">
        <v>5338</v>
      </c>
    </row>
    <row r="3303" spans="1:22" x14ac:dyDescent="0.2">
      <c r="A3303" s="1">
        <v>43088</v>
      </c>
      <c r="B3303">
        <v>14895</v>
      </c>
      <c r="C3303">
        <v>5364</v>
      </c>
    </row>
    <row r="3304" spans="1:22" x14ac:dyDescent="0.2">
      <c r="A3304" s="1">
        <v>43089</v>
      </c>
      <c r="B3304">
        <v>14830</v>
      </c>
      <c r="C3304">
        <v>5378</v>
      </c>
    </row>
    <row r="3305" spans="1:22" x14ac:dyDescent="0.2">
      <c r="A3305" s="1">
        <v>43090</v>
      </c>
      <c r="B3305">
        <v>14875</v>
      </c>
      <c r="C3305">
        <v>5368</v>
      </c>
    </row>
    <row r="3306" spans="1:22" x14ac:dyDescent="0.2">
      <c r="A3306" s="1">
        <v>43091</v>
      </c>
      <c r="B3306">
        <v>14930</v>
      </c>
      <c r="C3306">
        <v>5358</v>
      </c>
    </row>
    <row r="3307" spans="1:22" x14ac:dyDescent="0.2">
      <c r="A3307" s="1">
        <v>43094</v>
      </c>
      <c r="B3307">
        <v>14980</v>
      </c>
      <c r="C3307">
        <v>5366</v>
      </c>
    </row>
    <row r="3308" spans="1:22" x14ac:dyDescent="0.2">
      <c r="A3308" s="1">
        <v>43095</v>
      </c>
      <c r="B3308">
        <v>14960</v>
      </c>
      <c r="C3308">
        <v>5458</v>
      </c>
    </row>
    <row r="3309" spans="1:22" x14ac:dyDescent="0.2">
      <c r="A3309" s="1">
        <v>43096</v>
      </c>
      <c r="B3309">
        <v>14980</v>
      </c>
      <c r="C3309">
        <v>5472</v>
      </c>
    </row>
    <row r="3310" spans="1:22" x14ac:dyDescent="0.2">
      <c r="A3310" s="1">
        <v>43097</v>
      </c>
      <c r="B3310">
        <v>15040</v>
      </c>
      <c r="C3310">
        <v>5500</v>
      </c>
    </row>
    <row r="3311" spans="1:22" x14ac:dyDescent="0.2">
      <c r="A3311" s="1">
        <v>43098</v>
      </c>
      <c r="B3311">
        <v>14945</v>
      </c>
      <c r="C3311">
        <v>5520</v>
      </c>
    </row>
    <row r="3312" spans="1:22" x14ac:dyDescent="0.2">
      <c r="A3312" s="1">
        <v>43102</v>
      </c>
      <c r="B3312">
        <v>15040</v>
      </c>
      <c r="C3312">
        <v>5576</v>
      </c>
    </row>
    <row r="3313" spans="1:3" x14ac:dyDescent="0.2">
      <c r="A3313" s="1">
        <v>43103</v>
      </c>
      <c r="B3313">
        <v>14960</v>
      </c>
      <c r="C3313">
        <v>5552</v>
      </c>
    </row>
    <row r="3314" spans="1:3" x14ac:dyDescent="0.2">
      <c r="A3314" s="1">
        <v>43104</v>
      </c>
      <c r="B3314">
        <v>15010</v>
      </c>
      <c r="C3314">
        <v>5634</v>
      </c>
    </row>
    <row r="3315" spans="1:3" x14ac:dyDescent="0.2">
      <c r="A3315" s="1">
        <v>43105</v>
      </c>
      <c r="B3315">
        <v>15170</v>
      </c>
      <c r="C3315">
        <v>5630</v>
      </c>
    </row>
    <row r="3316" spans="1:3" x14ac:dyDescent="0.2">
      <c r="A3316" s="1">
        <v>43108</v>
      </c>
      <c r="B3316">
        <v>15175</v>
      </c>
      <c r="C3316">
        <v>5688</v>
      </c>
    </row>
    <row r="3317" spans="1:3" x14ac:dyDescent="0.2">
      <c r="A3317" s="1">
        <v>43109</v>
      </c>
      <c r="B3317">
        <v>15245</v>
      </c>
      <c r="C3317">
        <v>5692</v>
      </c>
    </row>
    <row r="3318" spans="1:3" x14ac:dyDescent="0.2">
      <c r="A3318" s="1">
        <v>43110</v>
      </c>
      <c r="B3318">
        <v>15250</v>
      </c>
      <c r="C3318">
        <v>5670</v>
      </c>
    </row>
    <row r="3319" spans="1:3" x14ac:dyDescent="0.2">
      <c r="A3319" s="1">
        <v>43111</v>
      </c>
      <c r="B3319">
        <v>15285</v>
      </c>
      <c r="C3319">
        <v>5678</v>
      </c>
    </row>
    <row r="3320" spans="1:3" x14ac:dyDescent="0.2">
      <c r="A3320" s="1">
        <v>43112</v>
      </c>
      <c r="B3320">
        <v>15450</v>
      </c>
      <c r="C3320">
        <v>5640</v>
      </c>
    </row>
    <row r="3321" spans="1:3" x14ac:dyDescent="0.2">
      <c r="A3321" s="1">
        <v>43115</v>
      </c>
      <c r="B3321">
        <v>15280</v>
      </c>
      <c r="C3321">
        <v>5676</v>
      </c>
    </row>
    <row r="3322" spans="1:3" x14ac:dyDescent="0.2">
      <c r="A3322" s="1">
        <v>43116</v>
      </c>
      <c r="B3322">
        <v>15230</v>
      </c>
      <c r="C3322">
        <v>5626</v>
      </c>
    </row>
    <row r="3323" spans="1:3" x14ac:dyDescent="0.2">
      <c r="A3323" s="1">
        <v>43117</v>
      </c>
      <c r="B3323">
        <v>15150</v>
      </c>
      <c r="C3323">
        <v>5592</v>
      </c>
    </row>
    <row r="3324" spans="1:3" x14ac:dyDescent="0.2">
      <c r="A3324" s="1">
        <v>43118</v>
      </c>
      <c r="B3324">
        <v>15515</v>
      </c>
      <c r="C3324">
        <v>5598</v>
      </c>
    </row>
    <row r="3325" spans="1:3" x14ac:dyDescent="0.2">
      <c r="A3325" s="1">
        <v>43119</v>
      </c>
      <c r="B3325">
        <v>15290</v>
      </c>
      <c r="C3325">
        <v>5614</v>
      </c>
    </row>
    <row r="3326" spans="1:3" x14ac:dyDescent="0.2">
      <c r="A3326" s="1">
        <v>43122</v>
      </c>
      <c r="B3326">
        <v>15520</v>
      </c>
      <c r="C3326">
        <v>5668</v>
      </c>
    </row>
    <row r="3327" spans="1:3" x14ac:dyDescent="0.2">
      <c r="A3327" s="1">
        <v>43123</v>
      </c>
      <c r="B3327">
        <v>15570</v>
      </c>
      <c r="C3327">
        <v>5674</v>
      </c>
    </row>
    <row r="3328" spans="1:3" x14ac:dyDescent="0.2">
      <c r="A3328" s="1">
        <v>43124</v>
      </c>
      <c r="B3328">
        <v>15495</v>
      </c>
      <c r="C3328">
        <v>5754</v>
      </c>
    </row>
    <row r="3329" spans="1:3" x14ac:dyDescent="0.2">
      <c r="A3329" s="1">
        <v>43125</v>
      </c>
      <c r="B3329">
        <v>15515</v>
      </c>
      <c r="C3329">
        <v>5762</v>
      </c>
    </row>
    <row r="3330" spans="1:3" x14ac:dyDescent="0.2">
      <c r="A3330" s="1">
        <v>43126</v>
      </c>
      <c r="B3330">
        <v>15520</v>
      </c>
      <c r="C3330">
        <v>5736</v>
      </c>
    </row>
    <row r="3331" spans="1:3" x14ac:dyDescent="0.2">
      <c r="A3331" s="1">
        <v>43129</v>
      </c>
      <c r="B3331">
        <v>15400</v>
      </c>
      <c r="C3331">
        <v>5740</v>
      </c>
    </row>
    <row r="3332" spans="1:3" x14ac:dyDescent="0.2">
      <c r="A3332" s="1">
        <v>43130</v>
      </c>
      <c r="B3332">
        <v>15255</v>
      </c>
      <c r="C3332">
        <v>5696</v>
      </c>
    </row>
    <row r="3333" spans="1:3" x14ac:dyDescent="0.2">
      <c r="A3333" s="1">
        <v>43131</v>
      </c>
      <c r="B3333">
        <v>15195</v>
      </c>
      <c r="C3333">
        <v>5726</v>
      </c>
    </row>
    <row r="3334" spans="1:3" x14ac:dyDescent="0.2">
      <c r="A3334" s="1">
        <v>43132</v>
      </c>
      <c r="B3334">
        <v>15165</v>
      </c>
      <c r="C3334">
        <v>5660</v>
      </c>
    </row>
    <row r="3335" spans="1:3" x14ac:dyDescent="0.2">
      <c r="A3335" s="1">
        <v>43133</v>
      </c>
      <c r="B3335">
        <v>15195</v>
      </c>
      <c r="C3335">
        <v>5668</v>
      </c>
    </row>
    <row r="3336" spans="1:3" x14ac:dyDescent="0.2">
      <c r="A3336" s="1">
        <v>43136</v>
      </c>
      <c r="B3336">
        <v>15080</v>
      </c>
      <c r="C3336">
        <v>5668</v>
      </c>
    </row>
    <row r="3337" spans="1:3" x14ac:dyDescent="0.2">
      <c r="A3337" s="1">
        <v>43137</v>
      </c>
      <c r="B3337">
        <v>15050</v>
      </c>
      <c r="C3337">
        <v>5652</v>
      </c>
    </row>
    <row r="3338" spans="1:3" x14ac:dyDescent="0.2">
      <c r="A3338" s="1">
        <v>43138</v>
      </c>
      <c r="B3338">
        <v>15055</v>
      </c>
      <c r="C3338">
        <v>5644</v>
      </c>
    </row>
    <row r="3339" spans="1:3" x14ac:dyDescent="0.2">
      <c r="A3339" s="1">
        <v>43139</v>
      </c>
      <c r="B3339">
        <v>14945</v>
      </c>
      <c r="C3339">
        <v>5630</v>
      </c>
    </row>
    <row r="3340" spans="1:3" x14ac:dyDescent="0.2">
      <c r="A3340" s="1">
        <v>43140</v>
      </c>
      <c r="B3340">
        <v>14880</v>
      </c>
      <c r="C3340">
        <v>5602</v>
      </c>
    </row>
    <row r="3341" spans="1:3" x14ac:dyDescent="0.2">
      <c r="A3341" s="1">
        <v>43143</v>
      </c>
      <c r="B3341">
        <v>14885</v>
      </c>
      <c r="C3341">
        <v>5596</v>
      </c>
    </row>
    <row r="3342" spans="1:3" x14ac:dyDescent="0.2">
      <c r="A3342" s="1">
        <v>43144</v>
      </c>
      <c r="B3342">
        <v>14865</v>
      </c>
      <c r="C3342">
        <v>5610</v>
      </c>
    </row>
    <row r="3343" spans="1:3" x14ac:dyDescent="0.2">
      <c r="A3343" s="1">
        <v>43145</v>
      </c>
      <c r="B3343">
        <v>14900</v>
      </c>
      <c r="C3343">
        <v>5630</v>
      </c>
    </row>
    <row r="3344" spans="1:3" x14ac:dyDescent="0.2">
      <c r="A3344" s="1">
        <v>43153</v>
      </c>
      <c r="B3344">
        <v>14980</v>
      </c>
      <c r="C3344">
        <v>5704</v>
      </c>
    </row>
    <row r="3345" spans="1:3" x14ac:dyDescent="0.2">
      <c r="A3345" s="1">
        <v>43154</v>
      </c>
      <c r="B3345">
        <v>15080</v>
      </c>
      <c r="C3345">
        <v>5754</v>
      </c>
    </row>
    <row r="3346" spans="1:3" x14ac:dyDescent="0.2">
      <c r="A3346" s="1">
        <v>43157</v>
      </c>
      <c r="B3346">
        <v>15245</v>
      </c>
      <c r="C3346">
        <v>5832</v>
      </c>
    </row>
    <row r="3347" spans="1:3" x14ac:dyDescent="0.2">
      <c r="A3347" s="1">
        <v>43158</v>
      </c>
      <c r="B3347">
        <v>15190</v>
      </c>
      <c r="C3347">
        <v>5852</v>
      </c>
    </row>
    <row r="3348" spans="1:3" x14ac:dyDescent="0.2">
      <c r="A3348" s="1">
        <v>43159</v>
      </c>
      <c r="B3348">
        <v>15195</v>
      </c>
      <c r="C3348">
        <v>5848</v>
      </c>
    </row>
    <row r="3349" spans="1:3" x14ac:dyDescent="0.2">
      <c r="A3349" s="1">
        <v>43160</v>
      </c>
      <c r="B3349">
        <v>15245</v>
      </c>
      <c r="C3349">
        <v>5820</v>
      </c>
    </row>
    <row r="3350" spans="1:3" x14ac:dyDescent="0.2">
      <c r="A3350" s="1">
        <v>43161</v>
      </c>
      <c r="B3350">
        <v>15175</v>
      </c>
      <c r="C3350">
        <v>5828</v>
      </c>
    </row>
    <row r="3351" spans="1:3" x14ac:dyDescent="0.2">
      <c r="A3351" s="1">
        <v>43164</v>
      </c>
      <c r="B3351">
        <v>15360</v>
      </c>
      <c r="C3351">
        <v>5786</v>
      </c>
    </row>
    <row r="3352" spans="1:3" x14ac:dyDescent="0.2">
      <c r="A3352" s="1">
        <v>43165</v>
      </c>
      <c r="B3352">
        <v>15425</v>
      </c>
      <c r="C3352">
        <v>5774</v>
      </c>
    </row>
    <row r="3353" spans="1:3" x14ac:dyDescent="0.2">
      <c r="A3353" s="1">
        <v>43166</v>
      </c>
      <c r="B3353">
        <v>15220</v>
      </c>
      <c r="C3353">
        <v>5698</v>
      </c>
    </row>
    <row r="3354" spans="1:3" x14ac:dyDescent="0.2">
      <c r="A3354" s="1">
        <v>43167</v>
      </c>
      <c r="B3354">
        <v>15125</v>
      </c>
      <c r="C3354">
        <v>5656</v>
      </c>
    </row>
    <row r="3355" spans="1:3" x14ac:dyDescent="0.2">
      <c r="A3355" s="1">
        <v>43168</v>
      </c>
      <c r="B3355">
        <v>15230</v>
      </c>
      <c r="C3355">
        <v>5582</v>
      </c>
    </row>
    <row r="3356" spans="1:3" x14ac:dyDescent="0.2">
      <c r="A3356" s="1">
        <v>43171</v>
      </c>
      <c r="B3356">
        <v>15085</v>
      </c>
      <c r="C3356">
        <v>5568</v>
      </c>
    </row>
    <row r="3357" spans="1:3" x14ac:dyDescent="0.2">
      <c r="A3357" s="1">
        <v>43172</v>
      </c>
      <c r="B3357">
        <v>15060</v>
      </c>
      <c r="C3357">
        <v>5596</v>
      </c>
    </row>
    <row r="3358" spans="1:3" x14ac:dyDescent="0.2">
      <c r="A3358" s="1">
        <v>43173</v>
      </c>
      <c r="B3358">
        <v>15000</v>
      </c>
      <c r="C3358">
        <v>5560</v>
      </c>
    </row>
    <row r="3359" spans="1:3" x14ac:dyDescent="0.2">
      <c r="A3359" s="1">
        <v>43174</v>
      </c>
      <c r="B3359">
        <v>15005</v>
      </c>
      <c r="C3359">
        <v>5582</v>
      </c>
    </row>
    <row r="3360" spans="1:3" x14ac:dyDescent="0.2">
      <c r="A3360" s="1">
        <v>43175</v>
      </c>
      <c r="B3360">
        <v>14945</v>
      </c>
      <c r="C3360">
        <v>5544</v>
      </c>
    </row>
    <row r="3361" spans="1:3" x14ac:dyDescent="0.2">
      <c r="A3361" s="1">
        <v>43178</v>
      </c>
      <c r="B3361">
        <v>14920</v>
      </c>
      <c r="C3361">
        <v>5560</v>
      </c>
    </row>
    <row r="3362" spans="1:3" x14ac:dyDescent="0.2">
      <c r="A3362" s="1">
        <v>43179</v>
      </c>
      <c r="B3362">
        <v>14920</v>
      </c>
      <c r="C3362">
        <v>5524</v>
      </c>
    </row>
    <row r="3363" spans="1:3" x14ac:dyDescent="0.2">
      <c r="A3363" s="1">
        <v>43180</v>
      </c>
      <c r="B3363">
        <v>15010</v>
      </c>
      <c r="C3363">
        <v>5526</v>
      </c>
    </row>
    <row r="3364" spans="1:3" x14ac:dyDescent="0.2">
      <c r="A3364" s="1">
        <v>43181</v>
      </c>
      <c r="B3364">
        <v>15050</v>
      </c>
      <c r="C3364">
        <v>5560</v>
      </c>
    </row>
    <row r="3365" spans="1:3" x14ac:dyDescent="0.2">
      <c r="A3365" s="1">
        <v>43182</v>
      </c>
      <c r="B3365">
        <v>14955</v>
      </c>
      <c r="C3365">
        <v>5494</v>
      </c>
    </row>
    <row r="3366" spans="1:3" x14ac:dyDescent="0.2">
      <c r="A3366" s="1">
        <v>43185</v>
      </c>
      <c r="B3366">
        <v>15495</v>
      </c>
      <c r="C3366">
        <v>5506</v>
      </c>
    </row>
    <row r="3367" spans="1:3" x14ac:dyDescent="0.2">
      <c r="A3367" s="1">
        <v>43186</v>
      </c>
      <c r="B3367">
        <v>15480</v>
      </c>
      <c r="C3367">
        <v>5464</v>
      </c>
    </row>
    <row r="3368" spans="1:3" x14ac:dyDescent="0.2">
      <c r="A3368" s="1">
        <v>43187</v>
      </c>
      <c r="B3368">
        <v>15290</v>
      </c>
      <c r="C3368">
        <v>5414</v>
      </c>
    </row>
    <row r="3369" spans="1:3" x14ac:dyDescent="0.2">
      <c r="A3369" s="1">
        <v>43188</v>
      </c>
      <c r="B3369">
        <v>15245</v>
      </c>
      <c r="C3369">
        <v>5388</v>
      </c>
    </row>
    <row r="3370" spans="1:3" x14ac:dyDescent="0.2">
      <c r="A3370" s="1">
        <v>43189</v>
      </c>
      <c r="B3370">
        <v>15315</v>
      </c>
      <c r="C3370">
        <v>5430</v>
      </c>
    </row>
    <row r="3371" spans="1:3" x14ac:dyDescent="0.2">
      <c r="A3371" s="1">
        <v>43192</v>
      </c>
      <c r="B3371">
        <v>15270</v>
      </c>
      <c r="C3371">
        <v>5446</v>
      </c>
    </row>
    <row r="3372" spans="1:3" x14ac:dyDescent="0.2">
      <c r="A3372" s="1">
        <v>43193</v>
      </c>
      <c r="B3372">
        <v>15260</v>
      </c>
      <c r="C3372">
        <v>5452</v>
      </c>
    </row>
    <row r="3373" spans="1:3" x14ac:dyDescent="0.2">
      <c r="A3373" s="1">
        <v>43194</v>
      </c>
      <c r="B3373">
        <v>15240</v>
      </c>
      <c r="C3373">
        <v>5398</v>
      </c>
    </row>
    <row r="3374" spans="1:3" x14ac:dyDescent="0.2">
      <c r="A3374" s="1">
        <v>43199</v>
      </c>
      <c r="B3374">
        <v>15275</v>
      </c>
      <c r="C3374">
        <v>5376</v>
      </c>
    </row>
    <row r="3375" spans="1:3" x14ac:dyDescent="0.2">
      <c r="A3375" s="1">
        <v>43200</v>
      </c>
      <c r="B3375">
        <v>15295</v>
      </c>
      <c r="C3375">
        <v>5432</v>
      </c>
    </row>
    <row r="3376" spans="1:3" x14ac:dyDescent="0.2">
      <c r="A3376" s="1">
        <v>43201</v>
      </c>
      <c r="B3376">
        <v>15335</v>
      </c>
      <c r="C3376">
        <v>5460</v>
      </c>
    </row>
    <row r="3377" spans="1:3" x14ac:dyDescent="0.2">
      <c r="A3377" s="1">
        <v>43202</v>
      </c>
      <c r="B3377">
        <v>15285</v>
      </c>
      <c r="C3377">
        <v>5474</v>
      </c>
    </row>
    <row r="3378" spans="1:3" x14ac:dyDescent="0.2">
      <c r="A3378" s="1">
        <v>43203</v>
      </c>
      <c r="B3378">
        <v>15400</v>
      </c>
      <c r="C3378">
        <v>5452</v>
      </c>
    </row>
    <row r="3379" spans="1:3" x14ac:dyDescent="0.2">
      <c r="A3379" s="1">
        <v>43206</v>
      </c>
      <c r="B3379">
        <v>15390</v>
      </c>
      <c r="C3379">
        <v>5456</v>
      </c>
    </row>
    <row r="3380" spans="1:3" x14ac:dyDescent="0.2">
      <c r="A3380" s="1">
        <v>43207</v>
      </c>
      <c r="B3380">
        <v>15365</v>
      </c>
      <c r="C3380">
        <v>5498</v>
      </c>
    </row>
    <row r="3381" spans="1:3" x14ac:dyDescent="0.2">
      <c r="A3381" s="1">
        <v>43208</v>
      </c>
      <c r="B3381">
        <v>15350</v>
      </c>
      <c r="C3381">
        <v>5534</v>
      </c>
    </row>
    <row r="3382" spans="1:3" x14ac:dyDescent="0.2">
      <c r="A3382" s="1">
        <v>43209</v>
      </c>
      <c r="B3382">
        <v>15390</v>
      </c>
      <c r="C3382">
        <v>5614</v>
      </c>
    </row>
    <row r="3383" spans="1:3" x14ac:dyDescent="0.2">
      <c r="A3383" s="1">
        <v>43210</v>
      </c>
      <c r="B3383">
        <v>15360</v>
      </c>
      <c r="C3383">
        <v>5576</v>
      </c>
    </row>
    <row r="3384" spans="1:3" x14ac:dyDescent="0.2">
      <c r="A3384" s="1">
        <v>43213</v>
      </c>
      <c r="B3384">
        <v>15460</v>
      </c>
      <c r="C3384">
        <v>5608</v>
      </c>
    </row>
    <row r="3385" spans="1:3" x14ac:dyDescent="0.2">
      <c r="A3385" s="1">
        <v>43214</v>
      </c>
      <c r="B3385">
        <v>15415</v>
      </c>
      <c r="C3385">
        <v>5616</v>
      </c>
    </row>
    <row r="3386" spans="1:3" x14ac:dyDescent="0.2">
      <c r="A3386" s="1">
        <v>43215</v>
      </c>
      <c r="B3386">
        <v>15335</v>
      </c>
      <c r="C3386">
        <v>5600</v>
      </c>
    </row>
    <row r="3387" spans="1:3" x14ac:dyDescent="0.2">
      <c r="A3387" s="1">
        <v>43216</v>
      </c>
      <c r="B3387">
        <v>15400</v>
      </c>
      <c r="C3387">
        <v>5576</v>
      </c>
    </row>
    <row r="3388" spans="1:3" x14ac:dyDescent="0.2">
      <c r="A3388" s="1">
        <v>43217</v>
      </c>
      <c r="B3388">
        <v>15395</v>
      </c>
      <c r="C3388">
        <v>5580</v>
      </c>
    </row>
    <row r="3389" spans="1:3" x14ac:dyDescent="0.2">
      <c r="A3389" s="1">
        <v>43222</v>
      </c>
      <c r="B3389">
        <v>15435</v>
      </c>
      <c r="C3389">
        <v>5630</v>
      </c>
    </row>
    <row r="3390" spans="1:3" x14ac:dyDescent="0.2">
      <c r="A3390" s="1">
        <v>43223</v>
      </c>
      <c r="B3390">
        <v>15565</v>
      </c>
      <c r="C3390">
        <v>5620</v>
      </c>
    </row>
    <row r="3391" spans="1:3" x14ac:dyDescent="0.2">
      <c r="A3391" s="1">
        <v>43224</v>
      </c>
      <c r="B3391">
        <v>15575</v>
      </c>
      <c r="C3391">
        <v>5612</v>
      </c>
    </row>
    <row r="3392" spans="1:3" x14ac:dyDescent="0.2">
      <c r="A3392" s="1">
        <v>43227</v>
      </c>
      <c r="B3392">
        <v>15730</v>
      </c>
      <c r="C3392">
        <v>5656</v>
      </c>
    </row>
    <row r="3393" spans="1:3" x14ac:dyDescent="0.2">
      <c r="A3393" s="1">
        <v>43228</v>
      </c>
      <c r="B3393">
        <v>15720</v>
      </c>
      <c r="C3393">
        <v>5670</v>
      </c>
    </row>
    <row r="3394" spans="1:3" x14ac:dyDescent="0.2">
      <c r="A3394" s="1">
        <v>43229</v>
      </c>
      <c r="B3394">
        <v>15650</v>
      </c>
      <c r="C3394">
        <v>5664</v>
      </c>
    </row>
    <row r="3395" spans="1:3" x14ac:dyDescent="0.2">
      <c r="A3395" s="1">
        <v>43230</v>
      </c>
      <c r="B3395">
        <v>15705</v>
      </c>
      <c r="C3395">
        <v>5736</v>
      </c>
    </row>
    <row r="3396" spans="1:3" x14ac:dyDescent="0.2">
      <c r="A3396" s="1">
        <v>43231</v>
      </c>
      <c r="B3396">
        <v>15670</v>
      </c>
      <c r="C3396">
        <v>5794</v>
      </c>
    </row>
    <row r="3397" spans="1:3" x14ac:dyDescent="0.2">
      <c r="A3397" s="1">
        <v>43234</v>
      </c>
      <c r="B3397">
        <v>16470</v>
      </c>
      <c r="C3397">
        <v>5794</v>
      </c>
    </row>
    <row r="3398" spans="1:3" x14ac:dyDescent="0.2">
      <c r="A3398" s="1">
        <v>43235</v>
      </c>
      <c r="B3398">
        <v>16380</v>
      </c>
      <c r="C3398">
        <v>5850</v>
      </c>
    </row>
    <row r="3399" spans="1:3" x14ac:dyDescent="0.2">
      <c r="A3399" s="1">
        <v>43236</v>
      </c>
      <c r="B3399">
        <v>17050</v>
      </c>
      <c r="C3399">
        <v>5848</v>
      </c>
    </row>
    <row r="3400" spans="1:3" x14ac:dyDescent="0.2">
      <c r="A3400" s="1">
        <v>43237</v>
      </c>
      <c r="B3400">
        <v>17045</v>
      </c>
      <c r="C3400">
        <v>5834</v>
      </c>
    </row>
    <row r="3401" spans="1:3" x14ac:dyDescent="0.2">
      <c r="A3401" s="1">
        <v>43238</v>
      </c>
      <c r="B3401">
        <v>17540</v>
      </c>
      <c r="C3401">
        <v>5824</v>
      </c>
    </row>
    <row r="3402" spans="1:3" x14ac:dyDescent="0.2">
      <c r="A3402" s="1">
        <v>43241</v>
      </c>
      <c r="B3402">
        <v>18105</v>
      </c>
      <c r="C3402">
        <v>5858</v>
      </c>
    </row>
    <row r="3403" spans="1:3" x14ac:dyDescent="0.2">
      <c r="A3403" s="1">
        <v>43242</v>
      </c>
      <c r="B3403">
        <v>17865</v>
      </c>
      <c r="C3403">
        <v>5792</v>
      </c>
    </row>
    <row r="3404" spans="1:3" x14ac:dyDescent="0.2">
      <c r="A3404" s="1">
        <v>43243</v>
      </c>
      <c r="B3404">
        <v>17640</v>
      </c>
      <c r="C3404">
        <v>5778</v>
      </c>
    </row>
    <row r="3405" spans="1:3" x14ac:dyDescent="0.2">
      <c r="A3405" s="1">
        <v>43244</v>
      </c>
      <c r="B3405">
        <v>17840</v>
      </c>
      <c r="C3405">
        <v>5776</v>
      </c>
    </row>
    <row r="3406" spans="1:3" x14ac:dyDescent="0.2">
      <c r="A3406" s="1">
        <v>43245</v>
      </c>
      <c r="B3406">
        <v>17930</v>
      </c>
      <c r="C3406">
        <v>5800</v>
      </c>
    </row>
    <row r="3407" spans="1:3" x14ac:dyDescent="0.2">
      <c r="A3407" s="1">
        <v>43248</v>
      </c>
      <c r="B3407">
        <v>17870</v>
      </c>
      <c r="C3407">
        <v>5688</v>
      </c>
    </row>
    <row r="3408" spans="1:3" x14ac:dyDescent="0.2">
      <c r="A3408" s="1">
        <v>43249</v>
      </c>
      <c r="B3408">
        <v>18555</v>
      </c>
      <c r="C3408">
        <v>5694</v>
      </c>
    </row>
    <row r="3409" spans="1:3" x14ac:dyDescent="0.2">
      <c r="A3409" s="1">
        <v>43250</v>
      </c>
      <c r="B3409">
        <v>18705</v>
      </c>
      <c r="C3409">
        <v>5684</v>
      </c>
    </row>
    <row r="3410" spans="1:3" x14ac:dyDescent="0.2">
      <c r="A3410" s="1">
        <v>43251</v>
      </c>
      <c r="B3410">
        <v>18650</v>
      </c>
      <c r="C3410">
        <v>5702</v>
      </c>
    </row>
    <row r="3411" spans="1:3" x14ac:dyDescent="0.2">
      <c r="A3411" s="1">
        <v>43252</v>
      </c>
      <c r="B3411">
        <v>18815</v>
      </c>
      <c r="C3411">
        <v>5744</v>
      </c>
    </row>
    <row r="3412" spans="1:3" x14ac:dyDescent="0.2">
      <c r="A3412" s="1">
        <v>43255</v>
      </c>
      <c r="B3412">
        <v>18335</v>
      </c>
      <c r="C3412">
        <v>5744</v>
      </c>
    </row>
    <row r="3413" spans="1:3" x14ac:dyDescent="0.2">
      <c r="A3413" s="1">
        <v>43256</v>
      </c>
      <c r="B3413">
        <v>17980</v>
      </c>
      <c r="C3413">
        <v>5700</v>
      </c>
    </row>
    <row r="3414" spans="1:3" x14ac:dyDescent="0.2">
      <c r="A3414" s="1">
        <v>43257</v>
      </c>
      <c r="B3414">
        <v>17645</v>
      </c>
      <c r="C3414">
        <v>5696</v>
      </c>
    </row>
    <row r="3415" spans="1:3" x14ac:dyDescent="0.2">
      <c r="A3415" s="1">
        <v>43258</v>
      </c>
      <c r="B3415">
        <v>17730</v>
      </c>
      <c r="C3415">
        <v>5700</v>
      </c>
    </row>
    <row r="3416" spans="1:3" x14ac:dyDescent="0.2">
      <c r="A3416" s="1">
        <v>43259</v>
      </c>
      <c r="B3416">
        <v>17625</v>
      </c>
      <c r="C3416">
        <v>5680</v>
      </c>
    </row>
    <row r="3417" spans="1:3" x14ac:dyDescent="0.2">
      <c r="A3417" s="1">
        <v>43262</v>
      </c>
      <c r="B3417">
        <v>17795</v>
      </c>
      <c r="C3417">
        <v>5686</v>
      </c>
    </row>
    <row r="3418" spans="1:3" x14ac:dyDescent="0.2">
      <c r="A3418" s="1">
        <v>43263</v>
      </c>
      <c r="B3418">
        <v>17705</v>
      </c>
      <c r="C3418">
        <v>5712</v>
      </c>
    </row>
    <row r="3419" spans="1:3" x14ac:dyDescent="0.2">
      <c r="A3419" s="1">
        <v>43264</v>
      </c>
      <c r="B3419">
        <v>18090</v>
      </c>
      <c r="C3419">
        <v>5668</v>
      </c>
    </row>
    <row r="3420" spans="1:3" x14ac:dyDescent="0.2">
      <c r="A3420" s="1">
        <v>43265</v>
      </c>
      <c r="B3420">
        <v>17570</v>
      </c>
      <c r="C3420">
        <v>5720</v>
      </c>
    </row>
    <row r="3421" spans="1:3" x14ac:dyDescent="0.2">
      <c r="A3421" s="1">
        <v>43266</v>
      </c>
      <c r="B3421">
        <v>17550</v>
      </c>
      <c r="C3421">
        <v>5704</v>
      </c>
    </row>
    <row r="3422" spans="1:3" x14ac:dyDescent="0.2">
      <c r="A3422" s="1">
        <v>43270</v>
      </c>
      <c r="B3422">
        <v>16745</v>
      </c>
      <c r="C3422">
        <v>5564</v>
      </c>
    </row>
    <row r="3423" spans="1:3" x14ac:dyDescent="0.2">
      <c r="A3423" s="1">
        <v>43271</v>
      </c>
      <c r="B3423">
        <v>16885</v>
      </c>
      <c r="C3423">
        <v>5570</v>
      </c>
    </row>
    <row r="3424" spans="1:3" x14ac:dyDescent="0.2">
      <c r="A3424" s="1">
        <v>43272</v>
      </c>
      <c r="B3424">
        <v>16890</v>
      </c>
      <c r="C3424">
        <v>5574</v>
      </c>
    </row>
    <row r="3425" spans="1:3" x14ac:dyDescent="0.2">
      <c r="A3425" s="1">
        <v>43273</v>
      </c>
      <c r="B3425">
        <v>16935</v>
      </c>
      <c r="C3425">
        <v>5600</v>
      </c>
    </row>
    <row r="3426" spans="1:3" x14ac:dyDescent="0.2">
      <c r="A3426" s="1">
        <v>43276</v>
      </c>
      <c r="B3426">
        <v>16975</v>
      </c>
      <c r="C3426">
        <v>5620</v>
      </c>
    </row>
    <row r="3427" spans="1:3" x14ac:dyDescent="0.2">
      <c r="A3427" s="1">
        <v>43277</v>
      </c>
      <c r="B3427">
        <v>16830</v>
      </c>
      <c r="C3427">
        <v>5638</v>
      </c>
    </row>
    <row r="3428" spans="1:3" x14ac:dyDescent="0.2">
      <c r="A3428" s="1">
        <v>43278</v>
      </c>
      <c r="B3428">
        <v>16815</v>
      </c>
      <c r="C3428">
        <v>5818</v>
      </c>
    </row>
    <row r="3429" spans="1:3" x14ac:dyDescent="0.2">
      <c r="A3429" s="1">
        <v>43279</v>
      </c>
      <c r="B3429">
        <v>16690</v>
      </c>
      <c r="C3429">
        <v>5800</v>
      </c>
    </row>
    <row r="3430" spans="1:3" x14ac:dyDescent="0.2">
      <c r="A3430" s="1">
        <v>43280</v>
      </c>
      <c r="B3430">
        <v>16735</v>
      </c>
      <c r="C3430">
        <v>5850</v>
      </c>
    </row>
    <row r="3431" spans="1:3" x14ac:dyDescent="0.2">
      <c r="A3431" s="1">
        <v>43283</v>
      </c>
      <c r="B3431">
        <v>16715</v>
      </c>
      <c r="C3431">
        <v>5840</v>
      </c>
    </row>
    <row r="3432" spans="1:3" x14ac:dyDescent="0.2">
      <c r="A3432" s="1">
        <v>43284</v>
      </c>
      <c r="B3432">
        <v>16680</v>
      </c>
      <c r="C3432">
        <v>5886</v>
      </c>
    </row>
    <row r="3433" spans="1:3" x14ac:dyDescent="0.2">
      <c r="A3433" s="1">
        <v>43285</v>
      </c>
      <c r="B3433">
        <v>16455</v>
      </c>
      <c r="C3433">
        <v>5876</v>
      </c>
    </row>
    <row r="3434" spans="1:3" x14ac:dyDescent="0.2">
      <c r="A3434" s="1">
        <v>43286</v>
      </c>
      <c r="B3434">
        <v>16220</v>
      </c>
      <c r="C3434">
        <v>5864</v>
      </c>
    </row>
    <row r="3435" spans="1:3" x14ac:dyDescent="0.2">
      <c r="A3435" s="1">
        <v>43287</v>
      </c>
      <c r="B3435">
        <v>16300</v>
      </c>
      <c r="C3435">
        <v>5878</v>
      </c>
    </row>
    <row r="3436" spans="1:3" x14ac:dyDescent="0.2">
      <c r="A3436" s="1">
        <v>43290</v>
      </c>
      <c r="B3436">
        <v>16525</v>
      </c>
      <c r="C3436">
        <v>5914</v>
      </c>
    </row>
    <row r="3437" spans="1:3" x14ac:dyDescent="0.2">
      <c r="A3437" s="1">
        <v>43291</v>
      </c>
      <c r="B3437">
        <v>16510</v>
      </c>
      <c r="C3437">
        <v>5934</v>
      </c>
    </row>
    <row r="3438" spans="1:3" x14ac:dyDescent="0.2">
      <c r="A3438" s="1">
        <v>43292</v>
      </c>
      <c r="B3438">
        <v>16470</v>
      </c>
      <c r="C3438">
        <v>5910</v>
      </c>
    </row>
    <row r="3439" spans="1:3" x14ac:dyDescent="0.2">
      <c r="A3439" s="1">
        <v>43293</v>
      </c>
      <c r="B3439">
        <v>16725</v>
      </c>
      <c r="C3439">
        <v>5902</v>
      </c>
    </row>
    <row r="3440" spans="1:3" x14ac:dyDescent="0.2">
      <c r="A3440" s="1">
        <v>43294</v>
      </c>
      <c r="B3440">
        <v>16800</v>
      </c>
      <c r="C3440">
        <v>5876</v>
      </c>
    </row>
    <row r="3441" spans="1:3" x14ac:dyDescent="0.2">
      <c r="A3441" s="1">
        <v>43297</v>
      </c>
      <c r="B3441">
        <v>16860</v>
      </c>
      <c r="C3441">
        <v>5906</v>
      </c>
    </row>
    <row r="3442" spans="1:3" x14ac:dyDescent="0.2">
      <c r="A3442" s="1">
        <v>43298</v>
      </c>
      <c r="B3442">
        <v>16690</v>
      </c>
      <c r="C3442">
        <v>5862</v>
      </c>
    </row>
    <row r="3443" spans="1:3" x14ac:dyDescent="0.2">
      <c r="A3443" s="1">
        <v>43299</v>
      </c>
      <c r="B3443">
        <v>16675</v>
      </c>
      <c r="C3443">
        <v>5874</v>
      </c>
    </row>
    <row r="3444" spans="1:3" x14ac:dyDescent="0.2">
      <c r="A3444" s="1">
        <v>43300</v>
      </c>
      <c r="B3444">
        <v>16765</v>
      </c>
      <c r="C3444">
        <v>5962</v>
      </c>
    </row>
    <row r="3445" spans="1:3" x14ac:dyDescent="0.2">
      <c r="A3445" s="1">
        <v>43301</v>
      </c>
      <c r="B3445">
        <v>16690</v>
      </c>
      <c r="C3445">
        <v>6012</v>
      </c>
    </row>
    <row r="3446" spans="1:3" x14ac:dyDescent="0.2">
      <c r="A3446" s="1">
        <v>43304</v>
      </c>
      <c r="B3446">
        <v>16580</v>
      </c>
      <c r="C3446">
        <v>6018</v>
      </c>
    </row>
    <row r="3447" spans="1:3" x14ac:dyDescent="0.2">
      <c r="A3447" s="1">
        <v>43305</v>
      </c>
      <c r="B3447">
        <v>16700</v>
      </c>
      <c r="C3447">
        <v>6148</v>
      </c>
    </row>
    <row r="3448" spans="1:3" x14ac:dyDescent="0.2">
      <c r="A3448" s="1">
        <v>43306</v>
      </c>
      <c r="B3448">
        <v>16855</v>
      </c>
      <c r="C3448">
        <v>6140</v>
      </c>
    </row>
    <row r="3449" spans="1:3" x14ac:dyDescent="0.2">
      <c r="A3449" s="1">
        <v>43307</v>
      </c>
      <c r="B3449">
        <v>16780</v>
      </c>
      <c r="C3449">
        <v>6162</v>
      </c>
    </row>
    <row r="3450" spans="1:3" x14ac:dyDescent="0.2">
      <c r="A3450" s="1">
        <v>43308</v>
      </c>
      <c r="B3450">
        <v>16735</v>
      </c>
      <c r="C3450">
        <v>6206</v>
      </c>
    </row>
    <row r="3451" spans="1:3" x14ac:dyDescent="0.2">
      <c r="A3451" s="1">
        <v>43311</v>
      </c>
      <c r="B3451">
        <v>16770</v>
      </c>
      <c r="C3451">
        <v>6356</v>
      </c>
    </row>
    <row r="3452" spans="1:3" x14ac:dyDescent="0.2">
      <c r="A3452" s="1">
        <v>43312</v>
      </c>
      <c r="B3452">
        <v>17155</v>
      </c>
      <c r="C3452">
        <v>6324</v>
      </c>
    </row>
    <row r="3453" spans="1:3" x14ac:dyDescent="0.2">
      <c r="A3453" s="1">
        <v>43313</v>
      </c>
      <c r="B3453">
        <v>16995</v>
      </c>
      <c r="C3453">
        <v>6422</v>
      </c>
    </row>
    <row r="3454" spans="1:3" x14ac:dyDescent="0.2">
      <c r="A3454" s="1">
        <v>43314</v>
      </c>
      <c r="B3454">
        <v>16875</v>
      </c>
      <c r="C3454">
        <v>6656</v>
      </c>
    </row>
    <row r="3455" spans="1:3" x14ac:dyDescent="0.2">
      <c r="A3455" s="1">
        <v>43315</v>
      </c>
      <c r="B3455">
        <v>16940</v>
      </c>
      <c r="C3455">
        <v>6886</v>
      </c>
    </row>
    <row r="3456" spans="1:3" x14ac:dyDescent="0.2">
      <c r="A3456" s="1">
        <v>43318</v>
      </c>
      <c r="B3456">
        <v>17155</v>
      </c>
      <c r="C3456">
        <v>7068</v>
      </c>
    </row>
    <row r="3457" spans="1:3" x14ac:dyDescent="0.2">
      <c r="A3457" s="1">
        <v>43319</v>
      </c>
      <c r="B3457">
        <v>17310</v>
      </c>
      <c r="C3457">
        <v>6568</v>
      </c>
    </row>
    <row r="3458" spans="1:3" x14ac:dyDescent="0.2">
      <c r="A3458" s="1">
        <v>43320</v>
      </c>
      <c r="B3458">
        <v>17245</v>
      </c>
      <c r="C3458">
        <v>6794</v>
      </c>
    </row>
    <row r="3459" spans="1:3" x14ac:dyDescent="0.2">
      <c r="A3459" s="1">
        <v>43321</v>
      </c>
      <c r="B3459">
        <v>17280</v>
      </c>
      <c r="C3459">
        <v>6714</v>
      </c>
    </row>
    <row r="3460" spans="1:3" x14ac:dyDescent="0.2">
      <c r="A3460" s="1">
        <v>43322</v>
      </c>
      <c r="B3460">
        <v>17310</v>
      </c>
      <c r="C3460">
        <v>6846</v>
      </c>
    </row>
    <row r="3461" spans="1:3" x14ac:dyDescent="0.2">
      <c r="A3461" s="1">
        <v>43325</v>
      </c>
      <c r="B3461">
        <v>17015</v>
      </c>
      <c r="C3461">
        <v>6966</v>
      </c>
    </row>
    <row r="3462" spans="1:3" x14ac:dyDescent="0.2">
      <c r="A3462" s="1">
        <v>43326</v>
      </c>
      <c r="B3462">
        <v>16905</v>
      </c>
      <c r="C3462">
        <v>7012</v>
      </c>
    </row>
    <row r="3463" spans="1:3" x14ac:dyDescent="0.2">
      <c r="A3463" s="1">
        <v>43327</v>
      </c>
      <c r="B3463">
        <v>16690</v>
      </c>
      <c r="C3463">
        <v>7052</v>
      </c>
    </row>
    <row r="3464" spans="1:3" x14ac:dyDescent="0.2">
      <c r="A3464" s="1">
        <v>43328</v>
      </c>
      <c r="B3464">
        <v>16645</v>
      </c>
      <c r="C3464">
        <v>7366</v>
      </c>
    </row>
    <row r="3465" spans="1:3" x14ac:dyDescent="0.2">
      <c r="A3465" s="1">
        <v>43329</v>
      </c>
      <c r="B3465">
        <v>16510</v>
      </c>
      <c r="C3465">
        <v>7300</v>
      </c>
    </row>
    <row r="3466" spans="1:3" x14ac:dyDescent="0.2">
      <c r="A3466" s="1">
        <v>43332</v>
      </c>
      <c r="B3466">
        <v>16825</v>
      </c>
      <c r="C3466">
        <v>7556</v>
      </c>
    </row>
    <row r="3467" spans="1:3" x14ac:dyDescent="0.2">
      <c r="A3467" s="1">
        <v>43333</v>
      </c>
      <c r="B3467">
        <v>16955</v>
      </c>
      <c r="C3467">
        <v>7574</v>
      </c>
    </row>
    <row r="3468" spans="1:3" x14ac:dyDescent="0.2">
      <c r="A3468" s="1">
        <v>43334</v>
      </c>
      <c r="B3468">
        <v>16925</v>
      </c>
      <c r="C3468">
        <v>7660</v>
      </c>
    </row>
    <row r="3469" spans="1:3" x14ac:dyDescent="0.2">
      <c r="A3469" s="1">
        <v>43335</v>
      </c>
      <c r="B3469">
        <v>16725</v>
      </c>
      <c r="C3469">
        <v>7602</v>
      </c>
    </row>
    <row r="3470" spans="1:3" x14ac:dyDescent="0.2">
      <c r="A3470" s="1">
        <v>43336</v>
      </c>
      <c r="B3470">
        <v>16875</v>
      </c>
      <c r="C3470">
        <v>7460</v>
      </c>
    </row>
    <row r="3471" spans="1:3" x14ac:dyDescent="0.2">
      <c r="A3471" s="1">
        <v>43339</v>
      </c>
      <c r="B3471">
        <v>17110</v>
      </c>
      <c r="C3471">
        <v>7568</v>
      </c>
    </row>
    <row r="3472" spans="1:3" x14ac:dyDescent="0.2">
      <c r="A3472" s="1">
        <v>43340</v>
      </c>
      <c r="B3472">
        <v>16980</v>
      </c>
      <c r="C3472">
        <v>7924</v>
      </c>
    </row>
    <row r="3473" spans="1:3" x14ac:dyDescent="0.2">
      <c r="A3473" s="1">
        <v>43341</v>
      </c>
      <c r="B3473">
        <v>16760</v>
      </c>
      <c r="C3473">
        <v>7888</v>
      </c>
    </row>
    <row r="3474" spans="1:3" x14ac:dyDescent="0.2">
      <c r="A3474" s="1">
        <v>43342</v>
      </c>
      <c r="B3474">
        <v>16795</v>
      </c>
      <c r="C3474">
        <v>7874</v>
      </c>
    </row>
    <row r="3475" spans="1:3" x14ac:dyDescent="0.2">
      <c r="A3475" s="1">
        <v>43343</v>
      </c>
      <c r="B3475">
        <v>16695</v>
      </c>
      <c r="C3475">
        <v>7858</v>
      </c>
    </row>
    <row r="3476" spans="1:3" x14ac:dyDescent="0.2">
      <c r="A3476" s="1">
        <v>43346</v>
      </c>
      <c r="B3476">
        <v>16875</v>
      </c>
      <c r="C3476">
        <v>7934</v>
      </c>
    </row>
    <row r="3477" spans="1:3" x14ac:dyDescent="0.2">
      <c r="A3477" s="1">
        <v>43347</v>
      </c>
      <c r="B3477">
        <v>16585</v>
      </c>
      <c r="C3477">
        <v>7774</v>
      </c>
    </row>
    <row r="3478" spans="1:3" x14ac:dyDescent="0.2">
      <c r="A3478" s="1">
        <v>43348</v>
      </c>
      <c r="B3478">
        <v>16675</v>
      </c>
      <c r="C3478">
        <v>7734</v>
      </c>
    </row>
    <row r="3479" spans="1:3" x14ac:dyDescent="0.2">
      <c r="A3479" s="1">
        <v>43349</v>
      </c>
      <c r="B3479">
        <v>16615</v>
      </c>
      <c r="C3479">
        <v>7756</v>
      </c>
    </row>
    <row r="3480" spans="1:3" x14ac:dyDescent="0.2">
      <c r="A3480" s="1">
        <v>43350</v>
      </c>
      <c r="B3480">
        <v>16495</v>
      </c>
      <c r="C3480">
        <v>7684</v>
      </c>
    </row>
    <row r="3481" spans="1:3" x14ac:dyDescent="0.2">
      <c r="A3481" s="1">
        <v>43353</v>
      </c>
      <c r="B3481">
        <v>16625</v>
      </c>
      <c r="C3481">
        <v>7764</v>
      </c>
    </row>
    <row r="3482" spans="1:3" x14ac:dyDescent="0.2">
      <c r="A3482" s="1">
        <v>43354</v>
      </c>
      <c r="B3482">
        <v>16580</v>
      </c>
      <c r="C3482">
        <v>7494</v>
      </c>
    </row>
    <row r="3483" spans="1:3" x14ac:dyDescent="0.2">
      <c r="A3483" s="1">
        <v>43355</v>
      </c>
      <c r="B3483">
        <v>16615</v>
      </c>
      <c r="C3483">
        <v>7524</v>
      </c>
    </row>
    <row r="3484" spans="1:3" x14ac:dyDescent="0.2">
      <c r="A3484" s="1">
        <v>43356</v>
      </c>
      <c r="B3484">
        <v>16605</v>
      </c>
      <c r="C3484">
        <v>7482</v>
      </c>
    </row>
    <row r="3485" spans="1:3" x14ac:dyDescent="0.2">
      <c r="A3485" s="1">
        <v>43357</v>
      </c>
      <c r="B3485">
        <v>16500</v>
      </c>
      <c r="C3485">
        <v>7334</v>
      </c>
    </row>
    <row r="3486" spans="1:3" x14ac:dyDescent="0.2">
      <c r="A3486" s="1">
        <v>43360</v>
      </c>
      <c r="B3486">
        <v>16510</v>
      </c>
      <c r="C3486">
        <v>7332</v>
      </c>
    </row>
    <row r="3487" spans="1:3" x14ac:dyDescent="0.2">
      <c r="A3487" s="1">
        <v>43361</v>
      </c>
      <c r="B3487">
        <v>16435</v>
      </c>
      <c r="C3487">
        <v>7214</v>
      </c>
    </row>
    <row r="3488" spans="1:3" x14ac:dyDescent="0.2">
      <c r="A3488" s="1">
        <v>43362</v>
      </c>
      <c r="B3488">
        <v>15920</v>
      </c>
      <c r="C3488">
        <v>7170</v>
      </c>
    </row>
    <row r="3489" spans="1:3" x14ac:dyDescent="0.2">
      <c r="A3489" s="1">
        <v>43363</v>
      </c>
      <c r="B3489">
        <v>16175</v>
      </c>
      <c r="C3489">
        <v>7186</v>
      </c>
    </row>
    <row r="3490" spans="1:3" x14ac:dyDescent="0.2">
      <c r="A3490" s="1">
        <v>43364</v>
      </c>
      <c r="B3490">
        <v>16135</v>
      </c>
      <c r="C3490">
        <v>7214</v>
      </c>
    </row>
    <row r="3491" spans="1:3" x14ac:dyDescent="0.2">
      <c r="A3491" s="1">
        <v>43368</v>
      </c>
      <c r="B3491">
        <v>16015</v>
      </c>
      <c r="C3491">
        <v>7130</v>
      </c>
    </row>
    <row r="3492" spans="1:3" x14ac:dyDescent="0.2">
      <c r="A3492" s="1">
        <v>43369</v>
      </c>
      <c r="B3492">
        <v>16015</v>
      </c>
      <c r="C3492">
        <v>7148</v>
      </c>
    </row>
    <row r="3493" spans="1:3" x14ac:dyDescent="0.2">
      <c r="A3493" s="1">
        <v>43370</v>
      </c>
      <c r="B3493">
        <v>15665</v>
      </c>
      <c r="C3493">
        <v>7186</v>
      </c>
    </row>
    <row r="3494" spans="1:3" x14ac:dyDescent="0.2">
      <c r="A3494" s="1">
        <v>43371</v>
      </c>
      <c r="B3494">
        <v>15665</v>
      </c>
      <c r="C3494">
        <v>7248</v>
      </c>
    </row>
    <row r="3495" spans="1:3" x14ac:dyDescent="0.2">
      <c r="A3495" s="1">
        <v>43381</v>
      </c>
      <c r="B3495">
        <v>15595</v>
      </c>
      <c r="C3495">
        <v>7304</v>
      </c>
    </row>
    <row r="3496" spans="1:3" x14ac:dyDescent="0.2">
      <c r="A3496" s="1">
        <v>43382</v>
      </c>
      <c r="B3496">
        <v>15590</v>
      </c>
      <c r="C3496">
        <v>7504</v>
      </c>
    </row>
    <row r="3497" spans="1:3" x14ac:dyDescent="0.2">
      <c r="A3497" s="1">
        <v>43383</v>
      </c>
      <c r="B3497">
        <v>15500</v>
      </c>
      <c r="C3497">
        <v>7560</v>
      </c>
    </row>
    <row r="3498" spans="1:3" x14ac:dyDescent="0.2">
      <c r="A3498" s="1">
        <v>43384</v>
      </c>
      <c r="B3498">
        <v>15290</v>
      </c>
      <c r="C3498">
        <v>7444</v>
      </c>
    </row>
    <row r="3499" spans="1:3" x14ac:dyDescent="0.2">
      <c r="A3499" s="1">
        <v>43385</v>
      </c>
      <c r="B3499">
        <v>15610</v>
      </c>
      <c r="C3499">
        <v>7420</v>
      </c>
    </row>
    <row r="3500" spans="1:3" x14ac:dyDescent="0.2">
      <c r="A3500" s="1">
        <v>43388</v>
      </c>
      <c r="B3500">
        <v>15605</v>
      </c>
      <c r="C3500">
        <v>7406</v>
      </c>
    </row>
    <row r="3501" spans="1:3" x14ac:dyDescent="0.2">
      <c r="A3501" s="1">
        <v>43389</v>
      </c>
      <c r="B3501">
        <v>15450</v>
      </c>
      <c r="C3501">
        <v>7288</v>
      </c>
    </row>
    <row r="3502" spans="1:3" x14ac:dyDescent="0.2">
      <c r="A3502" s="1">
        <v>43390</v>
      </c>
      <c r="B3502">
        <v>15510</v>
      </c>
      <c r="C3502">
        <v>7236</v>
      </c>
    </row>
    <row r="3503" spans="1:3" x14ac:dyDescent="0.2">
      <c r="A3503" s="1">
        <v>43391</v>
      </c>
      <c r="B3503">
        <v>15345</v>
      </c>
      <c r="C3503">
        <v>7024</v>
      </c>
    </row>
    <row r="3504" spans="1:3" x14ac:dyDescent="0.2">
      <c r="A3504" s="1">
        <v>43392</v>
      </c>
      <c r="B3504">
        <v>15220</v>
      </c>
      <c r="C3504">
        <v>6988</v>
      </c>
    </row>
    <row r="3505" spans="1:3" x14ac:dyDescent="0.2">
      <c r="A3505" s="1">
        <v>43395</v>
      </c>
      <c r="B3505">
        <v>15315</v>
      </c>
      <c r="C3505">
        <v>6944</v>
      </c>
    </row>
    <row r="3506" spans="1:3" x14ac:dyDescent="0.2">
      <c r="A3506" s="1">
        <v>43396</v>
      </c>
      <c r="B3506">
        <v>15350</v>
      </c>
      <c r="C3506">
        <v>6960</v>
      </c>
    </row>
    <row r="3507" spans="1:3" x14ac:dyDescent="0.2">
      <c r="A3507" s="1">
        <v>43397</v>
      </c>
      <c r="B3507">
        <v>15370</v>
      </c>
      <c r="C3507">
        <v>6928</v>
      </c>
    </row>
    <row r="3508" spans="1:3" x14ac:dyDescent="0.2">
      <c r="A3508" s="1">
        <v>43398</v>
      </c>
      <c r="B3508">
        <v>15145</v>
      </c>
      <c r="C3508">
        <v>6770</v>
      </c>
    </row>
    <row r="3509" spans="1:3" x14ac:dyDescent="0.2">
      <c r="A3509" s="1">
        <v>43399</v>
      </c>
      <c r="B3509">
        <v>15060</v>
      </c>
      <c r="C3509">
        <v>6772</v>
      </c>
    </row>
    <row r="3510" spans="1:3" x14ac:dyDescent="0.2">
      <c r="A3510" s="1">
        <v>43402</v>
      </c>
      <c r="B3510">
        <v>14780</v>
      </c>
      <c r="C3510">
        <v>6938</v>
      </c>
    </row>
    <row r="3511" spans="1:3" x14ac:dyDescent="0.2">
      <c r="A3511" s="1">
        <v>43403</v>
      </c>
      <c r="B3511">
        <v>14885</v>
      </c>
      <c r="C3511">
        <v>6958</v>
      </c>
    </row>
    <row r="3512" spans="1:3" x14ac:dyDescent="0.2">
      <c r="A3512" s="1">
        <v>43404</v>
      </c>
      <c r="B3512">
        <v>14885</v>
      </c>
      <c r="C3512">
        <v>6970</v>
      </c>
    </row>
    <row r="3513" spans="1:3" x14ac:dyDescent="0.2">
      <c r="A3513" s="1">
        <v>43405</v>
      </c>
      <c r="B3513">
        <v>14840</v>
      </c>
      <c r="C3513">
        <v>6872</v>
      </c>
    </row>
    <row r="3514" spans="1:3" x14ac:dyDescent="0.2">
      <c r="A3514" s="1">
        <v>43406</v>
      </c>
      <c r="B3514">
        <v>15115</v>
      </c>
      <c r="C3514">
        <v>6756</v>
      </c>
    </row>
    <row r="3515" spans="1:3" x14ac:dyDescent="0.2">
      <c r="A3515" s="1">
        <v>43409</v>
      </c>
      <c r="B3515">
        <v>15085</v>
      </c>
      <c r="C3515">
        <v>6780</v>
      </c>
    </row>
    <row r="3516" spans="1:3" x14ac:dyDescent="0.2">
      <c r="A3516" s="1">
        <v>43410</v>
      </c>
      <c r="B3516">
        <v>14970</v>
      </c>
      <c r="C3516">
        <v>6716</v>
      </c>
    </row>
    <row r="3517" spans="1:3" x14ac:dyDescent="0.2">
      <c r="A3517" s="1">
        <v>43411</v>
      </c>
      <c r="B3517">
        <v>14865</v>
      </c>
      <c r="C3517">
        <v>6570</v>
      </c>
    </row>
    <row r="3518" spans="1:3" x14ac:dyDescent="0.2">
      <c r="A3518" s="1">
        <v>43412</v>
      </c>
      <c r="B3518">
        <v>14965</v>
      </c>
      <c r="C3518">
        <v>6592</v>
      </c>
    </row>
    <row r="3519" spans="1:3" x14ac:dyDescent="0.2">
      <c r="A3519" s="1">
        <v>43413</v>
      </c>
      <c r="B3519">
        <v>15050</v>
      </c>
      <c r="C3519">
        <v>6490</v>
      </c>
    </row>
    <row r="3520" spans="1:3" x14ac:dyDescent="0.2">
      <c r="A3520" s="1">
        <v>43416</v>
      </c>
      <c r="B3520">
        <v>14850</v>
      </c>
      <c r="C3520">
        <v>6582</v>
      </c>
    </row>
    <row r="3521" spans="1:3" x14ac:dyDescent="0.2">
      <c r="A3521" s="1">
        <v>43417</v>
      </c>
      <c r="B3521">
        <v>14800</v>
      </c>
      <c r="C3521">
        <v>6546</v>
      </c>
    </row>
    <row r="3522" spans="1:3" x14ac:dyDescent="0.2">
      <c r="A3522" s="1">
        <v>43418</v>
      </c>
      <c r="B3522">
        <v>14855</v>
      </c>
      <c r="C3522">
        <v>6386</v>
      </c>
    </row>
    <row r="3523" spans="1:3" x14ac:dyDescent="0.2">
      <c r="A3523" s="1">
        <v>43419</v>
      </c>
      <c r="B3523">
        <v>14940</v>
      </c>
      <c r="C3523">
        <v>6442</v>
      </c>
    </row>
    <row r="3524" spans="1:3" x14ac:dyDescent="0.2">
      <c r="A3524" s="1">
        <v>43420</v>
      </c>
      <c r="B3524">
        <v>14965</v>
      </c>
      <c r="C3524">
        <v>6568</v>
      </c>
    </row>
    <row r="3525" spans="1:3" x14ac:dyDescent="0.2">
      <c r="A3525" s="1">
        <v>43423</v>
      </c>
      <c r="B3525">
        <v>14870</v>
      </c>
      <c r="C3525">
        <v>6574</v>
      </c>
    </row>
    <row r="3526" spans="1:3" x14ac:dyDescent="0.2">
      <c r="A3526" s="1">
        <v>43424</v>
      </c>
      <c r="B3526">
        <v>14785</v>
      </c>
      <c r="C3526">
        <v>6440</v>
      </c>
    </row>
    <row r="3527" spans="1:3" x14ac:dyDescent="0.2">
      <c r="A3527" s="1">
        <v>43425</v>
      </c>
      <c r="B3527">
        <v>15390</v>
      </c>
      <c r="C3527">
        <v>6252</v>
      </c>
    </row>
    <row r="3528" spans="1:3" x14ac:dyDescent="0.2">
      <c r="A3528" s="1">
        <v>43426</v>
      </c>
      <c r="B3528">
        <v>15235</v>
      </c>
      <c r="C3528">
        <v>6164</v>
      </c>
    </row>
    <row r="3529" spans="1:3" x14ac:dyDescent="0.2">
      <c r="A3529" s="1">
        <v>43427</v>
      </c>
      <c r="B3529">
        <v>15180</v>
      </c>
      <c r="C3529">
        <v>6014</v>
      </c>
    </row>
    <row r="3530" spans="1:3" x14ac:dyDescent="0.2">
      <c r="A3530" s="1">
        <v>43430</v>
      </c>
      <c r="B3530">
        <v>14970</v>
      </c>
      <c r="C3530">
        <v>5946</v>
      </c>
    </row>
    <row r="3531" spans="1:3" x14ac:dyDescent="0.2">
      <c r="A3531" s="1">
        <v>43431</v>
      </c>
      <c r="B3531">
        <v>14950</v>
      </c>
      <c r="C3531">
        <v>5862</v>
      </c>
    </row>
    <row r="3532" spans="1:3" x14ac:dyDescent="0.2">
      <c r="A3532" s="1">
        <v>43432</v>
      </c>
      <c r="B3532">
        <v>15035</v>
      </c>
      <c r="C3532">
        <v>6028</v>
      </c>
    </row>
    <row r="3533" spans="1:3" x14ac:dyDescent="0.2">
      <c r="A3533" s="1">
        <v>43433</v>
      </c>
      <c r="B3533">
        <v>15090</v>
      </c>
      <c r="C3533">
        <v>5994</v>
      </c>
    </row>
    <row r="3534" spans="1:3" x14ac:dyDescent="0.2">
      <c r="A3534" s="1">
        <v>43434</v>
      </c>
      <c r="B3534">
        <v>15105</v>
      </c>
      <c r="C3534">
        <v>5846</v>
      </c>
    </row>
    <row r="3535" spans="1:3" x14ac:dyDescent="0.2">
      <c r="A3535" s="1">
        <v>43437</v>
      </c>
      <c r="B3535">
        <v>15300</v>
      </c>
      <c r="C3535">
        <v>5900</v>
      </c>
    </row>
    <row r="3536" spans="1:3" x14ac:dyDescent="0.2">
      <c r="A3536" s="1">
        <v>43438</v>
      </c>
      <c r="B3536">
        <v>15215</v>
      </c>
      <c r="C3536">
        <v>5986</v>
      </c>
    </row>
    <row r="3537" spans="1:3" x14ac:dyDescent="0.2">
      <c r="A3537" s="1">
        <v>43439</v>
      </c>
      <c r="B3537">
        <v>15230</v>
      </c>
      <c r="C3537">
        <v>6148</v>
      </c>
    </row>
    <row r="3538" spans="1:3" x14ac:dyDescent="0.2">
      <c r="A3538" s="1">
        <v>43440</v>
      </c>
      <c r="B3538">
        <v>15185</v>
      </c>
      <c r="C3538">
        <v>6100</v>
      </c>
    </row>
    <row r="3539" spans="1:3" x14ac:dyDescent="0.2">
      <c r="A3539" s="1">
        <v>43441</v>
      </c>
      <c r="B3539">
        <v>15165</v>
      </c>
      <c r="C3539">
        <v>6292</v>
      </c>
    </row>
    <row r="3540" spans="1:3" x14ac:dyDescent="0.2">
      <c r="A3540" s="1">
        <v>43444</v>
      </c>
      <c r="B3540">
        <v>15310</v>
      </c>
      <c r="C3540">
        <v>6134</v>
      </c>
    </row>
    <row r="3541" spans="1:3" x14ac:dyDescent="0.2">
      <c r="A3541" s="1">
        <v>43445</v>
      </c>
      <c r="B3541">
        <v>15390</v>
      </c>
      <c r="C3541">
        <v>6054</v>
      </c>
    </row>
    <row r="3542" spans="1:3" x14ac:dyDescent="0.2">
      <c r="A3542" s="1">
        <v>43446</v>
      </c>
      <c r="B3542">
        <v>15395</v>
      </c>
      <c r="C3542">
        <v>6088</v>
      </c>
    </row>
    <row r="3543" spans="1:3" x14ac:dyDescent="0.2">
      <c r="A3543" s="1">
        <v>43447</v>
      </c>
      <c r="B3543">
        <v>15310</v>
      </c>
      <c r="C3543">
        <v>6088</v>
      </c>
    </row>
    <row r="3544" spans="1:3" x14ac:dyDescent="0.2">
      <c r="A3544" s="1">
        <v>43448</v>
      </c>
      <c r="B3544">
        <v>15370</v>
      </c>
      <c r="C3544">
        <v>6204</v>
      </c>
    </row>
    <row r="3545" spans="1:3" x14ac:dyDescent="0.2">
      <c r="A3545" s="1">
        <v>43451</v>
      </c>
      <c r="B3545">
        <v>15365</v>
      </c>
      <c r="C3545">
        <v>6236</v>
      </c>
    </row>
    <row r="3546" spans="1:3" x14ac:dyDescent="0.2">
      <c r="A3546" s="1">
        <v>43452</v>
      </c>
      <c r="B3546">
        <v>15220</v>
      </c>
      <c r="C3546">
        <v>6216</v>
      </c>
    </row>
    <row r="3547" spans="1:3" x14ac:dyDescent="0.2">
      <c r="A3547" s="1">
        <v>43453</v>
      </c>
      <c r="B3547">
        <v>15160</v>
      </c>
      <c r="C3547">
        <v>6174</v>
      </c>
    </row>
    <row r="3548" spans="1:3" x14ac:dyDescent="0.2">
      <c r="A3548" s="1">
        <v>43454</v>
      </c>
      <c r="B3548">
        <v>15245</v>
      </c>
      <c r="C3548">
        <v>6124</v>
      </c>
    </row>
    <row r="3549" spans="1:3" x14ac:dyDescent="0.2">
      <c r="A3549" s="1">
        <v>43455</v>
      </c>
      <c r="B3549">
        <v>15185</v>
      </c>
      <c r="C3549">
        <v>6018</v>
      </c>
    </row>
    <row r="3550" spans="1:3" x14ac:dyDescent="0.2">
      <c r="A3550" s="1">
        <v>43458</v>
      </c>
      <c r="B3550">
        <v>15045</v>
      </c>
      <c r="C3550">
        <v>5910</v>
      </c>
    </row>
    <row r="3551" spans="1:3" x14ac:dyDescent="0.2">
      <c r="A3551" s="1">
        <v>43459</v>
      </c>
      <c r="B3551">
        <v>14700</v>
      </c>
      <c r="C3551">
        <v>5750</v>
      </c>
    </row>
    <row r="3552" spans="1:3" x14ac:dyDescent="0.2">
      <c r="A3552" s="1">
        <v>43460</v>
      </c>
      <c r="B3552">
        <v>14770</v>
      </c>
      <c r="C3552">
        <v>5764</v>
      </c>
    </row>
    <row r="3553" spans="1:3" x14ac:dyDescent="0.2">
      <c r="A3553" s="1">
        <v>43461</v>
      </c>
      <c r="B3553">
        <v>14845</v>
      </c>
      <c r="C3553">
        <v>5762</v>
      </c>
    </row>
    <row r="3554" spans="1:3" x14ac:dyDescent="0.2">
      <c r="A3554" s="1">
        <v>43462</v>
      </c>
      <c r="B3554">
        <v>14880</v>
      </c>
      <c r="C3554">
        <v>5640</v>
      </c>
    </row>
    <row r="3555" spans="1:3" x14ac:dyDescent="0.2">
      <c r="A3555" s="1">
        <v>43467</v>
      </c>
      <c r="B3555">
        <v>14890</v>
      </c>
      <c r="C3555">
        <v>5588</v>
      </c>
    </row>
    <row r="3556" spans="1:3" x14ac:dyDescent="0.2">
      <c r="A3556" s="1">
        <v>43468</v>
      </c>
      <c r="B3556">
        <v>14865</v>
      </c>
      <c r="C3556">
        <v>5668</v>
      </c>
    </row>
    <row r="3557" spans="1:3" x14ac:dyDescent="0.2">
      <c r="A3557" s="1">
        <v>43469</v>
      </c>
      <c r="B3557">
        <v>14955</v>
      </c>
      <c r="C3557">
        <v>5834</v>
      </c>
    </row>
    <row r="3558" spans="1:3" x14ac:dyDescent="0.2">
      <c r="A3558" s="1">
        <v>43472</v>
      </c>
      <c r="B3558">
        <v>15050</v>
      </c>
      <c r="C3558">
        <v>5842</v>
      </c>
    </row>
    <row r="3559" spans="1:3" x14ac:dyDescent="0.2">
      <c r="A3559" s="1">
        <v>43473</v>
      </c>
      <c r="B3559">
        <v>15055</v>
      </c>
      <c r="C3559">
        <v>5884</v>
      </c>
    </row>
    <row r="3560" spans="1:3" x14ac:dyDescent="0.2">
      <c r="A3560" s="1">
        <v>43474</v>
      </c>
      <c r="B3560">
        <v>15145</v>
      </c>
      <c r="C3560">
        <v>5990</v>
      </c>
    </row>
    <row r="3561" spans="1:3" x14ac:dyDescent="0.2">
      <c r="A3561" s="1">
        <v>43475</v>
      </c>
      <c r="B3561">
        <v>15160</v>
      </c>
      <c r="C3561">
        <v>6002</v>
      </c>
    </row>
    <row r="3562" spans="1:3" x14ac:dyDescent="0.2">
      <c r="A3562" s="1">
        <v>43476</v>
      </c>
      <c r="B3562">
        <v>15140</v>
      </c>
      <c r="C3562">
        <v>6020</v>
      </c>
    </row>
    <row r="3563" spans="1:3" x14ac:dyDescent="0.2">
      <c r="A3563" s="1">
        <v>43479</v>
      </c>
      <c r="B3563">
        <v>15145</v>
      </c>
      <c r="C3563">
        <v>6030</v>
      </c>
    </row>
    <row r="3564" spans="1:3" x14ac:dyDescent="0.2">
      <c r="A3564" s="1">
        <v>43480</v>
      </c>
      <c r="B3564">
        <v>15130</v>
      </c>
      <c r="C3564">
        <v>6118</v>
      </c>
    </row>
    <row r="3565" spans="1:3" x14ac:dyDescent="0.2">
      <c r="A3565" s="1">
        <v>43481</v>
      </c>
      <c r="B3565">
        <v>15055</v>
      </c>
      <c r="C3565">
        <v>6096</v>
      </c>
    </row>
    <row r="3566" spans="1:3" x14ac:dyDescent="0.2">
      <c r="A3566" s="1">
        <v>43482</v>
      </c>
      <c r="B3566">
        <v>15300</v>
      </c>
      <c r="C3566">
        <v>6068</v>
      </c>
    </row>
    <row r="3567" spans="1:3" x14ac:dyDescent="0.2">
      <c r="A3567" s="1">
        <v>43483</v>
      </c>
      <c r="B3567">
        <v>15280</v>
      </c>
      <c r="C3567">
        <v>6232</v>
      </c>
    </row>
    <row r="3568" spans="1:3" x14ac:dyDescent="0.2">
      <c r="A3568" s="1">
        <v>43486</v>
      </c>
      <c r="B3568">
        <v>15380</v>
      </c>
      <c r="C3568">
        <v>6426</v>
      </c>
    </row>
    <row r="3569" spans="1:3" x14ac:dyDescent="0.2">
      <c r="A3569" s="1">
        <v>43487</v>
      </c>
      <c r="B3569">
        <v>15150</v>
      </c>
      <c r="C3569">
        <v>6420</v>
      </c>
    </row>
    <row r="3570" spans="1:3" x14ac:dyDescent="0.2">
      <c r="A3570" s="1">
        <v>43488</v>
      </c>
      <c r="B3570">
        <v>15140</v>
      </c>
      <c r="C3570">
        <v>6376</v>
      </c>
    </row>
    <row r="3571" spans="1:3" x14ac:dyDescent="0.2">
      <c r="A3571" s="1">
        <v>43489</v>
      </c>
      <c r="B3571">
        <v>15185</v>
      </c>
      <c r="C3571">
        <v>6380</v>
      </c>
    </row>
    <row r="3572" spans="1:3" x14ac:dyDescent="0.2">
      <c r="A3572" s="1">
        <v>43490</v>
      </c>
      <c r="B3572">
        <v>15255</v>
      </c>
      <c r="C3572">
        <v>6470</v>
      </c>
    </row>
    <row r="3573" spans="1:3" x14ac:dyDescent="0.2">
      <c r="A3573" s="1">
        <v>43493</v>
      </c>
      <c r="B3573">
        <v>15255</v>
      </c>
      <c r="C3573">
        <v>6354</v>
      </c>
    </row>
    <row r="3574" spans="1:3" x14ac:dyDescent="0.2">
      <c r="A3574" s="1">
        <v>43494</v>
      </c>
      <c r="B3574">
        <v>15265</v>
      </c>
      <c r="C3574">
        <v>6390</v>
      </c>
    </row>
    <row r="3575" spans="1:3" x14ac:dyDescent="0.2">
      <c r="A3575" s="1">
        <v>43495</v>
      </c>
      <c r="B3575">
        <v>15315</v>
      </c>
      <c r="C3575">
        <v>6436</v>
      </c>
    </row>
    <row r="3576" spans="1:3" x14ac:dyDescent="0.2">
      <c r="A3576" s="1">
        <v>43496</v>
      </c>
      <c r="B3576">
        <v>15310</v>
      </c>
      <c r="C3576">
        <v>6612</v>
      </c>
    </row>
    <row r="3577" spans="1:3" x14ac:dyDescent="0.2">
      <c r="A3577" s="1">
        <v>43497</v>
      </c>
      <c r="B3577">
        <v>15250</v>
      </c>
      <c r="C3577">
        <v>6636</v>
      </c>
    </row>
    <row r="3578" spans="1:3" x14ac:dyDescent="0.2">
      <c r="A3578" s="1">
        <v>43507</v>
      </c>
      <c r="B3578">
        <v>15200</v>
      </c>
      <c r="C3578">
        <v>6612</v>
      </c>
    </row>
    <row r="3579" spans="1:3" x14ac:dyDescent="0.2">
      <c r="A3579" s="1">
        <v>43508</v>
      </c>
      <c r="B3579">
        <v>15195</v>
      </c>
      <c r="C3579">
        <v>6670</v>
      </c>
    </row>
    <row r="3580" spans="1:3" x14ac:dyDescent="0.2">
      <c r="A3580" s="1">
        <v>43509</v>
      </c>
      <c r="B3580">
        <v>14995</v>
      </c>
      <c r="C3580">
        <v>6438</v>
      </c>
    </row>
    <row r="3581" spans="1:3" x14ac:dyDescent="0.2">
      <c r="A3581" s="1">
        <v>43510</v>
      </c>
      <c r="B3581">
        <v>15035</v>
      </c>
      <c r="C3581">
        <v>6430</v>
      </c>
    </row>
    <row r="3582" spans="1:3" x14ac:dyDescent="0.2">
      <c r="A3582" s="1">
        <v>43511</v>
      </c>
      <c r="B3582">
        <v>15005</v>
      </c>
      <c r="C3582">
        <v>6392</v>
      </c>
    </row>
    <row r="3583" spans="1:3" x14ac:dyDescent="0.2">
      <c r="A3583" s="1">
        <v>43514</v>
      </c>
      <c r="B3583">
        <v>15060</v>
      </c>
      <c r="C3583">
        <v>6486</v>
      </c>
    </row>
    <row r="3584" spans="1:3" x14ac:dyDescent="0.2">
      <c r="A3584" s="1">
        <v>43515</v>
      </c>
      <c r="B3584">
        <v>15345</v>
      </c>
      <c r="C3584">
        <v>6474</v>
      </c>
    </row>
    <row r="3585" spans="1:3" x14ac:dyDescent="0.2">
      <c r="A3585" s="1">
        <v>43516</v>
      </c>
      <c r="B3585">
        <v>15390</v>
      </c>
      <c r="C3585">
        <v>6450</v>
      </c>
    </row>
    <row r="3586" spans="1:3" x14ac:dyDescent="0.2">
      <c r="A3586" s="1">
        <v>43517</v>
      </c>
      <c r="B3586">
        <v>15300</v>
      </c>
      <c r="C3586">
        <v>6480</v>
      </c>
    </row>
    <row r="3587" spans="1:3" x14ac:dyDescent="0.2">
      <c r="A3587" s="1">
        <v>43518</v>
      </c>
      <c r="B3587">
        <v>15610</v>
      </c>
      <c r="C3587">
        <v>6460</v>
      </c>
    </row>
    <row r="3588" spans="1:3" x14ac:dyDescent="0.2">
      <c r="A3588" s="1">
        <v>43521</v>
      </c>
      <c r="B3588">
        <v>15360</v>
      </c>
      <c r="C3588">
        <v>6462</v>
      </c>
    </row>
    <row r="3589" spans="1:3" x14ac:dyDescent="0.2">
      <c r="A3589" s="1">
        <v>43522</v>
      </c>
      <c r="B3589">
        <v>15220</v>
      </c>
      <c r="C3589">
        <v>6406</v>
      </c>
    </row>
    <row r="3590" spans="1:3" x14ac:dyDescent="0.2">
      <c r="A3590" s="1">
        <v>43523</v>
      </c>
      <c r="B3590">
        <v>15180</v>
      </c>
      <c r="C3590">
        <v>6338</v>
      </c>
    </row>
    <row r="3591" spans="1:3" x14ac:dyDescent="0.2">
      <c r="A3591" s="1">
        <v>43524</v>
      </c>
      <c r="B3591">
        <v>15205</v>
      </c>
      <c r="C3591">
        <v>6334</v>
      </c>
    </row>
    <row r="3592" spans="1:3" x14ac:dyDescent="0.2">
      <c r="A3592" s="1">
        <v>43525</v>
      </c>
      <c r="B3592">
        <v>15340</v>
      </c>
      <c r="C3592">
        <v>6590</v>
      </c>
    </row>
    <row r="3593" spans="1:3" x14ac:dyDescent="0.2">
      <c r="A3593" s="1">
        <v>43528</v>
      </c>
      <c r="B3593">
        <v>15340</v>
      </c>
      <c r="C3593">
        <v>6612</v>
      </c>
    </row>
    <row r="3594" spans="1:3" x14ac:dyDescent="0.2">
      <c r="A3594" s="1">
        <v>43529</v>
      </c>
      <c r="B3594">
        <v>15250</v>
      </c>
      <c r="C3594">
        <v>6636</v>
      </c>
    </row>
    <row r="3595" spans="1:3" x14ac:dyDescent="0.2">
      <c r="A3595" s="1">
        <v>43530</v>
      </c>
      <c r="B3595">
        <v>15285</v>
      </c>
      <c r="C3595">
        <v>6760</v>
      </c>
    </row>
    <row r="3596" spans="1:3" x14ac:dyDescent="0.2">
      <c r="A3596" s="1">
        <v>43531</v>
      </c>
      <c r="B3596">
        <v>15415</v>
      </c>
      <c r="C3596">
        <v>6724</v>
      </c>
    </row>
    <row r="3597" spans="1:3" x14ac:dyDescent="0.2">
      <c r="A3597" s="1">
        <v>43532</v>
      </c>
      <c r="B3597">
        <v>15230</v>
      </c>
      <c r="C3597">
        <v>6604</v>
      </c>
    </row>
    <row r="3598" spans="1:3" x14ac:dyDescent="0.2">
      <c r="A3598" s="1">
        <v>43535</v>
      </c>
      <c r="B3598">
        <v>15145</v>
      </c>
      <c r="C3598">
        <v>6598</v>
      </c>
    </row>
    <row r="3599" spans="1:3" x14ac:dyDescent="0.2">
      <c r="A3599" s="1">
        <v>43536</v>
      </c>
      <c r="B3599">
        <v>15180</v>
      </c>
      <c r="C3599">
        <v>6600</v>
      </c>
    </row>
    <row r="3600" spans="1:3" x14ac:dyDescent="0.2">
      <c r="A3600" s="1">
        <v>43537</v>
      </c>
      <c r="B3600">
        <v>15295</v>
      </c>
      <c r="C3600">
        <v>6514</v>
      </c>
    </row>
    <row r="3601" spans="1:3" x14ac:dyDescent="0.2">
      <c r="A3601" s="1">
        <v>43538</v>
      </c>
      <c r="B3601">
        <v>15240</v>
      </c>
      <c r="C3601">
        <v>6500</v>
      </c>
    </row>
    <row r="3602" spans="1:3" x14ac:dyDescent="0.2">
      <c r="A3602" s="1">
        <v>43539</v>
      </c>
      <c r="B3602">
        <v>15195</v>
      </c>
      <c r="C3602">
        <v>6430</v>
      </c>
    </row>
    <row r="3603" spans="1:3" x14ac:dyDescent="0.2">
      <c r="A3603" s="1">
        <v>43542</v>
      </c>
      <c r="B3603">
        <v>15265</v>
      </c>
      <c r="C3603">
        <v>6296</v>
      </c>
    </row>
    <row r="3604" spans="1:3" x14ac:dyDescent="0.2">
      <c r="A3604" s="1">
        <v>43543</v>
      </c>
      <c r="B3604">
        <v>15245</v>
      </c>
      <c r="C3604">
        <v>6310</v>
      </c>
    </row>
    <row r="3605" spans="1:3" x14ac:dyDescent="0.2">
      <c r="A3605" s="1">
        <v>43544</v>
      </c>
      <c r="B3605">
        <v>15345</v>
      </c>
      <c r="C3605">
        <v>6334</v>
      </c>
    </row>
    <row r="3606" spans="1:3" x14ac:dyDescent="0.2">
      <c r="A3606" s="1">
        <v>43545</v>
      </c>
      <c r="B3606">
        <v>15320</v>
      </c>
      <c r="C3606">
        <v>6352</v>
      </c>
    </row>
    <row r="3607" spans="1:3" x14ac:dyDescent="0.2">
      <c r="A3607" s="1">
        <v>43546</v>
      </c>
      <c r="B3607">
        <v>15345</v>
      </c>
      <c r="C3607">
        <v>6362</v>
      </c>
    </row>
    <row r="3608" spans="1:3" x14ac:dyDescent="0.2">
      <c r="A3608" s="1">
        <v>43549</v>
      </c>
      <c r="B3608">
        <v>15230</v>
      </c>
      <c r="C3608">
        <v>6384</v>
      </c>
    </row>
    <row r="3609" spans="1:3" x14ac:dyDescent="0.2">
      <c r="A3609" s="1">
        <v>43550</v>
      </c>
      <c r="B3609">
        <v>15225</v>
      </c>
      <c r="C3609">
        <v>6374</v>
      </c>
    </row>
    <row r="3610" spans="1:3" x14ac:dyDescent="0.2">
      <c r="A3610" s="1">
        <v>43551</v>
      </c>
      <c r="B3610">
        <v>15155</v>
      </c>
      <c r="C3610">
        <v>6340</v>
      </c>
    </row>
    <row r="3611" spans="1:3" x14ac:dyDescent="0.2">
      <c r="A3611" s="1">
        <v>43552</v>
      </c>
      <c r="B3611">
        <v>15045</v>
      </c>
      <c r="C3611">
        <v>6370</v>
      </c>
    </row>
    <row r="3612" spans="1:3" x14ac:dyDescent="0.2">
      <c r="A3612" s="1">
        <v>43553</v>
      </c>
      <c r="B3612">
        <v>15030</v>
      </c>
      <c r="C3612">
        <v>6504</v>
      </c>
    </row>
    <row r="3613" spans="1:3" x14ac:dyDescent="0.2">
      <c r="A3613" s="1">
        <v>43556</v>
      </c>
      <c r="B3613">
        <v>15095</v>
      </c>
      <c r="C3613">
        <v>6542</v>
      </c>
    </row>
    <row r="3614" spans="1:3" x14ac:dyDescent="0.2">
      <c r="A3614" s="1">
        <v>43557</v>
      </c>
      <c r="B3614">
        <v>15130</v>
      </c>
      <c r="C3614">
        <v>6428</v>
      </c>
    </row>
    <row r="3615" spans="1:3" x14ac:dyDescent="0.2">
      <c r="A3615" s="1">
        <v>43558</v>
      </c>
      <c r="B3615">
        <v>15650</v>
      </c>
      <c r="C3615">
        <v>6392</v>
      </c>
    </row>
    <row r="3616" spans="1:3" x14ac:dyDescent="0.2">
      <c r="A3616" s="1">
        <v>43559</v>
      </c>
      <c r="B3616">
        <v>15630</v>
      </c>
      <c r="C3616">
        <v>6540</v>
      </c>
    </row>
    <row r="3617" spans="1:3" x14ac:dyDescent="0.2">
      <c r="A3617" s="1">
        <v>43563</v>
      </c>
      <c r="B3617">
        <v>15745</v>
      </c>
      <c r="C3617">
        <v>6576</v>
      </c>
    </row>
    <row r="3618" spans="1:3" x14ac:dyDescent="0.2">
      <c r="A3618" s="1">
        <v>43564</v>
      </c>
      <c r="B3618">
        <v>15795</v>
      </c>
      <c r="C3618">
        <v>6260</v>
      </c>
    </row>
    <row r="3619" spans="1:3" x14ac:dyDescent="0.2">
      <c r="A3619" s="1">
        <v>43565</v>
      </c>
      <c r="B3619">
        <v>15860</v>
      </c>
      <c r="C3619">
        <v>6250</v>
      </c>
    </row>
    <row r="3620" spans="1:3" x14ac:dyDescent="0.2">
      <c r="A3620" s="1">
        <v>43566</v>
      </c>
      <c r="B3620">
        <v>15895</v>
      </c>
      <c r="C3620">
        <v>6308</v>
      </c>
    </row>
    <row r="3621" spans="1:3" x14ac:dyDescent="0.2">
      <c r="A3621" s="1">
        <v>43567</v>
      </c>
      <c r="B3621">
        <v>15905</v>
      </c>
      <c r="C3621">
        <v>6356</v>
      </c>
    </row>
    <row r="3622" spans="1:3" x14ac:dyDescent="0.2">
      <c r="A3622" s="1">
        <v>43570</v>
      </c>
      <c r="B3622">
        <v>16120</v>
      </c>
      <c r="C3622">
        <v>6334</v>
      </c>
    </row>
    <row r="3623" spans="1:3" x14ac:dyDescent="0.2">
      <c r="A3623" s="1">
        <v>43571</v>
      </c>
      <c r="B3623">
        <v>15910</v>
      </c>
      <c r="C3623">
        <v>6342</v>
      </c>
    </row>
    <row r="3624" spans="1:3" x14ac:dyDescent="0.2">
      <c r="A3624" s="1">
        <v>43572</v>
      </c>
      <c r="B3624">
        <v>15890</v>
      </c>
      <c r="C3624">
        <v>6298</v>
      </c>
    </row>
    <row r="3625" spans="1:3" x14ac:dyDescent="0.2">
      <c r="A3625" s="1">
        <v>43573</v>
      </c>
      <c r="B3625">
        <v>15800</v>
      </c>
      <c r="C3625">
        <v>6004</v>
      </c>
    </row>
    <row r="3626" spans="1:3" x14ac:dyDescent="0.2">
      <c r="A3626" s="1">
        <v>43574</v>
      </c>
      <c r="B3626">
        <v>15845</v>
      </c>
      <c r="C3626">
        <v>6006</v>
      </c>
    </row>
    <row r="3627" spans="1:3" x14ac:dyDescent="0.2">
      <c r="A3627" s="1">
        <v>43577</v>
      </c>
      <c r="B3627">
        <v>15880</v>
      </c>
      <c r="C3627">
        <v>6058</v>
      </c>
    </row>
    <row r="3628" spans="1:3" x14ac:dyDescent="0.2">
      <c r="A3628" s="1">
        <v>43578</v>
      </c>
      <c r="B3628">
        <v>15865</v>
      </c>
      <c r="C3628">
        <v>6082</v>
      </c>
    </row>
    <row r="3629" spans="1:3" x14ac:dyDescent="0.2">
      <c r="A3629" s="1">
        <v>43579</v>
      </c>
      <c r="B3629">
        <v>15740</v>
      </c>
      <c r="C3629">
        <v>6056</v>
      </c>
    </row>
    <row r="3630" spans="1:3" x14ac:dyDescent="0.2">
      <c r="A3630" s="1">
        <v>43580</v>
      </c>
      <c r="B3630">
        <v>15645</v>
      </c>
      <c r="C3630">
        <v>6022</v>
      </c>
    </row>
    <row r="3631" spans="1:3" x14ac:dyDescent="0.2">
      <c r="A3631" s="1">
        <v>43581</v>
      </c>
      <c r="B3631">
        <v>15625</v>
      </c>
      <c r="C3631">
        <v>5958</v>
      </c>
    </row>
    <row r="3632" spans="1:3" x14ac:dyDescent="0.2">
      <c r="A3632" s="1">
        <v>43584</v>
      </c>
      <c r="B3632">
        <v>15505</v>
      </c>
      <c r="C3632">
        <v>5962</v>
      </c>
    </row>
    <row r="3633" spans="1:3" x14ac:dyDescent="0.2">
      <c r="A3633" s="1">
        <v>43585</v>
      </c>
      <c r="B3633">
        <v>15600</v>
      </c>
      <c r="C3633">
        <v>5988</v>
      </c>
    </row>
    <row r="3634" spans="1:3" x14ac:dyDescent="0.2">
      <c r="A3634" s="1">
        <v>43591</v>
      </c>
      <c r="B3634">
        <v>15315</v>
      </c>
      <c r="C3634">
        <v>5846</v>
      </c>
    </row>
    <row r="3635" spans="1:3" x14ac:dyDescent="0.2">
      <c r="A3635" s="1">
        <v>43592</v>
      </c>
      <c r="B3635">
        <v>15575</v>
      </c>
      <c r="C3635">
        <v>5884</v>
      </c>
    </row>
    <row r="3636" spans="1:3" x14ac:dyDescent="0.2">
      <c r="A3636" s="1">
        <v>43593</v>
      </c>
      <c r="B3636">
        <v>15420</v>
      </c>
      <c r="C3636">
        <v>5882</v>
      </c>
    </row>
    <row r="3637" spans="1:3" x14ac:dyDescent="0.2">
      <c r="A3637" s="1">
        <v>43594</v>
      </c>
      <c r="B3637">
        <v>15130</v>
      </c>
      <c r="C3637">
        <v>5884</v>
      </c>
    </row>
    <row r="3638" spans="1:3" x14ac:dyDescent="0.2">
      <c r="A3638" s="1">
        <v>43595</v>
      </c>
      <c r="B3638">
        <v>15210</v>
      </c>
      <c r="C3638">
        <v>5890</v>
      </c>
    </row>
    <row r="3639" spans="1:3" x14ac:dyDescent="0.2">
      <c r="A3639" s="1">
        <v>43598</v>
      </c>
      <c r="B3639">
        <v>14560</v>
      </c>
      <c r="C3639">
        <v>5772</v>
      </c>
    </row>
    <row r="3640" spans="1:3" x14ac:dyDescent="0.2">
      <c r="A3640" s="1">
        <v>43599</v>
      </c>
      <c r="B3640">
        <v>13820</v>
      </c>
      <c r="C3640">
        <v>5560</v>
      </c>
    </row>
    <row r="3641" spans="1:3" x14ac:dyDescent="0.2">
      <c r="A3641" s="1">
        <v>43600</v>
      </c>
      <c r="B3641">
        <v>14015</v>
      </c>
      <c r="C3641">
        <v>5578</v>
      </c>
    </row>
    <row r="3642" spans="1:3" x14ac:dyDescent="0.2">
      <c r="A3642" s="1">
        <v>43601</v>
      </c>
      <c r="B3642">
        <v>14275</v>
      </c>
      <c r="C3642">
        <v>5626</v>
      </c>
    </row>
    <row r="3643" spans="1:3" x14ac:dyDescent="0.2">
      <c r="A3643" s="1">
        <v>43602</v>
      </c>
      <c r="B3643">
        <v>14085</v>
      </c>
      <c r="C3643">
        <v>5566</v>
      </c>
    </row>
    <row r="3644" spans="1:3" x14ac:dyDescent="0.2">
      <c r="A3644" s="1">
        <v>43605</v>
      </c>
      <c r="B3644">
        <v>13870</v>
      </c>
      <c r="C3644">
        <v>5582</v>
      </c>
    </row>
    <row r="3645" spans="1:3" x14ac:dyDescent="0.2">
      <c r="A3645" s="1">
        <v>43606</v>
      </c>
      <c r="B3645">
        <v>13915</v>
      </c>
      <c r="C3645">
        <v>5588</v>
      </c>
    </row>
    <row r="3646" spans="1:3" x14ac:dyDescent="0.2">
      <c r="A3646" s="1">
        <v>43607</v>
      </c>
      <c r="B3646">
        <v>13460</v>
      </c>
      <c r="C3646">
        <v>5528</v>
      </c>
    </row>
    <row r="3647" spans="1:3" x14ac:dyDescent="0.2">
      <c r="A3647" s="1">
        <v>43608</v>
      </c>
      <c r="B3647">
        <v>13380</v>
      </c>
      <c r="C3647">
        <v>5364</v>
      </c>
    </row>
    <row r="3648" spans="1:3" x14ac:dyDescent="0.2">
      <c r="A3648" s="1">
        <v>43609</v>
      </c>
      <c r="B3648">
        <v>13505</v>
      </c>
      <c r="C3648">
        <v>5306</v>
      </c>
    </row>
    <row r="3649" spans="1:3" x14ac:dyDescent="0.2">
      <c r="A3649" s="1">
        <v>43612</v>
      </c>
      <c r="B3649">
        <v>13530</v>
      </c>
      <c r="C3649">
        <v>5436</v>
      </c>
    </row>
    <row r="3650" spans="1:3" x14ac:dyDescent="0.2">
      <c r="A3650" s="1">
        <v>43613</v>
      </c>
      <c r="B3650">
        <v>13645</v>
      </c>
      <c r="C3650">
        <v>5448</v>
      </c>
    </row>
    <row r="3651" spans="1:3" x14ac:dyDescent="0.2">
      <c r="A3651" s="1">
        <v>43614</v>
      </c>
      <c r="B3651">
        <v>13660</v>
      </c>
      <c r="C3651">
        <v>5452</v>
      </c>
    </row>
    <row r="3652" spans="1:3" x14ac:dyDescent="0.2">
      <c r="A3652" s="1">
        <v>43615</v>
      </c>
      <c r="B3652">
        <v>13460</v>
      </c>
      <c r="C3652">
        <v>5398</v>
      </c>
    </row>
    <row r="3653" spans="1:3" x14ac:dyDescent="0.2">
      <c r="A3653" s="1">
        <v>43616</v>
      </c>
      <c r="B3653">
        <v>13495</v>
      </c>
      <c r="C3653">
        <v>5352</v>
      </c>
    </row>
    <row r="3654" spans="1:3" x14ac:dyDescent="0.2">
      <c r="A3654" s="1">
        <v>43619</v>
      </c>
      <c r="B3654">
        <v>12965</v>
      </c>
      <c r="C3654">
        <v>5190</v>
      </c>
    </row>
    <row r="3655" spans="1:3" x14ac:dyDescent="0.2">
      <c r="A3655" s="1">
        <v>43620</v>
      </c>
      <c r="B3655">
        <v>13175</v>
      </c>
      <c r="C3655">
        <v>5186</v>
      </c>
    </row>
    <row r="3656" spans="1:3" x14ac:dyDescent="0.2">
      <c r="A3656" s="1">
        <v>43621</v>
      </c>
      <c r="B3656">
        <v>13145</v>
      </c>
      <c r="C3656">
        <v>5160</v>
      </c>
    </row>
    <row r="3657" spans="1:3" x14ac:dyDescent="0.2">
      <c r="A3657" s="1">
        <v>43622</v>
      </c>
      <c r="B3657">
        <v>12935</v>
      </c>
      <c r="C3657">
        <v>5154</v>
      </c>
    </row>
    <row r="3658" spans="1:3" x14ac:dyDescent="0.2">
      <c r="A3658" s="1">
        <v>43626</v>
      </c>
      <c r="B3658">
        <v>13025</v>
      </c>
      <c r="C3658">
        <v>5320</v>
      </c>
    </row>
    <row r="3659" spans="1:3" x14ac:dyDescent="0.2">
      <c r="A3659" s="1">
        <v>43627</v>
      </c>
      <c r="B3659">
        <v>13260</v>
      </c>
      <c r="C3659">
        <v>5294</v>
      </c>
    </row>
    <row r="3660" spans="1:3" x14ac:dyDescent="0.2">
      <c r="A3660" s="1">
        <v>43628</v>
      </c>
      <c r="B3660">
        <v>13415</v>
      </c>
      <c r="C3660">
        <v>5158</v>
      </c>
    </row>
    <row r="3661" spans="1:3" x14ac:dyDescent="0.2">
      <c r="A3661" s="1">
        <v>43629</v>
      </c>
      <c r="B3661">
        <v>13455</v>
      </c>
      <c r="C3661">
        <v>5224</v>
      </c>
    </row>
    <row r="3662" spans="1:3" x14ac:dyDescent="0.2">
      <c r="A3662" s="1">
        <v>43630</v>
      </c>
      <c r="B3662">
        <v>13425</v>
      </c>
      <c r="C3662">
        <v>5234</v>
      </c>
    </row>
    <row r="3663" spans="1:3" x14ac:dyDescent="0.2">
      <c r="A3663" s="1">
        <v>43633</v>
      </c>
      <c r="B3663">
        <v>13445</v>
      </c>
      <c r="C3663">
        <v>5318</v>
      </c>
    </row>
    <row r="3664" spans="1:3" x14ac:dyDescent="0.2">
      <c r="A3664" s="1">
        <v>43634</v>
      </c>
      <c r="B3664">
        <v>13380</v>
      </c>
      <c r="C3664">
        <v>5416</v>
      </c>
    </row>
    <row r="3665" spans="1:3" x14ac:dyDescent="0.2">
      <c r="A3665" s="1">
        <v>43635</v>
      </c>
      <c r="B3665">
        <v>13815</v>
      </c>
      <c r="C3665">
        <v>5574</v>
      </c>
    </row>
    <row r="3666" spans="1:3" x14ac:dyDescent="0.2">
      <c r="A3666" s="1">
        <v>43636</v>
      </c>
      <c r="B3666">
        <v>13880</v>
      </c>
      <c r="C3666">
        <v>5618</v>
      </c>
    </row>
    <row r="3667" spans="1:3" x14ac:dyDescent="0.2">
      <c r="A3667" s="1">
        <v>43637</v>
      </c>
      <c r="B3667">
        <v>13630</v>
      </c>
      <c r="C3667">
        <v>5536</v>
      </c>
    </row>
    <row r="3668" spans="1:3" x14ac:dyDescent="0.2">
      <c r="A3668" s="1">
        <v>43640</v>
      </c>
      <c r="B3668">
        <v>13575</v>
      </c>
      <c r="C3668">
        <v>5690</v>
      </c>
    </row>
    <row r="3669" spans="1:3" x14ac:dyDescent="0.2">
      <c r="A3669" s="1">
        <v>43641</v>
      </c>
      <c r="B3669">
        <v>13645</v>
      </c>
      <c r="C3669">
        <v>5660</v>
      </c>
    </row>
    <row r="3670" spans="1:3" x14ac:dyDescent="0.2">
      <c r="A3670" s="1">
        <v>43642</v>
      </c>
      <c r="B3670">
        <v>13805</v>
      </c>
      <c r="C3670">
        <v>5876</v>
      </c>
    </row>
    <row r="3671" spans="1:3" x14ac:dyDescent="0.2">
      <c r="A3671" s="1">
        <v>43643</v>
      </c>
      <c r="B3671">
        <v>13765</v>
      </c>
      <c r="C3671">
        <v>5898</v>
      </c>
    </row>
    <row r="3672" spans="1:3" x14ac:dyDescent="0.2">
      <c r="A3672" s="1">
        <v>43644</v>
      </c>
      <c r="B3672">
        <v>13740</v>
      </c>
      <c r="C3672">
        <v>5920</v>
      </c>
    </row>
    <row r="3673" spans="1:3" x14ac:dyDescent="0.2">
      <c r="A3673" s="1">
        <v>43647</v>
      </c>
      <c r="B3673">
        <v>14095</v>
      </c>
      <c r="C3673">
        <v>6290</v>
      </c>
    </row>
    <row r="3674" spans="1:3" x14ac:dyDescent="0.2">
      <c r="A3674" s="1">
        <v>43648</v>
      </c>
      <c r="B3674">
        <v>13970</v>
      </c>
      <c r="C3674">
        <v>6448</v>
      </c>
    </row>
    <row r="3675" spans="1:3" x14ac:dyDescent="0.2">
      <c r="A3675" s="1">
        <v>43649</v>
      </c>
      <c r="B3675">
        <v>13775</v>
      </c>
      <c r="C3675">
        <v>6318</v>
      </c>
    </row>
    <row r="3676" spans="1:3" x14ac:dyDescent="0.2">
      <c r="A3676" s="1">
        <v>43650</v>
      </c>
      <c r="B3676">
        <v>13740</v>
      </c>
      <c r="C3676">
        <v>6068</v>
      </c>
    </row>
    <row r="3677" spans="1:3" x14ac:dyDescent="0.2">
      <c r="A3677" s="1">
        <v>43651</v>
      </c>
      <c r="B3677">
        <v>13890</v>
      </c>
      <c r="C3677">
        <v>5890</v>
      </c>
    </row>
    <row r="3678" spans="1:3" x14ac:dyDescent="0.2">
      <c r="A3678" s="1">
        <v>43654</v>
      </c>
      <c r="B3678">
        <v>13710</v>
      </c>
      <c r="C3678">
        <v>5940</v>
      </c>
    </row>
    <row r="3679" spans="1:3" x14ac:dyDescent="0.2">
      <c r="A3679" s="1">
        <v>43655</v>
      </c>
      <c r="B3679">
        <v>13230</v>
      </c>
      <c r="C3679">
        <v>5868</v>
      </c>
    </row>
    <row r="3680" spans="1:3" x14ac:dyDescent="0.2">
      <c r="A3680" s="1">
        <v>43656</v>
      </c>
      <c r="B3680">
        <v>13125</v>
      </c>
      <c r="C3680">
        <v>6120</v>
      </c>
    </row>
    <row r="3681" spans="1:3" x14ac:dyDescent="0.2">
      <c r="A3681" s="1">
        <v>43657</v>
      </c>
      <c r="B3681">
        <v>13130</v>
      </c>
      <c r="C3681">
        <v>6166</v>
      </c>
    </row>
    <row r="3682" spans="1:3" x14ac:dyDescent="0.2">
      <c r="A3682" s="1">
        <v>43658</v>
      </c>
      <c r="B3682">
        <v>13100</v>
      </c>
      <c r="C3682">
        <v>5962</v>
      </c>
    </row>
    <row r="3683" spans="1:3" x14ac:dyDescent="0.2">
      <c r="A3683" s="1">
        <v>43661</v>
      </c>
      <c r="B3683">
        <v>13080</v>
      </c>
      <c r="C3683">
        <v>5918</v>
      </c>
    </row>
    <row r="3684" spans="1:3" x14ac:dyDescent="0.2">
      <c r="A3684" s="1">
        <v>43662</v>
      </c>
      <c r="B3684">
        <v>13075</v>
      </c>
      <c r="C3684">
        <v>5890</v>
      </c>
    </row>
    <row r="3685" spans="1:3" x14ac:dyDescent="0.2">
      <c r="A3685" s="1">
        <v>43663</v>
      </c>
      <c r="B3685">
        <v>13060</v>
      </c>
      <c r="C3685">
        <v>5894</v>
      </c>
    </row>
    <row r="3686" spans="1:3" x14ac:dyDescent="0.2">
      <c r="A3686" s="1">
        <v>43664</v>
      </c>
      <c r="B3686">
        <v>13030</v>
      </c>
      <c r="C3686">
        <v>6036</v>
      </c>
    </row>
    <row r="3687" spans="1:3" x14ac:dyDescent="0.2">
      <c r="A3687" s="1">
        <v>43665</v>
      </c>
      <c r="B3687">
        <v>12970</v>
      </c>
      <c r="C3687">
        <v>5862</v>
      </c>
    </row>
    <row r="3688" spans="1:3" x14ac:dyDescent="0.2">
      <c r="A3688" s="1">
        <v>43668</v>
      </c>
      <c r="B3688">
        <v>13230</v>
      </c>
      <c r="C3688">
        <v>5596</v>
      </c>
    </row>
    <row r="3689" spans="1:3" x14ac:dyDescent="0.2">
      <c r="A3689" s="1">
        <v>43669</v>
      </c>
      <c r="B3689">
        <v>13080</v>
      </c>
      <c r="C3689">
        <v>5504</v>
      </c>
    </row>
    <row r="3690" spans="1:3" x14ac:dyDescent="0.2">
      <c r="A3690" s="1">
        <v>43670</v>
      </c>
      <c r="B3690">
        <v>13255</v>
      </c>
      <c r="C3690">
        <v>5406</v>
      </c>
    </row>
    <row r="3691" spans="1:3" x14ac:dyDescent="0.2">
      <c r="A3691" s="1">
        <v>43671</v>
      </c>
      <c r="B3691">
        <v>13255</v>
      </c>
      <c r="C3691">
        <v>5334</v>
      </c>
    </row>
    <row r="3692" spans="1:3" x14ac:dyDescent="0.2">
      <c r="A3692" s="1">
        <v>43672</v>
      </c>
      <c r="B3692">
        <v>13380</v>
      </c>
      <c r="C3692">
        <v>5386</v>
      </c>
    </row>
    <row r="3693" spans="1:3" x14ac:dyDescent="0.2">
      <c r="A3693" s="1">
        <v>43675</v>
      </c>
      <c r="B3693">
        <v>13100</v>
      </c>
      <c r="C3693">
        <v>5272</v>
      </c>
    </row>
    <row r="3694" spans="1:3" x14ac:dyDescent="0.2">
      <c r="A3694" s="1">
        <v>43676</v>
      </c>
      <c r="B3694">
        <v>13150</v>
      </c>
      <c r="C3694">
        <v>5364</v>
      </c>
    </row>
    <row r="3695" spans="1:3" x14ac:dyDescent="0.2">
      <c r="A3695" s="1">
        <v>43677</v>
      </c>
      <c r="B3695">
        <v>13105</v>
      </c>
      <c r="C3695">
        <v>5408</v>
      </c>
    </row>
    <row r="3696" spans="1:3" x14ac:dyDescent="0.2">
      <c r="A3696" s="1">
        <v>43678</v>
      </c>
      <c r="B3696">
        <v>13045</v>
      </c>
      <c r="C3696">
        <v>5376</v>
      </c>
    </row>
    <row r="3697" spans="1:3" x14ac:dyDescent="0.2">
      <c r="A3697" s="1">
        <v>43679</v>
      </c>
      <c r="B3697">
        <v>12670</v>
      </c>
      <c r="C3697">
        <v>5252</v>
      </c>
    </row>
    <row r="3698" spans="1:3" x14ac:dyDescent="0.2">
      <c r="A3698" s="1">
        <v>43682</v>
      </c>
      <c r="B3698">
        <v>12225</v>
      </c>
      <c r="C3698">
        <v>5158</v>
      </c>
    </row>
    <row r="3699" spans="1:3" x14ac:dyDescent="0.2">
      <c r="A3699" s="1">
        <v>43683</v>
      </c>
      <c r="B3699">
        <v>12240</v>
      </c>
      <c r="C3699">
        <v>5132</v>
      </c>
    </row>
    <row r="3700" spans="1:3" x14ac:dyDescent="0.2">
      <c r="A3700" s="1">
        <v>43684</v>
      </c>
      <c r="B3700">
        <v>12210</v>
      </c>
      <c r="C3700">
        <v>5148</v>
      </c>
    </row>
    <row r="3701" spans="1:3" x14ac:dyDescent="0.2">
      <c r="A3701" s="1">
        <v>43685</v>
      </c>
      <c r="B3701">
        <v>12765</v>
      </c>
      <c r="C3701">
        <v>5168</v>
      </c>
    </row>
    <row r="3702" spans="1:3" x14ac:dyDescent="0.2">
      <c r="A3702" s="1">
        <v>43686</v>
      </c>
      <c r="B3702">
        <v>12720</v>
      </c>
      <c r="C3702">
        <v>5200</v>
      </c>
    </row>
    <row r="3703" spans="1:3" x14ac:dyDescent="0.2">
      <c r="A3703" s="1">
        <v>43689</v>
      </c>
      <c r="B3703">
        <v>12785</v>
      </c>
      <c r="C3703">
        <v>5218</v>
      </c>
    </row>
    <row r="3704" spans="1:3" x14ac:dyDescent="0.2">
      <c r="A3704" s="1">
        <v>43690</v>
      </c>
      <c r="B3704">
        <v>12725</v>
      </c>
      <c r="C3704">
        <v>5232</v>
      </c>
    </row>
    <row r="3705" spans="1:3" x14ac:dyDescent="0.2">
      <c r="A3705" s="1">
        <v>43691</v>
      </c>
      <c r="B3705">
        <v>12920</v>
      </c>
      <c r="C3705">
        <v>5368</v>
      </c>
    </row>
    <row r="3706" spans="1:3" x14ac:dyDescent="0.2">
      <c r="A3706" s="1">
        <v>43692</v>
      </c>
      <c r="B3706">
        <v>12830</v>
      </c>
      <c r="C3706">
        <v>5176</v>
      </c>
    </row>
    <row r="3707" spans="1:3" x14ac:dyDescent="0.2">
      <c r="A3707" s="1">
        <v>43693</v>
      </c>
      <c r="B3707">
        <v>12840</v>
      </c>
      <c r="C3707">
        <v>5188</v>
      </c>
    </row>
    <row r="3708" spans="1:3" x14ac:dyDescent="0.2">
      <c r="A3708" s="1">
        <v>43696</v>
      </c>
      <c r="B3708">
        <v>12860</v>
      </c>
      <c r="C3708">
        <v>5232</v>
      </c>
    </row>
    <row r="3709" spans="1:3" x14ac:dyDescent="0.2">
      <c r="A3709" s="1">
        <v>43697</v>
      </c>
      <c r="B3709">
        <v>12840</v>
      </c>
      <c r="C3709">
        <v>5246</v>
      </c>
    </row>
    <row r="3710" spans="1:3" x14ac:dyDescent="0.2">
      <c r="A3710" s="1">
        <v>43698</v>
      </c>
      <c r="B3710">
        <v>12685</v>
      </c>
      <c r="C3710">
        <v>5158</v>
      </c>
    </row>
    <row r="3711" spans="1:3" x14ac:dyDescent="0.2">
      <c r="A3711" s="1">
        <v>43699</v>
      </c>
      <c r="B3711">
        <v>12850</v>
      </c>
      <c r="C3711">
        <v>5086</v>
      </c>
    </row>
    <row r="3712" spans="1:3" x14ac:dyDescent="0.2">
      <c r="A3712" s="1">
        <v>43700</v>
      </c>
      <c r="B3712">
        <v>12730</v>
      </c>
      <c r="C3712">
        <v>5144</v>
      </c>
    </row>
    <row r="3713" spans="1:3" x14ac:dyDescent="0.2">
      <c r="A3713" s="1">
        <v>43703</v>
      </c>
      <c r="B3713">
        <v>12265</v>
      </c>
      <c r="C3713">
        <v>5094</v>
      </c>
    </row>
    <row r="3714" spans="1:3" x14ac:dyDescent="0.2">
      <c r="A3714" s="1">
        <v>43704</v>
      </c>
      <c r="B3714">
        <v>12365</v>
      </c>
      <c r="C3714">
        <v>5108</v>
      </c>
    </row>
    <row r="3715" spans="1:3" x14ac:dyDescent="0.2">
      <c r="A3715" s="1">
        <v>43705</v>
      </c>
      <c r="B3715">
        <v>12500</v>
      </c>
      <c r="C3715">
        <v>5140</v>
      </c>
    </row>
    <row r="3716" spans="1:3" x14ac:dyDescent="0.2">
      <c r="A3716" s="1">
        <v>43706</v>
      </c>
      <c r="B3716">
        <v>12415</v>
      </c>
      <c r="C3716">
        <v>5074</v>
      </c>
    </row>
    <row r="3717" spans="1:3" x14ac:dyDescent="0.2">
      <c r="A3717" s="1">
        <v>43707</v>
      </c>
      <c r="B3717">
        <v>12520</v>
      </c>
      <c r="C3717">
        <v>5102</v>
      </c>
    </row>
    <row r="3718" spans="1:3" x14ac:dyDescent="0.2">
      <c r="A3718" s="1">
        <v>43710</v>
      </c>
      <c r="B3718">
        <v>12435</v>
      </c>
      <c r="C3718">
        <v>5096</v>
      </c>
    </row>
    <row r="3719" spans="1:3" x14ac:dyDescent="0.2">
      <c r="A3719" s="1">
        <v>43711</v>
      </c>
      <c r="B3719">
        <v>12520</v>
      </c>
      <c r="C3719">
        <v>5116</v>
      </c>
    </row>
    <row r="3720" spans="1:3" x14ac:dyDescent="0.2">
      <c r="A3720" s="1">
        <v>43712</v>
      </c>
      <c r="B3720">
        <v>12610</v>
      </c>
      <c r="C3720">
        <v>5132</v>
      </c>
    </row>
    <row r="3721" spans="1:3" x14ac:dyDescent="0.2">
      <c r="A3721" s="1">
        <v>43713</v>
      </c>
      <c r="B3721">
        <v>12670</v>
      </c>
      <c r="C3721">
        <v>5176</v>
      </c>
    </row>
    <row r="3722" spans="1:3" x14ac:dyDescent="0.2">
      <c r="A3722" s="1">
        <v>43714</v>
      </c>
      <c r="B3722">
        <v>12925</v>
      </c>
      <c r="C3722">
        <v>5186</v>
      </c>
    </row>
    <row r="3723" spans="1:3" x14ac:dyDescent="0.2">
      <c r="A3723" s="1">
        <v>43717</v>
      </c>
      <c r="B3723">
        <v>12890</v>
      </c>
      <c r="C3723">
        <v>5234</v>
      </c>
    </row>
    <row r="3724" spans="1:3" x14ac:dyDescent="0.2">
      <c r="A3724" s="1">
        <v>43718</v>
      </c>
      <c r="B3724">
        <v>12940</v>
      </c>
      <c r="C3724">
        <v>5190</v>
      </c>
    </row>
    <row r="3725" spans="1:3" x14ac:dyDescent="0.2">
      <c r="A3725" s="1">
        <v>43719</v>
      </c>
      <c r="B3725">
        <v>12975</v>
      </c>
      <c r="C3725">
        <v>5122</v>
      </c>
    </row>
    <row r="3726" spans="1:3" x14ac:dyDescent="0.2">
      <c r="A3726" s="1">
        <v>43720</v>
      </c>
      <c r="B3726">
        <v>12970</v>
      </c>
      <c r="C3726">
        <v>5098</v>
      </c>
    </row>
    <row r="3727" spans="1:3" x14ac:dyDescent="0.2">
      <c r="A3727" s="1">
        <v>43724</v>
      </c>
      <c r="B3727">
        <v>13070</v>
      </c>
      <c r="C3727">
        <v>5270</v>
      </c>
    </row>
    <row r="3728" spans="1:3" x14ac:dyDescent="0.2">
      <c r="A3728" s="1">
        <v>43725</v>
      </c>
      <c r="B3728">
        <v>13070</v>
      </c>
      <c r="C3728">
        <v>5386</v>
      </c>
    </row>
    <row r="3729" spans="1:3" x14ac:dyDescent="0.2">
      <c r="A3729" s="1">
        <v>43726</v>
      </c>
      <c r="B3729">
        <v>12915</v>
      </c>
      <c r="C3729">
        <v>5238</v>
      </c>
    </row>
    <row r="3730" spans="1:3" x14ac:dyDescent="0.2">
      <c r="A3730" s="1">
        <v>43727</v>
      </c>
      <c r="B3730">
        <v>12890</v>
      </c>
      <c r="C3730">
        <v>5124</v>
      </c>
    </row>
    <row r="3731" spans="1:3" x14ac:dyDescent="0.2">
      <c r="A3731" s="1">
        <v>43728</v>
      </c>
      <c r="B3731">
        <v>12950</v>
      </c>
      <c r="C3731">
        <v>5142</v>
      </c>
    </row>
    <row r="3732" spans="1:3" x14ac:dyDescent="0.2">
      <c r="A3732" s="1">
        <v>43731</v>
      </c>
      <c r="B3732">
        <v>12850</v>
      </c>
      <c r="C3732">
        <v>5176</v>
      </c>
    </row>
    <row r="3733" spans="1:3" x14ac:dyDescent="0.2">
      <c r="A3733" s="1">
        <v>43732</v>
      </c>
      <c r="B3733">
        <v>12615</v>
      </c>
      <c r="C3733">
        <v>5136</v>
      </c>
    </row>
    <row r="3734" spans="1:3" x14ac:dyDescent="0.2">
      <c r="A3734" s="1">
        <v>43733</v>
      </c>
      <c r="B3734">
        <v>12580</v>
      </c>
      <c r="C3734">
        <v>5144</v>
      </c>
    </row>
    <row r="3735" spans="1:3" x14ac:dyDescent="0.2">
      <c r="A3735" s="1">
        <v>43734</v>
      </c>
      <c r="B3735">
        <v>12455</v>
      </c>
      <c r="C3735">
        <v>5138</v>
      </c>
    </row>
    <row r="3736" spans="1:3" x14ac:dyDescent="0.2">
      <c r="A3736" s="1">
        <v>43735</v>
      </c>
      <c r="B3736">
        <v>12135</v>
      </c>
      <c r="C3736">
        <v>5096</v>
      </c>
    </row>
    <row r="3737" spans="1:3" x14ac:dyDescent="0.2">
      <c r="A3737" s="1">
        <v>43738</v>
      </c>
      <c r="B3737">
        <v>12015</v>
      </c>
      <c r="C3737">
        <v>5116</v>
      </c>
    </row>
    <row r="3738" spans="1:3" x14ac:dyDescent="0.2">
      <c r="A3738" s="1">
        <v>43746</v>
      </c>
      <c r="B3738">
        <v>12175</v>
      </c>
      <c r="C3738">
        <v>5116</v>
      </c>
    </row>
    <row r="3739" spans="1:3" x14ac:dyDescent="0.2">
      <c r="A3739" s="1">
        <v>43747</v>
      </c>
      <c r="B3739">
        <v>12320</v>
      </c>
      <c r="C3739">
        <v>5176</v>
      </c>
    </row>
    <row r="3740" spans="1:3" x14ac:dyDescent="0.2">
      <c r="A3740" s="1">
        <v>43748</v>
      </c>
      <c r="B3740">
        <v>12375</v>
      </c>
      <c r="C3740">
        <v>5152</v>
      </c>
    </row>
    <row r="3741" spans="1:3" x14ac:dyDescent="0.2">
      <c r="A3741" s="1">
        <v>43749</v>
      </c>
      <c r="B3741">
        <v>12380</v>
      </c>
      <c r="C3741">
        <v>5102</v>
      </c>
    </row>
    <row r="3742" spans="1:3" x14ac:dyDescent="0.2">
      <c r="A3742" s="1">
        <v>43752</v>
      </c>
      <c r="B3742">
        <v>12745</v>
      </c>
      <c r="C3742">
        <v>5120</v>
      </c>
    </row>
    <row r="3743" spans="1:3" x14ac:dyDescent="0.2">
      <c r="A3743" s="1">
        <v>43753</v>
      </c>
      <c r="B3743">
        <v>12565</v>
      </c>
      <c r="C3743">
        <v>5014</v>
      </c>
    </row>
    <row r="3744" spans="1:3" x14ac:dyDescent="0.2">
      <c r="A3744" s="1">
        <v>43754</v>
      </c>
      <c r="B3744">
        <v>12585</v>
      </c>
      <c r="C3744">
        <v>5006</v>
      </c>
    </row>
    <row r="3745" spans="1:3" x14ac:dyDescent="0.2">
      <c r="A3745" s="1">
        <v>43755</v>
      </c>
      <c r="B3745">
        <v>12665</v>
      </c>
      <c r="C3745">
        <v>4978</v>
      </c>
    </row>
    <row r="3746" spans="1:3" x14ac:dyDescent="0.2">
      <c r="A3746" s="1">
        <v>43756</v>
      </c>
      <c r="B3746">
        <v>12685</v>
      </c>
      <c r="C3746">
        <v>4962</v>
      </c>
    </row>
    <row r="3747" spans="1:3" x14ac:dyDescent="0.2">
      <c r="A3747" s="1">
        <v>43759</v>
      </c>
      <c r="B3747">
        <v>12660</v>
      </c>
      <c r="C3747">
        <v>4852</v>
      </c>
    </row>
    <row r="3748" spans="1:3" x14ac:dyDescent="0.2">
      <c r="A3748" s="1">
        <v>43760</v>
      </c>
      <c r="B3748">
        <v>12735</v>
      </c>
      <c r="C3748">
        <v>4864</v>
      </c>
    </row>
    <row r="3749" spans="1:3" x14ac:dyDescent="0.2">
      <c r="A3749" s="1">
        <v>43761</v>
      </c>
      <c r="B3749">
        <v>12745</v>
      </c>
      <c r="C3749">
        <v>4880</v>
      </c>
    </row>
    <row r="3750" spans="1:3" x14ac:dyDescent="0.2">
      <c r="A3750" s="1">
        <v>43762</v>
      </c>
      <c r="B3750">
        <v>12730</v>
      </c>
      <c r="C3750">
        <v>4948</v>
      </c>
    </row>
    <row r="3751" spans="1:3" x14ac:dyDescent="0.2">
      <c r="A3751" s="1">
        <v>43763</v>
      </c>
      <c r="B3751">
        <v>12775</v>
      </c>
      <c r="C3751">
        <v>4914</v>
      </c>
    </row>
    <row r="3752" spans="1:3" x14ac:dyDescent="0.2">
      <c r="A3752" s="1">
        <v>43766</v>
      </c>
      <c r="B3752">
        <v>12715</v>
      </c>
      <c r="C3752">
        <v>4818</v>
      </c>
    </row>
    <row r="3753" spans="1:3" x14ac:dyDescent="0.2">
      <c r="A3753" s="1">
        <v>43767</v>
      </c>
      <c r="B3753">
        <v>13025</v>
      </c>
      <c r="C3753">
        <v>4838</v>
      </c>
    </row>
    <row r="3754" spans="1:3" x14ac:dyDescent="0.2">
      <c r="A3754" s="1">
        <v>43768</v>
      </c>
      <c r="B3754">
        <v>13050</v>
      </c>
      <c r="C3754">
        <v>4836</v>
      </c>
    </row>
    <row r="3755" spans="1:3" x14ac:dyDescent="0.2">
      <c r="A3755" s="1">
        <v>43769</v>
      </c>
      <c r="B3755">
        <v>13170</v>
      </c>
      <c r="C3755">
        <v>4842</v>
      </c>
    </row>
    <row r="3756" spans="1:3" x14ac:dyDescent="0.2">
      <c r="A3756" s="1">
        <v>43770</v>
      </c>
      <c r="B3756">
        <v>13085</v>
      </c>
      <c r="C3756">
        <v>4834</v>
      </c>
    </row>
    <row r="3757" spans="1:3" x14ac:dyDescent="0.2">
      <c r="A3757" s="1">
        <v>43773</v>
      </c>
      <c r="B3757">
        <v>12980</v>
      </c>
      <c r="C3757">
        <v>4832</v>
      </c>
    </row>
    <row r="3758" spans="1:3" x14ac:dyDescent="0.2">
      <c r="A3758" s="1">
        <v>43774</v>
      </c>
      <c r="B3758">
        <v>13115</v>
      </c>
      <c r="C3758">
        <v>4852</v>
      </c>
    </row>
    <row r="3759" spans="1:3" x14ac:dyDescent="0.2">
      <c r="A3759" s="1">
        <v>43775</v>
      </c>
      <c r="B3759">
        <v>13060</v>
      </c>
      <c r="C3759">
        <v>4792</v>
      </c>
    </row>
    <row r="3760" spans="1:3" x14ac:dyDescent="0.2">
      <c r="A3760" s="1">
        <v>43776</v>
      </c>
      <c r="B3760">
        <v>12920</v>
      </c>
      <c r="C3760">
        <v>4754</v>
      </c>
    </row>
    <row r="3761" spans="1:3" x14ac:dyDescent="0.2">
      <c r="A3761" s="1">
        <v>43777</v>
      </c>
      <c r="B3761">
        <v>12970</v>
      </c>
      <c r="C3761">
        <v>4718</v>
      </c>
    </row>
    <row r="3762" spans="1:3" x14ac:dyDescent="0.2">
      <c r="A3762" s="1">
        <v>43780</v>
      </c>
      <c r="B3762">
        <v>12815</v>
      </c>
      <c r="C3762">
        <v>4678</v>
      </c>
    </row>
    <row r="3763" spans="1:3" x14ac:dyDescent="0.2">
      <c r="A3763" s="1">
        <v>43781</v>
      </c>
      <c r="B3763">
        <v>12810</v>
      </c>
      <c r="C3763">
        <v>4690</v>
      </c>
    </row>
    <row r="3764" spans="1:3" x14ac:dyDescent="0.2">
      <c r="A3764" s="1">
        <v>43782</v>
      </c>
      <c r="B3764">
        <v>13025</v>
      </c>
      <c r="C3764">
        <v>4678</v>
      </c>
    </row>
    <row r="3765" spans="1:3" x14ac:dyDescent="0.2">
      <c r="A3765" s="1">
        <v>43783</v>
      </c>
      <c r="B3765">
        <v>12985</v>
      </c>
      <c r="C3765">
        <v>4706</v>
      </c>
    </row>
    <row r="3766" spans="1:3" x14ac:dyDescent="0.2">
      <c r="A3766" s="1">
        <v>43784</v>
      </c>
      <c r="B3766">
        <v>13020</v>
      </c>
      <c r="C3766">
        <v>4684</v>
      </c>
    </row>
    <row r="3767" spans="1:3" x14ac:dyDescent="0.2">
      <c r="A3767" s="1">
        <v>43787</v>
      </c>
      <c r="B3767">
        <v>13015</v>
      </c>
      <c r="C3767">
        <v>4758</v>
      </c>
    </row>
    <row r="3768" spans="1:3" x14ac:dyDescent="0.2">
      <c r="A3768" s="1">
        <v>43788</v>
      </c>
      <c r="B3768">
        <v>12835</v>
      </c>
      <c r="C3768">
        <v>4746</v>
      </c>
    </row>
    <row r="3769" spans="1:3" x14ac:dyDescent="0.2">
      <c r="A3769" s="1">
        <v>43789</v>
      </c>
      <c r="B3769">
        <v>12915</v>
      </c>
      <c r="C3769">
        <v>4714</v>
      </c>
    </row>
    <row r="3770" spans="1:3" x14ac:dyDescent="0.2">
      <c r="A3770" s="1">
        <v>43790</v>
      </c>
      <c r="B3770">
        <v>12655</v>
      </c>
      <c r="C3770">
        <v>4778</v>
      </c>
    </row>
    <row r="3771" spans="1:3" x14ac:dyDescent="0.2">
      <c r="A3771" s="1">
        <v>43791</v>
      </c>
      <c r="B3771">
        <v>12735</v>
      </c>
      <c r="C3771">
        <v>4778</v>
      </c>
    </row>
    <row r="3772" spans="1:3" x14ac:dyDescent="0.2">
      <c r="A3772" s="1">
        <v>43794</v>
      </c>
      <c r="B3772">
        <v>12760</v>
      </c>
      <c r="C3772">
        <v>4808</v>
      </c>
    </row>
    <row r="3773" spans="1:3" x14ac:dyDescent="0.2">
      <c r="A3773" s="1">
        <v>43795</v>
      </c>
      <c r="B3773">
        <v>13350</v>
      </c>
      <c r="C3773">
        <v>4758</v>
      </c>
    </row>
    <row r="3774" spans="1:3" x14ac:dyDescent="0.2">
      <c r="A3774" s="1">
        <v>43796</v>
      </c>
      <c r="B3774">
        <v>13315</v>
      </c>
      <c r="C3774">
        <v>4746</v>
      </c>
    </row>
    <row r="3775" spans="1:3" x14ac:dyDescent="0.2">
      <c r="A3775" s="1">
        <v>43797</v>
      </c>
      <c r="B3775">
        <v>13215</v>
      </c>
      <c r="C3775">
        <v>4726</v>
      </c>
    </row>
    <row r="3776" spans="1:3" x14ac:dyDescent="0.2">
      <c r="A3776" s="1">
        <v>43798</v>
      </c>
      <c r="B3776">
        <v>13245</v>
      </c>
      <c r="C3776">
        <v>4772</v>
      </c>
    </row>
    <row r="3777" spans="1:3" x14ac:dyDescent="0.2">
      <c r="A3777" s="1">
        <v>43801</v>
      </c>
      <c r="B3777">
        <v>13085</v>
      </c>
      <c r="C3777">
        <v>4748</v>
      </c>
    </row>
    <row r="3778" spans="1:3" x14ac:dyDescent="0.2">
      <c r="A3778" s="1">
        <v>43802</v>
      </c>
      <c r="B3778">
        <v>12995</v>
      </c>
      <c r="C3778">
        <v>4752</v>
      </c>
    </row>
    <row r="3779" spans="1:3" x14ac:dyDescent="0.2">
      <c r="A3779" s="1">
        <v>43803</v>
      </c>
      <c r="B3779">
        <v>12930</v>
      </c>
      <c r="C3779">
        <v>4738</v>
      </c>
    </row>
    <row r="3780" spans="1:3" x14ac:dyDescent="0.2">
      <c r="A3780" s="1">
        <v>43804</v>
      </c>
      <c r="B3780">
        <v>13030</v>
      </c>
      <c r="C3780">
        <v>4818</v>
      </c>
    </row>
    <row r="3781" spans="1:3" x14ac:dyDescent="0.2">
      <c r="A3781" s="1">
        <v>43805</v>
      </c>
      <c r="B3781">
        <v>13270</v>
      </c>
      <c r="C3781">
        <v>4794</v>
      </c>
    </row>
    <row r="3782" spans="1:3" x14ac:dyDescent="0.2">
      <c r="A3782" s="1">
        <v>43808</v>
      </c>
      <c r="B3782">
        <v>13220</v>
      </c>
      <c r="C3782">
        <v>4820</v>
      </c>
    </row>
    <row r="3783" spans="1:3" x14ac:dyDescent="0.2">
      <c r="A3783" s="1">
        <v>43809</v>
      </c>
      <c r="B3783">
        <v>13195</v>
      </c>
      <c r="C3783">
        <v>4762</v>
      </c>
    </row>
    <row r="3784" spans="1:3" x14ac:dyDescent="0.2">
      <c r="A3784" s="1">
        <v>43810</v>
      </c>
      <c r="B3784">
        <v>13215</v>
      </c>
      <c r="C3784">
        <v>4852</v>
      </c>
    </row>
    <row r="3785" spans="1:3" x14ac:dyDescent="0.2">
      <c r="A3785" s="1">
        <v>43811</v>
      </c>
      <c r="B3785">
        <v>13330</v>
      </c>
      <c r="C3785">
        <v>4926</v>
      </c>
    </row>
    <row r="3786" spans="1:3" x14ac:dyDescent="0.2">
      <c r="A3786" s="1">
        <v>43812</v>
      </c>
      <c r="B3786">
        <v>13370</v>
      </c>
      <c r="C3786">
        <v>4914</v>
      </c>
    </row>
    <row r="3787" spans="1:3" x14ac:dyDescent="0.2">
      <c r="A3787" s="1">
        <v>43815</v>
      </c>
      <c r="B3787">
        <v>13340</v>
      </c>
      <c r="C3787">
        <v>4978</v>
      </c>
    </row>
    <row r="3788" spans="1:3" x14ac:dyDescent="0.2">
      <c r="A3788" s="1">
        <v>43816</v>
      </c>
      <c r="B3788">
        <v>13380</v>
      </c>
      <c r="C3788">
        <v>4956</v>
      </c>
    </row>
    <row r="3789" spans="1:3" x14ac:dyDescent="0.2">
      <c r="A3789" s="1">
        <v>43817</v>
      </c>
      <c r="B3789">
        <v>13310</v>
      </c>
      <c r="C3789">
        <v>4952</v>
      </c>
    </row>
    <row r="3790" spans="1:3" x14ac:dyDescent="0.2">
      <c r="A3790" s="1">
        <v>43818</v>
      </c>
      <c r="B3790">
        <v>13390</v>
      </c>
      <c r="C3790">
        <v>4910</v>
      </c>
    </row>
    <row r="3791" spans="1:3" x14ac:dyDescent="0.2">
      <c r="A3791" s="1">
        <v>43819</v>
      </c>
      <c r="B3791">
        <v>13400</v>
      </c>
      <c r="C3791">
        <v>4922</v>
      </c>
    </row>
    <row r="3792" spans="1:3" x14ac:dyDescent="0.2">
      <c r="A3792" s="1">
        <v>43822</v>
      </c>
      <c r="B3792">
        <v>13340</v>
      </c>
      <c r="C3792">
        <v>4880</v>
      </c>
    </row>
    <row r="3793" spans="1:3" x14ac:dyDescent="0.2">
      <c r="A3793" s="1">
        <v>43823</v>
      </c>
      <c r="B3793">
        <v>13380</v>
      </c>
      <c r="C3793">
        <v>4966</v>
      </c>
    </row>
    <row r="3794" spans="1:3" x14ac:dyDescent="0.2">
      <c r="A3794" s="1">
        <v>43824</v>
      </c>
      <c r="B3794">
        <v>13315</v>
      </c>
      <c r="C3794">
        <v>4960</v>
      </c>
    </row>
    <row r="3795" spans="1:3" x14ac:dyDescent="0.2">
      <c r="A3795" s="1">
        <v>43825</v>
      </c>
      <c r="B3795">
        <v>13415</v>
      </c>
      <c r="C3795">
        <v>4968</v>
      </c>
    </row>
    <row r="3796" spans="1:3" x14ac:dyDescent="0.2">
      <c r="A3796" s="1">
        <v>43826</v>
      </c>
      <c r="B3796">
        <v>13645</v>
      </c>
      <c r="C3796">
        <v>5040</v>
      </c>
    </row>
    <row r="3797" spans="1:3" x14ac:dyDescent="0.2">
      <c r="A3797" s="1">
        <v>43829</v>
      </c>
      <c r="B3797">
        <v>14005</v>
      </c>
      <c r="C3797">
        <v>5056</v>
      </c>
    </row>
    <row r="3798" spans="1:3" x14ac:dyDescent="0.2">
      <c r="A3798" s="1">
        <v>43830</v>
      </c>
      <c r="B3798">
        <v>13980</v>
      </c>
      <c r="C3798">
        <v>4972</v>
      </c>
    </row>
    <row r="3799" spans="1:3" x14ac:dyDescent="0.2">
      <c r="A3799" s="1">
        <v>43832</v>
      </c>
      <c r="B3799">
        <v>13975</v>
      </c>
      <c r="C3799">
        <v>4948</v>
      </c>
    </row>
    <row r="3800" spans="1:3" x14ac:dyDescent="0.2">
      <c r="A3800" s="1">
        <v>43833</v>
      </c>
      <c r="B3800">
        <v>14015</v>
      </c>
      <c r="C3800">
        <v>5012</v>
      </c>
    </row>
    <row r="3801" spans="1:3" x14ac:dyDescent="0.2">
      <c r="A3801" s="1">
        <v>43836</v>
      </c>
      <c r="B3801">
        <v>14070</v>
      </c>
      <c r="C3801">
        <v>5098</v>
      </c>
    </row>
    <row r="3802" spans="1:3" x14ac:dyDescent="0.2">
      <c r="A3802" s="1">
        <v>43837</v>
      </c>
      <c r="B3802">
        <v>14215</v>
      </c>
      <c r="C3802">
        <v>5006</v>
      </c>
    </row>
    <row r="3803" spans="1:3" x14ac:dyDescent="0.2">
      <c r="A3803" s="1">
        <v>43838</v>
      </c>
      <c r="B3803">
        <v>14165</v>
      </c>
      <c r="C3803">
        <v>5032</v>
      </c>
    </row>
    <row r="3804" spans="1:3" x14ac:dyDescent="0.2">
      <c r="A3804" s="1">
        <v>43839</v>
      </c>
      <c r="B3804">
        <v>14260</v>
      </c>
      <c r="C3804">
        <v>4910</v>
      </c>
    </row>
    <row r="3805" spans="1:3" x14ac:dyDescent="0.2">
      <c r="A3805" s="1">
        <v>43840</v>
      </c>
      <c r="B3805">
        <v>14285</v>
      </c>
      <c r="C3805">
        <v>4918</v>
      </c>
    </row>
    <row r="3806" spans="1:3" x14ac:dyDescent="0.2">
      <c r="A3806" s="1">
        <v>43843</v>
      </c>
      <c r="B3806">
        <v>14430</v>
      </c>
      <c r="C3806">
        <v>4924</v>
      </c>
    </row>
    <row r="3807" spans="1:3" x14ac:dyDescent="0.2">
      <c r="A3807" s="1">
        <v>43844</v>
      </c>
      <c r="B3807">
        <v>14160</v>
      </c>
      <c r="C3807">
        <v>4884</v>
      </c>
    </row>
    <row r="3808" spans="1:3" x14ac:dyDescent="0.2">
      <c r="A3808" s="1">
        <v>43845</v>
      </c>
      <c r="B3808">
        <v>13930</v>
      </c>
      <c r="C3808">
        <v>4876</v>
      </c>
    </row>
    <row r="3809" spans="1:3" x14ac:dyDescent="0.2">
      <c r="A3809" s="1">
        <v>43846</v>
      </c>
      <c r="B3809">
        <v>14020</v>
      </c>
      <c r="C3809">
        <v>4900</v>
      </c>
    </row>
    <row r="3810" spans="1:3" x14ac:dyDescent="0.2">
      <c r="A3810" s="1">
        <v>43847</v>
      </c>
      <c r="B3810">
        <v>14030</v>
      </c>
      <c r="C3810">
        <v>4902</v>
      </c>
    </row>
    <row r="3811" spans="1:3" x14ac:dyDescent="0.2">
      <c r="A3811" s="1">
        <v>43850</v>
      </c>
      <c r="B3811">
        <v>13995</v>
      </c>
      <c r="C3811">
        <v>4926</v>
      </c>
    </row>
    <row r="3812" spans="1:3" x14ac:dyDescent="0.2">
      <c r="A3812" s="1">
        <v>43851</v>
      </c>
      <c r="B3812">
        <v>13795</v>
      </c>
      <c r="C3812">
        <v>4862</v>
      </c>
    </row>
    <row r="3813" spans="1:3" x14ac:dyDescent="0.2">
      <c r="A3813" s="1">
        <v>43852</v>
      </c>
      <c r="B3813">
        <v>13705</v>
      </c>
      <c r="C3813">
        <v>4862</v>
      </c>
    </row>
    <row r="3814" spans="1:3" x14ac:dyDescent="0.2">
      <c r="A3814" s="1">
        <v>43853</v>
      </c>
      <c r="B3814">
        <v>13440</v>
      </c>
      <c r="C3814">
        <v>4796</v>
      </c>
    </row>
    <row r="3815" spans="1:3" x14ac:dyDescent="0.2">
      <c r="A3815" s="1">
        <v>43864</v>
      </c>
      <c r="B3815">
        <v>12565</v>
      </c>
      <c r="C3815">
        <v>4470</v>
      </c>
    </row>
    <row r="3816" spans="1:3" x14ac:dyDescent="0.2">
      <c r="A3816" s="1">
        <v>43865</v>
      </c>
      <c r="B3816">
        <v>12620</v>
      </c>
      <c r="C3816">
        <v>4362</v>
      </c>
    </row>
    <row r="3817" spans="1:3" x14ac:dyDescent="0.2">
      <c r="A3817" s="1">
        <v>43866</v>
      </c>
      <c r="B3817">
        <v>12950</v>
      </c>
      <c r="C3817">
        <v>4398</v>
      </c>
    </row>
    <row r="3818" spans="1:3" x14ac:dyDescent="0.2">
      <c r="A3818" s="1">
        <v>43867</v>
      </c>
      <c r="B3818">
        <v>13120</v>
      </c>
      <c r="C3818">
        <v>4430</v>
      </c>
    </row>
    <row r="3819" spans="1:3" x14ac:dyDescent="0.2">
      <c r="A3819" s="1">
        <v>43868</v>
      </c>
      <c r="B3819">
        <v>13135</v>
      </c>
      <c r="C3819">
        <v>4438</v>
      </c>
    </row>
    <row r="3820" spans="1:3" x14ac:dyDescent="0.2">
      <c r="A3820" s="1">
        <v>43871</v>
      </c>
      <c r="B3820">
        <v>13075</v>
      </c>
      <c r="C3820">
        <v>4428</v>
      </c>
    </row>
    <row r="3821" spans="1:3" x14ac:dyDescent="0.2">
      <c r="A3821" s="1">
        <v>43872</v>
      </c>
      <c r="B3821">
        <v>13125</v>
      </c>
      <c r="C3821">
        <v>4454</v>
      </c>
    </row>
    <row r="3822" spans="1:3" x14ac:dyDescent="0.2">
      <c r="A3822" s="1">
        <v>43873</v>
      </c>
      <c r="B3822">
        <v>13070</v>
      </c>
      <c r="C3822">
        <v>4444</v>
      </c>
    </row>
    <row r="3823" spans="1:3" x14ac:dyDescent="0.2">
      <c r="A3823" s="1">
        <v>43874</v>
      </c>
      <c r="B3823">
        <v>13045</v>
      </c>
      <c r="C3823">
        <v>4452</v>
      </c>
    </row>
    <row r="3824" spans="1:3" x14ac:dyDescent="0.2">
      <c r="A3824" s="1">
        <v>43875</v>
      </c>
      <c r="B3824">
        <v>13030</v>
      </c>
      <c r="C3824">
        <v>4478</v>
      </c>
    </row>
    <row r="3825" spans="1:3" x14ac:dyDescent="0.2">
      <c r="A3825" s="1">
        <v>43878</v>
      </c>
      <c r="B3825">
        <v>13510</v>
      </c>
      <c r="C3825">
        <v>4504</v>
      </c>
    </row>
    <row r="3826" spans="1:3" x14ac:dyDescent="0.2">
      <c r="A3826" s="1">
        <v>43879</v>
      </c>
      <c r="B3826">
        <v>13180</v>
      </c>
      <c r="C3826">
        <v>4468</v>
      </c>
    </row>
    <row r="3827" spans="1:3" x14ac:dyDescent="0.2">
      <c r="A3827" s="1">
        <v>43880</v>
      </c>
      <c r="B3827">
        <v>13260</v>
      </c>
      <c r="C3827">
        <v>4484</v>
      </c>
    </row>
    <row r="3828" spans="1:3" x14ac:dyDescent="0.2">
      <c r="A3828" s="1">
        <v>43881</v>
      </c>
      <c r="B3828">
        <v>13325</v>
      </c>
      <c r="C3828">
        <v>4528</v>
      </c>
    </row>
    <row r="3829" spans="1:3" x14ac:dyDescent="0.2">
      <c r="A3829" s="1">
        <v>43882</v>
      </c>
      <c r="B3829">
        <v>13265</v>
      </c>
      <c r="C3829">
        <v>4556</v>
      </c>
    </row>
    <row r="3830" spans="1:3" x14ac:dyDescent="0.2">
      <c r="A3830" s="1">
        <v>43885</v>
      </c>
      <c r="B3830">
        <v>12935</v>
      </c>
      <c r="C3830">
        <v>4494</v>
      </c>
    </row>
    <row r="3831" spans="1:3" x14ac:dyDescent="0.2">
      <c r="A3831" s="1">
        <v>43886</v>
      </c>
      <c r="B3831">
        <v>13015</v>
      </c>
      <c r="C3831">
        <v>4482</v>
      </c>
    </row>
    <row r="3832" spans="1:3" x14ac:dyDescent="0.2">
      <c r="A3832" s="1">
        <v>43887</v>
      </c>
      <c r="B3832">
        <v>12805</v>
      </c>
      <c r="C3832">
        <v>4402</v>
      </c>
    </row>
    <row r="3833" spans="1:3" x14ac:dyDescent="0.2">
      <c r="A3833" s="1">
        <v>43888</v>
      </c>
      <c r="B3833">
        <v>12625</v>
      </c>
      <c r="C3833">
        <v>4332</v>
      </c>
    </row>
    <row r="3834" spans="1:3" x14ac:dyDescent="0.2">
      <c r="A3834" s="1">
        <v>43889</v>
      </c>
      <c r="B3834">
        <v>12180</v>
      </c>
      <c r="C3834">
        <v>4252</v>
      </c>
    </row>
    <row r="3835" spans="1:3" x14ac:dyDescent="0.2">
      <c r="A3835" s="1">
        <v>43892</v>
      </c>
      <c r="B3835">
        <v>12390</v>
      </c>
      <c r="C3835">
        <v>4302</v>
      </c>
    </row>
    <row r="3836" spans="1:3" x14ac:dyDescent="0.2">
      <c r="A3836" s="1">
        <v>43893</v>
      </c>
      <c r="B3836">
        <v>12520</v>
      </c>
      <c r="C3836">
        <v>4346</v>
      </c>
    </row>
    <row r="3837" spans="1:3" x14ac:dyDescent="0.2">
      <c r="A3837" s="1">
        <v>43894</v>
      </c>
      <c r="B3837">
        <v>12490</v>
      </c>
      <c r="C3837">
        <v>4368</v>
      </c>
    </row>
    <row r="3838" spans="1:3" x14ac:dyDescent="0.2">
      <c r="A3838" s="1">
        <v>43895</v>
      </c>
      <c r="B3838">
        <v>12770</v>
      </c>
      <c r="C3838">
        <v>4340</v>
      </c>
    </row>
    <row r="3839" spans="1:3" x14ac:dyDescent="0.2">
      <c r="A3839" s="1">
        <v>43896</v>
      </c>
      <c r="B3839">
        <v>12600</v>
      </c>
      <c r="C3839">
        <v>4286</v>
      </c>
    </row>
    <row r="3840" spans="1:3" x14ac:dyDescent="0.2">
      <c r="A3840" s="1">
        <v>43899</v>
      </c>
      <c r="B3840">
        <v>12175</v>
      </c>
      <c r="C3840">
        <v>4078</v>
      </c>
    </row>
    <row r="3841" spans="1:3" x14ac:dyDescent="0.2">
      <c r="A3841" s="1">
        <v>43900</v>
      </c>
      <c r="B3841">
        <v>12450</v>
      </c>
      <c r="C3841">
        <v>3930</v>
      </c>
    </row>
    <row r="3842" spans="1:3" x14ac:dyDescent="0.2">
      <c r="A3842" s="1">
        <v>43901</v>
      </c>
      <c r="B3842">
        <v>12325</v>
      </c>
      <c r="C3842">
        <v>3942</v>
      </c>
    </row>
    <row r="3843" spans="1:3" x14ac:dyDescent="0.2">
      <c r="A3843" s="1">
        <v>43902</v>
      </c>
      <c r="B3843">
        <v>12150</v>
      </c>
      <c r="C3843">
        <v>3858</v>
      </c>
    </row>
    <row r="3844" spans="1:3" x14ac:dyDescent="0.2">
      <c r="A3844" s="1">
        <v>43903</v>
      </c>
      <c r="B3844">
        <v>11775</v>
      </c>
      <c r="C3844">
        <v>3852</v>
      </c>
    </row>
    <row r="3845" spans="1:3" x14ac:dyDescent="0.2">
      <c r="A3845" s="1">
        <v>43906</v>
      </c>
      <c r="B3845">
        <v>11435</v>
      </c>
      <c r="C3845">
        <v>3764</v>
      </c>
    </row>
    <row r="3846" spans="1:3" x14ac:dyDescent="0.2">
      <c r="A3846" s="1">
        <v>43907</v>
      </c>
      <c r="B3846">
        <v>11560</v>
      </c>
      <c r="C3846">
        <v>3682</v>
      </c>
    </row>
    <row r="3847" spans="1:3" x14ac:dyDescent="0.2">
      <c r="A3847" s="1">
        <v>43908</v>
      </c>
      <c r="B3847">
        <v>11530</v>
      </c>
      <c r="C3847">
        <v>3576</v>
      </c>
    </row>
    <row r="3848" spans="1:3" x14ac:dyDescent="0.2">
      <c r="A3848" s="1">
        <v>43909</v>
      </c>
      <c r="B3848">
        <v>11095</v>
      </c>
      <c r="C3848">
        <v>3452</v>
      </c>
    </row>
    <row r="3849" spans="1:3" x14ac:dyDescent="0.2">
      <c r="A3849" s="1">
        <v>43910</v>
      </c>
      <c r="B3849">
        <v>10990</v>
      </c>
      <c r="C3849">
        <v>3538</v>
      </c>
    </row>
    <row r="3850" spans="1:3" x14ac:dyDescent="0.2">
      <c r="A3850" s="1">
        <v>43913</v>
      </c>
      <c r="B3850">
        <v>10570</v>
      </c>
      <c r="C3850">
        <v>3394</v>
      </c>
    </row>
    <row r="3851" spans="1:3" x14ac:dyDescent="0.2">
      <c r="A3851" s="1">
        <v>43914</v>
      </c>
      <c r="B3851">
        <v>10360</v>
      </c>
      <c r="C3851">
        <v>3334</v>
      </c>
    </row>
    <row r="3852" spans="1:3" x14ac:dyDescent="0.2">
      <c r="A3852" s="1">
        <v>43915</v>
      </c>
      <c r="B3852">
        <v>10695</v>
      </c>
      <c r="C3852">
        <v>3374</v>
      </c>
    </row>
    <row r="3853" spans="1:3" x14ac:dyDescent="0.2">
      <c r="A3853" s="1">
        <v>43916</v>
      </c>
      <c r="B3853">
        <v>10645</v>
      </c>
      <c r="C3853">
        <v>3348</v>
      </c>
    </row>
    <row r="3854" spans="1:3" x14ac:dyDescent="0.2">
      <c r="A3854" s="1">
        <v>43917</v>
      </c>
      <c r="B3854">
        <v>10720</v>
      </c>
      <c r="C3854">
        <v>3428</v>
      </c>
    </row>
    <row r="3855" spans="1:3" x14ac:dyDescent="0.2">
      <c r="A3855" s="1">
        <v>43920</v>
      </c>
      <c r="B3855">
        <v>10410</v>
      </c>
      <c r="C3855">
        <v>3262</v>
      </c>
    </row>
    <row r="3856" spans="1:3" x14ac:dyDescent="0.2">
      <c r="A3856" s="1">
        <v>43921</v>
      </c>
      <c r="B3856">
        <v>10540</v>
      </c>
      <c r="C3856">
        <v>3342</v>
      </c>
    </row>
    <row r="3857" spans="1:3" x14ac:dyDescent="0.2">
      <c r="A3857" s="1">
        <v>43922</v>
      </c>
      <c r="B3857">
        <v>10355</v>
      </c>
      <c r="C3857">
        <v>3276</v>
      </c>
    </row>
    <row r="3858" spans="1:3" x14ac:dyDescent="0.2">
      <c r="A3858" s="1">
        <v>43923</v>
      </c>
      <c r="B3858">
        <v>10895</v>
      </c>
      <c r="C3858">
        <v>3422</v>
      </c>
    </row>
    <row r="3859" spans="1:3" x14ac:dyDescent="0.2">
      <c r="A3859" s="1">
        <v>43924</v>
      </c>
      <c r="B3859">
        <v>10875</v>
      </c>
      <c r="C3859">
        <v>3462</v>
      </c>
    </row>
    <row r="3860" spans="1:3" x14ac:dyDescent="0.2">
      <c r="A3860" s="1">
        <v>43928</v>
      </c>
      <c r="B3860">
        <v>11180</v>
      </c>
      <c r="C3860">
        <v>3516</v>
      </c>
    </row>
    <row r="3861" spans="1:3" x14ac:dyDescent="0.2">
      <c r="A3861" s="1">
        <v>43929</v>
      </c>
      <c r="B3861">
        <v>11505</v>
      </c>
      <c r="C3861">
        <v>3506</v>
      </c>
    </row>
    <row r="3862" spans="1:3" x14ac:dyDescent="0.2">
      <c r="A3862" s="1">
        <v>43930</v>
      </c>
      <c r="B3862">
        <v>11515</v>
      </c>
      <c r="C3862">
        <v>3592</v>
      </c>
    </row>
    <row r="3863" spans="1:3" x14ac:dyDescent="0.2">
      <c r="A3863" s="1">
        <v>43931</v>
      </c>
      <c r="B3863">
        <v>11535</v>
      </c>
      <c r="C3863">
        <v>3576</v>
      </c>
    </row>
    <row r="3864" spans="1:3" x14ac:dyDescent="0.2">
      <c r="A3864" s="1">
        <v>43934</v>
      </c>
      <c r="B3864">
        <v>11340</v>
      </c>
      <c r="C3864">
        <v>3492</v>
      </c>
    </row>
    <row r="3865" spans="1:3" x14ac:dyDescent="0.2">
      <c r="A3865" s="1">
        <v>43935</v>
      </c>
      <c r="B3865">
        <v>11415</v>
      </c>
      <c r="C3865">
        <v>3528</v>
      </c>
    </row>
    <row r="3866" spans="1:3" x14ac:dyDescent="0.2">
      <c r="A3866" s="1">
        <v>43936</v>
      </c>
      <c r="B3866">
        <v>11380</v>
      </c>
      <c r="C3866">
        <v>3518</v>
      </c>
    </row>
    <row r="3867" spans="1:3" x14ac:dyDescent="0.2">
      <c r="A3867" s="1">
        <v>43937</v>
      </c>
      <c r="B3867">
        <v>11310</v>
      </c>
      <c r="C3867">
        <v>3466</v>
      </c>
    </row>
    <row r="3868" spans="1:3" x14ac:dyDescent="0.2">
      <c r="A3868" s="1">
        <v>43938</v>
      </c>
      <c r="B3868">
        <v>11400</v>
      </c>
      <c r="C3868">
        <v>3452</v>
      </c>
    </row>
    <row r="3869" spans="1:3" x14ac:dyDescent="0.2">
      <c r="A3869" s="1">
        <v>43941</v>
      </c>
      <c r="B3869">
        <v>11520</v>
      </c>
      <c r="C3869">
        <v>3412</v>
      </c>
    </row>
    <row r="3870" spans="1:3" x14ac:dyDescent="0.2">
      <c r="A3870" s="1">
        <v>43942</v>
      </c>
      <c r="B3870">
        <v>11165</v>
      </c>
      <c r="C3870">
        <v>3314</v>
      </c>
    </row>
    <row r="3871" spans="1:3" x14ac:dyDescent="0.2">
      <c r="A3871" s="1">
        <v>43943</v>
      </c>
      <c r="B3871">
        <v>11295</v>
      </c>
      <c r="C3871">
        <v>3128</v>
      </c>
    </row>
    <row r="3872" spans="1:3" x14ac:dyDescent="0.2">
      <c r="A3872" s="1">
        <v>43944</v>
      </c>
      <c r="B3872">
        <v>11695</v>
      </c>
      <c r="C3872">
        <v>3334</v>
      </c>
    </row>
    <row r="3873" spans="1:3" x14ac:dyDescent="0.2">
      <c r="A3873" s="1">
        <v>43945</v>
      </c>
      <c r="B3873">
        <v>11460</v>
      </c>
      <c r="C3873">
        <v>3336</v>
      </c>
    </row>
    <row r="3874" spans="1:3" x14ac:dyDescent="0.2">
      <c r="A3874" s="1">
        <v>43948</v>
      </c>
      <c r="B3874">
        <v>11465</v>
      </c>
      <c r="C3874">
        <v>3280</v>
      </c>
    </row>
    <row r="3875" spans="1:3" x14ac:dyDescent="0.2">
      <c r="A3875" s="1">
        <v>43949</v>
      </c>
      <c r="B3875">
        <v>11400</v>
      </c>
      <c r="C3875">
        <v>3320</v>
      </c>
    </row>
    <row r="3876" spans="1:3" x14ac:dyDescent="0.2">
      <c r="A3876" s="1">
        <v>43950</v>
      </c>
      <c r="B3876">
        <v>11450</v>
      </c>
      <c r="C3876">
        <v>3388</v>
      </c>
    </row>
    <row r="3877" spans="1:3" x14ac:dyDescent="0.2">
      <c r="A3877" s="1">
        <v>43951</v>
      </c>
      <c r="B3877">
        <v>11650</v>
      </c>
      <c r="C3877">
        <v>3418</v>
      </c>
    </row>
    <row r="3878" spans="1:3" x14ac:dyDescent="0.2">
      <c r="A3878" s="1">
        <v>43957</v>
      </c>
      <c r="B3878">
        <v>11335</v>
      </c>
      <c r="C3878">
        <v>3500</v>
      </c>
    </row>
    <row r="3879" spans="1:3" x14ac:dyDescent="0.2">
      <c r="A3879" s="1">
        <v>43958</v>
      </c>
      <c r="B3879">
        <v>11540</v>
      </c>
      <c r="C3879">
        <v>3498</v>
      </c>
    </row>
    <row r="3880" spans="1:3" x14ac:dyDescent="0.2">
      <c r="A3880" s="1">
        <v>43959</v>
      </c>
      <c r="B3880">
        <v>11655</v>
      </c>
      <c r="C3880">
        <v>3504</v>
      </c>
    </row>
    <row r="3881" spans="1:3" x14ac:dyDescent="0.2">
      <c r="A3881" s="1">
        <v>43962</v>
      </c>
      <c r="B3881">
        <v>11620</v>
      </c>
      <c r="C3881">
        <v>3488</v>
      </c>
    </row>
    <row r="3882" spans="1:3" x14ac:dyDescent="0.2">
      <c r="A3882" s="1">
        <v>43963</v>
      </c>
      <c r="B3882">
        <v>11535</v>
      </c>
      <c r="C3882">
        <v>3462</v>
      </c>
    </row>
    <row r="3883" spans="1:3" x14ac:dyDescent="0.2">
      <c r="A3883" s="1">
        <v>43964</v>
      </c>
      <c r="B3883">
        <v>11550</v>
      </c>
      <c r="C3883">
        <v>3446</v>
      </c>
    </row>
    <row r="3884" spans="1:3" x14ac:dyDescent="0.2">
      <c r="A3884" s="1">
        <v>43965</v>
      </c>
      <c r="B3884">
        <v>11490</v>
      </c>
      <c r="C3884">
        <v>3476</v>
      </c>
    </row>
    <row r="3885" spans="1:3" x14ac:dyDescent="0.2">
      <c r="A3885" s="1">
        <v>43966</v>
      </c>
      <c r="B3885">
        <v>11645</v>
      </c>
      <c r="C3885">
        <v>3576</v>
      </c>
    </row>
    <row r="3886" spans="1:3" x14ac:dyDescent="0.2">
      <c r="A3886" s="1">
        <v>43969</v>
      </c>
      <c r="B3886">
        <v>11590</v>
      </c>
      <c r="C3886">
        <v>3606</v>
      </c>
    </row>
    <row r="3887" spans="1:3" x14ac:dyDescent="0.2">
      <c r="A3887" s="1">
        <v>43970</v>
      </c>
      <c r="B3887">
        <v>11730</v>
      </c>
      <c r="C3887">
        <v>3612</v>
      </c>
    </row>
    <row r="3888" spans="1:3" x14ac:dyDescent="0.2">
      <c r="A3888" s="1">
        <v>43971</v>
      </c>
      <c r="B3888">
        <v>11800</v>
      </c>
      <c r="C3888">
        <v>3728</v>
      </c>
    </row>
    <row r="3889" spans="1:3" x14ac:dyDescent="0.2">
      <c r="A3889" s="1">
        <v>43972</v>
      </c>
      <c r="B3889">
        <v>11790</v>
      </c>
      <c r="C3889">
        <v>3714</v>
      </c>
    </row>
    <row r="3890" spans="1:3" x14ac:dyDescent="0.2">
      <c r="A3890" s="1">
        <v>43973</v>
      </c>
      <c r="B3890">
        <v>11580</v>
      </c>
      <c r="C3890">
        <v>3598</v>
      </c>
    </row>
    <row r="3891" spans="1:3" x14ac:dyDescent="0.2">
      <c r="A3891" s="1">
        <v>43976</v>
      </c>
      <c r="B3891">
        <v>11620</v>
      </c>
      <c r="C3891">
        <v>3640</v>
      </c>
    </row>
    <row r="3892" spans="1:3" x14ac:dyDescent="0.2">
      <c r="A3892" s="1">
        <v>43977</v>
      </c>
      <c r="B3892">
        <v>11630</v>
      </c>
      <c r="C3892">
        <v>3648</v>
      </c>
    </row>
    <row r="3893" spans="1:3" x14ac:dyDescent="0.2">
      <c r="A3893" s="1">
        <v>43978</v>
      </c>
      <c r="B3893">
        <v>11605</v>
      </c>
      <c r="C3893">
        <v>3618</v>
      </c>
    </row>
    <row r="3894" spans="1:3" x14ac:dyDescent="0.2">
      <c r="A3894" s="1">
        <v>43979</v>
      </c>
      <c r="B3894">
        <v>11560</v>
      </c>
      <c r="C3894">
        <v>3654</v>
      </c>
    </row>
    <row r="3895" spans="1:3" x14ac:dyDescent="0.2">
      <c r="A3895" s="1">
        <v>43980</v>
      </c>
      <c r="B3895">
        <v>11480</v>
      </c>
      <c r="C3895">
        <v>3602</v>
      </c>
    </row>
    <row r="3896" spans="1:3" x14ac:dyDescent="0.2">
      <c r="A3896" s="1">
        <v>43983</v>
      </c>
      <c r="B3896">
        <v>11695</v>
      </c>
      <c r="C3896">
        <v>3706</v>
      </c>
    </row>
    <row r="3897" spans="1:3" x14ac:dyDescent="0.2">
      <c r="A3897" s="1">
        <v>43984</v>
      </c>
      <c r="B3897">
        <v>11740</v>
      </c>
      <c r="C3897">
        <v>3698</v>
      </c>
    </row>
    <row r="3898" spans="1:3" x14ac:dyDescent="0.2">
      <c r="A3898" s="1">
        <v>43985</v>
      </c>
      <c r="B3898">
        <v>11780</v>
      </c>
      <c r="C3898">
        <v>3740</v>
      </c>
    </row>
    <row r="3899" spans="1:3" x14ac:dyDescent="0.2">
      <c r="A3899" s="1">
        <v>43986</v>
      </c>
      <c r="B3899">
        <v>11785</v>
      </c>
      <c r="C3899">
        <v>3670</v>
      </c>
    </row>
    <row r="3900" spans="1:3" x14ac:dyDescent="0.2">
      <c r="A3900" s="1">
        <v>43987</v>
      </c>
      <c r="B3900">
        <v>11985</v>
      </c>
      <c r="C3900">
        <v>3700</v>
      </c>
    </row>
    <row r="3901" spans="1:3" x14ac:dyDescent="0.2">
      <c r="A3901" s="1">
        <v>43990</v>
      </c>
      <c r="B3901">
        <v>11985</v>
      </c>
      <c r="C3901">
        <v>3772</v>
      </c>
    </row>
  </sheetData>
  <autoFilter ref="F1:H3277"/>
  <sortState ref="V25:V3300">
    <sortCondition ref="V25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34"/>
  <sheetViews>
    <sheetView topLeftCell="Y1" workbookViewId="0">
      <selection activeCell="AR10" sqref="AR10"/>
    </sheetView>
  </sheetViews>
  <sheetFormatPr defaultRowHeight="14.25" x14ac:dyDescent="0.2"/>
  <cols>
    <col min="1" max="1" width="11.125" bestFit="1" customWidth="1"/>
  </cols>
  <sheetData>
    <row r="1" spans="1:31" x14ac:dyDescent="0.2">
      <c r="B1" s="15" t="s">
        <v>18</v>
      </c>
      <c r="C1" s="15" t="s">
        <v>20</v>
      </c>
      <c r="E1" s="15"/>
      <c r="F1" s="15" t="s">
        <v>18</v>
      </c>
      <c r="G1" s="15" t="s">
        <v>20</v>
      </c>
      <c r="I1" s="1"/>
      <c r="J1" s="15" t="s">
        <v>18</v>
      </c>
      <c r="K1" s="15" t="s">
        <v>20</v>
      </c>
      <c r="M1" s="15"/>
      <c r="N1" s="15" t="s">
        <v>18</v>
      </c>
      <c r="O1" s="15" t="s">
        <v>20</v>
      </c>
      <c r="R1" s="15" t="s">
        <v>18</v>
      </c>
      <c r="S1" s="15" t="s">
        <v>20</v>
      </c>
      <c r="U1" s="15"/>
      <c r="V1" s="15" t="s">
        <v>18</v>
      </c>
      <c r="W1" s="15" t="s">
        <v>20</v>
      </c>
      <c r="Z1" s="15" t="s">
        <v>18</v>
      </c>
      <c r="AA1" s="15" t="s">
        <v>20</v>
      </c>
      <c r="AC1" s="15"/>
      <c r="AD1" s="15" t="s">
        <v>18</v>
      </c>
      <c r="AE1" s="15" t="s">
        <v>20</v>
      </c>
    </row>
    <row r="2" spans="1:31" x14ac:dyDescent="0.2">
      <c r="A2" s="1">
        <v>43102</v>
      </c>
      <c r="B2">
        <v>15040</v>
      </c>
      <c r="C2">
        <v>5576</v>
      </c>
      <c r="E2" s="13" t="s">
        <v>18</v>
      </c>
      <c r="F2" s="13">
        <v>1</v>
      </c>
      <c r="G2" s="13"/>
      <c r="I2" s="1">
        <v>42738</v>
      </c>
      <c r="J2">
        <v>15085</v>
      </c>
      <c r="K2">
        <v>5446</v>
      </c>
      <c r="M2" s="13" t="s">
        <v>18</v>
      </c>
      <c r="N2" s="13">
        <v>1</v>
      </c>
      <c r="O2" s="13"/>
      <c r="Q2" s="1">
        <v>42373</v>
      </c>
      <c r="R2">
        <v>11280</v>
      </c>
      <c r="S2">
        <v>4440</v>
      </c>
      <c r="U2" s="13" t="s">
        <v>18</v>
      </c>
      <c r="V2" s="13">
        <v>1</v>
      </c>
      <c r="W2" s="13"/>
      <c r="Y2" s="1">
        <v>42009</v>
      </c>
      <c r="Z2">
        <v>13030</v>
      </c>
      <c r="AA2">
        <v>4694</v>
      </c>
      <c r="AC2" s="13" t="s">
        <v>18</v>
      </c>
      <c r="AD2" s="13">
        <v>1</v>
      </c>
      <c r="AE2" s="13"/>
    </row>
    <row r="3" spans="1:31" ht="15" thickBot="1" x14ac:dyDescent="0.25">
      <c r="A3" s="1">
        <v>43103</v>
      </c>
      <c r="B3">
        <v>14960</v>
      </c>
      <c r="C3">
        <v>5552</v>
      </c>
      <c r="E3" s="14" t="s">
        <v>20</v>
      </c>
      <c r="F3" s="14">
        <v>0.79173439384764865</v>
      </c>
      <c r="G3" s="14">
        <v>1</v>
      </c>
      <c r="I3" s="1">
        <v>42739</v>
      </c>
      <c r="J3">
        <v>15085</v>
      </c>
      <c r="K3">
        <v>5386</v>
      </c>
      <c r="M3" s="14" t="s">
        <v>20</v>
      </c>
      <c r="N3" s="14">
        <v>0.68816916436964459</v>
      </c>
      <c r="O3" s="14">
        <v>1</v>
      </c>
      <c r="Q3" s="1">
        <v>42374</v>
      </c>
      <c r="R3">
        <v>11200</v>
      </c>
      <c r="S3">
        <v>4488</v>
      </c>
      <c r="U3" s="14" t="s">
        <v>20</v>
      </c>
      <c r="V3" s="14">
        <v>0.65694724507801061</v>
      </c>
      <c r="W3" s="14">
        <v>1</v>
      </c>
      <c r="Y3" s="1">
        <v>42010</v>
      </c>
      <c r="Z3">
        <v>13110</v>
      </c>
      <c r="AA3">
        <v>4700</v>
      </c>
      <c r="AC3" s="14" t="s">
        <v>20</v>
      </c>
      <c r="AD3" s="14">
        <v>0.68511222923988224</v>
      </c>
      <c r="AE3" s="14">
        <v>1</v>
      </c>
    </row>
    <row r="4" spans="1:31" x14ac:dyDescent="0.2">
      <c r="A4" s="1">
        <v>43104</v>
      </c>
      <c r="B4">
        <v>15010</v>
      </c>
      <c r="C4">
        <v>5634</v>
      </c>
      <c r="I4" s="1">
        <v>42740</v>
      </c>
      <c r="J4">
        <v>15300</v>
      </c>
      <c r="K4">
        <v>5342</v>
      </c>
      <c r="Q4" s="1">
        <v>42375</v>
      </c>
      <c r="R4">
        <v>11320</v>
      </c>
      <c r="S4">
        <v>4468</v>
      </c>
      <c r="Y4" s="1">
        <v>42011</v>
      </c>
      <c r="Z4">
        <v>13070</v>
      </c>
      <c r="AA4">
        <v>4624</v>
      </c>
    </row>
    <row r="5" spans="1:31" x14ac:dyDescent="0.2">
      <c r="A5" s="1">
        <v>43105</v>
      </c>
      <c r="B5">
        <v>15170</v>
      </c>
      <c r="C5">
        <v>5630</v>
      </c>
      <c r="E5" t="s">
        <v>51</v>
      </c>
      <c r="I5" s="1">
        <v>42741</v>
      </c>
      <c r="J5">
        <v>15185</v>
      </c>
      <c r="K5">
        <v>5352</v>
      </c>
      <c r="Q5" s="1">
        <v>42376</v>
      </c>
      <c r="R5">
        <v>11335</v>
      </c>
      <c r="S5">
        <v>4424</v>
      </c>
      <c r="Y5" s="1">
        <v>42012</v>
      </c>
      <c r="Z5">
        <v>13145</v>
      </c>
      <c r="AA5">
        <v>4650</v>
      </c>
    </row>
    <row r="6" spans="1:31" x14ac:dyDescent="0.2">
      <c r="A6" s="1">
        <v>43108</v>
      </c>
      <c r="B6">
        <v>15175</v>
      </c>
      <c r="C6">
        <v>5688</v>
      </c>
      <c r="I6" s="1">
        <v>42744</v>
      </c>
      <c r="J6">
        <v>15370</v>
      </c>
      <c r="K6">
        <v>5376</v>
      </c>
      <c r="Q6" s="1">
        <v>42377</v>
      </c>
      <c r="R6">
        <v>11315</v>
      </c>
      <c r="S6">
        <v>4428</v>
      </c>
      <c r="Y6" s="1">
        <v>42013</v>
      </c>
      <c r="Z6">
        <v>13110</v>
      </c>
      <c r="AA6">
        <v>4632</v>
      </c>
    </row>
    <row r="7" spans="1:31" x14ac:dyDescent="0.2">
      <c r="A7" s="1">
        <v>43109</v>
      </c>
      <c r="B7">
        <v>15245</v>
      </c>
      <c r="C7">
        <v>5692</v>
      </c>
      <c r="I7" s="1">
        <v>42745</v>
      </c>
      <c r="J7">
        <v>15445</v>
      </c>
      <c r="K7">
        <v>5334</v>
      </c>
      <c r="Q7" s="1">
        <v>42380</v>
      </c>
      <c r="R7">
        <v>11280</v>
      </c>
      <c r="S7">
        <v>4382</v>
      </c>
      <c r="Y7" s="1">
        <v>42016</v>
      </c>
      <c r="Z7">
        <v>13085</v>
      </c>
      <c r="AA7">
        <v>4620</v>
      </c>
    </row>
    <row r="8" spans="1:31" x14ac:dyDescent="0.2">
      <c r="A8" s="1">
        <v>43110</v>
      </c>
      <c r="B8">
        <v>15250</v>
      </c>
      <c r="C8">
        <v>5670</v>
      </c>
      <c r="I8" s="1">
        <v>42746</v>
      </c>
      <c r="J8">
        <v>15385</v>
      </c>
      <c r="K8">
        <v>5418</v>
      </c>
      <c r="Q8" s="1">
        <v>42381</v>
      </c>
      <c r="R8">
        <v>11280</v>
      </c>
      <c r="S8">
        <v>4248</v>
      </c>
      <c r="Y8" s="1">
        <v>42017</v>
      </c>
      <c r="Z8">
        <v>12910</v>
      </c>
      <c r="AA8">
        <v>4508</v>
      </c>
    </row>
    <row r="9" spans="1:31" x14ac:dyDescent="0.2">
      <c r="A9" s="1">
        <v>43111</v>
      </c>
      <c r="B9">
        <v>15285</v>
      </c>
      <c r="C9">
        <v>5678</v>
      </c>
      <c r="I9" s="1">
        <v>42747</v>
      </c>
      <c r="J9">
        <v>15305</v>
      </c>
      <c r="K9">
        <v>5448</v>
      </c>
      <c r="Q9" s="1">
        <v>42382</v>
      </c>
      <c r="R9">
        <v>11310</v>
      </c>
      <c r="S9">
        <v>4254</v>
      </c>
      <c r="Y9" s="1">
        <v>42018</v>
      </c>
      <c r="Z9">
        <v>12890</v>
      </c>
      <c r="AA9">
        <v>4500</v>
      </c>
    </row>
    <row r="10" spans="1:31" x14ac:dyDescent="0.2">
      <c r="A10" s="1">
        <v>43112</v>
      </c>
      <c r="B10">
        <v>15450</v>
      </c>
      <c r="C10">
        <v>5640</v>
      </c>
      <c r="I10" s="1">
        <v>42748</v>
      </c>
      <c r="J10">
        <v>15055</v>
      </c>
      <c r="K10">
        <v>5456</v>
      </c>
      <c r="Q10" s="1">
        <v>42383</v>
      </c>
      <c r="R10">
        <v>11305</v>
      </c>
      <c r="S10">
        <v>4262</v>
      </c>
      <c r="Y10" s="1">
        <v>42019</v>
      </c>
      <c r="Z10">
        <v>12970</v>
      </c>
      <c r="AA10">
        <v>4596</v>
      </c>
    </row>
    <row r="11" spans="1:31" x14ac:dyDescent="0.2">
      <c r="A11" s="1">
        <v>43115</v>
      </c>
      <c r="B11">
        <v>15280</v>
      </c>
      <c r="C11">
        <v>5676</v>
      </c>
      <c r="I11" s="1">
        <v>42751</v>
      </c>
      <c r="J11">
        <v>15105</v>
      </c>
      <c r="K11">
        <v>5456</v>
      </c>
      <c r="Q11" s="1">
        <v>42384</v>
      </c>
      <c r="R11">
        <v>11215</v>
      </c>
      <c r="S11">
        <v>4254</v>
      </c>
      <c r="Y11" s="1">
        <v>42020</v>
      </c>
      <c r="Z11">
        <v>13125</v>
      </c>
      <c r="AA11">
        <v>4590</v>
      </c>
    </row>
    <row r="12" spans="1:31" x14ac:dyDescent="0.2">
      <c r="A12" s="1">
        <v>43116</v>
      </c>
      <c r="B12">
        <v>15230</v>
      </c>
      <c r="C12">
        <v>5626</v>
      </c>
      <c r="I12" s="1">
        <v>42752</v>
      </c>
      <c r="J12">
        <v>15160</v>
      </c>
      <c r="K12">
        <v>5436</v>
      </c>
      <c r="Q12" s="1">
        <v>42387</v>
      </c>
      <c r="R12">
        <v>11200</v>
      </c>
      <c r="S12">
        <v>4250</v>
      </c>
      <c r="Y12" s="1">
        <v>42023</v>
      </c>
      <c r="Z12">
        <v>13140</v>
      </c>
      <c r="AA12">
        <v>4660</v>
      </c>
    </row>
    <row r="13" spans="1:31" x14ac:dyDescent="0.2">
      <c r="A13" s="1">
        <v>43117</v>
      </c>
      <c r="B13">
        <v>15150</v>
      </c>
      <c r="C13">
        <v>5592</v>
      </c>
      <c r="I13" s="1">
        <v>42753</v>
      </c>
      <c r="J13">
        <v>15125</v>
      </c>
      <c r="K13">
        <v>5416</v>
      </c>
      <c r="Q13" s="1">
        <v>42388</v>
      </c>
      <c r="R13">
        <v>11270</v>
      </c>
      <c r="S13">
        <v>4328</v>
      </c>
      <c r="Y13" s="1">
        <v>42024</v>
      </c>
      <c r="Z13">
        <v>13105</v>
      </c>
      <c r="AA13">
        <v>4634</v>
      </c>
    </row>
    <row r="14" spans="1:31" x14ac:dyDescent="0.2">
      <c r="A14" s="1">
        <v>43118</v>
      </c>
      <c r="B14">
        <v>15515</v>
      </c>
      <c r="C14">
        <v>5598</v>
      </c>
      <c r="I14" s="1">
        <v>42754</v>
      </c>
      <c r="J14">
        <v>15295</v>
      </c>
      <c r="K14">
        <v>5452</v>
      </c>
      <c r="Q14" s="1">
        <v>42389</v>
      </c>
      <c r="R14">
        <v>11375</v>
      </c>
      <c r="S14">
        <v>4264</v>
      </c>
      <c r="Y14" s="1">
        <v>42025</v>
      </c>
      <c r="Z14">
        <v>13005</v>
      </c>
      <c r="AA14">
        <v>4704</v>
      </c>
    </row>
    <row r="15" spans="1:31" x14ac:dyDescent="0.2">
      <c r="A15" s="1">
        <v>43119</v>
      </c>
      <c r="B15">
        <v>15290</v>
      </c>
      <c r="C15">
        <v>5614</v>
      </c>
      <c r="I15" s="1">
        <v>42755</v>
      </c>
      <c r="J15">
        <v>15170</v>
      </c>
      <c r="K15">
        <v>5400</v>
      </c>
      <c r="Q15" s="1">
        <v>42390</v>
      </c>
      <c r="R15">
        <v>11380</v>
      </c>
      <c r="S15">
        <v>4284</v>
      </c>
      <c r="Y15" s="1">
        <v>42026</v>
      </c>
      <c r="Z15">
        <v>13025</v>
      </c>
      <c r="AA15">
        <v>4768</v>
      </c>
    </row>
    <row r="16" spans="1:31" x14ac:dyDescent="0.2">
      <c r="A16" s="1">
        <v>43122</v>
      </c>
      <c r="B16">
        <v>15520</v>
      </c>
      <c r="C16">
        <v>5668</v>
      </c>
      <c r="I16" s="1">
        <v>42758</v>
      </c>
      <c r="J16">
        <v>15545</v>
      </c>
      <c r="K16">
        <v>5572</v>
      </c>
      <c r="Q16" s="1">
        <v>42391</v>
      </c>
      <c r="R16">
        <v>11420</v>
      </c>
      <c r="S16">
        <v>4346</v>
      </c>
      <c r="Y16" s="1">
        <v>42027</v>
      </c>
      <c r="Z16">
        <v>13025</v>
      </c>
      <c r="AA16">
        <v>4762</v>
      </c>
    </row>
    <row r="17" spans="1:27" x14ac:dyDescent="0.2">
      <c r="A17" s="1">
        <v>43123</v>
      </c>
      <c r="B17">
        <v>15570</v>
      </c>
      <c r="C17">
        <v>5674</v>
      </c>
      <c r="I17" s="1">
        <v>42759</v>
      </c>
      <c r="J17">
        <v>15685</v>
      </c>
      <c r="K17">
        <v>5568</v>
      </c>
      <c r="Q17" s="1">
        <v>42394</v>
      </c>
      <c r="R17">
        <v>11415</v>
      </c>
      <c r="S17">
        <v>4344</v>
      </c>
      <c r="Y17" s="1">
        <v>42030</v>
      </c>
      <c r="Z17">
        <v>12920</v>
      </c>
      <c r="AA17">
        <v>4626</v>
      </c>
    </row>
    <row r="18" spans="1:27" x14ac:dyDescent="0.2">
      <c r="A18" s="1">
        <v>43124</v>
      </c>
      <c r="B18">
        <v>15495</v>
      </c>
      <c r="C18">
        <v>5754</v>
      </c>
      <c r="I18" s="1">
        <v>42760</v>
      </c>
      <c r="J18">
        <v>15620</v>
      </c>
      <c r="K18">
        <v>5662</v>
      </c>
      <c r="Q18" s="1">
        <v>42395</v>
      </c>
      <c r="R18">
        <v>11420</v>
      </c>
      <c r="S18">
        <v>4318</v>
      </c>
      <c r="Y18" s="1">
        <v>42031</v>
      </c>
      <c r="Z18">
        <v>13000</v>
      </c>
      <c r="AA18">
        <v>4642</v>
      </c>
    </row>
    <row r="19" spans="1:27" x14ac:dyDescent="0.2">
      <c r="A19" s="1">
        <v>43125</v>
      </c>
      <c r="B19">
        <v>15515</v>
      </c>
      <c r="C19">
        <v>5762</v>
      </c>
      <c r="I19" s="1">
        <v>42761</v>
      </c>
      <c r="J19">
        <v>15665</v>
      </c>
      <c r="K19">
        <v>5656</v>
      </c>
      <c r="Q19" s="1">
        <v>42396</v>
      </c>
      <c r="R19">
        <v>11450</v>
      </c>
      <c r="S19">
        <v>4348</v>
      </c>
      <c r="Y19" s="1">
        <v>42032</v>
      </c>
      <c r="Z19">
        <v>13135</v>
      </c>
      <c r="AA19">
        <v>4668</v>
      </c>
    </row>
    <row r="20" spans="1:27" x14ac:dyDescent="0.2">
      <c r="A20" s="1">
        <v>43126</v>
      </c>
      <c r="B20">
        <v>15520</v>
      </c>
      <c r="C20">
        <v>5736</v>
      </c>
      <c r="I20" s="1">
        <v>42769</v>
      </c>
      <c r="J20">
        <v>15965</v>
      </c>
      <c r="K20">
        <v>5652</v>
      </c>
      <c r="Q20" s="1">
        <v>42397</v>
      </c>
      <c r="R20">
        <v>11405</v>
      </c>
      <c r="S20">
        <v>4316</v>
      </c>
      <c r="Y20" s="1">
        <v>42033</v>
      </c>
      <c r="Z20">
        <v>13220</v>
      </c>
      <c r="AA20">
        <v>4630</v>
      </c>
    </row>
    <row r="21" spans="1:27" x14ac:dyDescent="0.2">
      <c r="A21" s="1">
        <v>43129</v>
      </c>
      <c r="B21">
        <v>15400</v>
      </c>
      <c r="C21">
        <v>5740</v>
      </c>
      <c r="I21" s="1">
        <v>42772</v>
      </c>
      <c r="J21">
        <v>16075</v>
      </c>
      <c r="K21">
        <v>5784</v>
      </c>
      <c r="Q21" s="1">
        <v>42398</v>
      </c>
      <c r="R21">
        <v>11375</v>
      </c>
      <c r="S21">
        <v>4368</v>
      </c>
      <c r="Y21" s="1">
        <v>42034</v>
      </c>
      <c r="Z21">
        <v>13090</v>
      </c>
      <c r="AA21">
        <v>4584</v>
      </c>
    </row>
    <row r="22" spans="1:27" x14ac:dyDescent="0.2">
      <c r="A22" s="1">
        <v>43130</v>
      </c>
      <c r="B22">
        <v>15255</v>
      </c>
      <c r="C22">
        <v>5696</v>
      </c>
      <c r="I22" s="1">
        <v>42773</v>
      </c>
      <c r="J22">
        <v>15950</v>
      </c>
      <c r="K22">
        <v>5746</v>
      </c>
      <c r="Q22" s="1">
        <v>42401</v>
      </c>
      <c r="R22">
        <v>11375</v>
      </c>
      <c r="S22">
        <v>4342</v>
      </c>
      <c r="Y22" s="1">
        <v>42037</v>
      </c>
      <c r="Z22">
        <v>13085</v>
      </c>
      <c r="AA22">
        <v>4576</v>
      </c>
    </row>
    <row r="23" spans="1:27" x14ac:dyDescent="0.2">
      <c r="A23" s="1">
        <v>43131</v>
      </c>
      <c r="B23">
        <v>15195</v>
      </c>
      <c r="C23">
        <v>5726</v>
      </c>
      <c r="I23" s="1">
        <v>42774</v>
      </c>
      <c r="J23">
        <v>15865</v>
      </c>
      <c r="K23">
        <v>5768</v>
      </c>
      <c r="Q23" s="1">
        <v>42402</v>
      </c>
      <c r="R23">
        <v>11470</v>
      </c>
      <c r="S23">
        <v>4342</v>
      </c>
      <c r="Y23" s="1">
        <v>42038</v>
      </c>
      <c r="Z23">
        <v>13160</v>
      </c>
      <c r="AA23">
        <v>4724</v>
      </c>
    </row>
    <row r="24" spans="1:27" x14ac:dyDescent="0.2">
      <c r="A24" s="1">
        <v>43132</v>
      </c>
      <c r="B24">
        <v>15165</v>
      </c>
      <c r="C24">
        <v>5660</v>
      </c>
      <c r="I24" s="1">
        <v>42775</v>
      </c>
      <c r="J24">
        <v>15860</v>
      </c>
      <c r="K24">
        <v>5702</v>
      </c>
      <c r="Q24" s="1">
        <v>42403</v>
      </c>
      <c r="R24">
        <v>10715</v>
      </c>
      <c r="S24">
        <v>4326</v>
      </c>
      <c r="Y24" s="1">
        <v>42039</v>
      </c>
      <c r="Z24">
        <v>13325</v>
      </c>
      <c r="AA24">
        <v>4754</v>
      </c>
    </row>
    <row r="25" spans="1:27" x14ac:dyDescent="0.2">
      <c r="A25" s="1">
        <v>43133</v>
      </c>
      <c r="B25">
        <v>15195</v>
      </c>
      <c r="C25">
        <v>5668</v>
      </c>
      <c r="I25" s="1">
        <v>42776</v>
      </c>
      <c r="J25">
        <v>15845</v>
      </c>
      <c r="K25">
        <v>5744</v>
      </c>
      <c r="Q25" s="1">
        <v>42404</v>
      </c>
      <c r="R25">
        <v>10590</v>
      </c>
      <c r="S25">
        <v>4398</v>
      </c>
      <c r="Y25" s="1">
        <v>42040</v>
      </c>
      <c r="Z25">
        <v>13135</v>
      </c>
      <c r="AA25">
        <v>4716</v>
      </c>
    </row>
    <row r="26" spans="1:27" x14ac:dyDescent="0.2">
      <c r="A26" s="1">
        <v>43136</v>
      </c>
      <c r="B26">
        <v>15080</v>
      </c>
      <c r="C26">
        <v>5668</v>
      </c>
      <c r="I26" s="1">
        <v>42779</v>
      </c>
      <c r="J26">
        <v>15950</v>
      </c>
      <c r="K26">
        <v>5846</v>
      </c>
      <c r="Q26" s="1">
        <v>42405</v>
      </c>
      <c r="R26">
        <v>10565</v>
      </c>
      <c r="S26">
        <v>4408</v>
      </c>
      <c r="Y26" s="1">
        <v>42041</v>
      </c>
      <c r="Z26">
        <v>13210</v>
      </c>
      <c r="AA26">
        <v>4786</v>
      </c>
    </row>
    <row r="27" spans="1:27" x14ac:dyDescent="0.2">
      <c r="A27" s="1">
        <v>43137</v>
      </c>
      <c r="B27">
        <v>15050</v>
      </c>
      <c r="C27">
        <v>5652</v>
      </c>
      <c r="I27" s="1">
        <v>42780</v>
      </c>
      <c r="J27">
        <v>15935</v>
      </c>
      <c r="K27">
        <v>5856</v>
      </c>
      <c r="Q27" s="1">
        <v>42415</v>
      </c>
      <c r="R27">
        <v>10390</v>
      </c>
      <c r="S27">
        <v>4438</v>
      </c>
      <c r="Y27" s="1">
        <v>42044</v>
      </c>
      <c r="Z27">
        <v>13235</v>
      </c>
      <c r="AA27">
        <v>4756</v>
      </c>
    </row>
    <row r="28" spans="1:27" x14ac:dyDescent="0.2">
      <c r="A28" s="1">
        <v>43138</v>
      </c>
      <c r="B28">
        <v>15055</v>
      </c>
      <c r="C28">
        <v>5644</v>
      </c>
      <c r="I28" s="1">
        <v>42781</v>
      </c>
      <c r="J28">
        <v>15845</v>
      </c>
      <c r="K28">
        <v>5708</v>
      </c>
      <c r="Q28" s="1">
        <v>42416</v>
      </c>
      <c r="R28">
        <v>10485</v>
      </c>
      <c r="S28">
        <v>4434</v>
      </c>
      <c r="Y28" s="1">
        <v>42045</v>
      </c>
      <c r="Z28">
        <v>13260</v>
      </c>
      <c r="AA28">
        <v>4718</v>
      </c>
    </row>
    <row r="29" spans="1:27" x14ac:dyDescent="0.2">
      <c r="A29" s="1">
        <v>43139</v>
      </c>
      <c r="B29">
        <v>14945</v>
      </c>
      <c r="C29">
        <v>5630</v>
      </c>
      <c r="I29" s="1">
        <v>42782</v>
      </c>
      <c r="J29">
        <v>15670</v>
      </c>
      <c r="K29">
        <v>5662</v>
      </c>
      <c r="Q29" s="1">
        <v>42417</v>
      </c>
      <c r="R29">
        <v>10530</v>
      </c>
      <c r="S29">
        <v>4402</v>
      </c>
      <c r="Y29" s="1">
        <v>42046</v>
      </c>
      <c r="Z29">
        <v>13230</v>
      </c>
      <c r="AA29">
        <v>4708</v>
      </c>
    </row>
    <row r="30" spans="1:27" x14ac:dyDescent="0.2">
      <c r="A30" s="1">
        <v>43140</v>
      </c>
      <c r="B30">
        <v>14880</v>
      </c>
      <c r="C30">
        <v>5602</v>
      </c>
      <c r="I30" s="1">
        <v>42783</v>
      </c>
      <c r="J30">
        <v>15515</v>
      </c>
      <c r="K30">
        <v>5674</v>
      </c>
      <c r="Q30" s="1">
        <v>42418</v>
      </c>
      <c r="R30">
        <v>10565</v>
      </c>
      <c r="S30">
        <v>4424</v>
      </c>
      <c r="Y30" s="1">
        <v>42047</v>
      </c>
      <c r="Z30">
        <v>13185</v>
      </c>
      <c r="AA30">
        <v>4700</v>
      </c>
    </row>
    <row r="31" spans="1:27" x14ac:dyDescent="0.2">
      <c r="A31" s="1">
        <v>43143</v>
      </c>
      <c r="B31">
        <v>14885</v>
      </c>
      <c r="C31">
        <v>5596</v>
      </c>
      <c r="I31" s="1">
        <v>42786</v>
      </c>
      <c r="J31">
        <v>15590</v>
      </c>
      <c r="K31">
        <v>5690</v>
      </c>
      <c r="Q31" s="1">
        <v>42419</v>
      </c>
      <c r="R31">
        <v>10460</v>
      </c>
      <c r="S31">
        <v>4448</v>
      </c>
      <c r="Y31" s="1">
        <v>42048</v>
      </c>
      <c r="Z31">
        <v>13275</v>
      </c>
      <c r="AA31">
        <v>4782</v>
      </c>
    </row>
    <row r="32" spans="1:27" x14ac:dyDescent="0.2">
      <c r="A32" s="1">
        <v>43144</v>
      </c>
      <c r="B32">
        <v>14865</v>
      </c>
      <c r="C32">
        <v>5610</v>
      </c>
      <c r="I32" s="1">
        <v>42787</v>
      </c>
      <c r="J32">
        <v>15650</v>
      </c>
      <c r="K32">
        <v>5660</v>
      </c>
      <c r="Q32" s="1">
        <v>42422</v>
      </c>
      <c r="R32">
        <v>10505</v>
      </c>
      <c r="S32">
        <v>4448</v>
      </c>
      <c r="Y32" s="1">
        <v>42051</v>
      </c>
      <c r="Z32">
        <v>13300</v>
      </c>
      <c r="AA32">
        <v>4878</v>
      </c>
    </row>
    <row r="33" spans="1:27" x14ac:dyDescent="0.2">
      <c r="A33" s="1">
        <v>43145</v>
      </c>
      <c r="B33">
        <v>14900</v>
      </c>
      <c r="C33">
        <v>5630</v>
      </c>
      <c r="I33" s="1">
        <v>42788</v>
      </c>
      <c r="J33">
        <v>15485</v>
      </c>
      <c r="K33">
        <v>5646</v>
      </c>
      <c r="Q33" s="1">
        <v>42423</v>
      </c>
      <c r="R33">
        <v>10485</v>
      </c>
      <c r="S33">
        <v>4438</v>
      </c>
      <c r="Y33" s="1">
        <v>42052</v>
      </c>
      <c r="Z33">
        <v>13310</v>
      </c>
      <c r="AA33">
        <v>4908</v>
      </c>
    </row>
    <row r="34" spans="1:27" x14ac:dyDescent="0.2">
      <c r="A34" s="1">
        <v>43153</v>
      </c>
      <c r="B34">
        <v>14980</v>
      </c>
      <c r="C34">
        <v>5704</v>
      </c>
      <c r="I34" s="1">
        <v>42789</v>
      </c>
      <c r="J34">
        <v>15545</v>
      </c>
      <c r="K34">
        <v>5536</v>
      </c>
      <c r="Q34" s="1">
        <v>42424</v>
      </c>
      <c r="R34">
        <v>10325</v>
      </c>
      <c r="S34">
        <v>4426</v>
      </c>
      <c r="Y34" s="1">
        <v>42060</v>
      </c>
      <c r="Z34">
        <v>13330</v>
      </c>
      <c r="AA34">
        <v>4838</v>
      </c>
    </row>
    <row r="35" spans="1:27" x14ac:dyDescent="0.2">
      <c r="A35" s="1">
        <v>43154</v>
      </c>
      <c r="B35">
        <v>15080</v>
      </c>
      <c r="C35">
        <v>5754</v>
      </c>
      <c r="I35" s="1">
        <v>42790</v>
      </c>
      <c r="J35">
        <v>15900</v>
      </c>
      <c r="K35">
        <v>5592</v>
      </c>
      <c r="Q35" s="1">
        <v>42425</v>
      </c>
      <c r="R35">
        <v>10160</v>
      </c>
      <c r="S35">
        <v>4428</v>
      </c>
      <c r="Y35" s="1">
        <v>42061</v>
      </c>
      <c r="Z35">
        <v>13445</v>
      </c>
      <c r="AA35">
        <v>4936</v>
      </c>
    </row>
    <row r="36" spans="1:27" x14ac:dyDescent="0.2">
      <c r="A36" s="1">
        <v>43157</v>
      </c>
      <c r="B36">
        <v>15245</v>
      </c>
      <c r="C36">
        <v>5832</v>
      </c>
      <c r="I36" s="1">
        <v>42793</v>
      </c>
      <c r="J36">
        <v>15845</v>
      </c>
      <c r="K36">
        <v>5606</v>
      </c>
      <c r="Q36" s="1">
        <v>42426</v>
      </c>
      <c r="R36">
        <v>10080</v>
      </c>
      <c r="S36">
        <v>4362</v>
      </c>
      <c r="Y36" s="1">
        <v>42062</v>
      </c>
      <c r="Z36">
        <v>13405</v>
      </c>
      <c r="AA36">
        <v>4904</v>
      </c>
    </row>
    <row r="37" spans="1:27" x14ac:dyDescent="0.2">
      <c r="A37" s="1">
        <v>43158</v>
      </c>
      <c r="B37">
        <v>15190</v>
      </c>
      <c r="C37">
        <v>5852</v>
      </c>
      <c r="I37" s="1">
        <v>42794</v>
      </c>
      <c r="J37">
        <v>15955</v>
      </c>
      <c r="K37">
        <v>5568</v>
      </c>
      <c r="Q37" s="1">
        <v>42429</v>
      </c>
      <c r="R37">
        <v>9990</v>
      </c>
      <c r="S37">
        <v>4386</v>
      </c>
      <c r="Y37" s="1">
        <v>42065</v>
      </c>
      <c r="Z37">
        <v>13370</v>
      </c>
      <c r="AA37">
        <v>4976</v>
      </c>
    </row>
    <row r="38" spans="1:27" x14ac:dyDescent="0.2">
      <c r="A38" s="1">
        <v>43159</v>
      </c>
      <c r="B38">
        <v>15195</v>
      </c>
      <c r="C38">
        <v>5848</v>
      </c>
      <c r="I38" s="1">
        <v>42795</v>
      </c>
      <c r="J38">
        <v>16010</v>
      </c>
      <c r="K38">
        <v>5568</v>
      </c>
      <c r="Q38" s="1">
        <v>42430</v>
      </c>
      <c r="R38">
        <v>10045</v>
      </c>
      <c r="S38">
        <v>4564</v>
      </c>
      <c r="Y38" s="1">
        <v>42066</v>
      </c>
      <c r="Z38">
        <v>13225</v>
      </c>
      <c r="AA38">
        <v>5070</v>
      </c>
    </row>
    <row r="39" spans="1:27" x14ac:dyDescent="0.2">
      <c r="A39" s="1">
        <v>43160</v>
      </c>
      <c r="B39">
        <v>15245</v>
      </c>
      <c r="C39">
        <v>5820</v>
      </c>
      <c r="I39" s="1">
        <v>42796</v>
      </c>
      <c r="J39">
        <v>15965</v>
      </c>
      <c r="K39">
        <v>5560</v>
      </c>
      <c r="Q39" s="1">
        <v>42431</v>
      </c>
      <c r="R39">
        <v>10045</v>
      </c>
      <c r="S39">
        <v>4552</v>
      </c>
      <c r="Y39" s="1">
        <v>42067</v>
      </c>
      <c r="Z39">
        <v>13180</v>
      </c>
      <c r="AA39">
        <v>5022</v>
      </c>
    </row>
    <row r="40" spans="1:27" x14ac:dyDescent="0.2">
      <c r="A40" s="1">
        <v>43161</v>
      </c>
      <c r="B40">
        <v>15175</v>
      </c>
      <c r="C40">
        <v>5828</v>
      </c>
      <c r="I40" s="1">
        <v>42797</v>
      </c>
      <c r="J40">
        <v>15950</v>
      </c>
      <c r="K40">
        <v>5532</v>
      </c>
      <c r="Q40" s="1">
        <v>42432</v>
      </c>
      <c r="R40">
        <v>10155</v>
      </c>
      <c r="S40">
        <v>4572</v>
      </c>
      <c r="Y40" s="1">
        <v>42068</v>
      </c>
      <c r="Z40">
        <v>13160</v>
      </c>
      <c r="AA40">
        <v>4854</v>
      </c>
    </row>
    <row r="41" spans="1:27" x14ac:dyDescent="0.2">
      <c r="A41" s="1">
        <v>43164</v>
      </c>
      <c r="B41">
        <v>15360</v>
      </c>
      <c r="C41">
        <v>5786</v>
      </c>
      <c r="I41" s="1">
        <v>42800</v>
      </c>
      <c r="J41">
        <v>16430</v>
      </c>
      <c r="K41">
        <v>5568</v>
      </c>
      <c r="Q41" s="1">
        <v>42433</v>
      </c>
      <c r="R41">
        <v>10235</v>
      </c>
      <c r="S41">
        <v>4620</v>
      </c>
      <c r="Y41" s="1">
        <v>42069</v>
      </c>
      <c r="Z41">
        <v>13160</v>
      </c>
      <c r="AA41">
        <v>4818</v>
      </c>
    </row>
    <row r="42" spans="1:27" x14ac:dyDescent="0.2">
      <c r="A42" s="1">
        <v>43165</v>
      </c>
      <c r="B42">
        <v>15425</v>
      </c>
      <c r="C42">
        <v>5774</v>
      </c>
      <c r="I42" s="1">
        <v>42801</v>
      </c>
      <c r="J42">
        <v>16320</v>
      </c>
      <c r="K42">
        <v>5572</v>
      </c>
      <c r="Q42" s="1">
        <v>42436</v>
      </c>
      <c r="R42">
        <v>10540</v>
      </c>
      <c r="S42">
        <v>4758</v>
      </c>
      <c r="Y42" s="1">
        <v>42072</v>
      </c>
      <c r="Z42">
        <v>13110</v>
      </c>
      <c r="AA42">
        <v>4750</v>
      </c>
    </row>
    <row r="43" spans="1:27" x14ac:dyDescent="0.2">
      <c r="A43" s="1">
        <v>43166</v>
      </c>
      <c r="B43">
        <v>15220</v>
      </c>
      <c r="C43">
        <v>5698</v>
      </c>
      <c r="I43" s="1">
        <v>42802</v>
      </c>
      <c r="J43">
        <v>15730</v>
      </c>
      <c r="K43">
        <v>5398</v>
      </c>
      <c r="Q43" s="1">
        <v>42437</v>
      </c>
      <c r="R43">
        <v>10410</v>
      </c>
      <c r="S43">
        <v>4704</v>
      </c>
      <c r="Y43" s="1">
        <v>42073</v>
      </c>
      <c r="Z43">
        <v>13075</v>
      </c>
      <c r="AA43">
        <v>4732</v>
      </c>
    </row>
    <row r="44" spans="1:27" x14ac:dyDescent="0.2">
      <c r="A44" s="1">
        <v>43167</v>
      </c>
      <c r="B44">
        <v>15125</v>
      </c>
      <c r="C44">
        <v>5656</v>
      </c>
      <c r="I44" s="1">
        <v>42803</v>
      </c>
      <c r="J44">
        <v>15565</v>
      </c>
      <c r="K44">
        <v>5214</v>
      </c>
      <c r="Q44" s="1">
        <v>42438</v>
      </c>
      <c r="R44">
        <v>10290</v>
      </c>
      <c r="S44">
        <v>4668</v>
      </c>
      <c r="Y44" s="1">
        <v>42074</v>
      </c>
      <c r="Z44">
        <v>13065</v>
      </c>
      <c r="AA44">
        <v>4704</v>
      </c>
    </row>
    <row r="45" spans="1:27" x14ac:dyDescent="0.2">
      <c r="A45" s="1">
        <v>43168</v>
      </c>
      <c r="B45">
        <v>15230</v>
      </c>
      <c r="C45">
        <v>5582</v>
      </c>
      <c r="I45" s="1">
        <v>42804</v>
      </c>
      <c r="J45">
        <v>15465</v>
      </c>
      <c r="K45">
        <v>5096</v>
      </c>
      <c r="Q45" s="1">
        <v>42439</v>
      </c>
      <c r="R45">
        <v>10180</v>
      </c>
      <c r="S45">
        <v>4608</v>
      </c>
      <c r="Y45" s="1">
        <v>42075</v>
      </c>
      <c r="Z45">
        <v>13145</v>
      </c>
      <c r="AA45">
        <v>4764</v>
      </c>
    </row>
    <row r="46" spans="1:27" x14ac:dyDescent="0.2">
      <c r="A46" s="1">
        <v>43171</v>
      </c>
      <c r="B46">
        <v>15085</v>
      </c>
      <c r="C46">
        <v>5568</v>
      </c>
      <c r="I46" s="1">
        <v>42807</v>
      </c>
      <c r="J46">
        <v>15500</v>
      </c>
      <c r="K46">
        <v>5096</v>
      </c>
      <c r="Q46" s="1">
        <v>42440</v>
      </c>
      <c r="R46">
        <v>10110</v>
      </c>
      <c r="S46">
        <v>4628</v>
      </c>
      <c r="Y46" s="1">
        <v>42076</v>
      </c>
      <c r="Z46">
        <v>13140</v>
      </c>
      <c r="AA46">
        <v>4720</v>
      </c>
    </row>
    <row r="47" spans="1:27" x14ac:dyDescent="0.2">
      <c r="A47" s="1">
        <v>43172</v>
      </c>
      <c r="B47">
        <v>15060</v>
      </c>
      <c r="C47">
        <v>5596</v>
      </c>
      <c r="I47" s="1">
        <v>42808</v>
      </c>
      <c r="J47">
        <v>15255</v>
      </c>
      <c r="K47">
        <v>5070</v>
      </c>
      <c r="Q47" s="1">
        <v>42443</v>
      </c>
      <c r="R47">
        <v>10115</v>
      </c>
      <c r="S47">
        <v>4592</v>
      </c>
      <c r="Y47" s="1">
        <v>42079</v>
      </c>
      <c r="Z47">
        <v>13135</v>
      </c>
      <c r="AA47">
        <v>4622</v>
      </c>
    </row>
    <row r="48" spans="1:27" x14ac:dyDescent="0.2">
      <c r="A48" s="1">
        <v>43173</v>
      </c>
      <c r="B48">
        <v>15000</v>
      </c>
      <c r="C48">
        <v>5560</v>
      </c>
      <c r="I48" s="1">
        <v>42809</v>
      </c>
      <c r="J48">
        <v>15220</v>
      </c>
      <c r="K48">
        <v>5080</v>
      </c>
      <c r="Q48" s="1">
        <v>42444</v>
      </c>
      <c r="R48">
        <v>10100</v>
      </c>
      <c r="S48">
        <v>4566</v>
      </c>
      <c r="Y48" s="1">
        <v>42080</v>
      </c>
      <c r="Z48">
        <v>13090</v>
      </c>
      <c r="AA48">
        <v>4674</v>
      </c>
    </row>
    <row r="49" spans="1:27" x14ac:dyDescent="0.2">
      <c r="A49" s="1">
        <v>43174</v>
      </c>
      <c r="B49">
        <v>15005</v>
      </c>
      <c r="C49">
        <v>5582</v>
      </c>
      <c r="I49" s="1">
        <v>42810</v>
      </c>
      <c r="J49">
        <v>15335</v>
      </c>
      <c r="K49">
        <v>5106</v>
      </c>
      <c r="Q49" s="1">
        <v>42445</v>
      </c>
      <c r="R49">
        <v>10110</v>
      </c>
      <c r="S49">
        <v>4584</v>
      </c>
      <c r="Y49" s="1">
        <v>42081</v>
      </c>
      <c r="Z49">
        <v>13020</v>
      </c>
      <c r="AA49">
        <v>4578</v>
      </c>
    </row>
    <row r="50" spans="1:27" x14ac:dyDescent="0.2">
      <c r="A50" s="1">
        <v>43175</v>
      </c>
      <c r="B50">
        <v>14945</v>
      </c>
      <c r="C50">
        <v>5544</v>
      </c>
      <c r="I50" s="1">
        <v>42811</v>
      </c>
      <c r="J50">
        <v>15215</v>
      </c>
      <c r="K50">
        <v>5110</v>
      </c>
      <c r="Q50" s="1">
        <v>42446</v>
      </c>
      <c r="R50">
        <v>10185</v>
      </c>
      <c r="S50">
        <v>4642</v>
      </c>
      <c r="Y50" s="1">
        <v>42082</v>
      </c>
      <c r="Z50">
        <v>12980</v>
      </c>
      <c r="AA50">
        <v>4650</v>
      </c>
    </row>
    <row r="51" spans="1:27" x14ac:dyDescent="0.2">
      <c r="A51" s="1">
        <v>43178</v>
      </c>
      <c r="B51">
        <v>14920</v>
      </c>
      <c r="C51">
        <v>5560</v>
      </c>
      <c r="I51" s="1">
        <v>42814</v>
      </c>
      <c r="J51">
        <v>15180</v>
      </c>
      <c r="K51">
        <v>5082</v>
      </c>
      <c r="Q51" s="1">
        <v>42447</v>
      </c>
      <c r="R51">
        <v>10380</v>
      </c>
      <c r="S51">
        <v>4710</v>
      </c>
      <c r="Y51" s="1">
        <v>42083</v>
      </c>
      <c r="Z51">
        <v>13180</v>
      </c>
      <c r="AA51">
        <v>4652</v>
      </c>
    </row>
    <row r="52" spans="1:27" x14ac:dyDescent="0.2">
      <c r="A52" s="1">
        <v>43179</v>
      </c>
      <c r="B52">
        <v>14920</v>
      </c>
      <c r="C52">
        <v>5524</v>
      </c>
      <c r="I52" s="1">
        <v>42815</v>
      </c>
      <c r="J52">
        <v>15050</v>
      </c>
      <c r="K52">
        <v>5074</v>
      </c>
      <c r="Q52" s="1">
        <v>42450</v>
      </c>
      <c r="R52">
        <v>10500</v>
      </c>
      <c r="S52">
        <v>4664</v>
      </c>
      <c r="Y52" s="1">
        <v>42086</v>
      </c>
      <c r="Z52">
        <v>13310</v>
      </c>
      <c r="AA52">
        <v>4710</v>
      </c>
    </row>
    <row r="53" spans="1:27" x14ac:dyDescent="0.2">
      <c r="A53" s="1">
        <v>43180</v>
      </c>
      <c r="B53">
        <v>15010</v>
      </c>
      <c r="C53">
        <v>5526</v>
      </c>
      <c r="I53" s="1">
        <v>42816</v>
      </c>
      <c r="J53">
        <v>14960</v>
      </c>
      <c r="K53">
        <v>5044</v>
      </c>
      <c r="Q53" s="1">
        <v>42451</v>
      </c>
      <c r="R53">
        <v>10450</v>
      </c>
      <c r="S53">
        <v>4692</v>
      </c>
      <c r="Y53" s="1">
        <v>42087</v>
      </c>
      <c r="Z53">
        <v>13335</v>
      </c>
      <c r="AA53">
        <v>4806</v>
      </c>
    </row>
    <row r="54" spans="1:27" x14ac:dyDescent="0.2">
      <c r="A54" s="1">
        <v>43181</v>
      </c>
      <c r="B54">
        <v>15050</v>
      </c>
      <c r="C54">
        <v>5560</v>
      </c>
      <c r="I54" s="1">
        <v>42817</v>
      </c>
      <c r="J54">
        <v>15320</v>
      </c>
      <c r="K54">
        <v>5088</v>
      </c>
      <c r="Q54" s="1">
        <v>42452</v>
      </c>
      <c r="R54">
        <v>10535</v>
      </c>
      <c r="S54">
        <v>4664</v>
      </c>
      <c r="Y54" s="1">
        <v>42088</v>
      </c>
      <c r="Z54">
        <v>13245</v>
      </c>
      <c r="AA54">
        <v>4696</v>
      </c>
    </row>
    <row r="55" spans="1:27" x14ac:dyDescent="0.2">
      <c r="A55" s="1">
        <v>43182</v>
      </c>
      <c r="B55">
        <v>14955</v>
      </c>
      <c r="C55">
        <v>5494</v>
      </c>
      <c r="I55" s="1">
        <v>42818</v>
      </c>
      <c r="J55">
        <v>15270</v>
      </c>
      <c r="K55">
        <v>5024</v>
      </c>
      <c r="Q55" s="1">
        <v>42453</v>
      </c>
      <c r="R55">
        <v>10355</v>
      </c>
      <c r="S55">
        <v>4522</v>
      </c>
      <c r="Y55" s="1">
        <v>42089</v>
      </c>
      <c r="Z55">
        <v>13210</v>
      </c>
      <c r="AA55">
        <v>4742</v>
      </c>
    </row>
    <row r="56" spans="1:27" x14ac:dyDescent="0.2">
      <c r="A56" s="1">
        <v>43185</v>
      </c>
      <c r="B56">
        <v>15495</v>
      </c>
      <c r="C56">
        <v>5506</v>
      </c>
      <c r="I56" s="1">
        <v>42821</v>
      </c>
      <c r="J56">
        <v>15015</v>
      </c>
      <c r="K56">
        <v>4970</v>
      </c>
      <c r="Q56" s="1">
        <v>42454</v>
      </c>
      <c r="R56">
        <v>10420</v>
      </c>
      <c r="S56">
        <v>4598</v>
      </c>
      <c r="Y56" s="1">
        <v>42090</v>
      </c>
      <c r="Z56">
        <v>13280</v>
      </c>
      <c r="AA56">
        <v>4604</v>
      </c>
    </row>
    <row r="57" spans="1:27" x14ac:dyDescent="0.2">
      <c r="A57" s="1">
        <v>43186</v>
      </c>
      <c r="B57">
        <v>15480</v>
      </c>
      <c r="C57">
        <v>5464</v>
      </c>
      <c r="I57" s="1">
        <v>42822</v>
      </c>
      <c r="J57">
        <v>15030</v>
      </c>
      <c r="K57">
        <v>4958</v>
      </c>
      <c r="Q57" s="1">
        <v>42457</v>
      </c>
      <c r="R57">
        <v>10355</v>
      </c>
      <c r="S57">
        <v>4656</v>
      </c>
      <c r="Y57" s="1">
        <v>42093</v>
      </c>
      <c r="Z57">
        <v>13170</v>
      </c>
      <c r="AA57">
        <v>4506</v>
      </c>
    </row>
    <row r="58" spans="1:27" x14ac:dyDescent="0.2">
      <c r="A58" s="1">
        <v>43187</v>
      </c>
      <c r="B58">
        <v>15290</v>
      </c>
      <c r="C58">
        <v>5414</v>
      </c>
      <c r="I58" s="1">
        <v>42823</v>
      </c>
      <c r="J58">
        <v>15000</v>
      </c>
      <c r="K58">
        <v>5002</v>
      </c>
      <c r="Q58" s="1">
        <v>42458</v>
      </c>
      <c r="R58">
        <v>10235</v>
      </c>
      <c r="S58">
        <v>4674</v>
      </c>
      <c r="Y58" s="1">
        <v>42094</v>
      </c>
      <c r="Z58">
        <v>13085</v>
      </c>
      <c r="AA58">
        <v>4674</v>
      </c>
    </row>
    <row r="59" spans="1:27" x14ac:dyDescent="0.2">
      <c r="A59" s="1">
        <v>43188</v>
      </c>
      <c r="B59">
        <v>15245</v>
      </c>
      <c r="C59">
        <v>5388</v>
      </c>
      <c r="I59" s="1">
        <v>42824</v>
      </c>
      <c r="J59">
        <v>14745</v>
      </c>
      <c r="K59">
        <v>4956</v>
      </c>
      <c r="Q59" s="1">
        <v>42459</v>
      </c>
      <c r="R59">
        <v>10295</v>
      </c>
      <c r="S59">
        <v>4768</v>
      </c>
      <c r="Y59" s="1">
        <v>42095</v>
      </c>
      <c r="Z59">
        <v>13005</v>
      </c>
      <c r="AA59">
        <v>4672</v>
      </c>
    </row>
    <row r="60" spans="1:27" x14ac:dyDescent="0.2">
      <c r="A60" s="1">
        <v>43189</v>
      </c>
      <c r="B60">
        <v>15315</v>
      </c>
      <c r="C60">
        <v>5430</v>
      </c>
      <c r="I60" s="1">
        <v>42825</v>
      </c>
      <c r="J60">
        <v>15350</v>
      </c>
      <c r="K60">
        <v>4888</v>
      </c>
      <c r="Q60" s="1">
        <v>42460</v>
      </c>
      <c r="R60">
        <v>10200</v>
      </c>
      <c r="S60">
        <v>4854</v>
      </c>
      <c r="Y60" s="1">
        <v>42096</v>
      </c>
      <c r="Z60">
        <v>13000</v>
      </c>
      <c r="AA60">
        <v>4688</v>
      </c>
    </row>
    <row r="61" spans="1:27" x14ac:dyDescent="0.2">
      <c r="A61" s="1">
        <v>43192</v>
      </c>
      <c r="B61">
        <v>15270</v>
      </c>
      <c r="C61">
        <v>5446</v>
      </c>
      <c r="I61" s="1">
        <v>42830</v>
      </c>
      <c r="J61">
        <v>15430</v>
      </c>
      <c r="K61">
        <v>4986</v>
      </c>
      <c r="Q61" s="1">
        <v>42461</v>
      </c>
      <c r="R61">
        <v>10240</v>
      </c>
      <c r="S61">
        <v>4896</v>
      </c>
      <c r="Y61" s="1">
        <v>42097</v>
      </c>
      <c r="Z61">
        <v>12955</v>
      </c>
      <c r="AA61">
        <v>4720</v>
      </c>
    </row>
    <row r="62" spans="1:27" x14ac:dyDescent="0.2">
      <c r="A62" s="1">
        <v>43193</v>
      </c>
      <c r="B62">
        <v>15260</v>
      </c>
      <c r="C62">
        <v>5452</v>
      </c>
      <c r="I62" s="1">
        <v>42831</v>
      </c>
      <c r="J62">
        <v>15355</v>
      </c>
      <c r="K62">
        <v>5022</v>
      </c>
      <c r="Q62" s="1">
        <v>42465</v>
      </c>
      <c r="R62">
        <v>10315</v>
      </c>
      <c r="S62">
        <v>4768</v>
      </c>
      <c r="Y62" s="1">
        <v>42101</v>
      </c>
      <c r="Z62">
        <v>12905</v>
      </c>
      <c r="AA62">
        <v>4892</v>
      </c>
    </row>
    <row r="63" spans="1:27" x14ac:dyDescent="0.2">
      <c r="A63" s="1">
        <v>43194</v>
      </c>
      <c r="B63">
        <v>15240</v>
      </c>
      <c r="C63">
        <v>5398</v>
      </c>
      <c r="I63" s="1">
        <v>42832</v>
      </c>
      <c r="J63">
        <v>15485</v>
      </c>
      <c r="K63">
        <v>5126</v>
      </c>
      <c r="Q63" s="1">
        <v>42466</v>
      </c>
      <c r="R63">
        <v>10430</v>
      </c>
      <c r="S63">
        <v>4762</v>
      </c>
      <c r="Y63" s="1">
        <v>42102</v>
      </c>
      <c r="Z63">
        <v>13045</v>
      </c>
      <c r="AA63">
        <v>5042</v>
      </c>
    </row>
    <row r="64" spans="1:27" x14ac:dyDescent="0.2">
      <c r="A64" s="1">
        <v>43199</v>
      </c>
      <c r="B64">
        <v>15275</v>
      </c>
      <c r="C64">
        <v>5376</v>
      </c>
      <c r="I64" s="1">
        <v>42835</v>
      </c>
      <c r="J64">
        <v>15690</v>
      </c>
      <c r="K64">
        <v>5154</v>
      </c>
      <c r="Q64" s="1">
        <v>42467</v>
      </c>
      <c r="R64">
        <v>10375</v>
      </c>
      <c r="S64">
        <v>4746</v>
      </c>
      <c r="Y64" s="1">
        <v>42103</v>
      </c>
      <c r="Z64">
        <v>13035</v>
      </c>
      <c r="AA64">
        <v>5044</v>
      </c>
    </row>
    <row r="65" spans="1:27" x14ac:dyDescent="0.2">
      <c r="A65" s="1">
        <v>43200</v>
      </c>
      <c r="B65">
        <v>15295</v>
      </c>
      <c r="C65">
        <v>5432</v>
      </c>
      <c r="I65" s="1">
        <v>42836</v>
      </c>
      <c r="J65">
        <v>15635</v>
      </c>
      <c r="K65">
        <v>5124</v>
      </c>
      <c r="Q65" s="1">
        <v>42468</v>
      </c>
      <c r="R65">
        <v>10395</v>
      </c>
      <c r="S65">
        <v>4710</v>
      </c>
      <c r="Y65" s="1">
        <v>42104</v>
      </c>
      <c r="Z65">
        <v>12925</v>
      </c>
      <c r="AA65">
        <v>4948</v>
      </c>
    </row>
    <row r="66" spans="1:27" x14ac:dyDescent="0.2">
      <c r="A66" s="1">
        <v>43201</v>
      </c>
      <c r="B66">
        <v>15335</v>
      </c>
      <c r="C66">
        <v>5460</v>
      </c>
      <c r="I66" s="1">
        <v>42837</v>
      </c>
      <c r="J66">
        <v>15700</v>
      </c>
      <c r="K66">
        <v>5066</v>
      </c>
      <c r="Q66" s="1">
        <v>42471</v>
      </c>
      <c r="R66">
        <v>10790</v>
      </c>
      <c r="S66">
        <v>4754</v>
      </c>
      <c r="Y66" s="1">
        <v>42107</v>
      </c>
      <c r="Z66">
        <v>12955</v>
      </c>
      <c r="AA66">
        <v>4974</v>
      </c>
    </row>
    <row r="67" spans="1:27" x14ac:dyDescent="0.2">
      <c r="A67" s="1">
        <v>43202</v>
      </c>
      <c r="B67">
        <v>15285</v>
      </c>
      <c r="C67">
        <v>5474</v>
      </c>
      <c r="I67" s="1">
        <v>42838</v>
      </c>
      <c r="J67">
        <v>15835</v>
      </c>
      <c r="K67">
        <v>5072</v>
      </c>
      <c r="Q67" s="1">
        <v>42472</v>
      </c>
      <c r="R67">
        <v>10880</v>
      </c>
      <c r="S67">
        <v>4750</v>
      </c>
      <c r="Y67" s="1">
        <v>42108</v>
      </c>
      <c r="Z67">
        <v>12985</v>
      </c>
      <c r="AA67">
        <v>5160</v>
      </c>
    </row>
    <row r="68" spans="1:27" x14ac:dyDescent="0.2">
      <c r="A68" s="1">
        <v>43203</v>
      </c>
      <c r="B68">
        <v>15400</v>
      </c>
      <c r="C68">
        <v>5452</v>
      </c>
      <c r="I68" s="1">
        <v>42839</v>
      </c>
      <c r="J68">
        <v>15745</v>
      </c>
      <c r="K68">
        <v>5068</v>
      </c>
      <c r="Q68" s="1">
        <v>42473</v>
      </c>
      <c r="R68">
        <v>11325</v>
      </c>
      <c r="S68">
        <v>4816</v>
      </c>
      <c r="Y68" s="1">
        <v>42109</v>
      </c>
      <c r="Z68">
        <v>12955</v>
      </c>
      <c r="AA68">
        <v>5216</v>
      </c>
    </row>
    <row r="69" spans="1:27" x14ac:dyDescent="0.2">
      <c r="A69" s="1">
        <v>43206</v>
      </c>
      <c r="B69">
        <v>15390</v>
      </c>
      <c r="C69">
        <v>5456</v>
      </c>
      <c r="I69" s="1">
        <v>42842</v>
      </c>
      <c r="J69">
        <v>15655</v>
      </c>
      <c r="K69">
        <v>5140</v>
      </c>
      <c r="Q69" s="1">
        <v>42474</v>
      </c>
      <c r="R69">
        <v>11575</v>
      </c>
      <c r="S69">
        <v>4924</v>
      </c>
      <c r="Y69" s="1">
        <v>42110</v>
      </c>
      <c r="Z69">
        <v>13070</v>
      </c>
      <c r="AA69">
        <v>5306</v>
      </c>
    </row>
    <row r="70" spans="1:27" x14ac:dyDescent="0.2">
      <c r="A70" s="1">
        <v>43207</v>
      </c>
      <c r="B70">
        <v>15365</v>
      </c>
      <c r="C70">
        <v>5498</v>
      </c>
      <c r="I70" s="1">
        <v>42843</v>
      </c>
      <c r="J70">
        <v>15875</v>
      </c>
      <c r="K70">
        <v>5140</v>
      </c>
      <c r="Q70" s="1">
        <v>42475</v>
      </c>
      <c r="R70">
        <v>11255</v>
      </c>
      <c r="S70">
        <v>4822</v>
      </c>
      <c r="Y70" s="1">
        <v>42111</v>
      </c>
      <c r="Z70">
        <v>13020</v>
      </c>
      <c r="AA70">
        <v>5282</v>
      </c>
    </row>
    <row r="71" spans="1:27" x14ac:dyDescent="0.2">
      <c r="A71" s="1">
        <v>43208</v>
      </c>
      <c r="B71">
        <v>15350</v>
      </c>
      <c r="C71">
        <v>5534</v>
      </c>
      <c r="I71" s="1">
        <v>42844</v>
      </c>
      <c r="J71">
        <v>15950</v>
      </c>
      <c r="K71">
        <v>5064</v>
      </c>
      <c r="Q71" s="1">
        <v>42478</v>
      </c>
      <c r="R71">
        <v>11775</v>
      </c>
      <c r="S71">
        <v>4804</v>
      </c>
      <c r="Y71" s="1">
        <v>42114</v>
      </c>
      <c r="Z71">
        <v>13040</v>
      </c>
      <c r="AA71">
        <v>5322</v>
      </c>
    </row>
    <row r="72" spans="1:27" x14ac:dyDescent="0.2">
      <c r="A72" s="1">
        <v>43209</v>
      </c>
      <c r="B72">
        <v>15390</v>
      </c>
      <c r="C72">
        <v>5614</v>
      </c>
      <c r="I72" s="1">
        <v>42845</v>
      </c>
      <c r="J72">
        <v>16025</v>
      </c>
      <c r="K72">
        <v>5036</v>
      </c>
      <c r="Q72" s="1">
        <v>42479</v>
      </c>
      <c r="R72">
        <v>12175</v>
      </c>
      <c r="S72">
        <v>4816</v>
      </c>
      <c r="Y72" s="1">
        <v>42115</v>
      </c>
      <c r="Z72">
        <v>13095</v>
      </c>
      <c r="AA72">
        <v>5440</v>
      </c>
    </row>
    <row r="73" spans="1:27" x14ac:dyDescent="0.2">
      <c r="A73" s="1">
        <v>43210</v>
      </c>
      <c r="B73">
        <v>15360</v>
      </c>
      <c r="C73">
        <v>5576</v>
      </c>
      <c r="I73" s="1">
        <v>42846</v>
      </c>
      <c r="J73">
        <v>16120</v>
      </c>
      <c r="K73">
        <v>5010</v>
      </c>
      <c r="Q73" s="1">
        <v>42480</v>
      </c>
      <c r="R73">
        <v>12650</v>
      </c>
      <c r="S73">
        <v>4890</v>
      </c>
      <c r="Y73" s="1">
        <v>42116</v>
      </c>
      <c r="Z73">
        <v>13320</v>
      </c>
      <c r="AA73">
        <v>5446</v>
      </c>
    </row>
    <row r="74" spans="1:27" x14ac:dyDescent="0.2">
      <c r="A74" s="1">
        <v>43213</v>
      </c>
      <c r="B74">
        <v>15460</v>
      </c>
      <c r="C74">
        <v>5608</v>
      </c>
      <c r="I74" s="1">
        <v>42849</v>
      </c>
      <c r="J74">
        <v>16000</v>
      </c>
      <c r="K74">
        <v>4996</v>
      </c>
      <c r="Q74" s="1">
        <v>42481</v>
      </c>
      <c r="R74">
        <v>13355</v>
      </c>
      <c r="S74">
        <v>5064</v>
      </c>
      <c r="Y74" s="1">
        <v>42117</v>
      </c>
      <c r="Z74">
        <v>13100</v>
      </c>
      <c r="AA74">
        <v>5432</v>
      </c>
    </row>
    <row r="75" spans="1:27" x14ac:dyDescent="0.2">
      <c r="A75" s="1">
        <v>43214</v>
      </c>
      <c r="B75">
        <v>15415</v>
      </c>
      <c r="C75">
        <v>5616</v>
      </c>
      <c r="I75" s="1">
        <v>42850</v>
      </c>
      <c r="J75">
        <v>15810</v>
      </c>
      <c r="K75">
        <v>4946</v>
      </c>
      <c r="Q75" s="1">
        <v>42482</v>
      </c>
      <c r="R75">
        <v>12840</v>
      </c>
      <c r="S75">
        <v>4930</v>
      </c>
      <c r="Y75" s="1">
        <v>42118</v>
      </c>
      <c r="Z75">
        <v>13230</v>
      </c>
      <c r="AA75">
        <v>5382</v>
      </c>
    </row>
    <row r="76" spans="1:27" x14ac:dyDescent="0.2">
      <c r="A76" s="1">
        <v>43215</v>
      </c>
      <c r="B76">
        <v>15335</v>
      </c>
      <c r="C76">
        <v>5600</v>
      </c>
      <c r="I76" s="1">
        <v>42851</v>
      </c>
      <c r="J76">
        <v>16070</v>
      </c>
      <c r="K76">
        <v>4934</v>
      </c>
      <c r="Q76" s="1">
        <v>42485</v>
      </c>
      <c r="R76">
        <v>12810</v>
      </c>
      <c r="S76">
        <v>5126</v>
      </c>
      <c r="Y76" s="1">
        <v>42121</v>
      </c>
      <c r="Z76">
        <v>13435</v>
      </c>
      <c r="AA76">
        <v>5452</v>
      </c>
    </row>
    <row r="77" spans="1:27" x14ac:dyDescent="0.2">
      <c r="A77" s="1">
        <v>43216</v>
      </c>
      <c r="B77">
        <v>15400</v>
      </c>
      <c r="C77">
        <v>5576</v>
      </c>
      <c r="I77" s="1">
        <v>42852</v>
      </c>
      <c r="J77">
        <v>16125</v>
      </c>
      <c r="K77">
        <v>4950</v>
      </c>
      <c r="Q77" s="1">
        <v>42486</v>
      </c>
      <c r="R77">
        <v>12940</v>
      </c>
      <c r="S77">
        <v>5098</v>
      </c>
      <c r="Y77" s="1">
        <v>42122</v>
      </c>
      <c r="Z77">
        <v>13410</v>
      </c>
      <c r="AA77">
        <v>5400</v>
      </c>
    </row>
    <row r="78" spans="1:27" x14ac:dyDescent="0.2">
      <c r="A78" s="1">
        <v>43217</v>
      </c>
      <c r="B78">
        <v>15395</v>
      </c>
      <c r="C78">
        <v>5580</v>
      </c>
      <c r="I78" s="1">
        <v>42853</v>
      </c>
      <c r="J78">
        <v>15875</v>
      </c>
      <c r="K78">
        <v>4938</v>
      </c>
      <c r="Q78" s="1">
        <v>42487</v>
      </c>
      <c r="R78">
        <v>12805</v>
      </c>
      <c r="S78">
        <v>5120</v>
      </c>
      <c r="Y78" s="1">
        <v>42123</v>
      </c>
      <c r="Z78">
        <v>13360</v>
      </c>
      <c r="AA78">
        <v>5266</v>
      </c>
    </row>
    <row r="79" spans="1:27" x14ac:dyDescent="0.2">
      <c r="A79" s="1">
        <v>43222</v>
      </c>
      <c r="B79">
        <v>15435</v>
      </c>
      <c r="C79">
        <v>5630</v>
      </c>
      <c r="I79" s="1">
        <v>42857</v>
      </c>
      <c r="J79">
        <v>15965</v>
      </c>
      <c r="K79">
        <v>4984</v>
      </c>
      <c r="Q79" s="1">
        <v>42488</v>
      </c>
      <c r="R79">
        <v>12350</v>
      </c>
      <c r="S79">
        <v>5024</v>
      </c>
      <c r="Y79" s="1">
        <v>42124</v>
      </c>
      <c r="Z79">
        <v>13405</v>
      </c>
      <c r="AA79">
        <v>5322</v>
      </c>
    </row>
    <row r="80" spans="1:27" x14ac:dyDescent="0.2">
      <c r="A80" s="1">
        <v>43223</v>
      </c>
      <c r="B80">
        <v>15565</v>
      </c>
      <c r="C80">
        <v>5620</v>
      </c>
      <c r="I80" s="1">
        <v>42858</v>
      </c>
      <c r="J80">
        <v>16120</v>
      </c>
      <c r="K80">
        <v>4984</v>
      </c>
      <c r="Q80" s="1">
        <v>42489</v>
      </c>
      <c r="R80">
        <v>12555</v>
      </c>
      <c r="S80">
        <v>5012</v>
      </c>
      <c r="Y80" s="1">
        <v>42128</v>
      </c>
      <c r="Z80">
        <v>13605</v>
      </c>
      <c r="AA80">
        <v>5408</v>
      </c>
    </row>
    <row r="81" spans="1:27" x14ac:dyDescent="0.2">
      <c r="A81" s="1">
        <v>43224</v>
      </c>
      <c r="B81">
        <v>15575</v>
      </c>
      <c r="C81">
        <v>5612</v>
      </c>
      <c r="I81" s="1">
        <v>42859</v>
      </c>
      <c r="J81">
        <v>16155</v>
      </c>
      <c r="K81">
        <v>4890</v>
      </c>
      <c r="Q81" s="1">
        <v>42493</v>
      </c>
      <c r="R81">
        <v>12755</v>
      </c>
      <c r="S81">
        <v>4956</v>
      </c>
      <c r="Y81" s="1">
        <v>42129</v>
      </c>
      <c r="Z81">
        <v>13520</v>
      </c>
      <c r="AA81">
        <v>5394</v>
      </c>
    </row>
    <row r="82" spans="1:27" x14ac:dyDescent="0.2">
      <c r="A82" s="1">
        <v>43227</v>
      </c>
      <c r="B82">
        <v>15730</v>
      </c>
      <c r="C82">
        <v>5656</v>
      </c>
      <c r="I82" s="1">
        <v>42860</v>
      </c>
      <c r="J82">
        <v>15815</v>
      </c>
      <c r="K82">
        <v>4788</v>
      </c>
      <c r="Q82" s="1">
        <v>42494</v>
      </c>
      <c r="R82">
        <v>12530</v>
      </c>
      <c r="S82">
        <v>4936</v>
      </c>
      <c r="Y82" s="1">
        <v>42130</v>
      </c>
      <c r="Z82">
        <v>13535</v>
      </c>
      <c r="AA82">
        <v>5596</v>
      </c>
    </row>
    <row r="83" spans="1:27" x14ac:dyDescent="0.2">
      <c r="A83" s="1">
        <v>43228</v>
      </c>
      <c r="B83">
        <v>15720</v>
      </c>
      <c r="C83">
        <v>5670</v>
      </c>
      <c r="I83" s="1">
        <v>42863</v>
      </c>
      <c r="J83">
        <v>15500</v>
      </c>
      <c r="K83">
        <v>4818</v>
      </c>
      <c r="Q83" s="1">
        <v>42495</v>
      </c>
      <c r="R83">
        <v>12565</v>
      </c>
      <c r="S83">
        <v>4872</v>
      </c>
      <c r="Y83" s="1">
        <v>42131</v>
      </c>
      <c r="Z83">
        <v>13355</v>
      </c>
      <c r="AA83">
        <v>5516</v>
      </c>
    </row>
    <row r="84" spans="1:27" x14ac:dyDescent="0.2">
      <c r="A84" s="1">
        <v>43229</v>
      </c>
      <c r="B84">
        <v>15650</v>
      </c>
      <c r="C84">
        <v>5664</v>
      </c>
      <c r="I84" s="1">
        <v>42864</v>
      </c>
      <c r="J84">
        <v>15515</v>
      </c>
      <c r="K84">
        <v>4820</v>
      </c>
      <c r="Q84" s="1">
        <v>42496</v>
      </c>
      <c r="R84">
        <v>12350</v>
      </c>
      <c r="S84">
        <v>4816</v>
      </c>
      <c r="Y84" s="1">
        <v>42132</v>
      </c>
      <c r="Z84">
        <v>13255</v>
      </c>
      <c r="AA84">
        <v>5442</v>
      </c>
    </row>
    <row r="85" spans="1:27" x14ac:dyDescent="0.2">
      <c r="A85" s="1">
        <v>43230</v>
      </c>
      <c r="B85">
        <v>15705</v>
      </c>
      <c r="C85">
        <v>5736</v>
      </c>
      <c r="I85" s="1">
        <v>42865</v>
      </c>
      <c r="J85">
        <v>15515</v>
      </c>
      <c r="K85">
        <v>4788</v>
      </c>
      <c r="Q85" s="1">
        <v>42499</v>
      </c>
      <c r="R85">
        <v>12165</v>
      </c>
      <c r="S85">
        <v>4774</v>
      </c>
      <c r="Y85" s="1">
        <v>42135</v>
      </c>
      <c r="Z85">
        <v>13325</v>
      </c>
      <c r="AA85">
        <v>5486</v>
      </c>
    </row>
    <row r="86" spans="1:27" x14ac:dyDescent="0.2">
      <c r="A86" s="1">
        <v>43231</v>
      </c>
      <c r="B86">
        <v>15670</v>
      </c>
      <c r="C86">
        <v>5794</v>
      </c>
      <c r="I86" s="1">
        <v>42866</v>
      </c>
      <c r="J86">
        <v>15495</v>
      </c>
      <c r="K86">
        <v>4826</v>
      </c>
      <c r="Q86" s="1">
        <v>42500</v>
      </c>
      <c r="R86">
        <v>12240</v>
      </c>
      <c r="S86">
        <v>4746</v>
      </c>
      <c r="Y86" s="1">
        <v>42136</v>
      </c>
      <c r="Z86">
        <v>13180</v>
      </c>
      <c r="AA86">
        <v>5400</v>
      </c>
    </row>
    <row r="87" spans="1:27" x14ac:dyDescent="0.2">
      <c r="A87" s="1">
        <v>43234</v>
      </c>
      <c r="B87">
        <v>16470</v>
      </c>
      <c r="C87">
        <v>5794</v>
      </c>
      <c r="I87" s="1">
        <v>42867</v>
      </c>
      <c r="J87">
        <v>15780</v>
      </c>
      <c r="K87">
        <v>4818</v>
      </c>
      <c r="Q87" s="1">
        <v>42501</v>
      </c>
      <c r="R87">
        <v>12335</v>
      </c>
      <c r="S87">
        <v>4758</v>
      </c>
      <c r="Y87" s="1">
        <v>42137</v>
      </c>
      <c r="Z87">
        <v>13155</v>
      </c>
      <c r="AA87">
        <v>5386</v>
      </c>
    </row>
    <row r="88" spans="1:27" x14ac:dyDescent="0.2">
      <c r="A88" s="1">
        <v>43235</v>
      </c>
      <c r="B88">
        <v>16380</v>
      </c>
      <c r="C88">
        <v>5850</v>
      </c>
      <c r="I88" s="1">
        <v>42870</v>
      </c>
      <c r="J88">
        <v>16230</v>
      </c>
      <c r="K88">
        <v>4886</v>
      </c>
      <c r="Q88" s="1">
        <v>42502</v>
      </c>
      <c r="R88">
        <v>12530</v>
      </c>
      <c r="S88">
        <v>4692</v>
      </c>
      <c r="Y88" s="1">
        <v>42138</v>
      </c>
      <c r="Z88">
        <v>13235</v>
      </c>
      <c r="AA88">
        <v>5298</v>
      </c>
    </row>
    <row r="89" spans="1:27" x14ac:dyDescent="0.2">
      <c r="A89" s="1">
        <v>43236</v>
      </c>
      <c r="B89">
        <v>17050</v>
      </c>
      <c r="C89">
        <v>5848</v>
      </c>
      <c r="I89" s="1">
        <v>42871</v>
      </c>
      <c r="J89">
        <v>16190</v>
      </c>
      <c r="K89">
        <v>4922</v>
      </c>
      <c r="Q89" s="1">
        <v>42503</v>
      </c>
      <c r="R89">
        <v>12300</v>
      </c>
      <c r="S89">
        <v>4630</v>
      </c>
      <c r="Y89" s="1">
        <v>42139</v>
      </c>
      <c r="Z89">
        <v>13245</v>
      </c>
      <c r="AA89">
        <v>5304</v>
      </c>
    </row>
    <row r="90" spans="1:27" x14ac:dyDescent="0.2">
      <c r="A90" s="1">
        <v>43237</v>
      </c>
      <c r="B90">
        <v>17045</v>
      </c>
      <c r="C90">
        <v>5834</v>
      </c>
      <c r="I90" s="1">
        <v>42872</v>
      </c>
      <c r="J90">
        <v>16140</v>
      </c>
      <c r="K90">
        <v>4918</v>
      </c>
      <c r="Q90" s="1">
        <v>42506</v>
      </c>
      <c r="R90">
        <v>12335</v>
      </c>
      <c r="S90">
        <v>4642</v>
      </c>
      <c r="Y90" s="1">
        <v>42142</v>
      </c>
      <c r="Z90">
        <v>13275</v>
      </c>
      <c r="AA90">
        <v>5292</v>
      </c>
    </row>
    <row r="91" spans="1:27" x14ac:dyDescent="0.2">
      <c r="A91" s="1">
        <v>43238</v>
      </c>
      <c r="B91">
        <v>17540</v>
      </c>
      <c r="C91">
        <v>5824</v>
      </c>
      <c r="I91" s="1">
        <v>42873</v>
      </c>
      <c r="J91">
        <v>15735</v>
      </c>
      <c r="K91">
        <v>4908</v>
      </c>
      <c r="Q91" s="1">
        <v>42507</v>
      </c>
      <c r="R91">
        <v>12440</v>
      </c>
      <c r="S91">
        <v>4732</v>
      </c>
      <c r="Y91" s="1">
        <v>42143</v>
      </c>
      <c r="Z91">
        <v>13140</v>
      </c>
      <c r="AA91">
        <v>5180</v>
      </c>
    </row>
    <row r="92" spans="1:27" x14ac:dyDescent="0.2">
      <c r="A92" s="1">
        <v>43241</v>
      </c>
      <c r="B92">
        <v>18105</v>
      </c>
      <c r="C92">
        <v>5858</v>
      </c>
      <c r="I92" s="1">
        <v>42874</v>
      </c>
      <c r="J92">
        <v>15810</v>
      </c>
      <c r="K92">
        <v>4964</v>
      </c>
      <c r="Q92" s="1">
        <v>42508</v>
      </c>
      <c r="R92">
        <v>12550</v>
      </c>
      <c r="S92">
        <v>4686</v>
      </c>
      <c r="Y92" s="1">
        <v>42144</v>
      </c>
      <c r="Z92">
        <v>13005</v>
      </c>
      <c r="AA92">
        <v>5024</v>
      </c>
    </row>
    <row r="93" spans="1:27" x14ac:dyDescent="0.2">
      <c r="A93" s="1">
        <v>43242</v>
      </c>
      <c r="B93">
        <v>17865</v>
      </c>
      <c r="C93">
        <v>5792</v>
      </c>
      <c r="I93" s="1">
        <v>42877</v>
      </c>
      <c r="J93">
        <v>15680</v>
      </c>
      <c r="K93">
        <v>5000</v>
      </c>
      <c r="Q93" s="1">
        <v>42509</v>
      </c>
      <c r="R93">
        <v>12740</v>
      </c>
      <c r="S93">
        <v>4618</v>
      </c>
      <c r="Y93" s="1">
        <v>42145</v>
      </c>
      <c r="Z93">
        <v>13070</v>
      </c>
      <c r="AA93">
        <v>5066</v>
      </c>
    </row>
    <row r="94" spans="1:27" x14ac:dyDescent="0.2">
      <c r="A94" s="1">
        <v>43243</v>
      </c>
      <c r="B94">
        <v>17640</v>
      </c>
      <c r="C94">
        <v>5778</v>
      </c>
      <c r="I94" s="1">
        <v>42878</v>
      </c>
      <c r="J94">
        <v>15715</v>
      </c>
      <c r="K94">
        <v>4984</v>
      </c>
      <c r="Q94" s="1">
        <v>42510</v>
      </c>
      <c r="R94">
        <v>12745</v>
      </c>
      <c r="S94">
        <v>4634</v>
      </c>
      <c r="Y94" s="1">
        <v>42146</v>
      </c>
      <c r="Z94">
        <v>13020</v>
      </c>
      <c r="AA94">
        <v>5134</v>
      </c>
    </row>
    <row r="95" spans="1:27" x14ac:dyDescent="0.2">
      <c r="A95" s="1">
        <v>43244</v>
      </c>
      <c r="B95">
        <v>17840</v>
      </c>
      <c r="C95">
        <v>5776</v>
      </c>
      <c r="I95" s="1">
        <v>42879</v>
      </c>
      <c r="J95">
        <v>15905</v>
      </c>
      <c r="K95">
        <v>4964</v>
      </c>
      <c r="Q95" s="1">
        <v>42513</v>
      </c>
      <c r="R95">
        <v>12390</v>
      </c>
      <c r="S95">
        <v>4544</v>
      </c>
      <c r="Y95" s="1">
        <v>42149</v>
      </c>
      <c r="Z95">
        <v>12980</v>
      </c>
      <c r="AA95">
        <v>5000</v>
      </c>
    </row>
    <row r="96" spans="1:27" x14ac:dyDescent="0.2">
      <c r="A96" s="1">
        <v>43245</v>
      </c>
      <c r="B96">
        <v>17930</v>
      </c>
      <c r="C96">
        <v>5800</v>
      </c>
      <c r="I96" s="1">
        <v>42880</v>
      </c>
      <c r="J96">
        <v>15830</v>
      </c>
      <c r="K96">
        <v>4936</v>
      </c>
      <c r="Q96" s="1">
        <v>42514</v>
      </c>
      <c r="R96">
        <v>12415</v>
      </c>
      <c r="S96">
        <v>4516</v>
      </c>
      <c r="Y96" s="1">
        <v>42150</v>
      </c>
      <c r="Z96">
        <v>13050</v>
      </c>
      <c r="AA96">
        <v>5026</v>
      </c>
    </row>
    <row r="97" spans="1:27" x14ac:dyDescent="0.2">
      <c r="A97" s="1">
        <v>43248</v>
      </c>
      <c r="B97">
        <v>17870</v>
      </c>
      <c r="C97">
        <v>5688</v>
      </c>
      <c r="I97" s="1">
        <v>42881</v>
      </c>
      <c r="J97">
        <v>15705</v>
      </c>
      <c r="K97">
        <v>4814</v>
      </c>
      <c r="Q97" s="1">
        <v>42515</v>
      </c>
      <c r="R97">
        <v>12480</v>
      </c>
      <c r="S97">
        <v>4520</v>
      </c>
      <c r="Y97" s="1">
        <v>42151</v>
      </c>
      <c r="Z97">
        <v>13060</v>
      </c>
      <c r="AA97">
        <v>5044</v>
      </c>
    </row>
    <row r="98" spans="1:27" x14ac:dyDescent="0.2">
      <c r="A98" s="1">
        <v>43249</v>
      </c>
      <c r="B98">
        <v>18555</v>
      </c>
      <c r="C98">
        <v>5694</v>
      </c>
      <c r="I98" s="1">
        <v>42886</v>
      </c>
      <c r="J98">
        <v>15440</v>
      </c>
      <c r="K98">
        <v>4802</v>
      </c>
      <c r="Q98" s="1">
        <v>42516</v>
      </c>
      <c r="R98">
        <v>13035</v>
      </c>
      <c r="S98">
        <v>4550</v>
      </c>
      <c r="Y98" s="1">
        <v>42152</v>
      </c>
      <c r="Z98">
        <v>13070</v>
      </c>
      <c r="AA98">
        <v>5020</v>
      </c>
    </row>
    <row r="99" spans="1:27" x14ac:dyDescent="0.2">
      <c r="A99" s="1">
        <v>43250</v>
      </c>
      <c r="B99">
        <v>18705</v>
      </c>
      <c r="C99">
        <v>5684</v>
      </c>
      <c r="I99" s="1">
        <v>42887</v>
      </c>
      <c r="J99">
        <v>15290</v>
      </c>
      <c r="K99">
        <v>4744</v>
      </c>
      <c r="Q99" s="1">
        <v>42517</v>
      </c>
      <c r="R99">
        <v>13100</v>
      </c>
      <c r="S99">
        <v>4514</v>
      </c>
      <c r="Y99" s="1">
        <v>42153</v>
      </c>
      <c r="Z99">
        <v>13120</v>
      </c>
      <c r="AA99">
        <v>5036</v>
      </c>
    </row>
    <row r="100" spans="1:27" x14ac:dyDescent="0.2">
      <c r="A100" s="1">
        <v>43251</v>
      </c>
      <c r="B100">
        <v>18650</v>
      </c>
      <c r="C100">
        <v>5702</v>
      </c>
      <c r="I100" s="1">
        <v>42888</v>
      </c>
      <c r="J100">
        <v>15385</v>
      </c>
      <c r="K100">
        <v>4728</v>
      </c>
      <c r="Q100" s="1">
        <v>42520</v>
      </c>
      <c r="R100">
        <v>13330</v>
      </c>
      <c r="S100">
        <v>4544</v>
      </c>
      <c r="Y100" s="1">
        <v>42156</v>
      </c>
      <c r="Z100">
        <v>13125</v>
      </c>
      <c r="AA100">
        <v>5108</v>
      </c>
    </row>
    <row r="101" spans="1:27" x14ac:dyDescent="0.2">
      <c r="A101" s="1">
        <v>43252</v>
      </c>
      <c r="B101">
        <v>18815</v>
      </c>
      <c r="C101">
        <v>5744</v>
      </c>
      <c r="I101" s="1">
        <v>42891</v>
      </c>
      <c r="J101">
        <v>15325</v>
      </c>
      <c r="K101">
        <v>4770</v>
      </c>
      <c r="Q101" s="1">
        <v>42521</v>
      </c>
      <c r="R101">
        <v>12840</v>
      </c>
      <c r="S101">
        <v>4600</v>
      </c>
      <c r="Y101" s="1">
        <v>42157</v>
      </c>
      <c r="Z101">
        <v>13085</v>
      </c>
      <c r="AA101">
        <v>5216</v>
      </c>
    </row>
    <row r="102" spans="1:27" x14ac:dyDescent="0.2">
      <c r="A102" s="1">
        <v>43255</v>
      </c>
      <c r="B102">
        <v>18335</v>
      </c>
      <c r="C102">
        <v>5744</v>
      </c>
      <c r="I102" s="1">
        <v>42892</v>
      </c>
      <c r="J102">
        <v>15305</v>
      </c>
      <c r="K102">
        <v>4808</v>
      </c>
      <c r="Q102" s="1">
        <v>42522</v>
      </c>
      <c r="R102">
        <v>12575</v>
      </c>
      <c r="S102">
        <v>4532</v>
      </c>
      <c r="Y102" s="1">
        <v>42158</v>
      </c>
      <c r="Z102">
        <v>13110</v>
      </c>
      <c r="AA102">
        <v>5230</v>
      </c>
    </row>
    <row r="103" spans="1:27" x14ac:dyDescent="0.2">
      <c r="A103" s="1">
        <v>43256</v>
      </c>
      <c r="B103">
        <v>17980</v>
      </c>
      <c r="C103">
        <v>5700</v>
      </c>
      <c r="I103" s="1">
        <v>42893</v>
      </c>
      <c r="J103">
        <v>15380</v>
      </c>
      <c r="K103">
        <v>4846</v>
      </c>
      <c r="Q103" s="1">
        <v>42523</v>
      </c>
      <c r="R103">
        <v>12590</v>
      </c>
      <c r="S103">
        <v>4546</v>
      </c>
      <c r="Y103" s="1">
        <v>42159</v>
      </c>
      <c r="Z103">
        <v>13070</v>
      </c>
      <c r="AA103">
        <v>5188</v>
      </c>
    </row>
    <row r="104" spans="1:27" x14ac:dyDescent="0.2">
      <c r="A104" s="1">
        <v>43257</v>
      </c>
      <c r="B104">
        <v>17645</v>
      </c>
      <c r="C104">
        <v>5696</v>
      </c>
      <c r="I104" s="1">
        <v>42894</v>
      </c>
      <c r="J104">
        <v>15680</v>
      </c>
      <c r="K104">
        <v>4830</v>
      </c>
      <c r="Q104" s="1">
        <v>42524</v>
      </c>
      <c r="R104">
        <v>12470</v>
      </c>
      <c r="S104">
        <v>4672</v>
      </c>
      <c r="Y104" s="1">
        <v>42160</v>
      </c>
      <c r="Z104">
        <v>13055</v>
      </c>
      <c r="AA104">
        <v>5164</v>
      </c>
    </row>
    <row r="105" spans="1:27" x14ac:dyDescent="0.2">
      <c r="A105" s="1">
        <v>43258</v>
      </c>
      <c r="B105">
        <v>17730</v>
      </c>
      <c r="C105">
        <v>5700</v>
      </c>
      <c r="I105" s="1">
        <v>42895</v>
      </c>
      <c r="J105">
        <v>15625</v>
      </c>
      <c r="K105">
        <v>4828</v>
      </c>
      <c r="Q105" s="1">
        <v>42527</v>
      </c>
      <c r="R105">
        <v>12675</v>
      </c>
      <c r="S105">
        <v>4690</v>
      </c>
      <c r="Y105" s="1">
        <v>42163</v>
      </c>
      <c r="Z105">
        <v>13045</v>
      </c>
      <c r="AA105">
        <v>5132</v>
      </c>
    </row>
    <row r="106" spans="1:27" x14ac:dyDescent="0.2">
      <c r="A106" s="1">
        <v>43259</v>
      </c>
      <c r="B106">
        <v>17625</v>
      </c>
      <c r="C106">
        <v>5680</v>
      </c>
      <c r="I106" s="1">
        <v>42898</v>
      </c>
      <c r="J106">
        <v>15310</v>
      </c>
      <c r="K106">
        <v>4828</v>
      </c>
      <c r="Q106" s="1">
        <v>42528</v>
      </c>
      <c r="R106">
        <v>13005</v>
      </c>
      <c r="S106">
        <v>4672</v>
      </c>
      <c r="Y106" s="1">
        <v>42164</v>
      </c>
      <c r="Z106">
        <v>13040</v>
      </c>
      <c r="AA106">
        <v>5124</v>
      </c>
    </row>
    <row r="107" spans="1:27" x14ac:dyDescent="0.2">
      <c r="A107" s="1">
        <v>43262</v>
      </c>
      <c r="B107">
        <v>17795</v>
      </c>
      <c r="C107">
        <v>5686</v>
      </c>
      <c r="I107" s="1">
        <v>42899</v>
      </c>
      <c r="J107">
        <v>15195</v>
      </c>
      <c r="K107">
        <v>4860</v>
      </c>
      <c r="Q107" s="1">
        <v>42529</v>
      </c>
      <c r="R107">
        <v>12900</v>
      </c>
      <c r="S107">
        <v>4692</v>
      </c>
      <c r="Y107" s="1">
        <v>42165</v>
      </c>
      <c r="Z107">
        <v>13050</v>
      </c>
      <c r="AA107">
        <v>5214</v>
      </c>
    </row>
    <row r="108" spans="1:27" x14ac:dyDescent="0.2">
      <c r="A108" s="1">
        <v>43263</v>
      </c>
      <c r="B108">
        <v>17705</v>
      </c>
      <c r="C108">
        <v>5712</v>
      </c>
      <c r="I108" s="1">
        <v>42900</v>
      </c>
      <c r="J108">
        <v>15285</v>
      </c>
      <c r="K108">
        <v>4878</v>
      </c>
      <c r="Q108" s="1">
        <v>42534</v>
      </c>
      <c r="R108">
        <v>13025</v>
      </c>
      <c r="S108">
        <v>4664</v>
      </c>
      <c r="Y108" s="1">
        <v>42166</v>
      </c>
      <c r="Z108">
        <v>12845</v>
      </c>
      <c r="AA108">
        <v>5188</v>
      </c>
    </row>
    <row r="109" spans="1:27" x14ac:dyDescent="0.2">
      <c r="A109" s="1">
        <v>43264</v>
      </c>
      <c r="B109">
        <v>18090</v>
      </c>
      <c r="C109">
        <v>5668</v>
      </c>
      <c r="I109" s="1">
        <v>42901</v>
      </c>
      <c r="J109">
        <v>15160</v>
      </c>
      <c r="K109">
        <v>4842</v>
      </c>
      <c r="Q109" s="1">
        <v>42535</v>
      </c>
      <c r="R109">
        <v>12845</v>
      </c>
      <c r="S109">
        <v>4720</v>
      </c>
      <c r="Y109" s="1">
        <v>42167</v>
      </c>
      <c r="Z109">
        <v>12740</v>
      </c>
      <c r="AA109">
        <v>5070</v>
      </c>
    </row>
    <row r="110" spans="1:27" x14ac:dyDescent="0.2">
      <c r="A110" s="1">
        <v>43265</v>
      </c>
      <c r="B110">
        <v>17570</v>
      </c>
      <c r="C110">
        <v>5720</v>
      </c>
      <c r="I110" s="1">
        <v>42902</v>
      </c>
      <c r="J110">
        <v>15135</v>
      </c>
      <c r="K110">
        <v>4834</v>
      </c>
      <c r="Q110" s="1">
        <v>42536</v>
      </c>
      <c r="R110">
        <v>12780</v>
      </c>
      <c r="S110">
        <v>4668</v>
      </c>
      <c r="Y110" s="1">
        <v>42170</v>
      </c>
      <c r="Z110">
        <v>12680</v>
      </c>
      <c r="AA110">
        <v>5056</v>
      </c>
    </row>
    <row r="111" spans="1:27" x14ac:dyDescent="0.2">
      <c r="A111" s="1">
        <v>43266</v>
      </c>
      <c r="B111">
        <v>17550</v>
      </c>
      <c r="C111">
        <v>5704</v>
      </c>
      <c r="I111" s="1">
        <v>42905</v>
      </c>
      <c r="J111">
        <v>15235</v>
      </c>
      <c r="K111">
        <v>4856</v>
      </c>
      <c r="Q111" s="1">
        <v>42537</v>
      </c>
      <c r="R111">
        <v>13000</v>
      </c>
      <c r="S111">
        <v>4672</v>
      </c>
      <c r="Y111" s="1">
        <v>42171</v>
      </c>
      <c r="Z111">
        <v>12725</v>
      </c>
      <c r="AA111">
        <v>5094</v>
      </c>
    </row>
    <row r="112" spans="1:27" x14ac:dyDescent="0.2">
      <c r="A112" s="1">
        <v>43270</v>
      </c>
      <c r="B112">
        <v>16745</v>
      </c>
      <c r="C112">
        <v>5564</v>
      </c>
      <c r="I112" s="1">
        <v>42906</v>
      </c>
      <c r="J112">
        <v>15180</v>
      </c>
      <c r="K112">
        <v>4828</v>
      </c>
      <c r="Q112" s="1">
        <v>42538</v>
      </c>
      <c r="R112">
        <v>13480</v>
      </c>
      <c r="S112">
        <v>4708</v>
      </c>
      <c r="Y112" s="1">
        <v>42172</v>
      </c>
      <c r="Z112">
        <v>12755</v>
      </c>
      <c r="AA112">
        <v>5084</v>
      </c>
    </row>
    <row r="113" spans="1:27" x14ac:dyDescent="0.2">
      <c r="A113" s="1">
        <v>43271</v>
      </c>
      <c r="B113">
        <v>16885</v>
      </c>
      <c r="C113">
        <v>5570</v>
      </c>
      <c r="I113" s="1">
        <v>42907</v>
      </c>
      <c r="J113">
        <v>15215</v>
      </c>
      <c r="K113">
        <v>4804</v>
      </c>
      <c r="Q113" s="1">
        <v>42541</v>
      </c>
      <c r="R113">
        <v>13455</v>
      </c>
      <c r="S113">
        <v>4790</v>
      </c>
      <c r="Y113" s="1">
        <v>42173</v>
      </c>
      <c r="Z113">
        <v>12710</v>
      </c>
      <c r="AA113">
        <v>5026</v>
      </c>
    </row>
    <row r="114" spans="1:27" x14ac:dyDescent="0.2">
      <c r="A114" s="1">
        <v>43272</v>
      </c>
      <c r="B114">
        <v>16890</v>
      </c>
      <c r="C114">
        <v>5574</v>
      </c>
      <c r="I114" s="1">
        <v>42908</v>
      </c>
      <c r="J114">
        <v>15130</v>
      </c>
      <c r="K114">
        <v>4758</v>
      </c>
      <c r="Q114" s="1">
        <v>42542</v>
      </c>
      <c r="R114">
        <v>13155</v>
      </c>
      <c r="S114">
        <v>4688</v>
      </c>
      <c r="Y114" s="1">
        <v>42174</v>
      </c>
      <c r="Z114">
        <v>12715</v>
      </c>
      <c r="AA114">
        <v>5052</v>
      </c>
    </row>
    <row r="115" spans="1:27" x14ac:dyDescent="0.2">
      <c r="A115" s="1">
        <v>43273</v>
      </c>
      <c r="B115">
        <v>16935</v>
      </c>
      <c r="C115">
        <v>5600</v>
      </c>
      <c r="I115" s="1">
        <v>42909</v>
      </c>
      <c r="J115">
        <v>15250</v>
      </c>
      <c r="K115">
        <v>4784</v>
      </c>
      <c r="Q115" s="1">
        <v>42543</v>
      </c>
      <c r="R115">
        <v>13345</v>
      </c>
      <c r="S115">
        <v>4740</v>
      </c>
      <c r="Y115" s="1">
        <v>42178</v>
      </c>
      <c r="Z115">
        <v>12725</v>
      </c>
      <c r="AA115">
        <v>5084</v>
      </c>
    </row>
    <row r="116" spans="1:27" x14ac:dyDescent="0.2">
      <c r="A116" s="1">
        <v>43276</v>
      </c>
      <c r="B116">
        <v>16975</v>
      </c>
      <c r="C116">
        <v>5620</v>
      </c>
      <c r="I116" s="1">
        <v>42912</v>
      </c>
      <c r="J116">
        <v>15345</v>
      </c>
      <c r="K116">
        <v>4794</v>
      </c>
      <c r="Q116" s="1">
        <v>42544</v>
      </c>
      <c r="R116">
        <v>13515</v>
      </c>
      <c r="S116">
        <v>4758</v>
      </c>
      <c r="Y116" s="1">
        <v>42179</v>
      </c>
      <c r="Z116">
        <v>12730</v>
      </c>
      <c r="AA116">
        <v>5126</v>
      </c>
    </row>
    <row r="117" spans="1:27" x14ac:dyDescent="0.2">
      <c r="A117" s="1">
        <v>43277</v>
      </c>
      <c r="B117">
        <v>16830</v>
      </c>
      <c r="C117">
        <v>5638</v>
      </c>
      <c r="I117" s="1">
        <v>42913</v>
      </c>
      <c r="J117">
        <v>15165</v>
      </c>
      <c r="K117">
        <v>4800</v>
      </c>
      <c r="Q117" s="1">
        <v>42545</v>
      </c>
      <c r="R117">
        <v>13430</v>
      </c>
      <c r="S117">
        <v>4688</v>
      </c>
      <c r="Y117" s="1">
        <v>42180</v>
      </c>
      <c r="Z117">
        <v>12700</v>
      </c>
      <c r="AA117">
        <v>5070</v>
      </c>
    </row>
    <row r="118" spans="1:27" x14ac:dyDescent="0.2">
      <c r="A118" s="1">
        <v>43278</v>
      </c>
      <c r="B118">
        <v>16815</v>
      </c>
      <c r="C118">
        <v>5818</v>
      </c>
      <c r="I118" s="1">
        <v>42914</v>
      </c>
      <c r="J118">
        <v>14845</v>
      </c>
      <c r="K118">
        <v>4822</v>
      </c>
      <c r="Q118" s="1">
        <v>42548</v>
      </c>
      <c r="R118">
        <v>13700</v>
      </c>
      <c r="S118">
        <v>4788</v>
      </c>
      <c r="Y118" s="1">
        <v>42181</v>
      </c>
      <c r="Z118">
        <v>12755</v>
      </c>
      <c r="AA118">
        <v>5052</v>
      </c>
    </row>
    <row r="119" spans="1:27" x14ac:dyDescent="0.2">
      <c r="A119" s="1">
        <v>43279</v>
      </c>
      <c r="B119">
        <v>16690</v>
      </c>
      <c r="C119">
        <v>5800</v>
      </c>
      <c r="I119" s="1">
        <v>42915</v>
      </c>
      <c r="J119">
        <v>14830</v>
      </c>
      <c r="K119">
        <v>4874</v>
      </c>
      <c r="Q119" s="1">
        <v>42549</v>
      </c>
      <c r="R119">
        <v>14170</v>
      </c>
      <c r="S119">
        <v>4796</v>
      </c>
      <c r="Y119" s="1">
        <v>42184</v>
      </c>
      <c r="Z119">
        <v>12795</v>
      </c>
      <c r="AA119">
        <v>5094</v>
      </c>
    </row>
    <row r="120" spans="1:27" x14ac:dyDescent="0.2">
      <c r="A120" s="1">
        <v>43280</v>
      </c>
      <c r="B120">
        <v>16735</v>
      </c>
      <c r="C120">
        <v>5850</v>
      </c>
      <c r="I120" s="1">
        <v>42916</v>
      </c>
      <c r="J120">
        <v>14935</v>
      </c>
      <c r="K120">
        <v>4854</v>
      </c>
      <c r="Q120" s="1">
        <v>42550</v>
      </c>
      <c r="R120">
        <v>14670</v>
      </c>
      <c r="S120">
        <v>4786</v>
      </c>
      <c r="Y120" s="1">
        <v>42185</v>
      </c>
      <c r="Z120">
        <v>12740</v>
      </c>
      <c r="AA120">
        <v>4902</v>
      </c>
    </row>
    <row r="121" spans="1:27" x14ac:dyDescent="0.2">
      <c r="A121" s="1">
        <v>43283</v>
      </c>
      <c r="B121">
        <v>16715</v>
      </c>
      <c r="C121">
        <v>5840</v>
      </c>
      <c r="I121" s="1">
        <v>42919</v>
      </c>
      <c r="J121">
        <v>15040</v>
      </c>
      <c r="K121">
        <v>4884</v>
      </c>
      <c r="Q121" s="1">
        <v>42551</v>
      </c>
      <c r="R121">
        <v>14725</v>
      </c>
      <c r="S121">
        <v>4844</v>
      </c>
      <c r="Y121" s="1">
        <v>42186</v>
      </c>
      <c r="Z121">
        <v>12850</v>
      </c>
      <c r="AA121">
        <v>4940</v>
      </c>
    </row>
    <row r="122" spans="1:27" x14ac:dyDescent="0.2">
      <c r="A122" s="1">
        <v>43284</v>
      </c>
      <c r="B122">
        <v>16680</v>
      </c>
      <c r="C122">
        <v>5886</v>
      </c>
      <c r="I122" s="1">
        <v>42920</v>
      </c>
      <c r="J122">
        <v>15015</v>
      </c>
      <c r="K122">
        <v>4848</v>
      </c>
      <c r="Q122" s="1">
        <v>42552</v>
      </c>
      <c r="R122">
        <v>14735</v>
      </c>
      <c r="S122">
        <v>4788</v>
      </c>
      <c r="Y122" s="1">
        <v>42187</v>
      </c>
      <c r="Z122">
        <v>13290</v>
      </c>
      <c r="AA122">
        <v>5068</v>
      </c>
    </row>
    <row r="123" spans="1:27" x14ac:dyDescent="0.2">
      <c r="A123" s="1">
        <v>43285</v>
      </c>
      <c r="B123">
        <v>16455</v>
      </c>
      <c r="C123">
        <v>5876</v>
      </c>
      <c r="I123" s="1">
        <v>42921</v>
      </c>
      <c r="J123">
        <v>14975</v>
      </c>
      <c r="K123">
        <v>4950</v>
      </c>
      <c r="Q123" s="1">
        <v>42555</v>
      </c>
      <c r="R123">
        <v>15425</v>
      </c>
      <c r="S123">
        <v>4912</v>
      </c>
      <c r="Y123" s="1">
        <v>42188</v>
      </c>
      <c r="Z123">
        <v>13315</v>
      </c>
      <c r="AA123">
        <v>4970</v>
      </c>
    </row>
    <row r="124" spans="1:27" x14ac:dyDescent="0.2">
      <c r="A124" s="1">
        <v>43286</v>
      </c>
      <c r="B124">
        <v>16220</v>
      </c>
      <c r="C124">
        <v>5864</v>
      </c>
      <c r="I124" s="1">
        <v>42922</v>
      </c>
      <c r="J124">
        <v>14930</v>
      </c>
      <c r="K124">
        <v>4942</v>
      </c>
      <c r="Q124" s="1">
        <v>42556</v>
      </c>
      <c r="R124">
        <v>15000</v>
      </c>
      <c r="S124">
        <v>4852</v>
      </c>
      <c r="Y124" s="1">
        <v>42191</v>
      </c>
      <c r="Z124">
        <v>13175</v>
      </c>
      <c r="AA124">
        <v>4814</v>
      </c>
    </row>
    <row r="125" spans="1:27" x14ac:dyDescent="0.2">
      <c r="A125" s="1">
        <v>43287</v>
      </c>
      <c r="B125">
        <v>16300</v>
      </c>
      <c r="C125">
        <v>5878</v>
      </c>
      <c r="I125" s="1">
        <v>42923</v>
      </c>
      <c r="J125">
        <v>15045</v>
      </c>
      <c r="K125">
        <v>4946</v>
      </c>
      <c r="Q125" s="1">
        <v>42557</v>
      </c>
      <c r="R125">
        <v>14875</v>
      </c>
      <c r="S125">
        <v>4752</v>
      </c>
      <c r="Y125" s="1">
        <v>42192</v>
      </c>
      <c r="Z125">
        <v>13065</v>
      </c>
      <c r="AA125">
        <v>4672</v>
      </c>
    </row>
    <row r="126" spans="1:27" x14ac:dyDescent="0.2">
      <c r="A126" s="1">
        <v>43290</v>
      </c>
      <c r="B126">
        <v>16525</v>
      </c>
      <c r="C126">
        <v>5914</v>
      </c>
      <c r="I126" s="1">
        <v>42926</v>
      </c>
      <c r="J126">
        <v>15170</v>
      </c>
      <c r="K126">
        <v>4946</v>
      </c>
      <c r="Q126" s="1">
        <v>42558</v>
      </c>
      <c r="R126">
        <v>14910</v>
      </c>
      <c r="S126">
        <v>4716</v>
      </c>
      <c r="Y126" s="1">
        <v>42193</v>
      </c>
      <c r="Z126">
        <v>12610</v>
      </c>
      <c r="AA126">
        <v>4412</v>
      </c>
    </row>
    <row r="127" spans="1:27" x14ac:dyDescent="0.2">
      <c r="A127" s="1">
        <v>43291</v>
      </c>
      <c r="B127">
        <v>16510</v>
      </c>
      <c r="C127">
        <v>5934</v>
      </c>
      <c r="I127" s="1">
        <v>42927</v>
      </c>
      <c r="J127">
        <v>14950</v>
      </c>
      <c r="K127">
        <v>5200</v>
      </c>
      <c r="Q127" s="1">
        <v>42559</v>
      </c>
      <c r="R127">
        <v>14350</v>
      </c>
      <c r="S127">
        <v>4624</v>
      </c>
      <c r="Y127" s="1">
        <v>42194</v>
      </c>
      <c r="Z127">
        <v>12910</v>
      </c>
      <c r="AA127">
        <v>4636</v>
      </c>
    </row>
    <row r="128" spans="1:27" x14ac:dyDescent="0.2">
      <c r="A128" s="1">
        <v>43292</v>
      </c>
      <c r="B128">
        <v>16470</v>
      </c>
      <c r="C128">
        <v>5910</v>
      </c>
      <c r="I128" s="1">
        <v>42928</v>
      </c>
      <c r="J128">
        <v>15140</v>
      </c>
      <c r="K128">
        <v>5280</v>
      </c>
      <c r="Q128" s="1">
        <v>42562</v>
      </c>
      <c r="R128">
        <v>15045</v>
      </c>
      <c r="S128">
        <v>4644</v>
      </c>
      <c r="Y128" s="1">
        <v>42195</v>
      </c>
      <c r="Z128">
        <v>12965</v>
      </c>
      <c r="AA128">
        <v>4642</v>
      </c>
    </row>
    <row r="129" spans="1:27" x14ac:dyDescent="0.2">
      <c r="A129" s="1">
        <v>43293</v>
      </c>
      <c r="B129">
        <v>16725</v>
      </c>
      <c r="C129">
        <v>5902</v>
      </c>
      <c r="I129" s="1">
        <v>42929</v>
      </c>
      <c r="J129">
        <v>15195</v>
      </c>
      <c r="K129">
        <v>5312</v>
      </c>
      <c r="Q129" s="1">
        <v>42563</v>
      </c>
      <c r="R129">
        <v>15380</v>
      </c>
      <c r="S129">
        <v>4692</v>
      </c>
      <c r="Y129" s="1">
        <v>42198</v>
      </c>
      <c r="Z129">
        <v>12855</v>
      </c>
      <c r="AA129">
        <v>4562</v>
      </c>
    </row>
    <row r="130" spans="1:27" x14ac:dyDescent="0.2">
      <c r="A130" s="1">
        <v>43294</v>
      </c>
      <c r="B130">
        <v>16800</v>
      </c>
      <c r="C130">
        <v>5876</v>
      </c>
      <c r="I130" s="1">
        <v>42930</v>
      </c>
      <c r="J130">
        <v>15280</v>
      </c>
      <c r="K130">
        <v>5390</v>
      </c>
      <c r="Q130" s="1">
        <v>42564</v>
      </c>
      <c r="R130">
        <v>15730</v>
      </c>
      <c r="S130">
        <v>4686</v>
      </c>
      <c r="Y130" s="1">
        <v>42199</v>
      </c>
      <c r="Z130">
        <v>12765</v>
      </c>
      <c r="AA130">
        <v>4538</v>
      </c>
    </row>
    <row r="131" spans="1:27" x14ac:dyDescent="0.2">
      <c r="A131" s="1">
        <v>43297</v>
      </c>
      <c r="B131">
        <v>16860</v>
      </c>
      <c r="C131">
        <v>5906</v>
      </c>
      <c r="I131" s="1">
        <v>42933</v>
      </c>
      <c r="J131">
        <v>15430</v>
      </c>
      <c r="K131">
        <v>5394</v>
      </c>
      <c r="Q131" s="1">
        <v>42565</v>
      </c>
      <c r="R131">
        <v>15855</v>
      </c>
      <c r="S131">
        <v>4684</v>
      </c>
      <c r="Y131" s="1">
        <v>42200</v>
      </c>
      <c r="Z131">
        <v>12715</v>
      </c>
      <c r="AA131">
        <v>4538</v>
      </c>
    </row>
    <row r="132" spans="1:27" x14ac:dyDescent="0.2">
      <c r="A132" s="1">
        <v>43298</v>
      </c>
      <c r="B132">
        <v>16690</v>
      </c>
      <c r="C132">
        <v>5862</v>
      </c>
      <c r="I132" s="1">
        <v>42934</v>
      </c>
      <c r="J132">
        <v>15550</v>
      </c>
      <c r="K132">
        <v>5416</v>
      </c>
      <c r="Q132" s="1">
        <v>42566</v>
      </c>
      <c r="R132">
        <v>15975</v>
      </c>
      <c r="S132">
        <v>4676</v>
      </c>
      <c r="Y132" s="1">
        <v>42201</v>
      </c>
      <c r="Z132">
        <v>12665</v>
      </c>
      <c r="AA132">
        <v>4540</v>
      </c>
    </row>
    <row r="133" spans="1:27" x14ac:dyDescent="0.2">
      <c r="A133" s="1">
        <v>43299</v>
      </c>
      <c r="B133">
        <v>16675</v>
      </c>
      <c r="C133">
        <v>5874</v>
      </c>
      <c r="I133" s="1">
        <v>42935</v>
      </c>
      <c r="J133">
        <v>15610</v>
      </c>
      <c r="K133">
        <v>5396</v>
      </c>
      <c r="Q133" s="1">
        <v>42569</v>
      </c>
      <c r="R133">
        <v>15765</v>
      </c>
      <c r="S133">
        <v>4626</v>
      </c>
      <c r="Y133" s="1">
        <v>42202</v>
      </c>
      <c r="Z133">
        <v>12660</v>
      </c>
      <c r="AA133">
        <v>4514</v>
      </c>
    </row>
    <row r="134" spans="1:27" x14ac:dyDescent="0.2">
      <c r="A134" s="1">
        <v>43300</v>
      </c>
      <c r="B134">
        <v>16765</v>
      </c>
      <c r="C134">
        <v>5962</v>
      </c>
      <c r="I134" s="1">
        <v>42936</v>
      </c>
      <c r="J134">
        <v>15585</v>
      </c>
      <c r="K134">
        <v>5286</v>
      </c>
      <c r="Q134" s="1">
        <v>42570</v>
      </c>
      <c r="R134">
        <v>15675</v>
      </c>
      <c r="S134">
        <v>4630</v>
      </c>
      <c r="Y134" s="1">
        <v>42205</v>
      </c>
      <c r="Z134">
        <v>12725</v>
      </c>
      <c r="AA134">
        <v>4606</v>
      </c>
    </row>
    <row r="135" spans="1:27" x14ac:dyDescent="0.2">
      <c r="A135" s="1">
        <v>43301</v>
      </c>
      <c r="B135">
        <v>16690</v>
      </c>
      <c r="C135">
        <v>6012</v>
      </c>
      <c r="I135" s="1">
        <v>42937</v>
      </c>
      <c r="J135">
        <v>15125</v>
      </c>
      <c r="K135">
        <v>5246</v>
      </c>
      <c r="Q135" s="1">
        <v>42571</v>
      </c>
      <c r="R135">
        <v>15305</v>
      </c>
      <c r="S135">
        <v>4632</v>
      </c>
      <c r="Y135" s="1">
        <v>42206</v>
      </c>
      <c r="Z135">
        <v>12725</v>
      </c>
      <c r="AA135">
        <v>4592</v>
      </c>
    </row>
    <row r="136" spans="1:27" x14ac:dyDescent="0.2">
      <c r="A136" s="1">
        <v>43304</v>
      </c>
      <c r="B136">
        <v>16580</v>
      </c>
      <c r="C136">
        <v>6018</v>
      </c>
      <c r="I136" s="1">
        <v>42940</v>
      </c>
      <c r="J136">
        <v>15015</v>
      </c>
      <c r="K136">
        <v>5218</v>
      </c>
      <c r="Q136" s="1">
        <v>42572</v>
      </c>
      <c r="R136">
        <v>15485</v>
      </c>
      <c r="S136">
        <v>4726</v>
      </c>
      <c r="Y136" s="1">
        <v>42207</v>
      </c>
      <c r="Z136">
        <v>12695</v>
      </c>
      <c r="AA136">
        <v>4626</v>
      </c>
    </row>
    <row r="137" spans="1:27" x14ac:dyDescent="0.2">
      <c r="A137" s="1">
        <v>43305</v>
      </c>
      <c r="B137">
        <v>16700</v>
      </c>
      <c r="C137">
        <v>6148</v>
      </c>
      <c r="I137" s="1">
        <v>42941</v>
      </c>
      <c r="J137">
        <v>15025</v>
      </c>
      <c r="K137">
        <v>5208</v>
      </c>
      <c r="Q137" s="1">
        <v>42573</v>
      </c>
      <c r="R137">
        <v>15195</v>
      </c>
      <c r="S137">
        <v>4688</v>
      </c>
      <c r="Y137" s="1">
        <v>42208</v>
      </c>
      <c r="Z137">
        <v>12690</v>
      </c>
      <c r="AA137">
        <v>4618</v>
      </c>
    </row>
    <row r="138" spans="1:27" x14ac:dyDescent="0.2">
      <c r="A138" s="1">
        <v>43306</v>
      </c>
      <c r="B138">
        <v>16855</v>
      </c>
      <c r="C138">
        <v>6140</v>
      </c>
      <c r="I138" s="1">
        <v>42942</v>
      </c>
      <c r="J138">
        <v>14870</v>
      </c>
      <c r="K138">
        <v>5152</v>
      </c>
      <c r="Q138" s="1">
        <v>42576</v>
      </c>
      <c r="R138">
        <v>15340</v>
      </c>
      <c r="S138">
        <v>4660</v>
      </c>
      <c r="Y138" s="1">
        <v>42209</v>
      </c>
      <c r="Z138">
        <v>12745</v>
      </c>
      <c r="AA138">
        <v>4592</v>
      </c>
    </row>
    <row r="139" spans="1:27" x14ac:dyDescent="0.2">
      <c r="A139" s="1">
        <v>43307</v>
      </c>
      <c r="B139">
        <v>16780</v>
      </c>
      <c r="C139">
        <v>6162</v>
      </c>
      <c r="I139" s="1">
        <v>42943</v>
      </c>
      <c r="J139">
        <v>14890</v>
      </c>
      <c r="K139">
        <v>5234</v>
      </c>
      <c r="Q139" s="1">
        <v>42577</v>
      </c>
      <c r="R139">
        <v>15450</v>
      </c>
      <c r="S139">
        <v>4600</v>
      </c>
      <c r="Y139" s="1">
        <v>42212</v>
      </c>
      <c r="Z139">
        <v>12710</v>
      </c>
      <c r="AA139">
        <v>4558</v>
      </c>
    </row>
    <row r="140" spans="1:27" x14ac:dyDescent="0.2">
      <c r="A140" s="1">
        <v>43308</v>
      </c>
      <c r="B140">
        <v>16735</v>
      </c>
      <c r="C140">
        <v>6206</v>
      </c>
      <c r="I140" s="1">
        <v>42944</v>
      </c>
      <c r="J140">
        <v>14590</v>
      </c>
      <c r="K140">
        <v>5172</v>
      </c>
      <c r="Q140" s="1">
        <v>42578</v>
      </c>
      <c r="R140">
        <v>15680</v>
      </c>
      <c r="S140">
        <v>4602</v>
      </c>
      <c r="Y140" s="1">
        <v>42213</v>
      </c>
      <c r="Z140">
        <v>12805</v>
      </c>
      <c r="AA140">
        <v>4540</v>
      </c>
    </row>
    <row r="141" spans="1:27" x14ac:dyDescent="0.2">
      <c r="A141" s="1">
        <v>43311</v>
      </c>
      <c r="B141">
        <v>16770</v>
      </c>
      <c r="C141">
        <v>6356</v>
      </c>
      <c r="I141" s="1">
        <v>42947</v>
      </c>
      <c r="J141">
        <v>14635</v>
      </c>
      <c r="K141">
        <v>5204</v>
      </c>
      <c r="Q141" s="1">
        <v>42579</v>
      </c>
      <c r="R141">
        <v>14905</v>
      </c>
      <c r="S141">
        <v>4602</v>
      </c>
      <c r="Y141" s="1">
        <v>42214</v>
      </c>
      <c r="Z141">
        <v>12760</v>
      </c>
      <c r="AA141">
        <v>4566</v>
      </c>
    </row>
    <row r="142" spans="1:27" x14ac:dyDescent="0.2">
      <c r="A142" s="1">
        <v>43312</v>
      </c>
      <c r="B142">
        <v>17155</v>
      </c>
      <c r="C142">
        <v>6324</v>
      </c>
      <c r="I142" s="1">
        <v>42948</v>
      </c>
      <c r="J142">
        <v>14755</v>
      </c>
      <c r="K142">
        <v>5162</v>
      </c>
      <c r="Q142" s="1">
        <v>42580</v>
      </c>
      <c r="R142">
        <v>14545</v>
      </c>
      <c r="S142">
        <v>4500</v>
      </c>
      <c r="Y142" s="1">
        <v>42215</v>
      </c>
      <c r="Z142">
        <v>12750</v>
      </c>
      <c r="AA142">
        <v>4570</v>
      </c>
    </row>
    <row r="143" spans="1:27" x14ac:dyDescent="0.2">
      <c r="A143" s="1">
        <v>43313</v>
      </c>
      <c r="B143">
        <v>16995</v>
      </c>
      <c r="C143">
        <v>6422</v>
      </c>
      <c r="I143" s="1">
        <v>42949</v>
      </c>
      <c r="J143">
        <v>15020</v>
      </c>
      <c r="K143">
        <v>5116</v>
      </c>
      <c r="Q143" s="1">
        <v>42583</v>
      </c>
      <c r="R143">
        <v>14765</v>
      </c>
      <c r="S143">
        <v>4562</v>
      </c>
      <c r="Y143" s="1">
        <v>42216</v>
      </c>
      <c r="Z143">
        <v>12635</v>
      </c>
      <c r="AA143">
        <v>4570</v>
      </c>
    </row>
    <row r="144" spans="1:27" x14ac:dyDescent="0.2">
      <c r="A144" s="1">
        <v>43314</v>
      </c>
      <c r="B144">
        <v>16875</v>
      </c>
      <c r="C144">
        <v>6656</v>
      </c>
      <c r="I144" s="1">
        <v>42950</v>
      </c>
      <c r="J144">
        <v>15025</v>
      </c>
      <c r="K144">
        <v>5110</v>
      </c>
      <c r="Q144" s="1">
        <v>42584</v>
      </c>
      <c r="R144">
        <v>14700</v>
      </c>
      <c r="S144">
        <v>4552</v>
      </c>
      <c r="Y144" s="1">
        <v>42219</v>
      </c>
      <c r="Z144">
        <v>12670</v>
      </c>
      <c r="AA144">
        <v>4504</v>
      </c>
    </row>
    <row r="145" spans="1:27" x14ac:dyDescent="0.2">
      <c r="A145" s="1">
        <v>43315</v>
      </c>
      <c r="B145">
        <v>16940</v>
      </c>
      <c r="C145">
        <v>6886</v>
      </c>
      <c r="I145" s="1">
        <v>42951</v>
      </c>
      <c r="J145">
        <v>15120</v>
      </c>
      <c r="K145">
        <v>5134</v>
      </c>
      <c r="Q145" s="1">
        <v>42585</v>
      </c>
      <c r="R145">
        <v>14505</v>
      </c>
      <c r="S145">
        <v>4624</v>
      </c>
      <c r="Y145" s="1">
        <v>42220</v>
      </c>
      <c r="Z145">
        <v>12630</v>
      </c>
      <c r="AA145">
        <v>4514</v>
      </c>
    </row>
    <row r="146" spans="1:27" x14ac:dyDescent="0.2">
      <c r="A146" s="1">
        <v>43318</v>
      </c>
      <c r="B146">
        <v>17155</v>
      </c>
      <c r="C146">
        <v>7068</v>
      </c>
      <c r="I146" s="1">
        <v>42954</v>
      </c>
      <c r="J146">
        <v>15100</v>
      </c>
      <c r="K146">
        <v>5186</v>
      </c>
      <c r="Q146" s="1">
        <v>42586</v>
      </c>
      <c r="R146">
        <v>14710</v>
      </c>
      <c r="S146">
        <v>4608</v>
      </c>
      <c r="Y146" s="1">
        <v>42221</v>
      </c>
      <c r="Z146">
        <v>12540</v>
      </c>
      <c r="AA146">
        <v>4596</v>
      </c>
    </row>
    <row r="147" spans="1:27" x14ac:dyDescent="0.2">
      <c r="A147" s="1">
        <v>43319</v>
      </c>
      <c r="B147">
        <v>17310</v>
      </c>
      <c r="C147">
        <v>6568</v>
      </c>
      <c r="I147" s="1">
        <v>42955</v>
      </c>
      <c r="J147">
        <v>15330</v>
      </c>
      <c r="K147">
        <v>5220</v>
      </c>
      <c r="Q147" s="1">
        <v>42587</v>
      </c>
      <c r="R147">
        <v>15155</v>
      </c>
      <c r="S147">
        <v>4770</v>
      </c>
      <c r="Y147" s="1">
        <v>42222</v>
      </c>
      <c r="Z147">
        <v>12385</v>
      </c>
      <c r="AA147">
        <v>4622</v>
      </c>
    </row>
    <row r="148" spans="1:27" x14ac:dyDescent="0.2">
      <c r="A148" s="1">
        <v>43320</v>
      </c>
      <c r="B148">
        <v>17245</v>
      </c>
      <c r="C148">
        <v>6794</v>
      </c>
      <c r="I148" s="1">
        <v>42956</v>
      </c>
      <c r="J148">
        <v>15320</v>
      </c>
      <c r="K148">
        <v>5290</v>
      </c>
      <c r="Q148" s="1">
        <v>42590</v>
      </c>
      <c r="R148">
        <v>14755</v>
      </c>
      <c r="S148">
        <v>4782</v>
      </c>
      <c r="Y148" s="1">
        <v>42223</v>
      </c>
      <c r="Z148">
        <v>12415</v>
      </c>
      <c r="AA148">
        <v>4672</v>
      </c>
    </row>
    <row r="149" spans="1:27" x14ac:dyDescent="0.2">
      <c r="A149" s="1">
        <v>43321</v>
      </c>
      <c r="B149">
        <v>17280</v>
      </c>
      <c r="C149">
        <v>6714</v>
      </c>
      <c r="I149" s="1">
        <v>42957</v>
      </c>
      <c r="J149">
        <v>15440</v>
      </c>
      <c r="K149">
        <v>5298</v>
      </c>
      <c r="Q149" s="1">
        <v>42591</v>
      </c>
      <c r="R149">
        <v>14690</v>
      </c>
      <c r="S149">
        <v>4842</v>
      </c>
      <c r="Y149" s="1">
        <v>42226</v>
      </c>
      <c r="Z149">
        <v>12385</v>
      </c>
      <c r="AA149">
        <v>4692</v>
      </c>
    </row>
    <row r="150" spans="1:27" x14ac:dyDescent="0.2">
      <c r="A150" s="1">
        <v>43322</v>
      </c>
      <c r="B150">
        <v>17310</v>
      </c>
      <c r="C150">
        <v>6846</v>
      </c>
      <c r="I150" s="1">
        <v>42958</v>
      </c>
      <c r="J150">
        <v>15295</v>
      </c>
      <c r="K150">
        <v>5186</v>
      </c>
      <c r="Q150" s="1">
        <v>42592</v>
      </c>
      <c r="R150">
        <v>14745</v>
      </c>
      <c r="S150">
        <v>4830</v>
      </c>
      <c r="Y150" s="1">
        <v>42227</v>
      </c>
      <c r="Z150">
        <v>12455</v>
      </c>
      <c r="AA150">
        <v>4676</v>
      </c>
    </row>
    <row r="151" spans="1:27" x14ac:dyDescent="0.2">
      <c r="A151" s="1">
        <v>43325</v>
      </c>
      <c r="B151">
        <v>17015</v>
      </c>
      <c r="C151">
        <v>6966</v>
      </c>
      <c r="I151" s="1">
        <v>42961</v>
      </c>
      <c r="J151">
        <v>15370</v>
      </c>
      <c r="K151">
        <v>5214</v>
      </c>
      <c r="Q151" s="1">
        <v>42593</v>
      </c>
      <c r="R151">
        <v>14730</v>
      </c>
      <c r="S151">
        <v>4840</v>
      </c>
      <c r="Y151" s="1">
        <v>42228</v>
      </c>
      <c r="Z151">
        <v>12435</v>
      </c>
      <c r="AA151">
        <v>4716</v>
      </c>
    </row>
    <row r="152" spans="1:27" x14ac:dyDescent="0.2">
      <c r="A152" s="1">
        <v>43326</v>
      </c>
      <c r="B152">
        <v>16905</v>
      </c>
      <c r="C152">
        <v>7012</v>
      </c>
      <c r="I152" s="1">
        <v>42962</v>
      </c>
      <c r="J152">
        <v>15255</v>
      </c>
      <c r="K152">
        <v>5126</v>
      </c>
      <c r="Q152" s="1">
        <v>42594</v>
      </c>
      <c r="R152">
        <v>14660</v>
      </c>
      <c r="S152">
        <v>4866</v>
      </c>
      <c r="Y152" s="1">
        <v>42229</v>
      </c>
      <c r="Z152">
        <v>12665</v>
      </c>
      <c r="AA152">
        <v>4820</v>
      </c>
    </row>
    <row r="153" spans="1:27" x14ac:dyDescent="0.2">
      <c r="A153" s="1">
        <v>43327</v>
      </c>
      <c r="B153">
        <v>16690</v>
      </c>
      <c r="C153">
        <v>7052</v>
      </c>
      <c r="I153" s="1">
        <v>42963</v>
      </c>
      <c r="J153">
        <v>15145</v>
      </c>
      <c r="K153">
        <v>5102</v>
      </c>
      <c r="Q153" s="1">
        <v>42597</v>
      </c>
      <c r="R153">
        <v>14700</v>
      </c>
      <c r="S153">
        <v>4870</v>
      </c>
      <c r="Y153" s="1">
        <v>42230</v>
      </c>
      <c r="Z153">
        <v>12605</v>
      </c>
      <c r="AA153">
        <v>4732</v>
      </c>
    </row>
    <row r="154" spans="1:27" x14ac:dyDescent="0.2">
      <c r="A154" s="1">
        <v>43328</v>
      </c>
      <c r="B154">
        <v>16645</v>
      </c>
      <c r="C154">
        <v>7366</v>
      </c>
      <c r="I154" s="1">
        <v>42964</v>
      </c>
      <c r="J154">
        <v>15230</v>
      </c>
      <c r="K154">
        <v>5130</v>
      </c>
      <c r="Q154" s="1">
        <v>42598</v>
      </c>
      <c r="R154">
        <v>14635</v>
      </c>
      <c r="S154">
        <v>4850</v>
      </c>
      <c r="Y154" s="1">
        <v>42233</v>
      </c>
      <c r="Z154">
        <v>12665</v>
      </c>
      <c r="AA154">
        <v>4732</v>
      </c>
    </row>
    <row r="155" spans="1:27" x14ac:dyDescent="0.2">
      <c r="A155" s="1">
        <v>43329</v>
      </c>
      <c r="B155">
        <v>16510</v>
      </c>
      <c r="C155">
        <v>7300</v>
      </c>
      <c r="I155" s="1">
        <v>42965</v>
      </c>
      <c r="J155">
        <v>15215</v>
      </c>
      <c r="K155">
        <v>5162</v>
      </c>
      <c r="Q155" s="1">
        <v>42599</v>
      </c>
      <c r="R155">
        <v>14770</v>
      </c>
      <c r="S155">
        <v>4916</v>
      </c>
      <c r="Y155" s="1">
        <v>42234</v>
      </c>
      <c r="Z155">
        <v>12610</v>
      </c>
      <c r="AA155">
        <v>4706</v>
      </c>
    </row>
    <row r="156" spans="1:27" x14ac:dyDescent="0.2">
      <c r="A156" s="1">
        <v>43332</v>
      </c>
      <c r="B156">
        <v>16825</v>
      </c>
      <c r="C156">
        <v>7556</v>
      </c>
      <c r="I156" s="1">
        <v>42968</v>
      </c>
      <c r="J156">
        <v>15260</v>
      </c>
      <c r="K156">
        <v>5204</v>
      </c>
      <c r="Q156" s="1">
        <v>42600</v>
      </c>
      <c r="R156">
        <v>14820</v>
      </c>
      <c r="S156">
        <v>4890</v>
      </c>
      <c r="Y156" s="1">
        <v>42235</v>
      </c>
      <c r="Z156">
        <v>12750</v>
      </c>
      <c r="AA156">
        <v>4738</v>
      </c>
    </row>
    <row r="157" spans="1:27" x14ac:dyDescent="0.2">
      <c r="A157" s="1">
        <v>43333</v>
      </c>
      <c r="B157">
        <v>16955</v>
      </c>
      <c r="C157">
        <v>7574</v>
      </c>
      <c r="I157" s="1">
        <v>42969</v>
      </c>
      <c r="J157">
        <v>15360</v>
      </c>
      <c r="K157">
        <v>5260</v>
      </c>
      <c r="Q157" s="1">
        <v>42601</v>
      </c>
      <c r="R157">
        <v>14645</v>
      </c>
      <c r="S157">
        <v>4894</v>
      </c>
      <c r="Y157" s="1">
        <v>42236</v>
      </c>
      <c r="Z157">
        <v>12665</v>
      </c>
      <c r="AA157">
        <v>4644</v>
      </c>
    </row>
    <row r="158" spans="1:27" x14ac:dyDescent="0.2">
      <c r="A158" s="1">
        <v>43334</v>
      </c>
      <c r="B158">
        <v>16925</v>
      </c>
      <c r="C158">
        <v>7660</v>
      </c>
      <c r="I158" s="1">
        <v>42970</v>
      </c>
      <c r="J158">
        <v>15330</v>
      </c>
      <c r="K158">
        <v>5254</v>
      </c>
      <c r="Q158" s="1">
        <v>42604</v>
      </c>
      <c r="R158">
        <v>14520</v>
      </c>
      <c r="S158">
        <v>4780</v>
      </c>
      <c r="Y158" s="1">
        <v>42237</v>
      </c>
      <c r="Z158">
        <v>12545</v>
      </c>
      <c r="AA158">
        <v>4600</v>
      </c>
    </row>
    <row r="159" spans="1:27" x14ac:dyDescent="0.2">
      <c r="A159" s="1">
        <v>43335</v>
      </c>
      <c r="B159">
        <v>16725</v>
      </c>
      <c r="C159">
        <v>7602</v>
      </c>
      <c r="I159" s="1">
        <v>42971</v>
      </c>
      <c r="J159">
        <v>15225</v>
      </c>
      <c r="K159">
        <v>5318</v>
      </c>
      <c r="Q159" s="1">
        <v>42605</v>
      </c>
      <c r="R159">
        <v>14565</v>
      </c>
      <c r="S159">
        <v>4796</v>
      </c>
      <c r="Y159" s="1">
        <v>42240</v>
      </c>
      <c r="Z159">
        <v>12480</v>
      </c>
      <c r="AA159">
        <v>4448</v>
      </c>
    </row>
    <row r="160" spans="1:27" x14ac:dyDescent="0.2">
      <c r="A160" s="1">
        <v>43336</v>
      </c>
      <c r="B160">
        <v>16875</v>
      </c>
      <c r="C160">
        <v>7460</v>
      </c>
      <c r="I160" s="1">
        <v>42972</v>
      </c>
      <c r="J160">
        <v>15265</v>
      </c>
      <c r="K160">
        <v>5312</v>
      </c>
      <c r="Q160" s="1">
        <v>42606</v>
      </c>
      <c r="R160">
        <v>14575</v>
      </c>
      <c r="S160">
        <v>4782</v>
      </c>
      <c r="Y160" s="1">
        <v>42241</v>
      </c>
      <c r="Z160">
        <v>12415</v>
      </c>
      <c r="AA160">
        <v>4268</v>
      </c>
    </row>
    <row r="161" spans="1:27" x14ac:dyDescent="0.2">
      <c r="A161" s="1">
        <v>43339</v>
      </c>
      <c r="B161">
        <v>17110</v>
      </c>
      <c r="C161">
        <v>7568</v>
      </c>
      <c r="I161" s="1">
        <v>42975</v>
      </c>
      <c r="J161">
        <v>15350</v>
      </c>
      <c r="K161">
        <v>5286</v>
      </c>
      <c r="Q161" s="1">
        <v>42607</v>
      </c>
      <c r="R161">
        <v>13980</v>
      </c>
      <c r="S161">
        <v>4806</v>
      </c>
      <c r="Y161" s="1">
        <v>42242</v>
      </c>
      <c r="Z161">
        <v>12360</v>
      </c>
      <c r="AA161">
        <v>4280</v>
      </c>
    </row>
    <row r="162" spans="1:27" x14ac:dyDescent="0.2">
      <c r="A162" s="1">
        <v>43340</v>
      </c>
      <c r="B162">
        <v>16980</v>
      </c>
      <c r="C162">
        <v>7924</v>
      </c>
      <c r="I162" s="1">
        <v>42976</v>
      </c>
      <c r="J162">
        <v>15290</v>
      </c>
      <c r="K162">
        <v>5282</v>
      </c>
      <c r="Q162" s="1">
        <v>42608</v>
      </c>
      <c r="R162">
        <v>13965</v>
      </c>
      <c r="S162">
        <v>4796</v>
      </c>
      <c r="Y162" s="1">
        <v>42243</v>
      </c>
      <c r="Z162">
        <v>12455</v>
      </c>
      <c r="AA162">
        <v>4436</v>
      </c>
    </row>
    <row r="163" spans="1:27" x14ac:dyDescent="0.2">
      <c r="A163" s="1">
        <v>43341</v>
      </c>
      <c r="B163">
        <v>16760</v>
      </c>
      <c r="C163">
        <v>7888</v>
      </c>
      <c r="I163" s="1">
        <v>42977</v>
      </c>
      <c r="J163">
        <v>15220</v>
      </c>
      <c r="K163">
        <v>5302</v>
      </c>
      <c r="Q163" s="1">
        <v>42611</v>
      </c>
      <c r="R163">
        <v>13825</v>
      </c>
      <c r="S163">
        <v>4792</v>
      </c>
      <c r="Y163" s="1">
        <v>42244</v>
      </c>
      <c r="Z163">
        <v>12415</v>
      </c>
      <c r="AA163">
        <v>4514</v>
      </c>
    </row>
    <row r="164" spans="1:27" x14ac:dyDescent="0.2">
      <c r="A164" s="1">
        <v>43342</v>
      </c>
      <c r="B164">
        <v>16795</v>
      </c>
      <c r="C164">
        <v>7874</v>
      </c>
      <c r="I164" s="1">
        <v>42978</v>
      </c>
      <c r="J164">
        <v>15230</v>
      </c>
      <c r="K164">
        <v>5306</v>
      </c>
      <c r="Q164" s="1">
        <v>42612</v>
      </c>
      <c r="R164">
        <v>13850</v>
      </c>
      <c r="S164">
        <v>4760</v>
      </c>
      <c r="Y164" s="1">
        <v>42247</v>
      </c>
      <c r="Z164">
        <v>12360</v>
      </c>
      <c r="AA164">
        <v>4488</v>
      </c>
    </row>
    <row r="165" spans="1:27" x14ac:dyDescent="0.2">
      <c r="A165" s="1">
        <v>43343</v>
      </c>
      <c r="B165">
        <v>16695</v>
      </c>
      <c r="C165">
        <v>7858</v>
      </c>
      <c r="I165" s="1">
        <v>42979</v>
      </c>
      <c r="J165">
        <v>15310</v>
      </c>
      <c r="K165">
        <v>5374</v>
      </c>
      <c r="Q165" s="1">
        <v>42613</v>
      </c>
      <c r="R165">
        <v>13590</v>
      </c>
      <c r="S165">
        <v>4738</v>
      </c>
      <c r="Y165" s="1">
        <v>42248</v>
      </c>
      <c r="Z165">
        <v>12460</v>
      </c>
      <c r="AA165">
        <v>4600</v>
      </c>
    </row>
    <row r="166" spans="1:27" x14ac:dyDescent="0.2">
      <c r="A166" s="1">
        <v>43346</v>
      </c>
      <c r="B166">
        <v>16875</v>
      </c>
      <c r="C166">
        <v>7934</v>
      </c>
      <c r="I166" s="1">
        <v>42982</v>
      </c>
      <c r="J166">
        <v>15820</v>
      </c>
      <c r="K166">
        <v>5374</v>
      </c>
      <c r="Q166" s="1">
        <v>42614</v>
      </c>
      <c r="R166">
        <v>13680</v>
      </c>
      <c r="S166">
        <v>4774</v>
      </c>
      <c r="Y166" s="1">
        <v>42249</v>
      </c>
      <c r="Z166">
        <v>12485</v>
      </c>
      <c r="AA166">
        <v>4576</v>
      </c>
    </row>
    <row r="167" spans="1:27" x14ac:dyDescent="0.2">
      <c r="A167" s="1">
        <v>43347</v>
      </c>
      <c r="B167">
        <v>16585</v>
      </c>
      <c r="C167">
        <v>7774</v>
      </c>
      <c r="I167" s="1">
        <v>42983</v>
      </c>
      <c r="J167">
        <v>15910</v>
      </c>
      <c r="K167">
        <v>5378</v>
      </c>
      <c r="Q167" s="1">
        <v>42615</v>
      </c>
      <c r="R167">
        <v>13790</v>
      </c>
      <c r="S167">
        <v>4816</v>
      </c>
      <c r="Y167" s="1">
        <v>42254</v>
      </c>
      <c r="Z167">
        <v>12505</v>
      </c>
      <c r="AA167">
        <v>4572</v>
      </c>
    </row>
    <row r="168" spans="1:27" x14ac:dyDescent="0.2">
      <c r="A168" s="1">
        <v>43348</v>
      </c>
      <c r="B168">
        <v>16675</v>
      </c>
      <c r="C168">
        <v>7734</v>
      </c>
      <c r="I168" s="1">
        <v>42984</v>
      </c>
      <c r="J168">
        <v>15825</v>
      </c>
      <c r="K168">
        <v>5316</v>
      </c>
      <c r="Q168" s="1">
        <v>42618</v>
      </c>
      <c r="R168">
        <v>13890</v>
      </c>
      <c r="S168">
        <v>4840</v>
      </c>
      <c r="Y168" s="1">
        <v>42255</v>
      </c>
      <c r="Z168">
        <v>12485</v>
      </c>
      <c r="AA168">
        <v>4540</v>
      </c>
    </row>
    <row r="169" spans="1:27" x14ac:dyDescent="0.2">
      <c r="A169" s="1">
        <v>43349</v>
      </c>
      <c r="B169">
        <v>16615</v>
      </c>
      <c r="C169">
        <v>7756</v>
      </c>
      <c r="I169" s="1">
        <v>42985</v>
      </c>
      <c r="J169">
        <v>15840</v>
      </c>
      <c r="K169">
        <v>5298</v>
      </c>
      <c r="Q169" s="1">
        <v>42619</v>
      </c>
      <c r="R169">
        <v>14115</v>
      </c>
      <c r="S169">
        <v>4848</v>
      </c>
      <c r="Y169" s="1">
        <v>42256</v>
      </c>
      <c r="Z169">
        <v>12550</v>
      </c>
      <c r="AA169">
        <v>4562</v>
      </c>
    </row>
    <row r="170" spans="1:27" x14ac:dyDescent="0.2">
      <c r="A170" s="1">
        <v>43350</v>
      </c>
      <c r="B170">
        <v>16495</v>
      </c>
      <c r="C170">
        <v>7684</v>
      </c>
      <c r="I170" s="1">
        <v>42986</v>
      </c>
      <c r="J170">
        <v>15560</v>
      </c>
      <c r="K170">
        <v>5282</v>
      </c>
      <c r="Q170" s="1">
        <v>42620</v>
      </c>
      <c r="R170">
        <v>14075</v>
      </c>
      <c r="S170">
        <v>4812</v>
      </c>
      <c r="Y170" s="1">
        <v>42257</v>
      </c>
      <c r="Z170">
        <v>12595</v>
      </c>
      <c r="AA170">
        <v>4648</v>
      </c>
    </row>
    <row r="171" spans="1:27" x14ac:dyDescent="0.2">
      <c r="A171" s="1">
        <v>43353</v>
      </c>
      <c r="B171">
        <v>16625</v>
      </c>
      <c r="C171">
        <v>7764</v>
      </c>
      <c r="I171" s="1">
        <v>42989</v>
      </c>
      <c r="J171">
        <v>15630</v>
      </c>
      <c r="K171">
        <v>5262</v>
      </c>
      <c r="Q171" s="1">
        <v>42621</v>
      </c>
      <c r="R171">
        <v>14155</v>
      </c>
      <c r="S171">
        <v>4870</v>
      </c>
      <c r="Y171" s="1">
        <v>42258</v>
      </c>
      <c r="Z171">
        <v>12550</v>
      </c>
      <c r="AA171">
        <v>4690</v>
      </c>
    </row>
    <row r="172" spans="1:27" x14ac:dyDescent="0.2">
      <c r="A172" s="1">
        <v>43354</v>
      </c>
      <c r="B172">
        <v>16580</v>
      </c>
      <c r="C172">
        <v>7494</v>
      </c>
      <c r="I172" s="1">
        <v>42990</v>
      </c>
      <c r="J172">
        <v>15640</v>
      </c>
      <c r="K172">
        <v>5300</v>
      </c>
      <c r="Q172" s="1">
        <v>42622</v>
      </c>
      <c r="R172">
        <v>14135</v>
      </c>
      <c r="S172">
        <v>4858</v>
      </c>
      <c r="Y172" s="1">
        <v>42261</v>
      </c>
      <c r="Z172">
        <v>12520</v>
      </c>
      <c r="AA172">
        <v>4658</v>
      </c>
    </row>
    <row r="173" spans="1:27" x14ac:dyDescent="0.2">
      <c r="A173" s="1">
        <v>43355</v>
      </c>
      <c r="B173">
        <v>16615</v>
      </c>
      <c r="C173">
        <v>7524</v>
      </c>
      <c r="I173" s="1">
        <v>42991</v>
      </c>
      <c r="J173">
        <v>15500</v>
      </c>
      <c r="K173">
        <v>5244</v>
      </c>
      <c r="Q173" s="1">
        <v>42625</v>
      </c>
      <c r="R173">
        <v>13870</v>
      </c>
      <c r="S173">
        <v>4776</v>
      </c>
      <c r="Y173" s="1">
        <v>42262</v>
      </c>
      <c r="Z173">
        <v>12515</v>
      </c>
      <c r="AA173">
        <v>4574</v>
      </c>
    </row>
    <row r="174" spans="1:27" x14ac:dyDescent="0.2">
      <c r="A174" s="1">
        <v>43356</v>
      </c>
      <c r="B174">
        <v>16605</v>
      </c>
      <c r="C174">
        <v>7482</v>
      </c>
      <c r="I174" s="1">
        <v>42992</v>
      </c>
      <c r="J174">
        <v>15360</v>
      </c>
      <c r="K174">
        <v>5260</v>
      </c>
      <c r="Q174" s="1">
        <v>42626</v>
      </c>
      <c r="R174">
        <v>14095</v>
      </c>
      <c r="S174">
        <v>4758</v>
      </c>
      <c r="Y174" s="1">
        <v>42263</v>
      </c>
      <c r="Z174">
        <v>12475</v>
      </c>
      <c r="AA174">
        <v>4664</v>
      </c>
    </row>
    <row r="175" spans="1:27" x14ac:dyDescent="0.2">
      <c r="A175" s="1">
        <v>43357</v>
      </c>
      <c r="B175">
        <v>16500</v>
      </c>
      <c r="C175">
        <v>7334</v>
      </c>
      <c r="I175" s="1">
        <v>42993</v>
      </c>
      <c r="J175">
        <v>15305</v>
      </c>
      <c r="K175">
        <v>5256</v>
      </c>
      <c r="Q175" s="1">
        <v>42627</v>
      </c>
      <c r="R175">
        <v>14205</v>
      </c>
      <c r="S175">
        <v>4756</v>
      </c>
      <c r="Y175" s="1">
        <v>42264</v>
      </c>
      <c r="Z175">
        <v>12440</v>
      </c>
      <c r="AA175">
        <v>4658</v>
      </c>
    </row>
    <row r="176" spans="1:27" x14ac:dyDescent="0.2">
      <c r="A176" s="1">
        <v>43360</v>
      </c>
      <c r="B176">
        <v>16510</v>
      </c>
      <c r="C176">
        <v>7332</v>
      </c>
      <c r="I176" s="1">
        <v>42996</v>
      </c>
      <c r="J176">
        <v>15335</v>
      </c>
      <c r="K176">
        <v>5248</v>
      </c>
      <c r="Q176" s="1">
        <v>42632</v>
      </c>
      <c r="R176">
        <v>14745</v>
      </c>
      <c r="S176">
        <v>4788</v>
      </c>
      <c r="Y176" s="1">
        <v>42265</v>
      </c>
      <c r="Z176">
        <v>12400</v>
      </c>
      <c r="AA176">
        <v>4612</v>
      </c>
    </row>
    <row r="177" spans="1:27" x14ac:dyDescent="0.2">
      <c r="A177" s="1">
        <v>43361</v>
      </c>
      <c r="B177">
        <v>16435</v>
      </c>
      <c r="C177">
        <v>7214</v>
      </c>
      <c r="I177" s="1">
        <v>42997</v>
      </c>
      <c r="J177">
        <v>15360</v>
      </c>
      <c r="K177">
        <v>5282</v>
      </c>
      <c r="Q177" s="1">
        <v>42633</v>
      </c>
      <c r="R177">
        <v>14930</v>
      </c>
      <c r="S177">
        <v>4762</v>
      </c>
      <c r="Y177" s="1">
        <v>42268</v>
      </c>
      <c r="Z177">
        <v>12395</v>
      </c>
      <c r="AA177">
        <v>4636</v>
      </c>
    </row>
    <row r="178" spans="1:27" x14ac:dyDescent="0.2">
      <c r="A178" s="1">
        <v>43362</v>
      </c>
      <c r="B178">
        <v>15920</v>
      </c>
      <c r="C178">
        <v>7170</v>
      </c>
      <c r="I178" s="1">
        <v>42998</v>
      </c>
      <c r="J178">
        <v>15630</v>
      </c>
      <c r="K178">
        <v>5320</v>
      </c>
      <c r="Q178" s="1">
        <v>42634</v>
      </c>
      <c r="R178">
        <v>14965</v>
      </c>
      <c r="S178">
        <v>4748</v>
      </c>
      <c r="Y178" s="1">
        <v>42269</v>
      </c>
      <c r="Z178">
        <v>12370</v>
      </c>
      <c r="AA178">
        <v>4596</v>
      </c>
    </row>
    <row r="179" spans="1:27" x14ac:dyDescent="0.2">
      <c r="A179" s="1">
        <v>43363</v>
      </c>
      <c r="B179">
        <v>16175</v>
      </c>
      <c r="C179">
        <v>7186</v>
      </c>
      <c r="I179" s="1">
        <v>42999</v>
      </c>
      <c r="J179">
        <v>15415</v>
      </c>
      <c r="K179">
        <v>5268</v>
      </c>
      <c r="Q179" s="1">
        <v>42635</v>
      </c>
      <c r="R179">
        <v>14910</v>
      </c>
      <c r="S179">
        <v>4764</v>
      </c>
      <c r="Y179" s="1">
        <v>42270</v>
      </c>
      <c r="Z179">
        <v>12485</v>
      </c>
      <c r="AA179">
        <v>4628</v>
      </c>
    </row>
    <row r="180" spans="1:27" x14ac:dyDescent="0.2">
      <c r="A180" s="1">
        <v>43364</v>
      </c>
      <c r="B180">
        <v>16135</v>
      </c>
      <c r="C180">
        <v>7214</v>
      </c>
      <c r="I180" s="1">
        <v>43000</v>
      </c>
      <c r="J180">
        <v>15405</v>
      </c>
      <c r="K180">
        <v>5310</v>
      </c>
      <c r="Q180" s="1">
        <v>42636</v>
      </c>
      <c r="R180">
        <v>14945</v>
      </c>
      <c r="S180">
        <v>4776</v>
      </c>
      <c r="Y180" s="1">
        <v>42271</v>
      </c>
      <c r="Z180">
        <v>12525</v>
      </c>
      <c r="AA180">
        <v>4598</v>
      </c>
    </row>
    <row r="181" spans="1:27" x14ac:dyDescent="0.2">
      <c r="A181" s="1">
        <v>43368</v>
      </c>
      <c r="B181">
        <v>16015</v>
      </c>
      <c r="C181">
        <v>7130</v>
      </c>
      <c r="I181" s="1">
        <v>43003</v>
      </c>
      <c r="J181">
        <v>15475</v>
      </c>
      <c r="K181">
        <v>5334</v>
      </c>
      <c r="Q181" s="1">
        <v>42639</v>
      </c>
      <c r="R181">
        <v>15495</v>
      </c>
      <c r="S181">
        <v>4728</v>
      </c>
      <c r="Y181" s="1">
        <v>42272</v>
      </c>
      <c r="Z181">
        <v>12375</v>
      </c>
      <c r="AA181">
        <v>4580</v>
      </c>
    </row>
    <row r="182" spans="1:27" x14ac:dyDescent="0.2">
      <c r="A182" s="1">
        <v>43369</v>
      </c>
      <c r="B182">
        <v>16015</v>
      </c>
      <c r="C182">
        <v>7148</v>
      </c>
      <c r="I182" s="1">
        <v>43004</v>
      </c>
      <c r="J182">
        <v>15615</v>
      </c>
      <c r="K182">
        <v>5318</v>
      </c>
      <c r="Q182" s="1">
        <v>42640</v>
      </c>
      <c r="R182">
        <v>15465</v>
      </c>
      <c r="S182">
        <v>4736</v>
      </c>
      <c r="Y182" s="1">
        <v>42275</v>
      </c>
      <c r="Z182">
        <v>12140</v>
      </c>
      <c r="AA182">
        <v>4482</v>
      </c>
    </row>
    <row r="183" spans="1:27" x14ac:dyDescent="0.2">
      <c r="A183" s="1">
        <v>43370</v>
      </c>
      <c r="B183">
        <v>15665</v>
      </c>
      <c r="C183">
        <v>7186</v>
      </c>
      <c r="I183" s="1">
        <v>43005</v>
      </c>
      <c r="J183">
        <v>15340</v>
      </c>
      <c r="K183">
        <v>5308</v>
      </c>
      <c r="Q183" s="1">
        <v>42641</v>
      </c>
      <c r="R183">
        <v>15245</v>
      </c>
      <c r="S183">
        <v>4714</v>
      </c>
      <c r="Y183" s="1">
        <v>42276</v>
      </c>
      <c r="Z183">
        <v>12180</v>
      </c>
      <c r="AA183">
        <v>4502</v>
      </c>
    </row>
    <row r="184" spans="1:27" x14ac:dyDescent="0.2">
      <c r="A184" s="1">
        <v>43371</v>
      </c>
      <c r="B184">
        <v>15665</v>
      </c>
      <c r="C184">
        <v>7248</v>
      </c>
      <c r="I184" s="1">
        <v>43006</v>
      </c>
      <c r="J184">
        <v>15090</v>
      </c>
      <c r="K184">
        <v>5118</v>
      </c>
      <c r="Q184" s="1">
        <v>42642</v>
      </c>
      <c r="R184">
        <v>15105</v>
      </c>
      <c r="S184">
        <v>4724</v>
      </c>
      <c r="Y184" s="1">
        <v>42277</v>
      </c>
      <c r="Z184">
        <v>12270</v>
      </c>
      <c r="AA184">
        <v>4526</v>
      </c>
    </row>
    <row r="185" spans="1:27" x14ac:dyDescent="0.2">
      <c r="A185" s="1">
        <v>43381</v>
      </c>
      <c r="B185">
        <v>15595</v>
      </c>
      <c r="C185">
        <v>7304</v>
      </c>
      <c r="I185" s="1">
        <v>43007</v>
      </c>
      <c r="J185">
        <v>15100</v>
      </c>
      <c r="K185">
        <v>5146</v>
      </c>
      <c r="Q185" s="1">
        <v>42643</v>
      </c>
      <c r="R185">
        <v>15180</v>
      </c>
      <c r="S185">
        <v>4706</v>
      </c>
      <c r="Y185" s="1">
        <v>42285</v>
      </c>
      <c r="Z185">
        <v>12255</v>
      </c>
      <c r="AA185">
        <v>4700</v>
      </c>
    </row>
    <row r="186" spans="1:27" x14ac:dyDescent="0.2">
      <c r="A186" s="1">
        <v>43382</v>
      </c>
      <c r="B186">
        <v>15590</v>
      </c>
      <c r="C186">
        <v>7504</v>
      </c>
      <c r="I186" s="1">
        <v>43017</v>
      </c>
      <c r="J186">
        <v>15080</v>
      </c>
      <c r="K186">
        <v>5138</v>
      </c>
      <c r="Q186" s="1">
        <v>42653</v>
      </c>
      <c r="R186">
        <v>15630</v>
      </c>
      <c r="S186">
        <v>4750</v>
      </c>
      <c r="Y186" s="1">
        <v>42286</v>
      </c>
      <c r="Z186">
        <v>12225</v>
      </c>
      <c r="AA186">
        <v>4794</v>
      </c>
    </row>
    <row r="187" spans="1:27" x14ac:dyDescent="0.2">
      <c r="A187" s="1">
        <v>43383</v>
      </c>
      <c r="B187">
        <v>15500</v>
      </c>
      <c r="C187">
        <v>7560</v>
      </c>
      <c r="I187" s="1">
        <v>43018</v>
      </c>
      <c r="J187">
        <v>15095</v>
      </c>
      <c r="K187">
        <v>5136</v>
      </c>
      <c r="Q187" s="1">
        <v>42654</v>
      </c>
      <c r="R187">
        <v>15385</v>
      </c>
      <c r="S187">
        <v>4830</v>
      </c>
      <c r="Y187" s="1">
        <v>42289</v>
      </c>
      <c r="Z187">
        <v>12195</v>
      </c>
      <c r="AA187">
        <v>4810</v>
      </c>
    </row>
    <row r="188" spans="1:27" x14ac:dyDescent="0.2">
      <c r="A188" s="1">
        <v>43384</v>
      </c>
      <c r="B188">
        <v>15290</v>
      </c>
      <c r="C188">
        <v>7444</v>
      </c>
      <c r="I188" s="1">
        <v>43019</v>
      </c>
      <c r="J188">
        <v>15120</v>
      </c>
      <c r="K188">
        <v>5124</v>
      </c>
      <c r="Q188" s="1">
        <v>42655</v>
      </c>
      <c r="R188">
        <v>15240</v>
      </c>
      <c r="S188">
        <v>4796</v>
      </c>
      <c r="Y188" s="1">
        <v>42290</v>
      </c>
      <c r="Z188">
        <v>12210</v>
      </c>
      <c r="AA188">
        <v>4734</v>
      </c>
    </row>
    <row r="189" spans="1:27" x14ac:dyDescent="0.2">
      <c r="A189" s="1">
        <v>43385</v>
      </c>
      <c r="B189">
        <v>15610</v>
      </c>
      <c r="C189">
        <v>7420</v>
      </c>
      <c r="I189" s="1">
        <v>43020</v>
      </c>
      <c r="J189">
        <v>15045</v>
      </c>
      <c r="K189">
        <v>5126</v>
      </c>
      <c r="Q189" s="1">
        <v>42656</v>
      </c>
      <c r="R189">
        <v>14940</v>
      </c>
      <c r="S189">
        <v>4722</v>
      </c>
      <c r="Y189" s="1">
        <v>42291</v>
      </c>
      <c r="Z189">
        <v>12235</v>
      </c>
      <c r="AA189">
        <v>4716</v>
      </c>
    </row>
    <row r="190" spans="1:27" x14ac:dyDescent="0.2">
      <c r="A190" s="1">
        <v>43388</v>
      </c>
      <c r="B190">
        <v>15605</v>
      </c>
      <c r="C190">
        <v>7406</v>
      </c>
      <c r="I190" s="1">
        <v>43021</v>
      </c>
      <c r="J190">
        <v>15065</v>
      </c>
      <c r="K190">
        <v>5136</v>
      </c>
      <c r="Q190" s="1">
        <v>42657</v>
      </c>
      <c r="R190">
        <v>15060</v>
      </c>
      <c r="S190">
        <v>4724</v>
      </c>
      <c r="Y190" s="1">
        <v>42292</v>
      </c>
      <c r="Z190">
        <v>12045</v>
      </c>
      <c r="AA190">
        <v>4714</v>
      </c>
    </row>
    <row r="191" spans="1:27" x14ac:dyDescent="0.2">
      <c r="A191" s="1">
        <v>43389</v>
      </c>
      <c r="B191">
        <v>15450</v>
      </c>
      <c r="C191">
        <v>7288</v>
      </c>
      <c r="I191" s="1">
        <v>43024</v>
      </c>
      <c r="J191">
        <v>15220</v>
      </c>
      <c r="K191">
        <v>5158</v>
      </c>
      <c r="Q191" s="1">
        <v>42660</v>
      </c>
      <c r="R191">
        <v>15165</v>
      </c>
      <c r="S191">
        <v>4784</v>
      </c>
      <c r="Y191" s="1">
        <v>42293</v>
      </c>
      <c r="Z191">
        <v>11955</v>
      </c>
      <c r="AA191">
        <v>4692</v>
      </c>
    </row>
    <row r="192" spans="1:27" x14ac:dyDescent="0.2">
      <c r="A192" s="1">
        <v>43390</v>
      </c>
      <c r="B192">
        <v>15510</v>
      </c>
      <c r="C192">
        <v>7236</v>
      </c>
      <c r="I192" s="1">
        <v>43025</v>
      </c>
      <c r="J192">
        <v>15185</v>
      </c>
      <c r="K192">
        <v>5156</v>
      </c>
      <c r="Q192" s="1">
        <v>42661</v>
      </c>
      <c r="R192">
        <v>15080</v>
      </c>
      <c r="S192">
        <v>4806</v>
      </c>
      <c r="Y192" s="1">
        <v>42296</v>
      </c>
      <c r="Z192">
        <v>11865</v>
      </c>
      <c r="AA192">
        <v>4676</v>
      </c>
    </row>
    <row r="193" spans="1:27" x14ac:dyDescent="0.2">
      <c r="A193" s="1">
        <v>43391</v>
      </c>
      <c r="B193">
        <v>15345</v>
      </c>
      <c r="C193">
        <v>7024</v>
      </c>
      <c r="I193" s="1">
        <v>43026</v>
      </c>
      <c r="J193">
        <v>15155</v>
      </c>
      <c r="K193">
        <v>5218</v>
      </c>
      <c r="Q193" s="1">
        <v>42662</v>
      </c>
      <c r="R193">
        <v>14825</v>
      </c>
      <c r="S193">
        <v>4806</v>
      </c>
      <c r="Y193" s="1">
        <v>42297</v>
      </c>
      <c r="Z193">
        <v>11910</v>
      </c>
      <c r="AA193">
        <v>4658</v>
      </c>
    </row>
    <row r="194" spans="1:27" x14ac:dyDescent="0.2">
      <c r="A194" s="1">
        <v>43392</v>
      </c>
      <c r="B194">
        <v>15220</v>
      </c>
      <c r="C194">
        <v>6988</v>
      </c>
      <c r="I194" s="1">
        <v>43027</v>
      </c>
      <c r="J194">
        <v>15030</v>
      </c>
      <c r="K194">
        <v>5168</v>
      </c>
      <c r="Q194" s="1">
        <v>42663</v>
      </c>
      <c r="R194">
        <v>15005</v>
      </c>
      <c r="S194">
        <v>4904</v>
      </c>
      <c r="Y194" s="1">
        <v>42298</v>
      </c>
      <c r="Z194">
        <v>11940</v>
      </c>
      <c r="AA194">
        <v>4614</v>
      </c>
    </row>
    <row r="195" spans="1:27" x14ac:dyDescent="0.2">
      <c r="A195" s="1">
        <v>43395</v>
      </c>
      <c r="B195">
        <v>15315</v>
      </c>
      <c r="C195">
        <v>6944</v>
      </c>
      <c r="I195" s="1">
        <v>43028</v>
      </c>
      <c r="J195">
        <v>14970</v>
      </c>
      <c r="K195">
        <v>5188</v>
      </c>
      <c r="Q195" s="1">
        <v>42664</v>
      </c>
      <c r="R195">
        <v>14840</v>
      </c>
      <c r="S195">
        <v>4862</v>
      </c>
      <c r="Y195" s="1">
        <v>42299</v>
      </c>
      <c r="Z195">
        <v>11705</v>
      </c>
      <c r="AA195">
        <v>4672</v>
      </c>
    </row>
    <row r="196" spans="1:27" x14ac:dyDescent="0.2">
      <c r="A196" s="1">
        <v>43396</v>
      </c>
      <c r="B196">
        <v>15350</v>
      </c>
      <c r="C196">
        <v>6960</v>
      </c>
      <c r="I196" s="1">
        <v>43031</v>
      </c>
      <c r="J196">
        <v>14960</v>
      </c>
      <c r="K196">
        <v>5172</v>
      </c>
      <c r="Q196" s="1">
        <v>42667</v>
      </c>
      <c r="R196">
        <v>14780</v>
      </c>
      <c r="S196">
        <v>4912</v>
      </c>
      <c r="Y196" s="1">
        <v>42300</v>
      </c>
      <c r="Z196">
        <v>11740</v>
      </c>
      <c r="AA196">
        <v>4716</v>
      </c>
    </row>
    <row r="197" spans="1:27" x14ac:dyDescent="0.2">
      <c r="A197" s="1">
        <v>43397</v>
      </c>
      <c r="B197">
        <v>15370</v>
      </c>
      <c r="C197">
        <v>6928</v>
      </c>
      <c r="I197" s="1">
        <v>43032</v>
      </c>
      <c r="J197">
        <v>15035</v>
      </c>
      <c r="K197">
        <v>5178</v>
      </c>
      <c r="Q197" s="1">
        <v>42668</v>
      </c>
      <c r="R197">
        <v>15085</v>
      </c>
      <c r="S197">
        <v>4898</v>
      </c>
      <c r="Y197" s="1">
        <v>42303</v>
      </c>
      <c r="Z197">
        <v>11705</v>
      </c>
      <c r="AA197">
        <v>4682</v>
      </c>
    </row>
    <row r="198" spans="1:27" x14ac:dyDescent="0.2">
      <c r="A198" s="1">
        <v>43398</v>
      </c>
      <c r="B198">
        <v>15145</v>
      </c>
      <c r="C198">
        <v>6770</v>
      </c>
      <c r="I198" s="1">
        <v>43033</v>
      </c>
      <c r="J198">
        <v>15050</v>
      </c>
      <c r="K198">
        <v>5182</v>
      </c>
      <c r="Q198" s="1">
        <v>42669</v>
      </c>
      <c r="R198">
        <v>14925</v>
      </c>
      <c r="S198">
        <v>4876</v>
      </c>
      <c r="Y198" s="1">
        <v>42304</v>
      </c>
      <c r="Z198">
        <v>11755</v>
      </c>
      <c r="AA198">
        <v>4584</v>
      </c>
    </row>
    <row r="199" spans="1:27" x14ac:dyDescent="0.2">
      <c r="A199" s="1">
        <v>43399</v>
      </c>
      <c r="B199">
        <v>15060</v>
      </c>
      <c r="C199">
        <v>6772</v>
      </c>
      <c r="I199" s="1">
        <v>43034</v>
      </c>
      <c r="J199">
        <v>15025</v>
      </c>
      <c r="K199">
        <v>5200</v>
      </c>
      <c r="Q199" s="1">
        <v>42670</v>
      </c>
      <c r="R199">
        <v>15325</v>
      </c>
      <c r="S199">
        <v>4860</v>
      </c>
      <c r="Y199" s="1">
        <v>42305</v>
      </c>
      <c r="Z199">
        <v>11705</v>
      </c>
      <c r="AA199">
        <v>4584</v>
      </c>
    </row>
    <row r="200" spans="1:27" x14ac:dyDescent="0.2">
      <c r="A200" s="1">
        <v>43402</v>
      </c>
      <c r="B200">
        <v>14780</v>
      </c>
      <c r="C200">
        <v>6938</v>
      </c>
      <c r="I200" s="1">
        <v>43035</v>
      </c>
      <c r="J200">
        <v>14950</v>
      </c>
      <c r="K200">
        <v>5190</v>
      </c>
      <c r="Q200" s="1">
        <v>42671</v>
      </c>
      <c r="R200">
        <v>15195</v>
      </c>
      <c r="S200">
        <v>4900</v>
      </c>
      <c r="Y200" s="1">
        <v>42306</v>
      </c>
      <c r="Z200">
        <v>11700</v>
      </c>
      <c r="AA200">
        <v>4642</v>
      </c>
    </row>
    <row r="201" spans="1:27" x14ac:dyDescent="0.2">
      <c r="A201" s="1">
        <v>43403</v>
      </c>
      <c r="B201">
        <v>14885</v>
      </c>
      <c r="C201">
        <v>6958</v>
      </c>
      <c r="I201" s="1">
        <v>43038</v>
      </c>
      <c r="J201">
        <v>14965</v>
      </c>
      <c r="K201">
        <v>5220</v>
      </c>
      <c r="Q201" s="1">
        <v>42674</v>
      </c>
      <c r="R201">
        <v>15380</v>
      </c>
      <c r="S201">
        <v>4924</v>
      </c>
      <c r="Y201" s="1">
        <v>42307</v>
      </c>
      <c r="Z201">
        <v>11740</v>
      </c>
      <c r="AA201">
        <v>4656</v>
      </c>
    </row>
    <row r="202" spans="1:27" x14ac:dyDescent="0.2">
      <c r="A202" s="1">
        <v>43404</v>
      </c>
      <c r="B202">
        <v>14885</v>
      </c>
      <c r="C202">
        <v>6970</v>
      </c>
      <c r="I202" s="1">
        <v>43039</v>
      </c>
      <c r="J202">
        <v>14970</v>
      </c>
      <c r="K202">
        <v>5154</v>
      </c>
      <c r="Q202" s="1">
        <v>42675</v>
      </c>
      <c r="R202">
        <v>15125</v>
      </c>
      <c r="S202">
        <v>4870</v>
      </c>
      <c r="Y202" s="1">
        <v>42310</v>
      </c>
      <c r="Z202">
        <v>11820</v>
      </c>
      <c r="AA202">
        <v>4748</v>
      </c>
    </row>
    <row r="203" spans="1:27" x14ac:dyDescent="0.2">
      <c r="A203" s="1">
        <v>43405</v>
      </c>
      <c r="B203">
        <v>14840</v>
      </c>
      <c r="C203">
        <v>6872</v>
      </c>
      <c r="I203" s="1">
        <v>43040</v>
      </c>
      <c r="J203">
        <v>14975</v>
      </c>
      <c r="K203">
        <v>5162</v>
      </c>
      <c r="Q203" s="1">
        <v>42676</v>
      </c>
      <c r="R203">
        <v>14920</v>
      </c>
      <c r="S203">
        <v>4806</v>
      </c>
      <c r="Y203" s="1">
        <v>42311</v>
      </c>
      <c r="Z203">
        <v>11750</v>
      </c>
      <c r="AA203">
        <v>4688</v>
      </c>
    </row>
    <row r="204" spans="1:27" x14ac:dyDescent="0.2">
      <c r="A204" s="1">
        <v>43406</v>
      </c>
      <c r="B204">
        <v>15115</v>
      </c>
      <c r="C204">
        <v>6756</v>
      </c>
      <c r="I204" s="1">
        <v>43041</v>
      </c>
      <c r="J204">
        <v>15050</v>
      </c>
      <c r="K204">
        <v>5176</v>
      </c>
      <c r="Q204" s="1">
        <v>42677</v>
      </c>
      <c r="R204">
        <v>15240</v>
      </c>
      <c r="S204">
        <v>4822</v>
      </c>
      <c r="Y204" s="1">
        <v>42312</v>
      </c>
      <c r="Z204">
        <v>11770</v>
      </c>
      <c r="AA204">
        <v>4730</v>
      </c>
    </row>
    <row r="205" spans="1:27" x14ac:dyDescent="0.2">
      <c r="A205" s="1">
        <v>43409</v>
      </c>
      <c r="B205">
        <v>15085</v>
      </c>
      <c r="C205">
        <v>6780</v>
      </c>
      <c r="I205" s="1">
        <v>43042</v>
      </c>
      <c r="J205">
        <v>15175</v>
      </c>
      <c r="K205">
        <v>5194</v>
      </c>
      <c r="Q205" s="1">
        <v>42678</v>
      </c>
      <c r="R205">
        <v>15230</v>
      </c>
      <c r="S205">
        <v>4772</v>
      </c>
      <c r="Y205" s="1">
        <v>42313</v>
      </c>
      <c r="Z205">
        <v>11685</v>
      </c>
      <c r="AA205">
        <v>4656</v>
      </c>
    </row>
    <row r="206" spans="1:27" x14ac:dyDescent="0.2">
      <c r="A206" s="1">
        <v>43410</v>
      </c>
      <c r="B206">
        <v>14970</v>
      </c>
      <c r="C206">
        <v>6716</v>
      </c>
      <c r="I206" s="1">
        <v>43045</v>
      </c>
      <c r="J206">
        <v>15175</v>
      </c>
      <c r="K206">
        <v>5308</v>
      </c>
      <c r="Q206" s="1">
        <v>42681</v>
      </c>
      <c r="R206">
        <v>15335</v>
      </c>
      <c r="S206">
        <v>4822</v>
      </c>
      <c r="Y206" s="1">
        <v>42314</v>
      </c>
      <c r="Z206">
        <v>11625</v>
      </c>
      <c r="AA206">
        <v>4750</v>
      </c>
    </row>
    <row r="207" spans="1:27" x14ac:dyDescent="0.2">
      <c r="A207" s="1">
        <v>43411</v>
      </c>
      <c r="B207">
        <v>14865</v>
      </c>
      <c r="C207">
        <v>6570</v>
      </c>
      <c r="I207" s="1">
        <v>43046</v>
      </c>
      <c r="J207">
        <v>15250</v>
      </c>
      <c r="K207">
        <v>5316</v>
      </c>
      <c r="Q207" s="1">
        <v>42682</v>
      </c>
      <c r="R207">
        <v>15205</v>
      </c>
      <c r="S207">
        <v>4832</v>
      </c>
      <c r="Y207" s="1">
        <v>42317</v>
      </c>
      <c r="Z207">
        <v>11735</v>
      </c>
      <c r="AA207">
        <v>4750</v>
      </c>
    </row>
    <row r="208" spans="1:27" x14ac:dyDescent="0.2">
      <c r="A208" s="1">
        <v>43412</v>
      </c>
      <c r="B208">
        <v>14965</v>
      </c>
      <c r="C208">
        <v>6592</v>
      </c>
      <c r="I208" s="1">
        <v>43047</v>
      </c>
      <c r="J208">
        <v>15180</v>
      </c>
      <c r="K208">
        <v>5300</v>
      </c>
      <c r="Q208" s="1">
        <v>42683</v>
      </c>
      <c r="R208">
        <v>15300</v>
      </c>
      <c r="S208">
        <v>4880</v>
      </c>
      <c r="Y208" s="1">
        <v>42318</v>
      </c>
      <c r="Z208">
        <v>11790</v>
      </c>
      <c r="AA208">
        <v>4724</v>
      </c>
    </row>
    <row r="209" spans="1:27" x14ac:dyDescent="0.2">
      <c r="A209" s="1">
        <v>43413</v>
      </c>
      <c r="B209">
        <v>15050</v>
      </c>
      <c r="C209">
        <v>6490</v>
      </c>
      <c r="I209" s="1">
        <v>43048</v>
      </c>
      <c r="J209">
        <v>15170</v>
      </c>
      <c r="K209">
        <v>5336</v>
      </c>
      <c r="Q209" s="1">
        <v>42684</v>
      </c>
      <c r="R209">
        <v>15595</v>
      </c>
      <c r="S209">
        <v>4992</v>
      </c>
      <c r="Y209" s="1">
        <v>42319</v>
      </c>
      <c r="Z209">
        <v>11745</v>
      </c>
      <c r="AA209">
        <v>4658</v>
      </c>
    </row>
    <row r="210" spans="1:27" x14ac:dyDescent="0.2">
      <c r="A210" s="1">
        <v>43416</v>
      </c>
      <c r="B210">
        <v>14850</v>
      </c>
      <c r="C210">
        <v>6582</v>
      </c>
      <c r="I210" s="1">
        <v>43049</v>
      </c>
      <c r="J210">
        <v>15190</v>
      </c>
      <c r="K210">
        <v>5346</v>
      </c>
      <c r="Q210" s="1">
        <v>42685</v>
      </c>
      <c r="R210">
        <v>16270</v>
      </c>
      <c r="S210">
        <v>5172</v>
      </c>
      <c r="Y210" s="1">
        <v>42320</v>
      </c>
      <c r="Z210">
        <v>11765</v>
      </c>
      <c r="AA210">
        <v>4682</v>
      </c>
    </row>
    <row r="211" spans="1:27" x14ac:dyDescent="0.2">
      <c r="A211" s="1">
        <v>43417</v>
      </c>
      <c r="B211">
        <v>14800</v>
      </c>
      <c r="C211">
        <v>6546</v>
      </c>
      <c r="I211" s="1">
        <v>43052</v>
      </c>
      <c r="J211">
        <v>15200</v>
      </c>
      <c r="K211">
        <v>5522</v>
      </c>
      <c r="Q211" s="1">
        <v>42688</v>
      </c>
      <c r="R211">
        <v>15200</v>
      </c>
      <c r="S211">
        <v>4774</v>
      </c>
      <c r="Y211" s="1">
        <v>42321</v>
      </c>
      <c r="Z211">
        <v>11865</v>
      </c>
      <c r="AA211">
        <v>4666</v>
      </c>
    </row>
    <row r="212" spans="1:27" x14ac:dyDescent="0.2">
      <c r="A212" s="1">
        <v>43418</v>
      </c>
      <c r="B212">
        <v>14855</v>
      </c>
      <c r="C212">
        <v>6386</v>
      </c>
      <c r="I212" s="1">
        <v>43053</v>
      </c>
      <c r="J212">
        <v>15150</v>
      </c>
      <c r="K212">
        <v>5626</v>
      </c>
      <c r="Q212" s="1">
        <v>42689</v>
      </c>
      <c r="R212">
        <v>15330</v>
      </c>
      <c r="S212">
        <v>4916</v>
      </c>
      <c r="Y212" s="1">
        <v>42324</v>
      </c>
      <c r="Z212">
        <v>11845</v>
      </c>
      <c r="AA212">
        <v>4578</v>
      </c>
    </row>
    <row r="213" spans="1:27" x14ac:dyDescent="0.2">
      <c r="A213" s="1">
        <v>43419</v>
      </c>
      <c r="B213">
        <v>14940</v>
      </c>
      <c r="C213">
        <v>6442</v>
      </c>
      <c r="I213" s="1">
        <v>43054</v>
      </c>
      <c r="J213">
        <v>15040</v>
      </c>
      <c r="K213">
        <v>5536</v>
      </c>
      <c r="Q213" s="1">
        <v>42690</v>
      </c>
      <c r="R213">
        <v>15895</v>
      </c>
      <c r="S213">
        <v>4968</v>
      </c>
      <c r="Y213" s="1">
        <v>42325</v>
      </c>
      <c r="Z213">
        <v>11995</v>
      </c>
      <c r="AA213">
        <v>4556</v>
      </c>
    </row>
    <row r="214" spans="1:27" x14ac:dyDescent="0.2">
      <c r="A214" s="1">
        <v>43420</v>
      </c>
      <c r="B214">
        <v>14965</v>
      </c>
      <c r="C214">
        <v>6568</v>
      </c>
      <c r="I214" s="1">
        <v>43055</v>
      </c>
      <c r="J214">
        <v>15040</v>
      </c>
      <c r="K214">
        <v>5512</v>
      </c>
      <c r="Q214" s="1">
        <v>42691</v>
      </c>
      <c r="R214">
        <v>16130</v>
      </c>
      <c r="S214">
        <v>4964</v>
      </c>
      <c r="Y214" s="1">
        <v>42326</v>
      </c>
      <c r="Z214">
        <v>11970</v>
      </c>
      <c r="AA214">
        <v>4566</v>
      </c>
    </row>
    <row r="215" spans="1:27" x14ac:dyDescent="0.2">
      <c r="A215" s="1">
        <v>43423</v>
      </c>
      <c r="B215">
        <v>14870</v>
      </c>
      <c r="C215">
        <v>6574</v>
      </c>
      <c r="I215" s="1">
        <v>43056</v>
      </c>
      <c r="J215">
        <v>15035</v>
      </c>
      <c r="K215">
        <v>5520</v>
      </c>
      <c r="Q215" s="1">
        <v>42692</v>
      </c>
      <c r="R215">
        <v>16050</v>
      </c>
      <c r="S215">
        <v>4964</v>
      </c>
      <c r="Y215" s="1">
        <v>42327</v>
      </c>
      <c r="Z215">
        <v>11845</v>
      </c>
      <c r="AA215">
        <v>4542</v>
      </c>
    </row>
    <row r="216" spans="1:27" x14ac:dyDescent="0.2">
      <c r="A216" s="1">
        <v>43424</v>
      </c>
      <c r="B216">
        <v>14785</v>
      </c>
      <c r="C216">
        <v>6440</v>
      </c>
      <c r="I216" s="1">
        <v>43059</v>
      </c>
      <c r="J216">
        <v>14935</v>
      </c>
      <c r="K216">
        <v>5578</v>
      </c>
      <c r="Q216" s="1">
        <v>42695</v>
      </c>
      <c r="R216">
        <v>16380</v>
      </c>
      <c r="S216">
        <v>5028</v>
      </c>
      <c r="Y216" s="1">
        <v>42328</v>
      </c>
      <c r="Z216">
        <v>11925</v>
      </c>
      <c r="AA216">
        <v>4628</v>
      </c>
    </row>
    <row r="217" spans="1:27" x14ac:dyDescent="0.2">
      <c r="A217" s="1">
        <v>43425</v>
      </c>
      <c r="B217">
        <v>15390</v>
      </c>
      <c r="C217">
        <v>6252</v>
      </c>
      <c r="I217" s="1">
        <v>43060</v>
      </c>
      <c r="J217">
        <v>14930</v>
      </c>
      <c r="K217">
        <v>5536</v>
      </c>
      <c r="Q217" s="1">
        <v>42696</v>
      </c>
      <c r="R217">
        <v>16320</v>
      </c>
      <c r="S217">
        <v>5100</v>
      </c>
      <c r="Y217" s="1">
        <v>42331</v>
      </c>
      <c r="Z217">
        <v>11835</v>
      </c>
      <c r="AA217">
        <v>4576</v>
      </c>
    </row>
    <row r="218" spans="1:27" x14ac:dyDescent="0.2">
      <c r="A218" s="1">
        <v>43426</v>
      </c>
      <c r="B218">
        <v>15235</v>
      </c>
      <c r="C218">
        <v>6164</v>
      </c>
      <c r="I218" s="1">
        <v>43061</v>
      </c>
      <c r="J218">
        <v>14885</v>
      </c>
      <c r="K218">
        <v>5440</v>
      </c>
      <c r="Q218" s="1">
        <v>42697</v>
      </c>
      <c r="R218">
        <v>16160</v>
      </c>
      <c r="S218">
        <v>5094</v>
      </c>
      <c r="Y218" s="1">
        <v>42332</v>
      </c>
      <c r="Z218">
        <v>11875</v>
      </c>
      <c r="AA218">
        <v>4500</v>
      </c>
    </row>
    <row r="219" spans="1:27" x14ac:dyDescent="0.2">
      <c r="A219" s="1">
        <v>43427</v>
      </c>
      <c r="B219">
        <v>15180</v>
      </c>
      <c r="C219">
        <v>6014</v>
      </c>
      <c r="I219" s="1">
        <v>43062</v>
      </c>
      <c r="J219">
        <v>14880</v>
      </c>
      <c r="K219">
        <v>5440</v>
      </c>
      <c r="Q219" s="1">
        <v>42698</v>
      </c>
      <c r="R219">
        <v>16180</v>
      </c>
      <c r="S219">
        <v>5158</v>
      </c>
      <c r="Y219" s="1">
        <v>42333</v>
      </c>
      <c r="Z219">
        <v>11820</v>
      </c>
      <c r="AA219">
        <v>4570</v>
      </c>
    </row>
    <row r="220" spans="1:27" x14ac:dyDescent="0.2">
      <c r="A220" s="1">
        <v>43430</v>
      </c>
      <c r="B220">
        <v>14970</v>
      </c>
      <c r="C220">
        <v>5946</v>
      </c>
      <c r="I220" s="1">
        <v>43063</v>
      </c>
      <c r="J220">
        <v>14910</v>
      </c>
      <c r="K220">
        <v>5468</v>
      </c>
      <c r="Q220" s="1">
        <v>42699</v>
      </c>
      <c r="R220">
        <v>15785</v>
      </c>
      <c r="S220">
        <v>5148</v>
      </c>
      <c r="Y220" s="1">
        <v>42334</v>
      </c>
      <c r="Z220">
        <v>11795</v>
      </c>
      <c r="AA220">
        <v>4570</v>
      </c>
    </row>
    <row r="221" spans="1:27" x14ac:dyDescent="0.2">
      <c r="A221" s="1">
        <v>43431</v>
      </c>
      <c r="B221">
        <v>14950</v>
      </c>
      <c r="C221">
        <v>5862</v>
      </c>
      <c r="I221" s="1">
        <v>43066</v>
      </c>
      <c r="J221">
        <v>15005</v>
      </c>
      <c r="K221">
        <v>5410</v>
      </c>
      <c r="Q221" s="1">
        <v>42702</v>
      </c>
      <c r="R221">
        <v>16255</v>
      </c>
      <c r="S221">
        <v>5188</v>
      </c>
      <c r="Y221" s="1">
        <v>42335</v>
      </c>
      <c r="Z221">
        <v>11660</v>
      </c>
      <c r="AA221">
        <v>4510</v>
      </c>
    </row>
    <row r="222" spans="1:27" x14ac:dyDescent="0.2">
      <c r="A222" s="1">
        <v>43432</v>
      </c>
      <c r="B222">
        <v>15035</v>
      </c>
      <c r="C222">
        <v>6028</v>
      </c>
      <c r="I222" s="1">
        <v>43067</v>
      </c>
      <c r="J222">
        <v>15195</v>
      </c>
      <c r="K222">
        <v>5380</v>
      </c>
      <c r="Q222" s="1">
        <v>42703</v>
      </c>
      <c r="R222">
        <v>16000</v>
      </c>
      <c r="S222">
        <v>5194</v>
      </c>
      <c r="Y222" s="1">
        <v>42338</v>
      </c>
      <c r="Z222">
        <v>11670</v>
      </c>
      <c r="AA222">
        <v>4476</v>
      </c>
    </row>
    <row r="223" spans="1:27" x14ac:dyDescent="0.2">
      <c r="A223" s="1">
        <v>43433</v>
      </c>
      <c r="B223">
        <v>15090</v>
      </c>
      <c r="C223">
        <v>5994</v>
      </c>
      <c r="I223" s="1">
        <v>43068</v>
      </c>
      <c r="J223">
        <v>15140</v>
      </c>
      <c r="K223">
        <v>5400</v>
      </c>
      <c r="Q223" s="1">
        <v>42704</v>
      </c>
      <c r="R223">
        <v>15840</v>
      </c>
      <c r="S223">
        <v>5124</v>
      </c>
      <c r="Y223" s="1">
        <v>42339</v>
      </c>
      <c r="Z223">
        <v>11690</v>
      </c>
      <c r="AA223">
        <v>4502</v>
      </c>
    </row>
    <row r="224" spans="1:27" x14ac:dyDescent="0.2">
      <c r="A224" s="1">
        <v>43434</v>
      </c>
      <c r="B224">
        <v>15105</v>
      </c>
      <c r="C224">
        <v>5846</v>
      </c>
      <c r="I224" s="1">
        <v>43069</v>
      </c>
      <c r="J224">
        <v>15310</v>
      </c>
      <c r="K224">
        <v>5378</v>
      </c>
      <c r="Q224" s="1">
        <v>42705</v>
      </c>
      <c r="R224">
        <v>15895</v>
      </c>
      <c r="S224">
        <v>5182</v>
      </c>
      <c r="Y224" s="1">
        <v>42340</v>
      </c>
      <c r="Z224">
        <v>11710</v>
      </c>
      <c r="AA224">
        <v>4502</v>
      </c>
    </row>
    <row r="225" spans="1:27" x14ac:dyDescent="0.2">
      <c r="A225" s="1">
        <v>43437</v>
      </c>
      <c r="B225">
        <v>15300</v>
      </c>
      <c r="C225">
        <v>5900</v>
      </c>
      <c r="I225" s="1">
        <v>43070</v>
      </c>
      <c r="J225">
        <v>15460</v>
      </c>
      <c r="K225">
        <v>5560</v>
      </c>
      <c r="Q225" s="1">
        <v>42706</v>
      </c>
      <c r="R225">
        <v>15670</v>
      </c>
      <c r="S225">
        <v>5230</v>
      </c>
      <c r="Y225" s="1">
        <v>42341</v>
      </c>
      <c r="Z225">
        <v>11555</v>
      </c>
      <c r="AA225">
        <v>4492</v>
      </c>
    </row>
    <row r="226" spans="1:27" x14ac:dyDescent="0.2">
      <c r="A226" s="1">
        <v>43438</v>
      </c>
      <c r="B226">
        <v>15215</v>
      </c>
      <c r="C226">
        <v>5986</v>
      </c>
      <c r="I226" s="1">
        <v>43073</v>
      </c>
      <c r="J226">
        <v>15455</v>
      </c>
      <c r="K226">
        <v>5566</v>
      </c>
      <c r="Q226" s="1">
        <v>42709</v>
      </c>
      <c r="R226">
        <v>15730</v>
      </c>
      <c r="S226">
        <v>5262</v>
      </c>
      <c r="Y226" s="1">
        <v>42342</v>
      </c>
      <c r="Z226">
        <v>11560</v>
      </c>
      <c r="AA226">
        <v>4504</v>
      </c>
    </row>
    <row r="227" spans="1:27" x14ac:dyDescent="0.2">
      <c r="A227" s="1">
        <v>43439</v>
      </c>
      <c r="B227">
        <v>15230</v>
      </c>
      <c r="C227">
        <v>6148</v>
      </c>
      <c r="I227" s="1">
        <v>43074</v>
      </c>
      <c r="J227">
        <v>15415</v>
      </c>
      <c r="K227">
        <v>5488</v>
      </c>
      <c r="Q227" s="1">
        <v>42710</v>
      </c>
      <c r="R227">
        <v>15800</v>
      </c>
      <c r="S227">
        <v>5224</v>
      </c>
      <c r="Y227" s="1">
        <v>42345</v>
      </c>
      <c r="Z227">
        <v>11635</v>
      </c>
      <c r="AA227">
        <v>4458</v>
      </c>
    </row>
    <row r="228" spans="1:27" x14ac:dyDescent="0.2">
      <c r="A228" s="1">
        <v>43440</v>
      </c>
      <c r="B228">
        <v>15185</v>
      </c>
      <c r="C228">
        <v>6100</v>
      </c>
      <c r="I228" s="1">
        <v>43075</v>
      </c>
      <c r="J228">
        <v>15410</v>
      </c>
      <c r="K228">
        <v>5500</v>
      </c>
      <c r="Q228" s="1">
        <v>42711</v>
      </c>
      <c r="R228">
        <v>15890</v>
      </c>
      <c r="S228">
        <v>5232</v>
      </c>
      <c r="Y228" s="1">
        <v>42346</v>
      </c>
      <c r="Z228">
        <v>11440</v>
      </c>
      <c r="AA228">
        <v>4306</v>
      </c>
    </row>
    <row r="229" spans="1:27" x14ac:dyDescent="0.2">
      <c r="A229" s="1">
        <v>43441</v>
      </c>
      <c r="B229">
        <v>15165</v>
      </c>
      <c r="C229">
        <v>6292</v>
      </c>
      <c r="I229" s="1">
        <v>43076</v>
      </c>
      <c r="J229">
        <v>15305</v>
      </c>
      <c r="K229">
        <v>5398</v>
      </c>
      <c r="Q229" s="1">
        <v>42712</v>
      </c>
      <c r="R229">
        <v>15700</v>
      </c>
      <c r="S229">
        <v>5240</v>
      </c>
      <c r="Y229" s="1">
        <v>42347</v>
      </c>
      <c r="Z229">
        <v>11465</v>
      </c>
      <c r="AA229">
        <v>4368</v>
      </c>
    </row>
    <row r="230" spans="1:27" x14ac:dyDescent="0.2">
      <c r="A230" s="1">
        <v>43444</v>
      </c>
      <c r="B230">
        <v>15310</v>
      </c>
      <c r="C230">
        <v>6134</v>
      </c>
      <c r="I230" s="1">
        <v>43077</v>
      </c>
      <c r="J230">
        <v>15480</v>
      </c>
      <c r="K230">
        <v>5400</v>
      </c>
      <c r="Q230" s="1">
        <v>42713</v>
      </c>
      <c r="R230">
        <v>15705</v>
      </c>
      <c r="S230">
        <v>5380</v>
      </c>
      <c r="Y230" s="1">
        <v>42348</v>
      </c>
      <c r="Z230">
        <v>11295</v>
      </c>
      <c r="AA230">
        <v>4338</v>
      </c>
    </row>
    <row r="231" spans="1:27" x14ac:dyDescent="0.2">
      <c r="A231" s="1">
        <v>43445</v>
      </c>
      <c r="B231">
        <v>15390</v>
      </c>
      <c r="C231">
        <v>6054</v>
      </c>
      <c r="I231" s="1">
        <v>43080</v>
      </c>
      <c r="J231">
        <v>15140</v>
      </c>
      <c r="K231">
        <v>5394</v>
      </c>
      <c r="Q231" s="1">
        <v>42716</v>
      </c>
      <c r="R231">
        <v>15860</v>
      </c>
      <c r="S231">
        <v>5550</v>
      </c>
      <c r="Y231" s="1">
        <v>42349</v>
      </c>
      <c r="Z231">
        <v>11430</v>
      </c>
      <c r="AA231">
        <v>4350</v>
      </c>
    </row>
    <row r="232" spans="1:27" x14ac:dyDescent="0.2">
      <c r="A232" s="1">
        <v>43446</v>
      </c>
      <c r="B232">
        <v>15395</v>
      </c>
      <c r="C232">
        <v>6088</v>
      </c>
      <c r="I232" s="1">
        <v>43081</v>
      </c>
      <c r="J232">
        <v>15090</v>
      </c>
      <c r="K232">
        <v>5416</v>
      </c>
      <c r="Q232" s="1">
        <v>42717</v>
      </c>
      <c r="R232">
        <v>16135</v>
      </c>
      <c r="S232">
        <v>5532</v>
      </c>
      <c r="Y232" s="1">
        <v>42352</v>
      </c>
      <c r="Z232">
        <v>11440</v>
      </c>
      <c r="AA232">
        <v>4318</v>
      </c>
    </row>
    <row r="233" spans="1:27" x14ac:dyDescent="0.2">
      <c r="A233" s="1">
        <v>43447</v>
      </c>
      <c r="B233">
        <v>15310</v>
      </c>
      <c r="C233">
        <v>6088</v>
      </c>
      <c r="I233" s="1">
        <v>43082</v>
      </c>
      <c r="J233">
        <v>15065</v>
      </c>
      <c r="K233">
        <v>5406</v>
      </c>
      <c r="Q233" s="1">
        <v>42718</v>
      </c>
      <c r="R233">
        <v>15785</v>
      </c>
      <c r="S233">
        <v>5474</v>
      </c>
      <c r="Y233" s="1">
        <v>42353</v>
      </c>
      <c r="Z233">
        <v>11400</v>
      </c>
      <c r="AA233">
        <v>4338</v>
      </c>
    </row>
    <row r="234" spans="1:27" x14ac:dyDescent="0.2">
      <c r="A234" s="1">
        <v>43448</v>
      </c>
      <c r="B234">
        <v>15370</v>
      </c>
      <c r="C234">
        <v>6204</v>
      </c>
      <c r="I234" s="1">
        <v>43083</v>
      </c>
      <c r="J234">
        <v>15015</v>
      </c>
      <c r="K234">
        <v>5324</v>
      </c>
      <c r="Q234" s="1">
        <v>42719</v>
      </c>
      <c r="R234">
        <v>15810</v>
      </c>
      <c r="S234">
        <v>5502</v>
      </c>
      <c r="Y234" s="1">
        <v>42354</v>
      </c>
      <c r="Z234">
        <v>11450</v>
      </c>
      <c r="AA234">
        <v>4360</v>
      </c>
    </row>
    <row r="235" spans="1:27" x14ac:dyDescent="0.2">
      <c r="A235" s="1">
        <v>43451</v>
      </c>
      <c r="B235">
        <v>15365</v>
      </c>
      <c r="C235">
        <v>6236</v>
      </c>
      <c r="I235" s="1">
        <v>43084</v>
      </c>
      <c r="J235">
        <v>15060</v>
      </c>
      <c r="K235">
        <v>5332</v>
      </c>
      <c r="Q235" s="1">
        <v>42720</v>
      </c>
      <c r="R235">
        <v>15735</v>
      </c>
      <c r="S235">
        <v>5470</v>
      </c>
      <c r="Y235" s="1">
        <v>42355</v>
      </c>
      <c r="Z235">
        <v>11365</v>
      </c>
      <c r="AA235">
        <v>4350</v>
      </c>
    </row>
    <row r="236" spans="1:27" x14ac:dyDescent="0.2">
      <c r="A236" s="1">
        <v>43452</v>
      </c>
      <c r="B236">
        <v>15220</v>
      </c>
      <c r="C236">
        <v>6216</v>
      </c>
      <c r="I236" s="1">
        <v>43087</v>
      </c>
      <c r="J236">
        <v>15130</v>
      </c>
      <c r="K236">
        <v>5338</v>
      </c>
      <c r="Q236" s="1">
        <v>42723</v>
      </c>
      <c r="R236">
        <v>15425</v>
      </c>
      <c r="S236">
        <v>5506</v>
      </c>
      <c r="Y236" s="1">
        <v>42356</v>
      </c>
      <c r="Z236">
        <v>11390</v>
      </c>
      <c r="AA236">
        <v>4376</v>
      </c>
    </row>
    <row r="237" spans="1:27" x14ac:dyDescent="0.2">
      <c r="A237" s="1">
        <v>43453</v>
      </c>
      <c r="B237">
        <v>15160</v>
      </c>
      <c r="C237">
        <v>6174</v>
      </c>
      <c r="I237" s="1">
        <v>43088</v>
      </c>
      <c r="J237">
        <v>14895</v>
      </c>
      <c r="K237">
        <v>5364</v>
      </c>
      <c r="Q237" s="1">
        <v>42724</v>
      </c>
      <c r="R237">
        <v>14905</v>
      </c>
      <c r="S237">
        <v>5344</v>
      </c>
      <c r="Y237" s="1">
        <v>42359</v>
      </c>
      <c r="Z237">
        <v>11530</v>
      </c>
      <c r="AA237">
        <v>4428</v>
      </c>
    </row>
    <row r="238" spans="1:27" x14ac:dyDescent="0.2">
      <c r="A238" s="1">
        <v>43454</v>
      </c>
      <c r="B238">
        <v>15245</v>
      </c>
      <c r="C238">
        <v>6124</v>
      </c>
      <c r="I238" s="1">
        <v>43089</v>
      </c>
      <c r="J238">
        <v>14830</v>
      </c>
      <c r="K238">
        <v>5378</v>
      </c>
      <c r="Q238" s="1">
        <v>42725</v>
      </c>
      <c r="R238">
        <v>15110</v>
      </c>
      <c r="S238">
        <v>5390</v>
      </c>
      <c r="Y238" s="1">
        <v>42360</v>
      </c>
      <c r="Z238">
        <v>11495</v>
      </c>
      <c r="AA238">
        <v>4430</v>
      </c>
    </row>
    <row r="239" spans="1:27" x14ac:dyDescent="0.2">
      <c r="A239" s="1">
        <v>43455</v>
      </c>
      <c r="B239">
        <v>15185</v>
      </c>
      <c r="C239">
        <v>6018</v>
      </c>
      <c r="I239" s="1">
        <v>43090</v>
      </c>
      <c r="J239">
        <v>14875</v>
      </c>
      <c r="K239">
        <v>5368</v>
      </c>
      <c r="Q239" s="1">
        <v>42726</v>
      </c>
      <c r="R239">
        <v>15150</v>
      </c>
      <c r="S239">
        <v>5326</v>
      </c>
      <c r="Y239" s="1">
        <v>42361</v>
      </c>
      <c r="Z239">
        <v>11385</v>
      </c>
      <c r="AA239">
        <v>4410</v>
      </c>
    </row>
    <row r="240" spans="1:27" x14ac:dyDescent="0.2">
      <c r="A240" s="1">
        <v>43458</v>
      </c>
      <c r="B240">
        <v>15045</v>
      </c>
      <c r="C240">
        <v>5910</v>
      </c>
      <c r="I240" s="1">
        <v>43091</v>
      </c>
      <c r="J240">
        <v>14930</v>
      </c>
      <c r="K240">
        <v>5358</v>
      </c>
      <c r="Q240" s="1">
        <v>42727</v>
      </c>
      <c r="R240">
        <v>15150</v>
      </c>
      <c r="S240">
        <v>5318</v>
      </c>
      <c r="Y240" s="1">
        <v>42362</v>
      </c>
      <c r="Z240">
        <v>11395</v>
      </c>
      <c r="AA240">
        <v>4412</v>
      </c>
    </row>
    <row r="241" spans="1:27" x14ac:dyDescent="0.2">
      <c r="A241" s="1">
        <v>43459</v>
      </c>
      <c r="B241">
        <v>14700</v>
      </c>
      <c r="C241">
        <v>5750</v>
      </c>
      <c r="I241" s="1">
        <v>43094</v>
      </c>
      <c r="J241">
        <v>14980</v>
      </c>
      <c r="K241">
        <v>5366</v>
      </c>
      <c r="Q241" s="1">
        <v>42730</v>
      </c>
      <c r="R241">
        <v>14780</v>
      </c>
      <c r="S241">
        <v>5262</v>
      </c>
      <c r="Y241" s="1">
        <v>42363</v>
      </c>
      <c r="Z241">
        <v>11480</v>
      </c>
      <c r="AA241">
        <v>4428</v>
      </c>
    </row>
    <row r="242" spans="1:27" x14ac:dyDescent="0.2">
      <c r="A242" s="1">
        <v>43460</v>
      </c>
      <c r="B242">
        <v>14770</v>
      </c>
      <c r="C242">
        <v>5764</v>
      </c>
      <c r="I242" s="1">
        <v>43095</v>
      </c>
      <c r="J242">
        <v>14960</v>
      </c>
      <c r="K242">
        <v>5458</v>
      </c>
      <c r="Q242" s="1">
        <v>42731</v>
      </c>
      <c r="R242">
        <v>14900</v>
      </c>
      <c r="S242">
        <v>5364</v>
      </c>
      <c r="Y242" s="1">
        <v>42366</v>
      </c>
      <c r="Z242">
        <v>11455</v>
      </c>
      <c r="AA242">
        <v>4370</v>
      </c>
    </row>
    <row r="243" spans="1:27" x14ac:dyDescent="0.2">
      <c r="A243" s="1">
        <v>43461</v>
      </c>
      <c r="B243">
        <v>14845</v>
      </c>
      <c r="C243">
        <v>5762</v>
      </c>
      <c r="I243" s="1">
        <v>43096</v>
      </c>
      <c r="J243">
        <v>14980</v>
      </c>
      <c r="K243">
        <v>5472</v>
      </c>
      <c r="Q243" s="1">
        <v>42732</v>
      </c>
      <c r="R243">
        <v>14835</v>
      </c>
      <c r="S243">
        <v>5454</v>
      </c>
      <c r="Y243" s="1">
        <v>42367</v>
      </c>
      <c r="Z243">
        <v>11470</v>
      </c>
      <c r="AA243">
        <v>4424</v>
      </c>
    </row>
    <row r="244" spans="1:27" x14ac:dyDescent="0.2">
      <c r="A244" s="1">
        <v>43462</v>
      </c>
      <c r="B244">
        <v>14880</v>
      </c>
      <c r="C244">
        <v>5640</v>
      </c>
      <c r="I244" s="1">
        <v>43097</v>
      </c>
      <c r="J244">
        <v>15040</v>
      </c>
      <c r="K244">
        <v>5500</v>
      </c>
      <c r="Q244" s="1">
        <v>42733</v>
      </c>
      <c r="R244">
        <v>14935</v>
      </c>
      <c r="S244">
        <v>5464</v>
      </c>
      <c r="Y244" s="1">
        <v>42368</v>
      </c>
      <c r="Z244">
        <v>11425</v>
      </c>
      <c r="AA244">
        <v>4468</v>
      </c>
    </row>
    <row r="245" spans="1:27" x14ac:dyDescent="0.2">
      <c r="A245" s="1">
        <v>43467</v>
      </c>
      <c r="B245">
        <v>14890</v>
      </c>
      <c r="C245">
        <v>5588</v>
      </c>
      <c r="I245" s="1">
        <v>43098</v>
      </c>
      <c r="J245">
        <v>14945</v>
      </c>
      <c r="K245">
        <v>5520</v>
      </c>
      <c r="Q245" s="1">
        <v>42734</v>
      </c>
      <c r="R245">
        <v>15030</v>
      </c>
      <c r="S245">
        <v>5456</v>
      </c>
      <c r="Y245" s="1">
        <v>42369</v>
      </c>
      <c r="Z245">
        <v>11400</v>
      </c>
      <c r="AA245">
        <v>4462</v>
      </c>
    </row>
    <row r="246" spans="1:27" x14ac:dyDescent="0.2">
      <c r="A246" s="1">
        <v>43468</v>
      </c>
      <c r="B246">
        <v>14865</v>
      </c>
      <c r="C246">
        <v>5668</v>
      </c>
      <c r="I246" s="1">
        <v>43102</v>
      </c>
      <c r="J246">
        <v>15040</v>
      </c>
      <c r="K246">
        <v>5576</v>
      </c>
      <c r="Q246" s="1">
        <v>42738</v>
      </c>
      <c r="R246">
        <v>15085</v>
      </c>
      <c r="S246">
        <v>5446</v>
      </c>
      <c r="Y246" s="1">
        <v>42373</v>
      </c>
      <c r="Z246">
        <v>11280</v>
      </c>
      <c r="AA246">
        <v>4440</v>
      </c>
    </row>
    <row r="247" spans="1:27" x14ac:dyDescent="0.2">
      <c r="A247" s="1">
        <v>43469</v>
      </c>
      <c r="B247">
        <v>14955</v>
      </c>
      <c r="C247">
        <v>5834</v>
      </c>
      <c r="I247" s="1">
        <v>43103</v>
      </c>
      <c r="J247">
        <v>14960</v>
      </c>
      <c r="K247">
        <v>5552</v>
      </c>
      <c r="Q247" s="1">
        <v>42739</v>
      </c>
      <c r="R247">
        <v>15085</v>
      </c>
      <c r="S247">
        <v>5386</v>
      </c>
      <c r="Y247" s="1">
        <v>42374</v>
      </c>
      <c r="Z247">
        <v>11200</v>
      </c>
      <c r="AA247">
        <v>4488</v>
      </c>
    </row>
    <row r="248" spans="1:27" x14ac:dyDescent="0.2">
      <c r="A248" s="1">
        <v>43472</v>
      </c>
      <c r="B248">
        <v>15050</v>
      </c>
      <c r="C248">
        <v>5842</v>
      </c>
      <c r="I248" s="1">
        <v>43104</v>
      </c>
      <c r="J248">
        <v>15010</v>
      </c>
      <c r="K248">
        <v>5634</v>
      </c>
      <c r="Q248" s="1">
        <v>42740</v>
      </c>
      <c r="R248">
        <v>15300</v>
      </c>
      <c r="S248">
        <v>5342</v>
      </c>
      <c r="Y248" s="1">
        <v>42375</v>
      </c>
      <c r="Z248">
        <v>11320</v>
      </c>
      <c r="AA248">
        <v>4468</v>
      </c>
    </row>
    <row r="249" spans="1:27" x14ac:dyDescent="0.2">
      <c r="A249" s="1">
        <v>43473</v>
      </c>
      <c r="B249">
        <v>15055</v>
      </c>
      <c r="C249">
        <v>5884</v>
      </c>
      <c r="I249" s="1">
        <v>43105</v>
      </c>
      <c r="J249">
        <v>15170</v>
      </c>
      <c r="K249">
        <v>5630</v>
      </c>
      <c r="Q249" s="1">
        <v>42741</v>
      </c>
      <c r="R249">
        <v>15185</v>
      </c>
      <c r="S249">
        <v>5352</v>
      </c>
      <c r="Y249" s="1">
        <v>42376</v>
      </c>
      <c r="Z249">
        <v>11335</v>
      </c>
      <c r="AA249">
        <v>4424</v>
      </c>
    </row>
    <row r="250" spans="1:27" x14ac:dyDescent="0.2">
      <c r="A250" s="1">
        <v>43474</v>
      </c>
      <c r="B250">
        <v>15145</v>
      </c>
      <c r="C250">
        <v>5990</v>
      </c>
      <c r="I250" s="1">
        <v>43108</v>
      </c>
      <c r="J250">
        <v>15175</v>
      </c>
      <c r="K250">
        <v>5688</v>
      </c>
      <c r="Q250" s="1">
        <v>42744</v>
      </c>
      <c r="R250">
        <v>15370</v>
      </c>
      <c r="S250">
        <v>5376</v>
      </c>
      <c r="Y250" s="1">
        <v>42377</v>
      </c>
      <c r="Z250">
        <v>11315</v>
      </c>
      <c r="AA250">
        <v>4428</v>
      </c>
    </row>
    <row r="251" spans="1:27" x14ac:dyDescent="0.2">
      <c r="A251" s="1">
        <v>43475</v>
      </c>
      <c r="B251">
        <v>15160</v>
      </c>
      <c r="C251">
        <v>6002</v>
      </c>
      <c r="I251" s="1">
        <v>43109</v>
      </c>
      <c r="J251">
        <v>15245</v>
      </c>
      <c r="K251">
        <v>5692</v>
      </c>
      <c r="Q251" s="1">
        <v>42745</v>
      </c>
      <c r="R251">
        <v>15445</v>
      </c>
      <c r="S251">
        <v>5334</v>
      </c>
      <c r="Y251" s="1">
        <v>42380</v>
      </c>
      <c r="Z251">
        <v>11280</v>
      </c>
      <c r="AA251">
        <v>4382</v>
      </c>
    </row>
    <row r="252" spans="1:27" x14ac:dyDescent="0.2">
      <c r="A252" s="1">
        <v>43476</v>
      </c>
      <c r="B252">
        <v>15140</v>
      </c>
      <c r="C252">
        <v>6020</v>
      </c>
      <c r="I252" s="1">
        <v>43110</v>
      </c>
      <c r="J252">
        <v>15250</v>
      </c>
      <c r="K252">
        <v>5670</v>
      </c>
      <c r="Q252" s="1">
        <v>42746</v>
      </c>
      <c r="R252">
        <v>15385</v>
      </c>
      <c r="S252">
        <v>5418</v>
      </c>
      <c r="Y252" s="1">
        <v>42381</v>
      </c>
      <c r="Z252">
        <v>11280</v>
      </c>
      <c r="AA252">
        <v>4248</v>
      </c>
    </row>
    <row r="253" spans="1:27" x14ac:dyDescent="0.2">
      <c r="A253" s="1">
        <v>43479</v>
      </c>
      <c r="B253">
        <v>15145</v>
      </c>
      <c r="C253">
        <v>6030</v>
      </c>
      <c r="I253" s="1">
        <v>43111</v>
      </c>
      <c r="J253">
        <v>15285</v>
      </c>
      <c r="K253">
        <v>5678</v>
      </c>
      <c r="Q253" s="1">
        <v>42747</v>
      </c>
      <c r="R253">
        <v>15305</v>
      </c>
      <c r="S253">
        <v>5448</v>
      </c>
      <c r="Y253" s="1">
        <v>42382</v>
      </c>
      <c r="Z253">
        <v>11310</v>
      </c>
      <c r="AA253">
        <v>4254</v>
      </c>
    </row>
    <row r="254" spans="1:27" x14ac:dyDescent="0.2">
      <c r="A254" s="1">
        <v>43480</v>
      </c>
      <c r="B254">
        <v>15130</v>
      </c>
      <c r="C254">
        <v>6118</v>
      </c>
      <c r="I254" s="1">
        <v>43112</v>
      </c>
      <c r="J254">
        <v>15450</v>
      </c>
      <c r="K254">
        <v>5640</v>
      </c>
      <c r="Q254" s="1">
        <v>42748</v>
      </c>
      <c r="R254">
        <v>15055</v>
      </c>
      <c r="S254">
        <v>5456</v>
      </c>
      <c r="Y254" s="1">
        <v>42383</v>
      </c>
      <c r="Z254">
        <v>11305</v>
      </c>
      <c r="AA254">
        <v>4262</v>
      </c>
    </row>
    <row r="255" spans="1:27" x14ac:dyDescent="0.2">
      <c r="A255" s="1">
        <v>43481</v>
      </c>
      <c r="B255">
        <v>15055</v>
      </c>
      <c r="C255">
        <v>6096</v>
      </c>
      <c r="I255" s="1">
        <v>43115</v>
      </c>
      <c r="J255">
        <v>15280</v>
      </c>
      <c r="K255">
        <v>5676</v>
      </c>
      <c r="Q255" s="1">
        <v>42751</v>
      </c>
      <c r="R255">
        <v>15105</v>
      </c>
      <c r="S255">
        <v>5456</v>
      </c>
      <c r="Y255" s="1">
        <v>42384</v>
      </c>
      <c r="Z255">
        <v>11215</v>
      </c>
      <c r="AA255">
        <v>4254</v>
      </c>
    </row>
    <row r="256" spans="1:27" x14ac:dyDescent="0.2">
      <c r="A256" s="1">
        <v>43482</v>
      </c>
      <c r="B256">
        <v>15300</v>
      </c>
      <c r="C256">
        <v>6068</v>
      </c>
      <c r="I256" s="1">
        <v>43116</v>
      </c>
      <c r="J256">
        <v>15230</v>
      </c>
      <c r="K256">
        <v>5626</v>
      </c>
      <c r="Q256" s="1">
        <v>42752</v>
      </c>
      <c r="R256">
        <v>15160</v>
      </c>
      <c r="S256">
        <v>5436</v>
      </c>
      <c r="Y256" s="1">
        <v>42387</v>
      </c>
      <c r="Z256">
        <v>11200</v>
      </c>
      <c r="AA256">
        <v>4250</v>
      </c>
    </row>
    <row r="257" spans="1:27" x14ac:dyDescent="0.2">
      <c r="A257" s="1">
        <v>43483</v>
      </c>
      <c r="B257">
        <v>15280</v>
      </c>
      <c r="C257">
        <v>6232</v>
      </c>
      <c r="I257" s="1">
        <v>43117</v>
      </c>
      <c r="J257">
        <v>15150</v>
      </c>
      <c r="K257">
        <v>5592</v>
      </c>
      <c r="Q257" s="1">
        <v>42753</v>
      </c>
      <c r="R257">
        <v>15125</v>
      </c>
      <c r="S257">
        <v>5416</v>
      </c>
      <c r="Y257" s="1">
        <v>42388</v>
      </c>
      <c r="Z257">
        <v>11270</v>
      </c>
      <c r="AA257">
        <v>4328</v>
      </c>
    </row>
    <row r="258" spans="1:27" x14ac:dyDescent="0.2">
      <c r="A258" s="1">
        <v>43486</v>
      </c>
      <c r="B258">
        <v>15380</v>
      </c>
      <c r="C258">
        <v>6426</v>
      </c>
      <c r="I258" s="1">
        <v>43118</v>
      </c>
      <c r="J258">
        <v>15515</v>
      </c>
      <c r="K258">
        <v>5598</v>
      </c>
      <c r="Q258" s="1">
        <v>42754</v>
      </c>
      <c r="R258">
        <v>15295</v>
      </c>
      <c r="S258">
        <v>5452</v>
      </c>
      <c r="Y258" s="1">
        <v>42389</v>
      </c>
      <c r="Z258">
        <v>11375</v>
      </c>
      <c r="AA258">
        <v>4264</v>
      </c>
    </row>
    <row r="259" spans="1:27" x14ac:dyDescent="0.2">
      <c r="A259" s="1">
        <v>43487</v>
      </c>
      <c r="B259">
        <v>15150</v>
      </c>
      <c r="C259">
        <v>6420</v>
      </c>
      <c r="I259" s="1">
        <v>43119</v>
      </c>
      <c r="J259">
        <v>15290</v>
      </c>
      <c r="K259">
        <v>5614</v>
      </c>
      <c r="Q259" s="1">
        <v>42755</v>
      </c>
      <c r="R259">
        <v>15170</v>
      </c>
      <c r="S259">
        <v>5400</v>
      </c>
      <c r="Y259" s="1">
        <v>42390</v>
      </c>
      <c r="Z259">
        <v>11380</v>
      </c>
      <c r="AA259">
        <v>4284</v>
      </c>
    </row>
    <row r="260" spans="1:27" x14ac:dyDescent="0.2">
      <c r="A260" s="1">
        <v>43488</v>
      </c>
      <c r="B260">
        <v>15140</v>
      </c>
      <c r="C260">
        <v>6376</v>
      </c>
      <c r="I260" s="1">
        <v>43122</v>
      </c>
      <c r="J260">
        <v>15520</v>
      </c>
      <c r="K260">
        <v>5668</v>
      </c>
      <c r="Q260" s="1">
        <v>42758</v>
      </c>
      <c r="R260">
        <v>15545</v>
      </c>
      <c r="S260">
        <v>5572</v>
      </c>
      <c r="Y260" s="1">
        <v>42391</v>
      </c>
      <c r="Z260">
        <v>11420</v>
      </c>
      <c r="AA260">
        <v>4346</v>
      </c>
    </row>
    <row r="261" spans="1:27" x14ac:dyDescent="0.2">
      <c r="A261" s="1">
        <v>43489</v>
      </c>
      <c r="B261">
        <v>15185</v>
      </c>
      <c r="C261">
        <v>6380</v>
      </c>
      <c r="I261" s="1">
        <v>43123</v>
      </c>
      <c r="J261">
        <v>15570</v>
      </c>
      <c r="K261">
        <v>5674</v>
      </c>
      <c r="Q261" s="1">
        <v>42759</v>
      </c>
      <c r="R261">
        <v>15685</v>
      </c>
      <c r="S261">
        <v>5568</v>
      </c>
      <c r="Y261" s="1">
        <v>42394</v>
      </c>
      <c r="Z261">
        <v>11415</v>
      </c>
      <c r="AA261">
        <v>4344</v>
      </c>
    </row>
    <row r="262" spans="1:27" x14ac:dyDescent="0.2">
      <c r="A262" s="1">
        <v>43490</v>
      </c>
      <c r="B262">
        <v>15255</v>
      </c>
      <c r="C262">
        <v>6470</v>
      </c>
      <c r="I262" s="1">
        <v>43124</v>
      </c>
      <c r="J262">
        <v>15495</v>
      </c>
      <c r="K262">
        <v>5754</v>
      </c>
      <c r="Q262" s="1">
        <v>42760</v>
      </c>
      <c r="R262">
        <v>15620</v>
      </c>
      <c r="S262">
        <v>5662</v>
      </c>
      <c r="Y262" s="1">
        <v>42395</v>
      </c>
      <c r="Z262">
        <v>11420</v>
      </c>
      <c r="AA262">
        <v>4318</v>
      </c>
    </row>
    <row r="263" spans="1:27" x14ac:dyDescent="0.2">
      <c r="A263" s="1">
        <v>43493</v>
      </c>
      <c r="B263">
        <v>15255</v>
      </c>
      <c r="C263">
        <v>6354</v>
      </c>
      <c r="I263" s="1">
        <v>43125</v>
      </c>
      <c r="J263">
        <v>15515</v>
      </c>
      <c r="K263">
        <v>5762</v>
      </c>
      <c r="Q263" s="1">
        <v>42761</v>
      </c>
      <c r="R263">
        <v>15665</v>
      </c>
      <c r="S263">
        <v>5656</v>
      </c>
      <c r="Y263" s="1">
        <v>42396</v>
      </c>
      <c r="Z263">
        <v>11450</v>
      </c>
      <c r="AA263">
        <v>4348</v>
      </c>
    </row>
    <row r="264" spans="1:27" x14ac:dyDescent="0.2">
      <c r="A264" s="1">
        <v>43494</v>
      </c>
      <c r="B264">
        <v>15265</v>
      </c>
      <c r="C264">
        <v>6390</v>
      </c>
      <c r="I264" s="1">
        <v>43126</v>
      </c>
      <c r="J264">
        <v>15520</v>
      </c>
      <c r="K264">
        <v>5736</v>
      </c>
      <c r="Q264" s="1">
        <v>42769</v>
      </c>
      <c r="R264">
        <v>15965</v>
      </c>
      <c r="S264">
        <v>5652</v>
      </c>
      <c r="Y264" s="1">
        <v>42397</v>
      </c>
      <c r="Z264">
        <v>11405</v>
      </c>
      <c r="AA264">
        <v>4316</v>
      </c>
    </row>
    <row r="265" spans="1:27" x14ac:dyDescent="0.2">
      <c r="A265" s="1">
        <v>43495</v>
      </c>
      <c r="B265">
        <v>15315</v>
      </c>
      <c r="C265">
        <v>6436</v>
      </c>
      <c r="I265" s="1">
        <v>43129</v>
      </c>
      <c r="J265">
        <v>15400</v>
      </c>
      <c r="K265">
        <v>5740</v>
      </c>
      <c r="Q265" s="1">
        <v>42772</v>
      </c>
      <c r="R265">
        <v>16075</v>
      </c>
      <c r="S265">
        <v>5784</v>
      </c>
      <c r="Y265" s="1">
        <v>42398</v>
      </c>
      <c r="Z265">
        <v>11375</v>
      </c>
      <c r="AA265">
        <v>4368</v>
      </c>
    </row>
    <row r="266" spans="1:27" x14ac:dyDescent="0.2">
      <c r="A266" s="1">
        <v>43496</v>
      </c>
      <c r="B266">
        <v>15310</v>
      </c>
      <c r="C266">
        <v>6612</v>
      </c>
      <c r="I266" s="1">
        <v>43130</v>
      </c>
      <c r="J266">
        <v>15255</v>
      </c>
      <c r="K266">
        <v>5696</v>
      </c>
      <c r="Q266" s="1">
        <v>42773</v>
      </c>
      <c r="R266">
        <v>15950</v>
      </c>
      <c r="S266">
        <v>5746</v>
      </c>
      <c r="Y266" s="1">
        <v>42401</v>
      </c>
      <c r="Z266">
        <v>11375</v>
      </c>
      <c r="AA266">
        <v>4342</v>
      </c>
    </row>
    <row r="267" spans="1:27" x14ac:dyDescent="0.2">
      <c r="A267" s="1">
        <v>43497</v>
      </c>
      <c r="B267">
        <v>15250</v>
      </c>
      <c r="C267">
        <v>6636</v>
      </c>
      <c r="I267" s="1">
        <v>43131</v>
      </c>
      <c r="J267">
        <v>15195</v>
      </c>
      <c r="K267">
        <v>5726</v>
      </c>
      <c r="Q267" s="1">
        <v>42774</v>
      </c>
      <c r="R267">
        <v>15865</v>
      </c>
      <c r="S267">
        <v>5768</v>
      </c>
      <c r="Y267" s="1">
        <v>42402</v>
      </c>
      <c r="Z267">
        <v>11470</v>
      </c>
      <c r="AA267">
        <v>4342</v>
      </c>
    </row>
    <row r="268" spans="1:27" x14ac:dyDescent="0.2">
      <c r="A268" s="1">
        <v>43507</v>
      </c>
      <c r="B268">
        <v>15200</v>
      </c>
      <c r="C268">
        <v>6612</v>
      </c>
      <c r="I268" s="1">
        <v>43132</v>
      </c>
      <c r="J268">
        <v>15165</v>
      </c>
      <c r="K268">
        <v>5660</v>
      </c>
      <c r="Q268" s="1">
        <v>42775</v>
      </c>
      <c r="R268">
        <v>15860</v>
      </c>
      <c r="S268">
        <v>5702</v>
      </c>
      <c r="Y268" s="1">
        <v>42403</v>
      </c>
      <c r="Z268">
        <v>10715</v>
      </c>
      <c r="AA268">
        <v>4326</v>
      </c>
    </row>
    <row r="269" spans="1:27" x14ac:dyDescent="0.2">
      <c r="A269" s="1">
        <v>43508</v>
      </c>
      <c r="B269">
        <v>15195</v>
      </c>
      <c r="C269">
        <v>6670</v>
      </c>
      <c r="I269" s="1">
        <v>43133</v>
      </c>
      <c r="J269">
        <v>15195</v>
      </c>
      <c r="K269">
        <v>5668</v>
      </c>
      <c r="Q269" s="1">
        <v>42776</v>
      </c>
      <c r="R269">
        <v>15845</v>
      </c>
      <c r="S269">
        <v>5744</v>
      </c>
      <c r="Y269" s="1">
        <v>42404</v>
      </c>
      <c r="Z269">
        <v>10590</v>
      </c>
      <c r="AA269">
        <v>4398</v>
      </c>
    </row>
    <row r="270" spans="1:27" x14ac:dyDescent="0.2">
      <c r="A270" s="1">
        <v>43509</v>
      </c>
      <c r="B270">
        <v>14995</v>
      </c>
      <c r="C270">
        <v>6438</v>
      </c>
      <c r="I270" s="1">
        <v>43136</v>
      </c>
      <c r="J270">
        <v>15080</v>
      </c>
      <c r="K270">
        <v>5668</v>
      </c>
      <c r="Q270" s="1">
        <v>42779</v>
      </c>
      <c r="R270">
        <v>15950</v>
      </c>
      <c r="S270">
        <v>5846</v>
      </c>
      <c r="Y270" s="1">
        <v>42405</v>
      </c>
      <c r="Z270">
        <v>10565</v>
      </c>
      <c r="AA270">
        <v>4408</v>
      </c>
    </row>
    <row r="271" spans="1:27" x14ac:dyDescent="0.2">
      <c r="A271" s="1">
        <v>43510</v>
      </c>
      <c r="B271">
        <v>15035</v>
      </c>
      <c r="C271">
        <v>6430</v>
      </c>
      <c r="I271" s="1">
        <v>43137</v>
      </c>
      <c r="J271">
        <v>15050</v>
      </c>
      <c r="K271">
        <v>5652</v>
      </c>
      <c r="Q271" s="1">
        <v>42780</v>
      </c>
      <c r="R271">
        <v>15935</v>
      </c>
      <c r="S271">
        <v>5856</v>
      </c>
      <c r="Y271" s="1">
        <v>42415</v>
      </c>
      <c r="Z271">
        <v>10390</v>
      </c>
      <c r="AA271">
        <v>4438</v>
      </c>
    </row>
    <row r="272" spans="1:27" x14ac:dyDescent="0.2">
      <c r="A272" s="1">
        <v>43511</v>
      </c>
      <c r="B272">
        <v>15005</v>
      </c>
      <c r="C272">
        <v>6392</v>
      </c>
      <c r="I272" s="1">
        <v>43138</v>
      </c>
      <c r="J272">
        <v>15055</v>
      </c>
      <c r="K272">
        <v>5644</v>
      </c>
      <c r="Q272" s="1">
        <v>42781</v>
      </c>
      <c r="R272">
        <v>15845</v>
      </c>
      <c r="S272">
        <v>5708</v>
      </c>
      <c r="Y272" s="1">
        <v>42416</v>
      </c>
      <c r="Z272">
        <v>10485</v>
      </c>
      <c r="AA272">
        <v>4434</v>
      </c>
    </row>
    <row r="273" spans="1:27" x14ac:dyDescent="0.2">
      <c r="A273" s="1">
        <v>43514</v>
      </c>
      <c r="B273">
        <v>15060</v>
      </c>
      <c r="C273">
        <v>6486</v>
      </c>
      <c r="I273" s="1">
        <v>43139</v>
      </c>
      <c r="J273">
        <v>14945</v>
      </c>
      <c r="K273">
        <v>5630</v>
      </c>
      <c r="Q273" s="1">
        <v>42782</v>
      </c>
      <c r="R273">
        <v>15670</v>
      </c>
      <c r="S273">
        <v>5662</v>
      </c>
      <c r="Y273" s="1">
        <v>42417</v>
      </c>
      <c r="Z273">
        <v>10530</v>
      </c>
      <c r="AA273">
        <v>4402</v>
      </c>
    </row>
    <row r="274" spans="1:27" x14ac:dyDescent="0.2">
      <c r="A274" s="1">
        <v>43515</v>
      </c>
      <c r="B274">
        <v>15345</v>
      </c>
      <c r="C274">
        <v>6474</v>
      </c>
      <c r="I274" s="1">
        <v>43140</v>
      </c>
      <c r="J274">
        <v>14880</v>
      </c>
      <c r="K274">
        <v>5602</v>
      </c>
      <c r="Q274" s="1">
        <v>42783</v>
      </c>
      <c r="R274">
        <v>15515</v>
      </c>
      <c r="S274">
        <v>5674</v>
      </c>
      <c r="Y274" s="1">
        <v>42418</v>
      </c>
      <c r="Z274">
        <v>10565</v>
      </c>
      <c r="AA274">
        <v>4424</v>
      </c>
    </row>
    <row r="275" spans="1:27" x14ac:dyDescent="0.2">
      <c r="A275" s="1">
        <v>43516</v>
      </c>
      <c r="B275">
        <v>15390</v>
      </c>
      <c r="C275">
        <v>6450</v>
      </c>
      <c r="I275" s="1">
        <v>43143</v>
      </c>
      <c r="J275">
        <v>14885</v>
      </c>
      <c r="K275">
        <v>5596</v>
      </c>
      <c r="Q275" s="1">
        <v>42786</v>
      </c>
      <c r="R275">
        <v>15590</v>
      </c>
      <c r="S275">
        <v>5690</v>
      </c>
      <c r="Y275" s="1">
        <v>42419</v>
      </c>
      <c r="Z275">
        <v>10460</v>
      </c>
      <c r="AA275">
        <v>4448</v>
      </c>
    </row>
    <row r="276" spans="1:27" x14ac:dyDescent="0.2">
      <c r="A276" s="1">
        <v>43517</v>
      </c>
      <c r="B276">
        <v>15300</v>
      </c>
      <c r="C276">
        <v>6480</v>
      </c>
      <c r="I276" s="1">
        <v>43144</v>
      </c>
      <c r="J276">
        <v>14865</v>
      </c>
      <c r="K276">
        <v>5610</v>
      </c>
      <c r="Q276" s="1">
        <v>42787</v>
      </c>
      <c r="R276">
        <v>15650</v>
      </c>
      <c r="S276">
        <v>5660</v>
      </c>
      <c r="Y276" s="1">
        <v>42422</v>
      </c>
      <c r="Z276">
        <v>10505</v>
      </c>
      <c r="AA276">
        <v>4448</v>
      </c>
    </row>
    <row r="277" spans="1:27" x14ac:dyDescent="0.2">
      <c r="A277" s="1">
        <v>43518</v>
      </c>
      <c r="B277">
        <v>15610</v>
      </c>
      <c r="C277">
        <v>6460</v>
      </c>
      <c r="I277" s="1">
        <v>43145</v>
      </c>
      <c r="J277">
        <v>14900</v>
      </c>
      <c r="K277">
        <v>5630</v>
      </c>
      <c r="Q277" s="1">
        <v>42788</v>
      </c>
      <c r="R277">
        <v>15485</v>
      </c>
      <c r="S277">
        <v>5646</v>
      </c>
      <c r="Y277" s="1">
        <v>42423</v>
      </c>
      <c r="Z277">
        <v>10485</v>
      </c>
      <c r="AA277">
        <v>4438</v>
      </c>
    </row>
    <row r="278" spans="1:27" x14ac:dyDescent="0.2">
      <c r="A278" s="1">
        <v>43521</v>
      </c>
      <c r="B278">
        <v>15360</v>
      </c>
      <c r="C278">
        <v>6462</v>
      </c>
      <c r="I278" s="1">
        <v>43153</v>
      </c>
      <c r="J278">
        <v>14980</v>
      </c>
      <c r="K278">
        <v>5704</v>
      </c>
      <c r="Q278" s="1">
        <v>42789</v>
      </c>
      <c r="R278">
        <v>15545</v>
      </c>
      <c r="S278">
        <v>5536</v>
      </c>
      <c r="Y278" s="1">
        <v>42424</v>
      </c>
      <c r="Z278">
        <v>10325</v>
      </c>
      <c r="AA278">
        <v>4426</v>
      </c>
    </row>
    <row r="279" spans="1:27" x14ac:dyDescent="0.2">
      <c r="A279" s="1">
        <v>43522</v>
      </c>
      <c r="B279">
        <v>15220</v>
      </c>
      <c r="C279">
        <v>6406</v>
      </c>
      <c r="I279" s="1">
        <v>43154</v>
      </c>
      <c r="J279">
        <v>15080</v>
      </c>
      <c r="K279">
        <v>5754</v>
      </c>
      <c r="Q279" s="1">
        <v>42790</v>
      </c>
      <c r="R279">
        <v>15900</v>
      </c>
      <c r="S279">
        <v>5592</v>
      </c>
      <c r="Y279" s="1">
        <v>42425</v>
      </c>
      <c r="Z279">
        <v>10160</v>
      </c>
      <c r="AA279">
        <v>4428</v>
      </c>
    </row>
    <row r="280" spans="1:27" x14ac:dyDescent="0.2">
      <c r="A280" s="1">
        <v>43523</v>
      </c>
      <c r="B280">
        <v>15180</v>
      </c>
      <c r="C280">
        <v>6338</v>
      </c>
      <c r="I280" s="1">
        <v>43157</v>
      </c>
      <c r="J280">
        <v>15245</v>
      </c>
      <c r="K280">
        <v>5832</v>
      </c>
      <c r="Q280" s="1">
        <v>42793</v>
      </c>
      <c r="R280">
        <v>15845</v>
      </c>
      <c r="S280">
        <v>5606</v>
      </c>
      <c r="Y280" s="1">
        <v>42426</v>
      </c>
      <c r="Z280">
        <v>10080</v>
      </c>
      <c r="AA280">
        <v>4362</v>
      </c>
    </row>
    <row r="281" spans="1:27" x14ac:dyDescent="0.2">
      <c r="A281" s="1">
        <v>43524</v>
      </c>
      <c r="B281">
        <v>15205</v>
      </c>
      <c r="C281">
        <v>6334</v>
      </c>
      <c r="I281" s="1">
        <v>43158</v>
      </c>
      <c r="J281">
        <v>15190</v>
      </c>
      <c r="K281">
        <v>5852</v>
      </c>
      <c r="Q281" s="1">
        <v>42794</v>
      </c>
      <c r="R281">
        <v>15955</v>
      </c>
      <c r="S281">
        <v>5568</v>
      </c>
      <c r="Y281" s="1">
        <v>42429</v>
      </c>
      <c r="Z281">
        <v>9990</v>
      </c>
      <c r="AA281">
        <v>4386</v>
      </c>
    </row>
    <row r="282" spans="1:27" x14ac:dyDescent="0.2">
      <c r="A282" s="1">
        <v>43525</v>
      </c>
      <c r="B282">
        <v>15340</v>
      </c>
      <c r="C282">
        <v>6590</v>
      </c>
      <c r="I282" s="1">
        <v>43159</v>
      </c>
      <c r="J282">
        <v>15195</v>
      </c>
      <c r="K282">
        <v>5848</v>
      </c>
      <c r="Q282" s="1">
        <v>42795</v>
      </c>
      <c r="R282">
        <v>16010</v>
      </c>
      <c r="S282">
        <v>5568</v>
      </c>
      <c r="Y282" s="1">
        <v>42430</v>
      </c>
      <c r="Z282">
        <v>10045</v>
      </c>
      <c r="AA282">
        <v>4564</v>
      </c>
    </row>
    <row r="283" spans="1:27" x14ac:dyDescent="0.2">
      <c r="A283" s="1">
        <v>43528</v>
      </c>
      <c r="B283">
        <v>15340</v>
      </c>
      <c r="C283">
        <v>6612</v>
      </c>
      <c r="I283" s="1">
        <v>43160</v>
      </c>
      <c r="J283">
        <v>15245</v>
      </c>
      <c r="K283">
        <v>5820</v>
      </c>
      <c r="Q283" s="1">
        <v>42796</v>
      </c>
      <c r="R283">
        <v>15965</v>
      </c>
      <c r="S283">
        <v>5560</v>
      </c>
      <c r="Y283" s="1">
        <v>42431</v>
      </c>
      <c r="Z283">
        <v>10045</v>
      </c>
      <c r="AA283">
        <v>4552</v>
      </c>
    </row>
    <row r="284" spans="1:27" x14ac:dyDescent="0.2">
      <c r="A284" s="1">
        <v>43529</v>
      </c>
      <c r="B284">
        <v>15250</v>
      </c>
      <c r="C284">
        <v>6636</v>
      </c>
      <c r="I284" s="1">
        <v>43161</v>
      </c>
      <c r="J284">
        <v>15175</v>
      </c>
      <c r="K284">
        <v>5828</v>
      </c>
      <c r="Q284" s="1">
        <v>42797</v>
      </c>
      <c r="R284">
        <v>15950</v>
      </c>
      <c r="S284">
        <v>5532</v>
      </c>
      <c r="Y284" s="1">
        <v>42432</v>
      </c>
      <c r="Z284">
        <v>10155</v>
      </c>
      <c r="AA284">
        <v>4572</v>
      </c>
    </row>
    <row r="285" spans="1:27" x14ac:dyDescent="0.2">
      <c r="A285" s="1">
        <v>43530</v>
      </c>
      <c r="B285">
        <v>15285</v>
      </c>
      <c r="C285">
        <v>6760</v>
      </c>
      <c r="I285" s="1">
        <v>43164</v>
      </c>
      <c r="J285">
        <v>15360</v>
      </c>
      <c r="K285">
        <v>5786</v>
      </c>
      <c r="Q285" s="1">
        <v>42800</v>
      </c>
      <c r="R285">
        <v>16430</v>
      </c>
      <c r="S285">
        <v>5568</v>
      </c>
      <c r="Y285" s="1">
        <v>42433</v>
      </c>
      <c r="Z285">
        <v>10235</v>
      </c>
      <c r="AA285">
        <v>4620</v>
      </c>
    </row>
    <row r="286" spans="1:27" x14ac:dyDescent="0.2">
      <c r="A286" s="1">
        <v>43531</v>
      </c>
      <c r="B286">
        <v>15415</v>
      </c>
      <c r="C286">
        <v>6724</v>
      </c>
      <c r="I286" s="1">
        <v>43165</v>
      </c>
      <c r="J286">
        <v>15425</v>
      </c>
      <c r="K286">
        <v>5774</v>
      </c>
      <c r="Q286" s="1">
        <v>42801</v>
      </c>
      <c r="R286">
        <v>16320</v>
      </c>
      <c r="S286">
        <v>5572</v>
      </c>
      <c r="Y286" s="1">
        <v>42436</v>
      </c>
      <c r="Z286">
        <v>10540</v>
      </c>
      <c r="AA286">
        <v>4758</v>
      </c>
    </row>
    <row r="287" spans="1:27" x14ac:dyDescent="0.2">
      <c r="A287" s="1">
        <v>43532</v>
      </c>
      <c r="B287">
        <v>15230</v>
      </c>
      <c r="C287">
        <v>6604</v>
      </c>
      <c r="I287" s="1">
        <v>43166</v>
      </c>
      <c r="J287">
        <v>15220</v>
      </c>
      <c r="K287">
        <v>5698</v>
      </c>
      <c r="Q287" s="1">
        <v>42802</v>
      </c>
      <c r="R287">
        <v>15730</v>
      </c>
      <c r="S287">
        <v>5398</v>
      </c>
      <c r="Y287" s="1">
        <v>42437</v>
      </c>
      <c r="Z287">
        <v>10410</v>
      </c>
      <c r="AA287">
        <v>4704</v>
      </c>
    </row>
    <row r="288" spans="1:27" x14ac:dyDescent="0.2">
      <c r="A288" s="1">
        <v>43535</v>
      </c>
      <c r="B288">
        <v>15145</v>
      </c>
      <c r="C288">
        <v>6598</v>
      </c>
      <c r="I288" s="1">
        <v>43167</v>
      </c>
      <c r="J288">
        <v>15125</v>
      </c>
      <c r="K288">
        <v>5656</v>
      </c>
      <c r="Q288" s="1">
        <v>42803</v>
      </c>
      <c r="R288">
        <v>15565</v>
      </c>
      <c r="S288">
        <v>5214</v>
      </c>
      <c r="Y288" s="1">
        <v>42438</v>
      </c>
      <c r="Z288">
        <v>10290</v>
      </c>
      <c r="AA288">
        <v>4668</v>
      </c>
    </row>
    <row r="289" spans="1:27" x14ac:dyDescent="0.2">
      <c r="A289" s="1">
        <v>43536</v>
      </c>
      <c r="B289">
        <v>15180</v>
      </c>
      <c r="C289">
        <v>6600</v>
      </c>
      <c r="I289" s="1">
        <v>43168</v>
      </c>
      <c r="J289">
        <v>15230</v>
      </c>
      <c r="K289">
        <v>5582</v>
      </c>
      <c r="Q289" s="1">
        <v>42804</v>
      </c>
      <c r="R289">
        <v>15465</v>
      </c>
      <c r="S289">
        <v>5096</v>
      </c>
      <c r="Y289" s="1">
        <v>42439</v>
      </c>
      <c r="Z289">
        <v>10180</v>
      </c>
      <c r="AA289">
        <v>4608</v>
      </c>
    </row>
    <row r="290" spans="1:27" x14ac:dyDescent="0.2">
      <c r="A290" s="1">
        <v>43537</v>
      </c>
      <c r="B290">
        <v>15295</v>
      </c>
      <c r="C290">
        <v>6514</v>
      </c>
      <c r="I290" s="1">
        <v>43171</v>
      </c>
      <c r="J290">
        <v>15085</v>
      </c>
      <c r="K290">
        <v>5568</v>
      </c>
      <c r="Q290" s="1">
        <v>42807</v>
      </c>
      <c r="R290">
        <v>15500</v>
      </c>
      <c r="S290">
        <v>5096</v>
      </c>
      <c r="Y290" s="1">
        <v>42440</v>
      </c>
      <c r="Z290">
        <v>10110</v>
      </c>
      <c r="AA290">
        <v>4628</v>
      </c>
    </row>
    <row r="291" spans="1:27" x14ac:dyDescent="0.2">
      <c r="A291" s="1">
        <v>43538</v>
      </c>
      <c r="B291">
        <v>15240</v>
      </c>
      <c r="C291">
        <v>6500</v>
      </c>
      <c r="I291" s="1">
        <v>43172</v>
      </c>
      <c r="J291">
        <v>15060</v>
      </c>
      <c r="K291">
        <v>5596</v>
      </c>
      <c r="Q291" s="1">
        <v>42808</v>
      </c>
      <c r="R291">
        <v>15255</v>
      </c>
      <c r="S291">
        <v>5070</v>
      </c>
      <c r="Y291" s="1">
        <v>42443</v>
      </c>
      <c r="Z291">
        <v>10115</v>
      </c>
      <c r="AA291">
        <v>4592</v>
      </c>
    </row>
    <row r="292" spans="1:27" x14ac:dyDescent="0.2">
      <c r="A292" s="1">
        <v>43539</v>
      </c>
      <c r="B292">
        <v>15195</v>
      </c>
      <c r="C292">
        <v>6430</v>
      </c>
      <c r="I292" s="1">
        <v>43173</v>
      </c>
      <c r="J292">
        <v>15000</v>
      </c>
      <c r="K292">
        <v>5560</v>
      </c>
      <c r="Q292" s="1">
        <v>42809</v>
      </c>
      <c r="R292">
        <v>15220</v>
      </c>
      <c r="S292">
        <v>5080</v>
      </c>
      <c r="Y292" s="1">
        <v>42444</v>
      </c>
      <c r="Z292">
        <v>10100</v>
      </c>
      <c r="AA292">
        <v>4566</v>
      </c>
    </row>
    <row r="293" spans="1:27" x14ac:dyDescent="0.2">
      <c r="A293" s="1">
        <v>43542</v>
      </c>
      <c r="B293">
        <v>15265</v>
      </c>
      <c r="C293">
        <v>6296</v>
      </c>
      <c r="I293" s="1">
        <v>43174</v>
      </c>
      <c r="J293">
        <v>15005</v>
      </c>
      <c r="K293">
        <v>5582</v>
      </c>
      <c r="Q293" s="1">
        <v>42810</v>
      </c>
      <c r="R293">
        <v>15335</v>
      </c>
      <c r="S293">
        <v>5106</v>
      </c>
      <c r="Y293" s="1">
        <v>42445</v>
      </c>
      <c r="Z293">
        <v>10110</v>
      </c>
      <c r="AA293">
        <v>4584</v>
      </c>
    </row>
    <row r="294" spans="1:27" x14ac:dyDescent="0.2">
      <c r="A294" s="1">
        <v>43543</v>
      </c>
      <c r="B294">
        <v>15245</v>
      </c>
      <c r="C294">
        <v>6310</v>
      </c>
      <c r="I294" s="1">
        <v>43175</v>
      </c>
      <c r="J294">
        <v>14945</v>
      </c>
      <c r="K294">
        <v>5544</v>
      </c>
      <c r="Q294" s="1">
        <v>42811</v>
      </c>
      <c r="R294">
        <v>15215</v>
      </c>
      <c r="S294">
        <v>5110</v>
      </c>
      <c r="Y294" s="1">
        <v>42446</v>
      </c>
      <c r="Z294">
        <v>10185</v>
      </c>
      <c r="AA294">
        <v>4642</v>
      </c>
    </row>
    <row r="295" spans="1:27" x14ac:dyDescent="0.2">
      <c r="A295" s="1">
        <v>43544</v>
      </c>
      <c r="B295">
        <v>15345</v>
      </c>
      <c r="C295">
        <v>6334</v>
      </c>
      <c r="I295" s="1">
        <v>43178</v>
      </c>
      <c r="J295">
        <v>14920</v>
      </c>
      <c r="K295">
        <v>5560</v>
      </c>
      <c r="Q295" s="1">
        <v>42814</v>
      </c>
      <c r="R295">
        <v>15180</v>
      </c>
      <c r="S295">
        <v>5082</v>
      </c>
      <c r="Y295" s="1">
        <v>42447</v>
      </c>
      <c r="Z295">
        <v>10380</v>
      </c>
      <c r="AA295">
        <v>4710</v>
      </c>
    </row>
    <row r="296" spans="1:27" x14ac:dyDescent="0.2">
      <c r="A296" s="1">
        <v>43545</v>
      </c>
      <c r="B296">
        <v>15320</v>
      </c>
      <c r="C296">
        <v>6352</v>
      </c>
      <c r="I296" s="1">
        <v>43179</v>
      </c>
      <c r="J296">
        <v>14920</v>
      </c>
      <c r="K296">
        <v>5524</v>
      </c>
      <c r="Q296" s="1">
        <v>42815</v>
      </c>
      <c r="R296">
        <v>15050</v>
      </c>
      <c r="S296">
        <v>5074</v>
      </c>
      <c r="Y296" s="1">
        <v>42450</v>
      </c>
      <c r="Z296">
        <v>10500</v>
      </c>
      <c r="AA296">
        <v>4664</v>
      </c>
    </row>
    <row r="297" spans="1:27" x14ac:dyDescent="0.2">
      <c r="A297" s="1">
        <v>43546</v>
      </c>
      <c r="B297">
        <v>15345</v>
      </c>
      <c r="C297">
        <v>6362</v>
      </c>
      <c r="I297" s="1">
        <v>43180</v>
      </c>
      <c r="J297">
        <v>15010</v>
      </c>
      <c r="K297">
        <v>5526</v>
      </c>
      <c r="Q297" s="1">
        <v>42816</v>
      </c>
      <c r="R297">
        <v>14960</v>
      </c>
      <c r="S297">
        <v>5044</v>
      </c>
      <c r="Y297" s="1">
        <v>42451</v>
      </c>
      <c r="Z297">
        <v>10450</v>
      </c>
      <c r="AA297">
        <v>4692</v>
      </c>
    </row>
    <row r="298" spans="1:27" x14ac:dyDescent="0.2">
      <c r="A298" s="1">
        <v>43549</v>
      </c>
      <c r="B298">
        <v>15230</v>
      </c>
      <c r="C298">
        <v>6384</v>
      </c>
      <c r="I298" s="1">
        <v>43181</v>
      </c>
      <c r="J298">
        <v>15050</v>
      </c>
      <c r="K298">
        <v>5560</v>
      </c>
      <c r="Q298" s="1">
        <v>42817</v>
      </c>
      <c r="R298">
        <v>15320</v>
      </c>
      <c r="S298">
        <v>5088</v>
      </c>
      <c r="Y298" s="1">
        <v>42452</v>
      </c>
      <c r="Z298">
        <v>10535</v>
      </c>
      <c r="AA298">
        <v>4664</v>
      </c>
    </row>
    <row r="299" spans="1:27" x14ac:dyDescent="0.2">
      <c r="A299" s="1">
        <v>43550</v>
      </c>
      <c r="B299">
        <v>15225</v>
      </c>
      <c r="C299">
        <v>6374</v>
      </c>
      <c r="I299" s="1">
        <v>43182</v>
      </c>
      <c r="J299">
        <v>14955</v>
      </c>
      <c r="K299">
        <v>5494</v>
      </c>
      <c r="Q299" s="1">
        <v>42818</v>
      </c>
      <c r="R299">
        <v>15270</v>
      </c>
      <c r="S299">
        <v>5024</v>
      </c>
      <c r="Y299" s="1">
        <v>42453</v>
      </c>
      <c r="Z299">
        <v>10355</v>
      </c>
      <c r="AA299">
        <v>4522</v>
      </c>
    </row>
    <row r="300" spans="1:27" x14ac:dyDescent="0.2">
      <c r="A300" s="1">
        <v>43551</v>
      </c>
      <c r="B300">
        <v>15155</v>
      </c>
      <c r="C300">
        <v>6340</v>
      </c>
      <c r="I300" s="1">
        <v>43185</v>
      </c>
      <c r="J300">
        <v>15495</v>
      </c>
      <c r="K300">
        <v>5506</v>
      </c>
      <c r="Q300" s="1">
        <v>42821</v>
      </c>
      <c r="R300">
        <v>15015</v>
      </c>
      <c r="S300">
        <v>4970</v>
      </c>
      <c r="Y300" s="1">
        <v>42454</v>
      </c>
      <c r="Z300">
        <v>10420</v>
      </c>
      <c r="AA300">
        <v>4598</v>
      </c>
    </row>
    <row r="301" spans="1:27" x14ac:dyDescent="0.2">
      <c r="A301" s="1">
        <v>43552</v>
      </c>
      <c r="B301">
        <v>15045</v>
      </c>
      <c r="C301">
        <v>6370</v>
      </c>
      <c r="I301" s="1">
        <v>43186</v>
      </c>
      <c r="J301">
        <v>15480</v>
      </c>
      <c r="K301">
        <v>5464</v>
      </c>
      <c r="Q301" s="1">
        <v>42822</v>
      </c>
      <c r="R301">
        <v>15030</v>
      </c>
      <c r="S301">
        <v>4958</v>
      </c>
      <c r="Y301" s="1">
        <v>42457</v>
      </c>
      <c r="Z301">
        <v>10355</v>
      </c>
      <c r="AA301">
        <v>4656</v>
      </c>
    </row>
    <row r="302" spans="1:27" x14ac:dyDescent="0.2">
      <c r="A302" s="1">
        <v>43553</v>
      </c>
      <c r="B302">
        <v>15030</v>
      </c>
      <c r="C302">
        <v>6504</v>
      </c>
      <c r="I302" s="1">
        <v>43187</v>
      </c>
      <c r="J302">
        <v>15290</v>
      </c>
      <c r="K302">
        <v>5414</v>
      </c>
      <c r="Q302" s="1">
        <v>42823</v>
      </c>
      <c r="R302">
        <v>15000</v>
      </c>
      <c r="S302">
        <v>5002</v>
      </c>
      <c r="Y302" s="1">
        <v>42458</v>
      </c>
      <c r="Z302">
        <v>10235</v>
      </c>
      <c r="AA302">
        <v>4674</v>
      </c>
    </row>
    <row r="303" spans="1:27" x14ac:dyDescent="0.2">
      <c r="A303" s="1">
        <v>43556</v>
      </c>
      <c r="B303">
        <v>15095</v>
      </c>
      <c r="C303">
        <v>6542</v>
      </c>
      <c r="I303" s="1">
        <v>43188</v>
      </c>
      <c r="J303">
        <v>15245</v>
      </c>
      <c r="K303">
        <v>5388</v>
      </c>
      <c r="Q303" s="1">
        <v>42824</v>
      </c>
      <c r="R303">
        <v>14745</v>
      </c>
      <c r="S303">
        <v>4956</v>
      </c>
      <c r="Y303" s="1">
        <v>42459</v>
      </c>
      <c r="Z303">
        <v>10295</v>
      </c>
      <c r="AA303">
        <v>4768</v>
      </c>
    </row>
    <row r="304" spans="1:27" x14ac:dyDescent="0.2">
      <c r="A304" s="1">
        <v>43557</v>
      </c>
      <c r="B304">
        <v>15130</v>
      </c>
      <c r="C304">
        <v>6428</v>
      </c>
      <c r="I304" s="1">
        <v>43189</v>
      </c>
      <c r="J304">
        <v>15315</v>
      </c>
      <c r="K304">
        <v>5430</v>
      </c>
      <c r="Q304" s="1">
        <v>42825</v>
      </c>
      <c r="R304">
        <v>15350</v>
      </c>
      <c r="S304">
        <v>4888</v>
      </c>
      <c r="Y304" s="1">
        <v>42460</v>
      </c>
      <c r="Z304">
        <v>10200</v>
      </c>
      <c r="AA304">
        <v>4854</v>
      </c>
    </row>
    <row r="305" spans="1:27" x14ac:dyDescent="0.2">
      <c r="A305" s="1">
        <v>43558</v>
      </c>
      <c r="B305">
        <v>15650</v>
      </c>
      <c r="C305">
        <v>6392</v>
      </c>
      <c r="I305" s="1">
        <v>43192</v>
      </c>
      <c r="J305">
        <v>15270</v>
      </c>
      <c r="K305">
        <v>5446</v>
      </c>
      <c r="Q305" s="1">
        <v>42830</v>
      </c>
      <c r="R305">
        <v>15430</v>
      </c>
      <c r="S305">
        <v>4986</v>
      </c>
      <c r="Y305" s="1">
        <v>42461</v>
      </c>
      <c r="Z305">
        <v>10240</v>
      </c>
      <c r="AA305">
        <v>4896</v>
      </c>
    </row>
    <row r="306" spans="1:27" x14ac:dyDescent="0.2">
      <c r="A306" s="1">
        <v>43559</v>
      </c>
      <c r="B306">
        <v>15630</v>
      </c>
      <c r="C306">
        <v>6540</v>
      </c>
      <c r="I306" s="1">
        <v>43193</v>
      </c>
      <c r="J306">
        <v>15260</v>
      </c>
      <c r="K306">
        <v>5452</v>
      </c>
      <c r="Q306" s="1">
        <v>42831</v>
      </c>
      <c r="R306">
        <v>15355</v>
      </c>
      <c r="S306">
        <v>5022</v>
      </c>
      <c r="Y306" s="1">
        <v>42465</v>
      </c>
      <c r="Z306">
        <v>10315</v>
      </c>
      <c r="AA306">
        <v>4768</v>
      </c>
    </row>
    <row r="307" spans="1:27" x14ac:dyDescent="0.2">
      <c r="A307" s="1">
        <v>43563</v>
      </c>
      <c r="B307">
        <v>15745</v>
      </c>
      <c r="C307">
        <v>6576</v>
      </c>
      <c r="I307" s="1">
        <v>43194</v>
      </c>
      <c r="J307">
        <v>15240</v>
      </c>
      <c r="K307">
        <v>5398</v>
      </c>
      <c r="Q307" s="1">
        <v>42832</v>
      </c>
      <c r="R307">
        <v>15485</v>
      </c>
      <c r="S307">
        <v>5126</v>
      </c>
      <c r="Y307" s="1">
        <v>42466</v>
      </c>
      <c r="Z307">
        <v>10430</v>
      </c>
      <c r="AA307">
        <v>4762</v>
      </c>
    </row>
    <row r="308" spans="1:27" x14ac:dyDescent="0.2">
      <c r="A308" s="1">
        <v>43564</v>
      </c>
      <c r="B308">
        <v>15795</v>
      </c>
      <c r="C308">
        <v>6260</v>
      </c>
      <c r="I308" s="1">
        <v>43199</v>
      </c>
      <c r="J308">
        <v>15275</v>
      </c>
      <c r="K308">
        <v>5376</v>
      </c>
      <c r="Q308" s="1">
        <v>42835</v>
      </c>
      <c r="R308">
        <v>15690</v>
      </c>
      <c r="S308">
        <v>5154</v>
      </c>
      <c r="Y308" s="1">
        <v>42467</v>
      </c>
      <c r="Z308">
        <v>10375</v>
      </c>
      <c r="AA308">
        <v>4746</v>
      </c>
    </row>
    <row r="309" spans="1:27" x14ac:dyDescent="0.2">
      <c r="A309" s="1">
        <v>43565</v>
      </c>
      <c r="B309">
        <v>15860</v>
      </c>
      <c r="C309">
        <v>6250</v>
      </c>
      <c r="I309" s="1">
        <v>43200</v>
      </c>
      <c r="J309">
        <v>15295</v>
      </c>
      <c r="K309">
        <v>5432</v>
      </c>
      <c r="Q309" s="1">
        <v>42836</v>
      </c>
      <c r="R309">
        <v>15635</v>
      </c>
      <c r="S309">
        <v>5124</v>
      </c>
      <c r="Y309" s="1">
        <v>42468</v>
      </c>
      <c r="Z309">
        <v>10395</v>
      </c>
      <c r="AA309">
        <v>4710</v>
      </c>
    </row>
    <row r="310" spans="1:27" x14ac:dyDescent="0.2">
      <c r="A310" s="1">
        <v>43566</v>
      </c>
      <c r="B310">
        <v>15895</v>
      </c>
      <c r="C310">
        <v>6308</v>
      </c>
      <c r="I310" s="1">
        <v>43201</v>
      </c>
      <c r="J310">
        <v>15335</v>
      </c>
      <c r="K310">
        <v>5460</v>
      </c>
      <c r="Q310" s="1">
        <v>42837</v>
      </c>
      <c r="R310">
        <v>15700</v>
      </c>
      <c r="S310">
        <v>5066</v>
      </c>
      <c r="Y310" s="1">
        <v>42471</v>
      </c>
      <c r="Z310">
        <v>10790</v>
      </c>
      <c r="AA310">
        <v>4754</v>
      </c>
    </row>
    <row r="311" spans="1:27" x14ac:dyDescent="0.2">
      <c r="A311" s="1">
        <v>43567</v>
      </c>
      <c r="B311">
        <v>15905</v>
      </c>
      <c r="C311">
        <v>6356</v>
      </c>
      <c r="I311" s="1">
        <v>43202</v>
      </c>
      <c r="J311">
        <v>15285</v>
      </c>
      <c r="K311">
        <v>5474</v>
      </c>
      <c r="Q311" s="1">
        <v>42838</v>
      </c>
      <c r="R311">
        <v>15835</v>
      </c>
      <c r="S311">
        <v>5072</v>
      </c>
      <c r="Y311" s="1">
        <v>42472</v>
      </c>
      <c r="Z311">
        <v>10880</v>
      </c>
      <c r="AA311">
        <v>4750</v>
      </c>
    </row>
    <row r="312" spans="1:27" x14ac:dyDescent="0.2">
      <c r="A312" s="1">
        <v>43570</v>
      </c>
      <c r="B312">
        <v>16120</v>
      </c>
      <c r="C312">
        <v>6334</v>
      </c>
      <c r="I312" s="1">
        <v>43203</v>
      </c>
      <c r="J312">
        <v>15400</v>
      </c>
      <c r="K312">
        <v>5452</v>
      </c>
      <c r="Q312" s="1">
        <v>42839</v>
      </c>
      <c r="R312">
        <v>15745</v>
      </c>
      <c r="S312">
        <v>5068</v>
      </c>
      <c r="Y312" s="1">
        <v>42473</v>
      </c>
      <c r="Z312">
        <v>11325</v>
      </c>
      <c r="AA312">
        <v>4816</v>
      </c>
    </row>
    <row r="313" spans="1:27" x14ac:dyDescent="0.2">
      <c r="A313" s="1">
        <v>43571</v>
      </c>
      <c r="B313">
        <v>15910</v>
      </c>
      <c r="C313">
        <v>6342</v>
      </c>
      <c r="I313" s="1">
        <v>43206</v>
      </c>
      <c r="J313">
        <v>15390</v>
      </c>
      <c r="K313">
        <v>5456</v>
      </c>
      <c r="Q313" s="1">
        <v>42842</v>
      </c>
      <c r="R313">
        <v>15655</v>
      </c>
      <c r="S313">
        <v>5140</v>
      </c>
      <c r="Y313" s="1">
        <v>42474</v>
      </c>
      <c r="Z313">
        <v>11575</v>
      </c>
      <c r="AA313">
        <v>4924</v>
      </c>
    </row>
    <row r="314" spans="1:27" x14ac:dyDescent="0.2">
      <c r="A314" s="1">
        <v>43572</v>
      </c>
      <c r="B314">
        <v>15890</v>
      </c>
      <c r="C314">
        <v>6298</v>
      </c>
      <c r="I314" s="1">
        <v>43207</v>
      </c>
      <c r="J314">
        <v>15365</v>
      </c>
      <c r="K314">
        <v>5498</v>
      </c>
      <c r="Q314" s="1">
        <v>42843</v>
      </c>
      <c r="R314">
        <v>15875</v>
      </c>
      <c r="S314">
        <v>5140</v>
      </c>
      <c r="Y314" s="1">
        <v>42475</v>
      </c>
      <c r="Z314">
        <v>11255</v>
      </c>
      <c r="AA314">
        <v>4822</v>
      </c>
    </row>
    <row r="315" spans="1:27" x14ac:dyDescent="0.2">
      <c r="A315" s="1">
        <v>43573</v>
      </c>
      <c r="B315">
        <v>15800</v>
      </c>
      <c r="C315">
        <v>6004</v>
      </c>
      <c r="I315" s="1">
        <v>43208</v>
      </c>
      <c r="J315">
        <v>15350</v>
      </c>
      <c r="K315">
        <v>5534</v>
      </c>
      <c r="Q315" s="1">
        <v>42844</v>
      </c>
      <c r="R315">
        <v>15950</v>
      </c>
      <c r="S315">
        <v>5064</v>
      </c>
      <c r="Y315" s="1">
        <v>42478</v>
      </c>
      <c r="Z315">
        <v>11775</v>
      </c>
      <c r="AA315">
        <v>4804</v>
      </c>
    </row>
    <row r="316" spans="1:27" x14ac:dyDescent="0.2">
      <c r="A316" s="1">
        <v>43574</v>
      </c>
      <c r="B316">
        <v>15845</v>
      </c>
      <c r="C316">
        <v>6006</v>
      </c>
      <c r="I316" s="1">
        <v>43209</v>
      </c>
      <c r="J316">
        <v>15390</v>
      </c>
      <c r="K316">
        <v>5614</v>
      </c>
      <c r="Q316" s="1">
        <v>42845</v>
      </c>
      <c r="R316">
        <v>16025</v>
      </c>
      <c r="S316">
        <v>5036</v>
      </c>
      <c r="Y316" s="1">
        <v>42479</v>
      </c>
      <c r="Z316">
        <v>12175</v>
      </c>
      <c r="AA316">
        <v>4816</v>
      </c>
    </row>
    <row r="317" spans="1:27" x14ac:dyDescent="0.2">
      <c r="A317" s="1">
        <v>43577</v>
      </c>
      <c r="B317">
        <v>15880</v>
      </c>
      <c r="C317">
        <v>6058</v>
      </c>
      <c r="I317" s="1">
        <v>43210</v>
      </c>
      <c r="J317">
        <v>15360</v>
      </c>
      <c r="K317">
        <v>5576</v>
      </c>
      <c r="Q317" s="1">
        <v>42846</v>
      </c>
      <c r="R317">
        <v>16120</v>
      </c>
      <c r="S317">
        <v>5010</v>
      </c>
      <c r="Y317" s="1">
        <v>42480</v>
      </c>
      <c r="Z317">
        <v>12650</v>
      </c>
      <c r="AA317">
        <v>4890</v>
      </c>
    </row>
    <row r="318" spans="1:27" x14ac:dyDescent="0.2">
      <c r="A318" s="1">
        <v>43578</v>
      </c>
      <c r="B318">
        <v>15865</v>
      </c>
      <c r="C318">
        <v>6082</v>
      </c>
      <c r="I318" s="1">
        <v>43213</v>
      </c>
      <c r="J318">
        <v>15460</v>
      </c>
      <c r="K318">
        <v>5608</v>
      </c>
      <c r="Q318" s="1">
        <v>42849</v>
      </c>
      <c r="R318">
        <v>16000</v>
      </c>
      <c r="S318">
        <v>4996</v>
      </c>
      <c r="Y318" s="1">
        <v>42481</v>
      </c>
      <c r="Z318">
        <v>13355</v>
      </c>
      <c r="AA318">
        <v>5064</v>
      </c>
    </row>
    <row r="319" spans="1:27" x14ac:dyDescent="0.2">
      <c r="A319" s="1">
        <v>43579</v>
      </c>
      <c r="B319">
        <v>15740</v>
      </c>
      <c r="C319">
        <v>6056</v>
      </c>
      <c r="I319" s="1">
        <v>43214</v>
      </c>
      <c r="J319">
        <v>15415</v>
      </c>
      <c r="K319">
        <v>5616</v>
      </c>
      <c r="Q319" s="1">
        <v>42850</v>
      </c>
      <c r="R319">
        <v>15810</v>
      </c>
      <c r="S319">
        <v>4946</v>
      </c>
      <c r="Y319" s="1">
        <v>42482</v>
      </c>
      <c r="Z319">
        <v>12840</v>
      </c>
      <c r="AA319">
        <v>4930</v>
      </c>
    </row>
    <row r="320" spans="1:27" x14ac:dyDescent="0.2">
      <c r="A320" s="1">
        <v>43580</v>
      </c>
      <c r="B320">
        <v>15645</v>
      </c>
      <c r="C320">
        <v>6022</v>
      </c>
      <c r="I320" s="1">
        <v>43215</v>
      </c>
      <c r="J320">
        <v>15335</v>
      </c>
      <c r="K320">
        <v>5600</v>
      </c>
      <c r="Q320" s="1">
        <v>42851</v>
      </c>
      <c r="R320">
        <v>16070</v>
      </c>
      <c r="S320">
        <v>4934</v>
      </c>
      <c r="Y320" s="1">
        <v>42485</v>
      </c>
      <c r="Z320">
        <v>12810</v>
      </c>
      <c r="AA320">
        <v>5126</v>
      </c>
    </row>
    <row r="321" spans="1:27" x14ac:dyDescent="0.2">
      <c r="A321" s="1">
        <v>43581</v>
      </c>
      <c r="B321">
        <v>15625</v>
      </c>
      <c r="C321">
        <v>5958</v>
      </c>
      <c r="I321" s="1">
        <v>43216</v>
      </c>
      <c r="J321">
        <v>15400</v>
      </c>
      <c r="K321">
        <v>5576</v>
      </c>
      <c r="Q321" s="1">
        <v>42852</v>
      </c>
      <c r="R321">
        <v>16125</v>
      </c>
      <c r="S321">
        <v>4950</v>
      </c>
      <c r="Y321" s="1">
        <v>42486</v>
      </c>
      <c r="Z321">
        <v>12940</v>
      </c>
      <c r="AA321">
        <v>5098</v>
      </c>
    </row>
    <row r="322" spans="1:27" x14ac:dyDescent="0.2">
      <c r="A322" s="1">
        <v>43584</v>
      </c>
      <c r="B322">
        <v>15505</v>
      </c>
      <c r="C322">
        <v>5962</v>
      </c>
      <c r="I322" s="1">
        <v>43217</v>
      </c>
      <c r="J322">
        <v>15395</v>
      </c>
      <c r="K322">
        <v>5580</v>
      </c>
      <c r="Q322" s="1">
        <v>42853</v>
      </c>
      <c r="R322">
        <v>15875</v>
      </c>
      <c r="S322">
        <v>4938</v>
      </c>
      <c r="Y322" s="1">
        <v>42487</v>
      </c>
      <c r="Z322">
        <v>12805</v>
      </c>
      <c r="AA322">
        <v>5120</v>
      </c>
    </row>
    <row r="323" spans="1:27" x14ac:dyDescent="0.2">
      <c r="A323" s="1">
        <v>43585</v>
      </c>
      <c r="B323">
        <v>15600</v>
      </c>
      <c r="C323">
        <v>5988</v>
      </c>
      <c r="I323" s="1">
        <v>43222</v>
      </c>
      <c r="J323">
        <v>15435</v>
      </c>
      <c r="K323">
        <v>5630</v>
      </c>
      <c r="Q323" s="1">
        <v>42857</v>
      </c>
      <c r="R323">
        <v>15965</v>
      </c>
      <c r="S323">
        <v>4984</v>
      </c>
      <c r="Y323" s="1">
        <v>42488</v>
      </c>
      <c r="Z323">
        <v>12350</v>
      </c>
      <c r="AA323">
        <v>5024</v>
      </c>
    </row>
    <row r="324" spans="1:27" x14ac:dyDescent="0.2">
      <c r="A324" s="1">
        <v>43591</v>
      </c>
      <c r="B324">
        <v>15315</v>
      </c>
      <c r="C324">
        <v>5846</v>
      </c>
      <c r="I324" s="1">
        <v>43223</v>
      </c>
      <c r="J324">
        <v>15565</v>
      </c>
      <c r="K324">
        <v>5620</v>
      </c>
      <c r="Q324" s="1">
        <v>42858</v>
      </c>
      <c r="R324">
        <v>16120</v>
      </c>
      <c r="S324">
        <v>4984</v>
      </c>
      <c r="Y324" s="1">
        <v>42489</v>
      </c>
      <c r="Z324">
        <v>12555</v>
      </c>
      <c r="AA324">
        <v>5012</v>
      </c>
    </row>
    <row r="325" spans="1:27" x14ac:dyDescent="0.2">
      <c r="A325" s="1">
        <v>43592</v>
      </c>
      <c r="B325">
        <v>15575</v>
      </c>
      <c r="C325">
        <v>5884</v>
      </c>
      <c r="I325" s="1">
        <v>43224</v>
      </c>
      <c r="J325">
        <v>15575</v>
      </c>
      <c r="K325">
        <v>5612</v>
      </c>
      <c r="Q325" s="1">
        <v>42859</v>
      </c>
      <c r="R325">
        <v>16155</v>
      </c>
      <c r="S325">
        <v>4890</v>
      </c>
      <c r="Y325" s="1">
        <v>42493</v>
      </c>
      <c r="Z325">
        <v>12755</v>
      </c>
      <c r="AA325">
        <v>4956</v>
      </c>
    </row>
    <row r="326" spans="1:27" x14ac:dyDescent="0.2">
      <c r="A326" s="1">
        <v>43593</v>
      </c>
      <c r="B326">
        <v>15420</v>
      </c>
      <c r="C326">
        <v>5882</v>
      </c>
      <c r="I326" s="1">
        <v>43227</v>
      </c>
      <c r="J326">
        <v>15730</v>
      </c>
      <c r="K326">
        <v>5656</v>
      </c>
      <c r="Q326" s="1">
        <v>42860</v>
      </c>
      <c r="R326">
        <v>15815</v>
      </c>
      <c r="S326">
        <v>4788</v>
      </c>
      <c r="Y326" s="1">
        <v>42494</v>
      </c>
      <c r="Z326">
        <v>12530</v>
      </c>
      <c r="AA326">
        <v>4936</v>
      </c>
    </row>
    <row r="327" spans="1:27" x14ac:dyDescent="0.2">
      <c r="A327" s="1">
        <v>43594</v>
      </c>
      <c r="B327">
        <v>15130</v>
      </c>
      <c r="C327">
        <v>5884</v>
      </c>
      <c r="I327" s="1">
        <v>43228</v>
      </c>
      <c r="J327">
        <v>15720</v>
      </c>
      <c r="K327">
        <v>5670</v>
      </c>
      <c r="Q327" s="1">
        <v>42863</v>
      </c>
      <c r="R327">
        <v>15500</v>
      </c>
      <c r="S327">
        <v>4818</v>
      </c>
      <c r="Y327" s="1">
        <v>42495</v>
      </c>
      <c r="Z327">
        <v>12565</v>
      </c>
      <c r="AA327">
        <v>4872</v>
      </c>
    </row>
    <row r="328" spans="1:27" x14ac:dyDescent="0.2">
      <c r="A328" s="1">
        <v>43595</v>
      </c>
      <c r="B328">
        <v>15210</v>
      </c>
      <c r="C328">
        <v>5890</v>
      </c>
      <c r="I328" s="1">
        <v>43229</v>
      </c>
      <c r="J328">
        <v>15650</v>
      </c>
      <c r="K328">
        <v>5664</v>
      </c>
      <c r="Q328" s="1">
        <v>42864</v>
      </c>
      <c r="R328">
        <v>15515</v>
      </c>
      <c r="S328">
        <v>4820</v>
      </c>
      <c r="Y328" s="1">
        <v>42496</v>
      </c>
      <c r="Z328">
        <v>12350</v>
      </c>
      <c r="AA328">
        <v>4816</v>
      </c>
    </row>
    <row r="329" spans="1:27" x14ac:dyDescent="0.2">
      <c r="A329" s="1">
        <v>43598</v>
      </c>
      <c r="B329">
        <v>14560</v>
      </c>
      <c r="C329">
        <v>5772</v>
      </c>
      <c r="I329" s="1">
        <v>43230</v>
      </c>
      <c r="J329">
        <v>15705</v>
      </c>
      <c r="K329">
        <v>5736</v>
      </c>
      <c r="Q329" s="1">
        <v>42865</v>
      </c>
      <c r="R329">
        <v>15515</v>
      </c>
      <c r="S329">
        <v>4788</v>
      </c>
      <c r="Y329" s="1">
        <v>42499</v>
      </c>
      <c r="Z329">
        <v>12165</v>
      </c>
      <c r="AA329">
        <v>4774</v>
      </c>
    </row>
    <row r="330" spans="1:27" x14ac:dyDescent="0.2">
      <c r="A330" s="1">
        <v>43599</v>
      </c>
      <c r="B330">
        <v>13820</v>
      </c>
      <c r="C330">
        <v>5560</v>
      </c>
      <c r="I330" s="1">
        <v>43231</v>
      </c>
      <c r="J330">
        <v>15670</v>
      </c>
      <c r="K330">
        <v>5794</v>
      </c>
      <c r="Q330" s="1">
        <v>42866</v>
      </c>
      <c r="R330">
        <v>15495</v>
      </c>
      <c r="S330">
        <v>4826</v>
      </c>
      <c r="Y330" s="1">
        <v>42500</v>
      </c>
      <c r="Z330">
        <v>12240</v>
      </c>
      <c r="AA330">
        <v>4746</v>
      </c>
    </row>
    <row r="331" spans="1:27" x14ac:dyDescent="0.2">
      <c r="A331" s="1">
        <v>43600</v>
      </c>
      <c r="B331">
        <v>14015</v>
      </c>
      <c r="C331">
        <v>5578</v>
      </c>
      <c r="I331" s="1">
        <v>43234</v>
      </c>
      <c r="J331">
        <v>16470</v>
      </c>
      <c r="K331">
        <v>5794</v>
      </c>
      <c r="Q331" s="1">
        <v>42867</v>
      </c>
      <c r="R331">
        <v>15780</v>
      </c>
      <c r="S331">
        <v>4818</v>
      </c>
      <c r="Y331" s="1">
        <v>42501</v>
      </c>
      <c r="Z331">
        <v>12335</v>
      </c>
      <c r="AA331">
        <v>4758</v>
      </c>
    </row>
    <row r="332" spans="1:27" x14ac:dyDescent="0.2">
      <c r="A332" s="1">
        <v>43601</v>
      </c>
      <c r="B332">
        <v>14275</v>
      </c>
      <c r="C332">
        <v>5626</v>
      </c>
      <c r="I332" s="1">
        <v>43235</v>
      </c>
      <c r="J332">
        <v>16380</v>
      </c>
      <c r="K332">
        <v>5850</v>
      </c>
      <c r="Q332" s="1">
        <v>42870</v>
      </c>
      <c r="R332">
        <v>16230</v>
      </c>
      <c r="S332">
        <v>4886</v>
      </c>
      <c r="Y332" s="1">
        <v>42502</v>
      </c>
      <c r="Z332">
        <v>12530</v>
      </c>
      <c r="AA332">
        <v>4692</v>
      </c>
    </row>
    <row r="333" spans="1:27" x14ac:dyDescent="0.2">
      <c r="A333" s="1">
        <v>43602</v>
      </c>
      <c r="B333">
        <v>14085</v>
      </c>
      <c r="C333">
        <v>5566</v>
      </c>
      <c r="I333" s="1">
        <v>43236</v>
      </c>
      <c r="J333">
        <v>17050</v>
      </c>
      <c r="K333">
        <v>5848</v>
      </c>
      <c r="Q333" s="1">
        <v>42871</v>
      </c>
      <c r="R333">
        <v>16190</v>
      </c>
      <c r="S333">
        <v>4922</v>
      </c>
      <c r="Y333" s="1">
        <v>42503</v>
      </c>
      <c r="Z333">
        <v>12300</v>
      </c>
      <c r="AA333">
        <v>4630</v>
      </c>
    </row>
    <row r="334" spans="1:27" x14ac:dyDescent="0.2">
      <c r="A334" s="1">
        <v>43605</v>
      </c>
      <c r="B334">
        <v>13870</v>
      </c>
      <c r="C334">
        <v>5582</v>
      </c>
      <c r="I334" s="1">
        <v>43237</v>
      </c>
      <c r="J334">
        <v>17045</v>
      </c>
      <c r="K334">
        <v>5834</v>
      </c>
      <c r="Q334" s="1">
        <v>42872</v>
      </c>
      <c r="R334">
        <v>16140</v>
      </c>
      <c r="S334">
        <v>4918</v>
      </c>
      <c r="Y334" s="1">
        <v>42506</v>
      </c>
      <c r="Z334">
        <v>12335</v>
      </c>
      <c r="AA334">
        <v>4642</v>
      </c>
    </row>
    <row r="335" spans="1:27" x14ac:dyDescent="0.2">
      <c r="A335" s="1">
        <v>43606</v>
      </c>
      <c r="B335">
        <v>13915</v>
      </c>
      <c r="C335">
        <v>5588</v>
      </c>
      <c r="I335" s="1">
        <v>43238</v>
      </c>
      <c r="J335">
        <v>17540</v>
      </c>
      <c r="K335">
        <v>5824</v>
      </c>
      <c r="Q335" s="1">
        <v>42873</v>
      </c>
      <c r="R335">
        <v>15735</v>
      </c>
      <c r="S335">
        <v>4908</v>
      </c>
      <c r="Y335" s="1">
        <v>42507</v>
      </c>
      <c r="Z335">
        <v>12440</v>
      </c>
      <c r="AA335">
        <v>4732</v>
      </c>
    </row>
    <row r="336" spans="1:27" x14ac:dyDescent="0.2">
      <c r="A336" s="1">
        <v>43607</v>
      </c>
      <c r="B336">
        <v>13460</v>
      </c>
      <c r="C336">
        <v>5528</v>
      </c>
      <c r="I336" s="1">
        <v>43241</v>
      </c>
      <c r="J336">
        <v>18105</v>
      </c>
      <c r="K336">
        <v>5858</v>
      </c>
      <c r="Q336" s="1">
        <v>42874</v>
      </c>
      <c r="R336">
        <v>15810</v>
      </c>
      <c r="S336">
        <v>4964</v>
      </c>
      <c r="Y336" s="1">
        <v>42508</v>
      </c>
      <c r="Z336">
        <v>12550</v>
      </c>
      <c r="AA336">
        <v>4686</v>
      </c>
    </row>
    <row r="337" spans="1:27" x14ac:dyDescent="0.2">
      <c r="A337" s="1">
        <v>43608</v>
      </c>
      <c r="B337">
        <v>13380</v>
      </c>
      <c r="C337">
        <v>5364</v>
      </c>
      <c r="I337" s="1">
        <v>43242</v>
      </c>
      <c r="J337">
        <v>17865</v>
      </c>
      <c r="K337">
        <v>5792</v>
      </c>
      <c r="Q337" s="1">
        <v>42877</v>
      </c>
      <c r="R337">
        <v>15680</v>
      </c>
      <c r="S337">
        <v>5000</v>
      </c>
      <c r="Y337" s="1">
        <v>42509</v>
      </c>
      <c r="Z337">
        <v>12740</v>
      </c>
      <c r="AA337">
        <v>4618</v>
      </c>
    </row>
    <row r="338" spans="1:27" x14ac:dyDescent="0.2">
      <c r="A338" s="1">
        <v>43609</v>
      </c>
      <c r="B338">
        <v>13505</v>
      </c>
      <c r="C338">
        <v>5306</v>
      </c>
      <c r="I338" s="1">
        <v>43243</v>
      </c>
      <c r="J338">
        <v>17640</v>
      </c>
      <c r="K338">
        <v>5778</v>
      </c>
      <c r="Q338" s="1">
        <v>42878</v>
      </c>
      <c r="R338">
        <v>15715</v>
      </c>
      <c r="S338">
        <v>4984</v>
      </c>
      <c r="Y338" s="1">
        <v>42510</v>
      </c>
      <c r="Z338">
        <v>12745</v>
      </c>
      <c r="AA338">
        <v>4634</v>
      </c>
    </row>
    <row r="339" spans="1:27" x14ac:dyDescent="0.2">
      <c r="A339" s="1">
        <v>43612</v>
      </c>
      <c r="B339">
        <v>13530</v>
      </c>
      <c r="C339">
        <v>5436</v>
      </c>
      <c r="I339" s="1">
        <v>43244</v>
      </c>
      <c r="J339">
        <v>17840</v>
      </c>
      <c r="K339">
        <v>5776</v>
      </c>
      <c r="Q339" s="1">
        <v>42879</v>
      </c>
      <c r="R339">
        <v>15905</v>
      </c>
      <c r="S339">
        <v>4964</v>
      </c>
      <c r="Y339" s="1">
        <v>42513</v>
      </c>
      <c r="Z339">
        <v>12390</v>
      </c>
      <c r="AA339">
        <v>4544</v>
      </c>
    </row>
    <row r="340" spans="1:27" x14ac:dyDescent="0.2">
      <c r="A340" s="1">
        <v>43613</v>
      </c>
      <c r="B340">
        <v>13645</v>
      </c>
      <c r="C340">
        <v>5448</v>
      </c>
      <c r="I340" s="1">
        <v>43245</v>
      </c>
      <c r="J340">
        <v>17930</v>
      </c>
      <c r="K340">
        <v>5800</v>
      </c>
      <c r="Q340" s="1">
        <v>42880</v>
      </c>
      <c r="R340">
        <v>15830</v>
      </c>
      <c r="S340">
        <v>4936</v>
      </c>
      <c r="Y340" s="1">
        <v>42514</v>
      </c>
      <c r="Z340">
        <v>12415</v>
      </c>
      <c r="AA340">
        <v>4516</v>
      </c>
    </row>
    <row r="341" spans="1:27" x14ac:dyDescent="0.2">
      <c r="A341" s="1">
        <v>43614</v>
      </c>
      <c r="B341">
        <v>13660</v>
      </c>
      <c r="C341">
        <v>5452</v>
      </c>
      <c r="I341" s="1">
        <v>43248</v>
      </c>
      <c r="J341">
        <v>17870</v>
      </c>
      <c r="K341">
        <v>5688</v>
      </c>
      <c r="Q341" s="1">
        <v>42881</v>
      </c>
      <c r="R341">
        <v>15705</v>
      </c>
      <c r="S341">
        <v>4814</v>
      </c>
      <c r="Y341" s="1">
        <v>42515</v>
      </c>
      <c r="Z341">
        <v>12480</v>
      </c>
      <c r="AA341">
        <v>4520</v>
      </c>
    </row>
    <row r="342" spans="1:27" x14ac:dyDescent="0.2">
      <c r="A342" s="1">
        <v>43615</v>
      </c>
      <c r="B342">
        <v>13460</v>
      </c>
      <c r="C342">
        <v>5398</v>
      </c>
      <c r="I342" s="1">
        <v>43249</v>
      </c>
      <c r="J342">
        <v>18555</v>
      </c>
      <c r="K342">
        <v>5694</v>
      </c>
      <c r="Q342" s="1">
        <v>42886</v>
      </c>
      <c r="R342">
        <v>15440</v>
      </c>
      <c r="S342">
        <v>4802</v>
      </c>
      <c r="Y342" s="1">
        <v>42516</v>
      </c>
      <c r="Z342">
        <v>13035</v>
      </c>
      <c r="AA342">
        <v>4550</v>
      </c>
    </row>
    <row r="343" spans="1:27" x14ac:dyDescent="0.2">
      <c r="A343" s="1">
        <v>43616</v>
      </c>
      <c r="B343">
        <v>13495</v>
      </c>
      <c r="C343">
        <v>5352</v>
      </c>
      <c r="I343" s="1">
        <v>43250</v>
      </c>
      <c r="J343">
        <v>18705</v>
      </c>
      <c r="K343">
        <v>5684</v>
      </c>
      <c r="Q343" s="1">
        <v>42887</v>
      </c>
      <c r="R343">
        <v>15290</v>
      </c>
      <c r="S343">
        <v>4744</v>
      </c>
      <c r="Y343" s="1">
        <v>42517</v>
      </c>
      <c r="Z343">
        <v>13100</v>
      </c>
      <c r="AA343">
        <v>4514</v>
      </c>
    </row>
    <row r="344" spans="1:27" x14ac:dyDescent="0.2">
      <c r="A344" s="1">
        <v>43619</v>
      </c>
      <c r="B344">
        <v>12965</v>
      </c>
      <c r="C344">
        <v>5190</v>
      </c>
      <c r="I344" s="1">
        <v>43251</v>
      </c>
      <c r="J344">
        <v>18650</v>
      </c>
      <c r="K344">
        <v>5702</v>
      </c>
      <c r="Q344" s="1">
        <v>42888</v>
      </c>
      <c r="R344">
        <v>15385</v>
      </c>
      <c r="S344">
        <v>4728</v>
      </c>
      <c r="Y344" s="1">
        <v>42520</v>
      </c>
      <c r="Z344">
        <v>13330</v>
      </c>
      <c r="AA344">
        <v>4544</v>
      </c>
    </row>
    <row r="345" spans="1:27" x14ac:dyDescent="0.2">
      <c r="A345" s="1">
        <v>43620</v>
      </c>
      <c r="B345">
        <v>13175</v>
      </c>
      <c r="C345">
        <v>5186</v>
      </c>
      <c r="I345" s="1">
        <v>43252</v>
      </c>
      <c r="J345">
        <v>18815</v>
      </c>
      <c r="K345">
        <v>5744</v>
      </c>
      <c r="Q345" s="1">
        <v>42891</v>
      </c>
      <c r="R345">
        <v>15325</v>
      </c>
      <c r="S345">
        <v>4770</v>
      </c>
      <c r="Y345" s="1">
        <v>42521</v>
      </c>
      <c r="Z345">
        <v>12840</v>
      </c>
      <c r="AA345">
        <v>4600</v>
      </c>
    </row>
    <row r="346" spans="1:27" x14ac:dyDescent="0.2">
      <c r="A346" s="1">
        <v>43621</v>
      </c>
      <c r="B346">
        <v>13145</v>
      </c>
      <c r="C346">
        <v>5160</v>
      </c>
      <c r="I346" s="1">
        <v>43255</v>
      </c>
      <c r="J346">
        <v>18335</v>
      </c>
      <c r="K346">
        <v>5744</v>
      </c>
      <c r="Q346" s="1">
        <v>42892</v>
      </c>
      <c r="R346">
        <v>15305</v>
      </c>
      <c r="S346">
        <v>4808</v>
      </c>
      <c r="Y346" s="1">
        <v>42522</v>
      </c>
      <c r="Z346">
        <v>12575</v>
      </c>
      <c r="AA346">
        <v>4532</v>
      </c>
    </row>
    <row r="347" spans="1:27" x14ac:dyDescent="0.2">
      <c r="A347" s="1">
        <v>43622</v>
      </c>
      <c r="B347">
        <v>12935</v>
      </c>
      <c r="C347">
        <v>5154</v>
      </c>
      <c r="I347" s="1">
        <v>43256</v>
      </c>
      <c r="J347">
        <v>17980</v>
      </c>
      <c r="K347">
        <v>5700</v>
      </c>
      <c r="Q347" s="1">
        <v>42893</v>
      </c>
      <c r="R347">
        <v>15380</v>
      </c>
      <c r="S347">
        <v>4846</v>
      </c>
      <c r="Y347" s="1">
        <v>42523</v>
      </c>
      <c r="Z347">
        <v>12590</v>
      </c>
      <c r="AA347">
        <v>4546</v>
      </c>
    </row>
    <row r="348" spans="1:27" x14ac:dyDescent="0.2">
      <c r="A348" s="1">
        <v>43626</v>
      </c>
      <c r="B348">
        <v>13025</v>
      </c>
      <c r="C348">
        <v>5320</v>
      </c>
      <c r="I348" s="1">
        <v>43257</v>
      </c>
      <c r="J348">
        <v>17645</v>
      </c>
      <c r="K348">
        <v>5696</v>
      </c>
      <c r="Q348" s="1">
        <v>42894</v>
      </c>
      <c r="R348">
        <v>15680</v>
      </c>
      <c r="S348">
        <v>4830</v>
      </c>
      <c r="Y348" s="1">
        <v>42524</v>
      </c>
      <c r="Z348">
        <v>12470</v>
      </c>
      <c r="AA348">
        <v>4672</v>
      </c>
    </row>
    <row r="349" spans="1:27" x14ac:dyDescent="0.2">
      <c r="A349" s="1">
        <v>43627</v>
      </c>
      <c r="B349">
        <v>13260</v>
      </c>
      <c r="C349">
        <v>5294</v>
      </c>
      <c r="I349" s="1">
        <v>43258</v>
      </c>
      <c r="J349">
        <v>17730</v>
      </c>
      <c r="K349">
        <v>5700</v>
      </c>
      <c r="Q349" s="1">
        <v>42895</v>
      </c>
      <c r="R349">
        <v>15625</v>
      </c>
      <c r="S349">
        <v>4828</v>
      </c>
      <c r="Y349" s="1">
        <v>42527</v>
      </c>
      <c r="Z349">
        <v>12675</v>
      </c>
      <c r="AA349">
        <v>4690</v>
      </c>
    </row>
    <row r="350" spans="1:27" x14ac:dyDescent="0.2">
      <c r="A350" s="1">
        <v>43628</v>
      </c>
      <c r="B350">
        <v>13415</v>
      </c>
      <c r="C350">
        <v>5158</v>
      </c>
      <c r="I350" s="1">
        <v>43259</v>
      </c>
      <c r="J350">
        <v>17625</v>
      </c>
      <c r="K350">
        <v>5680</v>
      </c>
      <c r="Q350" s="1">
        <v>42898</v>
      </c>
      <c r="R350">
        <v>15310</v>
      </c>
      <c r="S350">
        <v>4828</v>
      </c>
      <c r="Y350" s="1">
        <v>42528</v>
      </c>
      <c r="Z350">
        <v>13005</v>
      </c>
      <c r="AA350">
        <v>4672</v>
      </c>
    </row>
    <row r="351" spans="1:27" x14ac:dyDescent="0.2">
      <c r="A351" s="1">
        <v>43629</v>
      </c>
      <c r="B351">
        <v>13455</v>
      </c>
      <c r="C351">
        <v>5224</v>
      </c>
      <c r="I351" s="1">
        <v>43262</v>
      </c>
      <c r="J351">
        <v>17795</v>
      </c>
      <c r="K351">
        <v>5686</v>
      </c>
      <c r="Q351" s="1">
        <v>42899</v>
      </c>
      <c r="R351">
        <v>15195</v>
      </c>
      <c r="S351">
        <v>4860</v>
      </c>
      <c r="Y351" s="1">
        <v>42529</v>
      </c>
      <c r="Z351">
        <v>12900</v>
      </c>
      <c r="AA351">
        <v>4692</v>
      </c>
    </row>
    <row r="352" spans="1:27" x14ac:dyDescent="0.2">
      <c r="A352" s="1">
        <v>43630</v>
      </c>
      <c r="B352">
        <v>13425</v>
      </c>
      <c r="C352">
        <v>5234</v>
      </c>
      <c r="I352" s="1">
        <v>43263</v>
      </c>
      <c r="J352">
        <v>17705</v>
      </c>
      <c r="K352">
        <v>5712</v>
      </c>
      <c r="Q352" s="1">
        <v>42900</v>
      </c>
      <c r="R352">
        <v>15285</v>
      </c>
      <c r="S352">
        <v>4878</v>
      </c>
      <c r="Y352" s="1">
        <v>42534</v>
      </c>
      <c r="Z352">
        <v>13025</v>
      </c>
      <c r="AA352">
        <v>4664</v>
      </c>
    </row>
    <row r="353" spans="1:27" x14ac:dyDescent="0.2">
      <c r="A353" s="1">
        <v>43633</v>
      </c>
      <c r="B353">
        <v>13445</v>
      </c>
      <c r="C353">
        <v>5318</v>
      </c>
      <c r="I353" s="1">
        <v>43264</v>
      </c>
      <c r="J353">
        <v>18090</v>
      </c>
      <c r="K353">
        <v>5668</v>
      </c>
      <c r="Q353" s="1">
        <v>42901</v>
      </c>
      <c r="R353">
        <v>15160</v>
      </c>
      <c r="S353">
        <v>4842</v>
      </c>
      <c r="Y353" s="1">
        <v>42535</v>
      </c>
      <c r="Z353">
        <v>12845</v>
      </c>
      <c r="AA353">
        <v>4720</v>
      </c>
    </row>
    <row r="354" spans="1:27" x14ac:dyDescent="0.2">
      <c r="A354" s="1">
        <v>43634</v>
      </c>
      <c r="B354">
        <v>13380</v>
      </c>
      <c r="C354">
        <v>5416</v>
      </c>
      <c r="I354" s="1">
        <v>43265</v>
      </c>
      <c r="J354">
        <v>17570</v>
      </c>
      <c r="K354">
        <v>5720</v>
      </c>
      <c r="Q354" s="1">
        <v>42902</v>
      </c>
      <c r="R354">
        <v>15135</v>
      </c>
      <c r="S354">
        <v>4834</v>
      </c>
      <c r="Y354" s="1">
        <v>42536</v>
      </c>
      <c r="Z354">
        <v>12780</v>
      </c>
      <c r="AA354">
        <v>4668</v>
      </c>
    </row>
    <row r="355" spans="1:27" x14ac:dyDescent="0.2">
      <c r="A355" s="1">
        <v>43635</v>
      </c>
      <c r="B355">
        <v>13815</v>
      </c>
      <c r="C355">
        <v>5574</v>
      </c>
      <c r="I355" s="1">
        <v>43266</v>
      </c>
      <c r="J355">
        <v>17550</v>
      </c>
      <c r="K355">
        <v>5704</v>
      </c>
      <c r="Q355" s="1">
        <v>42905</v>
      </c>
      <c r="R355">
        <v>15235</v>
      </c>
      <c r="S355">
        <v>4856</v>
      </c>
      <c r="Y355" s="1">
        <v>42537</v>
      </c>
      <c r="Z355">
        <v>13000</v>
      </c>
      <c r="AA355">
        <v>4672</v>
      </c>
    </row>
    <row r="356" spans="1:27" x14ac:dyDescent="0.2">
      <c r="A356" s="1">
        <v>43636</v>
      </c>
      <c r="B356">
        <v>13880</v>
      </c>
      <c r="C356">
        <v>5618</v>
      </c>
      <c r="I356" s="1">
        <v>43270</v>
      </c>
      <c r="J356">
        <v>16745</v>
      </c>
      <c r="K356">
        <v>5564</v>
      </c>
      <c r="Q356" s="1">
        <v>42906</v>
      </c>
      <c r="R356">
        <v>15180</v>
      </c>
      <c r="S356">
        <v>4828</v>
      </c>
      <c r="Y356" s="1">
        <v>42538</v>
      </c>
      <c r="Z356">
        <v>13480</v>
      </c>
      <c r="AA356">
        <v>4708</v>
      </c>
    </row>
    <row r="357" spans="1:27" x14ac:dyDescent="0.2">
      <c r="A357" s="1">
        <v>43637</v>
      </c>
      <c r="B357">
        <v>13630</v>
      </c>
      <c r="C357">
        <v>5536</v>
      </c>
      <c r="I357" s="1">
        <v>43271</v>
      </c>
      <c r="J357">
        <v>16885</v>
      </c>
      <c r="K357">
        <v>5570</v>
      </c>
      <c r="Q357" s="1">
        <v>42907</v>
      </c>
      <c r="R357">
        <v>15215</v>
      </c>
      <c r="S357">
        <v>4804</v>
      </c>
      <c r="Y357" s="1">
        <v>42541</v>
      </c>
      <c r="Z357">
        <v>13455</v>
      </c>
      <c r="AA357">
        <v>4790</v>
      </c>
    </row>
    <row r="358" spans="1:27" x14ac:dyDescent="0.2">
      <c r="A358" s="1">
        <v>43640</v>
      </c>
      <c r="B358">
        <v>13575</v>
      </c>
      <c r="C358">
        <v>5690</v>
      </c>
      <c r="I358" s="1">
        <v>43272</v>
      </c>
      <c r="J358">
        <v>16890</v>
      </c>
      <c r="K358">
        <v>5574</v>
      </c>
      <c r="Q358" s="1">
        <v>42908</v>
      </c>
      <c r="R358">
        <v>15130</v>
      </c>
      <c r="S358">
        <v>4758</v>
      </c>
      <c r="Y358" s="1">
        <v>42542</v>
      </c>
      <c r="Z358">
        <v>13155</v>
      </c>
      <c r="AA358">
        <v>4688</v>
      </c>
    </row>
    <row r="359" spans="1:27" x14ac:dyDescent="0.2">
      <c r="A359" s="1">
        <v>43641</v>
      </c>
      <c r="B359">
        <v>13645</v>
      </c>
      <c r="C359">
        <v>5660</v>
      </c>
      <c r="I359" s="1">
        <v>43273</v>
      </c>
      <c r="J359">
        <v>16935</v>
      </c>
      <c r="K359">
        <v>5600</v>
      </c>
      <c r="Q359" s="1">
        <v>42909</v>
      </c>
      <c r="R359">
        <v>15250</v>
      </c>
      <c r="S359">
        <v>4784</v>
      </c>
      <c r="Y359" s="1">
        <v>42543</v>
      </c>
      <c r="Z359">
        <v>13345</v>
      </c>
      <c r="AA359">
        <v>4740</v>
      </c>
    </row>
    <row r="360" spans="1:27" x14ac:dyDescent="0.2">
      <c r="A360" s="1">
        <v>43642</v>
      </c>
      <c r="B360">
        <v>13805</v>
      </c>
      <c r="C360">
        <v>5876</v>
      </c>
      <c r="I360" s="1">
        <v>43276</v>
      </c>
      <c r="J360">
        <v>16975</v>
      </c>
      <c r="K360">
        <v>5620</v>
      </c>
      <c r="Q360" s="1">
        <v>42912</v>
      </c>
      <c r="R360">
        <v>15345</v>
      </c>
      <c r="S360">
        <v>4794</v>
      </c>
      <c r="Y360" s="1">
        <v>42544</v>
      </c>
      <c r="Z360">
        <v>13515</v>
      </c>
      <c r="AA360">
        <v>4758</v>
      </c>
    </row>
    <row r="361" spans="1:27" x14ac:dyDescent="0.2">
      <c r="A361" s="1">
        <v>43643</v>
      </c>
      <c r="B361">
        <v>13765</v>
      </c>
      <c r="C361">
        <v>5898</v>
      </c>
      <c r="I361" s="1">
        <v>43277</v>
      </c>
      <c r="J361">
        <v>16830</v>
      </c>
      <c r="K361">
        <v>5638</v>
      </c>
      <c r="Q361" s="1">
        <v>42913</v>
      </c>
      <c r="R361">
        <v>15165</v>
      </c>
      <c r="S361">
        <v>4800</v>
      </c>
      <c r="Y361" s="1">
        <v>42545</v>
      </c>
      <c r="Z361">
        <v>13430</v>
      </c>
      <c r="AA361">
        <v>4688</v>
      </c>
    </row>
    <row r="362" spans="1:27" x14ac:dyDescent="0.2">
      <c r="A362" s="1">
        <v>43644</v>
      </c>
      <c r="B362">
        <v>13740</v>
      </c>
      <c r="C362">
        <v>5920</v>
      </c>
      <c r="I362" s="1">
        <v>43278</v>
      </c>
      <c r="J362">
        <v>16815</v>
      </c>
      <c r="K362">
        <v>5818</v>
      </c>
      <c r="Q362" s="1">
        <v>42914</v>
      </c>
      <c r="R362">
        <v>14845</v>
      </c>
      <c r="S362">
        <v>4822</v>
      </c>
      <c r="Y362" s="1">
        <v>42548</v>
      </c>
      <c r="Z362">
        <v>13700</v>
      </c>
      <c r="AA362">
        <v>4788</v>
      </c>
    </row>
    <row r="363" spans="1:27" x14ac:dyDescent="0.2">
      <c r="A363" s="1">
        <v>43647</v>
      </c>
      <c r="B363">
        <v>14095</v>
      </c>
      <c r="C363">
        <v>6290</v>
      </c>
      <c r="I363" s="1">
        <v>43279</v>
      </c>
      <c r="J363">
        <v>16690</v>
      </c>
      <c r="K363">
        <v>5800</v>
      </c>
      <c r="Q363" s="1">
        <v>42915</v>
      </c>
      <c r="R363">
        <v>14830</v>
      </c>
      <c r="S363">
        <v>4874</v>
      </c>
      <c r="Y363" s="1">
        <v>42549</v>
      </c>
      <c r="Z363">
        <v>14170</v>
      </c>
      <c r="AA363">
        <v>4796</v>
      </c>
    </row>
    <row r="364" spans="1:27" x14ac:dyDescent="0.2">
      <c r="A364" s="1">
        <v>43648</v>
      </c>
      <c r="B364">
        <v>13970</v>
      </c>
      <c r="C364">
        <v>6448</v>
      </c>
      <c r="I364" s="1">
        <v>43280</v>
      </c>
      <c r="J364">
        <v>16735</v>
      </c>
      <c r="K364">
        <v>5850</v>
      </c>
      <c r="Q364" s="1">
        <v>42916</v>
      </c>
      <c r="R364">
        <v>14935</v>
      </c>
      <c r="S364">
        <v>4854</v>
      </c>
      <c r="Y364" s="1">
        <v>42550</v>
      </c>
      <c r="Z364">
        <v>14670</v>
      </c>
      <c r="AA364">
        <v>4786</v>
      </c>
    </row>
    <row r="365" spans="1:27" x14ac:dyDescent="0.2">
      <c r="A365" s="1">
        <v>43649</v>
      </c>
      <c r="B365">
        <v>13775</v>
      </c>
      <c r="C365">
        <v>6318</v>
      </c>
      <c r="I365" s="1">
        <v>43283</v>
      </c>
      <c r="J365">
        <v>16715</v>
      </c>
      <c r="K365">
        <v>5840</v>
      </c>
      <c r="Q365" s="1">
        <v>42919</v>
      </c>
      <c r="R365">
        <v>15040</v>
      </c>
      <c r="S365">
        <v>4884</v>
      </c>
      <c r="Y365" s="1">
        <v>42551</v>
      </c>
      <c r="Z365">
        <v>14725</v>
      </c>
      <c r="AA365">
        <v>4844</v>
      </c>
    </row>
    <row r="366" spans="1:27" x14ac:dyDescent="0.2">
      <c r="A366" s="1">
        <v>43650</v>
      </c>
      <c r="B366">
        <v>13740</v>
      </c>
      <c r="C366">
        <v>6068</v>
      </c>
      <c r="I366" s="1">
        <v>43284</v>
      </c>
      <c r="J366">
        <v>16680</v>
      </c>
      <c r="K366">
        <v>5886</v>
      </c>
      <c r="Q366" s="1">
        <v>42920</v>
      </c>
      <c r="R366">
        <v>15015</v>
      </c>
      <c r="S366">
        <v>4848</v>
      </c>
      <c r="Y366" s="1">
        <v>42552</v>
      </c>
      <c r="Z366">
        <v>14735</v>
      </c>
      <c r="AA366">
        <v>4788</v>
      </c>
    </row>
    <row r="367" spans="1:27" x14ac:dyDescent="0.2">
      <c r="A367" s="1">
        <v>43651</v>
      </c>
      <c r="B367">
        <v>13890</v>
      </c>
      <c r="C367">
        <v>5890</v>
      </c>
      <c r="I367" s="1">
        <v>43285</v>
      </c>
      <c r="J367">
        <v>16455</v>
      </c>
      <c r="K367">
        <v>5876</v>
      </c>
      <c r="Q367" s="1">
        <v>42921</v>
      </c>
      <c r="R367">
        <v>14975</v>
      </c>
      <c r="S367">
        <v>4950</v>
      </c>
      <c r="Y367" s="1">
        <v>42555</v>
      </c>
      <c r="Z367">
        <v>15425</v>
      </c>
      <c r="AA367">
        <v>4912</v>
      </c>
    </row>
    <row r="368" spans="1:27" x14ac:dyDescent="0.2">
      <c r="A368" s="1">
        <v>43654</v>
      </c>
      <c r="B368">
        <v>13710</v>
      </c>
      <c r="C368">
        <v>5940</v>
      </c>
      <c r="I368" s="1">
        <v>43286</v>
      </c>
      <c r="J368">
        <v>16220</v>
      </c>
      <c r="K368">
        <v>5864</v>
      </c>
      <c r="Q368" s="1">
        <v>42922</v>
      </c>
      <c r="R368">
        <v>14930</v>
      </c>
      <c r="S368">
        <v>4942</v>
      </c>
      <c r="Y368" s="1">
        <v>42556</v>
      </c>
      <c r="Z368">
        <v>15000</v>
      </c>
      <c r="AA368">
        <v>4852</v>
      </c>
    </row>
    <row r="369" spans="1:27" x14ac:dyDescent="0.2">
      <c r="A369" s="1">
        <v>43655</v>
      </c>
      <c r="B369">
        <v>13230</v>
      </c>
      <c r="C369">
        <v>5868</v>
      </c>
      <c r="I369" s="1">
        <v>43287</v>
      </c>
      <c r="J369">
        <v>16300</v>
      </c>
      <c r="K369">
        <v>5878</v>
      </c>
      <c r="Q369" s="1">
        <v>42923</v>
      </c>
      <c r="R369">
        <v>15045</v>
      </c>
      <c r="S369">
        <v>4946</v>
      </c>
      <c r="Y369" s="1">
        <v>42557</v>
      </c>
      <c r="Z369">
        <v>14875</v>
      </c>
      <c r="AA369">
        <v>4752</v>
      </c>
    </row>
    <row r="370" spans="1:27" x14ac:dyDescent="0.2">
      <c r="A370" s="1">
        <v>43656</v>
      </c>
      <c r="B370">
        <v>13125</v>
      </c>
      <c r="C370">
        <v>6120</v>
      </c>
      <c r="I370" s="1">
        <v>43290</v>
      </c>
      <c r="J370">
        <v>16525</v>
      </c>
      <c r="K370">
        <v>5914</v>
      </c>
      <c r="Q370" s="1">
        <v>42926</v>
      </c>
      <c r="R370">
        <v>15170</v>
      </c>
      <c r="S370">
        <v>4946</v>
      </c>
      <c r="Y370" s="1">
        <v>42558</v>
      </c>
      <c r="Z370">
        <v>14910</v>
      </c>
      <c r="AA370">
        <v>4716</v>
      </c>
    </row>
    <row r="371" spans="1:27" x14ac:dyDescent="0.2">
      <c r="A371" s="1">
        <v>43657</v>
      </c>
      <c r="B371">
        <v>13130</v>
      </c>
      <c r="C371">
        <v>6166</v>
      </c>
      <c r="I371" s="1">
        <v>43291</v>
      </c>
      <c r="J371">
        <v>16510</v>
      </c>
      <c r="K371">
        <v>5934</v>
      </c>
      <c r="Q371" s="1">
        <v>42927</v>
      </c>
      <c r="R371">
        <v>14950</v>
      </c>
      <c r="S371">
        <v>5200</v>
      </c>
      <c r="Y371" s="1">
        <v>42559</v>
      </c>
      <c r="Z371">
        <v>14350</v>
      </c>
      <c r="AA371">
        <v>4624</v>
      </c>
    </row>
    <row r="372" spans="1:27" x14ac:dyDescent="0.2">
      <c r="A372" s="1">
        <v>43658</v>
      </c>
      <c r="B372">
        <v>13100</v>
      </c>
      <c r="C372">
        <v>5962</v>
      </c>
      <c r="I372" s="1">
        <v>43292</v>
      </c>
      <c r="J372">
        <v>16470</v>
      </c>
      <c r="K372">
        <v>5910</v>
      </c>
      <c r="Q372" s="1">
        <v>42928</v>
      </c>
      <c r="R372">
        <v>15140</v>
      </c>
      <c r="S372">
        <v>5280</v>
      </c>
      <c r="Y372" s="1">
        <v>42562</v>
      </c>
      <c r="Z372">
        <v>15045</v>
      </c>
      <c r="AA372">
        <v>4644</v>
      </c>
    </row>
    <row r="373" spans="1:27" x14ac:dyDescent="0.2">
      <c r="A373" s="1">
        <v>43661</v>
      </c>
      <c r="B373">
        <v>13080</v>
      </c>
      <c r="C373">
        <v>5918</v>
      </c>
      <c r="I373" s="1">
        <v>43293</v>
      </c>
      <c r="J373">
        <v>16725</v>
      </c>
      <c r="K373">
        <v>5902</v>
      </c>
      <c r="Q373" s="1">
        <v>42929</v>
      </c>
      <c r="R373">
        <v>15195</v>
      </c>
      <c r="S373">
        <v>5312</v>
      </c>
      <c r="Y373" s="1">
        <v>42563</v>
      </c>
      <c r="Z373">
        <v>15380</v>
      </c>
      <c r="AA373">
        <v>4692</v>
      </c>
    </row>
    <row r="374" spans="1:27" x14ac:dyDescent="0.2">
      <c r="A374" s="1">
        <v>43662</v>
      </c>
      <c r="B374">
        <v>13075</v>
      </c>
      <c r="C374">
        <v>5890</v>
      </c>
      <c r="I374" s="1">
        <v>43294</v>
      </c>
      <c r="J374">
        <v>16800</v>
      </c>
      <c r="K374">
        <v>5876</v>
      </c>
      <c r="Q374" s="1">
        <v>42930</v>
      </c>
      <c r="R374">
        <v>15280</v>
      </c>
      <c r="S374">
        <v>5390</v>
      </c>
      <c r="Y374" s="1">
        <v>42564</v>
      </c>
      <c r="Z374">
        <v>15730</v>
      </c>
      <c r="AA374">
        <v>4686</v>
      </c>
    </row>
    <row r="375" spans="1:27" x14ac:dyDescent="0.2">
      <c r="A375" s="1">
        <v>43663</v>
      </c>
      <c r="B375">
        <v>13060</v>
      </c>
      <c r="C375">
        <v>5894</v>
      </c>
      <c r="I375" s="1">
        <v>43297</v>
      </c>
      <c r="J375">
        <v>16860</v>
      </c>
      <c r="K375">
        <v>5906</v>
      </c>
      <c r="Q375" s="1">
        <v>42933</v>
      </c>
      <c r="R375">
        <v>15430</v>
      </c>
      <c r="S375">
        <v>5394</v>
      </c>
      <c r="Y375" s="1">
        <v>42565</v>
      </c>
      <c r="Z375">
        <v>15855</v>
      </c>
      <c r="AA375">
        <v>4684</v>
      </c>
    </row>
    <row r="376" spans="1:27" x14ac:dyDescent="0.2">
      <c r="A376" s="1">
        <v>43664</v>
      </c>
      <c r="B376">
        <v>13030</v>
      </c>
      <c r="C376">
        <v>6036</v>
      </c>
      <c r="I376" s="1">
        <v>43298</v>
      </c>
      <c r="J376">
        <v>16690</v>
      </c>
      <c r="K376">
        <v>5862</v>
      </c>
      <c r="Q376" s="1">
        <v>42934</v>
      </c>
      <c r="R376">
        <v>15550</v>
      </c>
      <c r="S376">
        <v>5416</v>
      </c>
      <c r="Y376" s="1">
        <v>42566</v>
      </c>
      <c r="Z376">
        <v>15975</v>
      </c>
      <c r="AA376">
        <v>4676</v>
      </c>
    </row>
    <row r="377" spans="1:27" x14ac:dyDescent="0.2">
      <c r="A377" s="1">
        <v>43665</v>
      </c>
      <c r="B377">
        <v>12970</v>
      </c>
      <c r="C377">
        <v>5862</v>
      </c>
      <c r="I377" s="1">
        <v>43299</v>
      </c>
      <c r="J377">
        <v>16675</v>
      </c>
      <c r="K377">
        <v>5874</v>
      </c>
      <c r="Q377" s="1">
        <v>42935</v>
      </c>
      <c r="R377">
        <v>15610</v>
      </c>
      <c r="S377">
        <v>5396</v>
      </c>
      <c r="Y377" s="1">
        <v>42569</v>
      </c>
      <c r="Z377">
        <v>15765</v>
      </c>
      <c r="AA377">
        <v>4626</v>
      </c>
    </row>
    <row r="378" spans="1:27" x14ac:dyDescent="0.2">
      <c r="A378" s="1">
        <v>43668</v>
      </c>
      <c r="B378">
        <v>13230</v>
      </c>
      <c r="C378">
        <v>5596</v>
      </c>
      <c r="I378" s="1">
        <v>43300</v>
      </c>
      <c r="J378">
        <v>16765</v>
      </c>
      <c r="K378">
        <v>5962</v>
      </c>
      <c r="Q378" s="1">
        <v>42936</v>
      </c>
      <c r="R378">
        <v>15585</v>
      </c>
      <c r="S378">
        <v>5286</v>
      </c>
      <c r="Y378" s="1">
        <v>42570</v>
      </c>
      <c r="Z378">
        <v>15675</v>
      </c>
      <c r="AA378">
        <v>4630</v>
      </c>
    </row>
    <row r="379" spans="1:27" x14ac:dyDescent="0.2">
      <c r="A379" s="1">
        <v>43669</v>
      </c>
      <c r="B379">
        <v>13080</v>
      </c>
      <c r="C379">
        <v>5504</v>
      </c>
      <c r="I379" s="1">
        <v>43301</v>
      </c>
      <c r="J379">
        <v>16690</v>
      </c>
      <c r="K379">
        <v>6012</v>
      </c>
      <c r="Q379" s="1">
        <v>42937</v>
      </c>
      <c r="R379">
        <v>15125</v>
      </c>
      <c r="S379">
        <v>5246</v>
      </c>
      <c r="Y379" s="1">
        <v>42571</v>
      </c>
      <c r="Z379">
        <v>15305</v>
      </c>
      <c r="AA379">
        <v>4632</v>
      </c>
    </row>
    <row r="380" spans="1:27" x14ac:dyDescent="0.2">
      <c r="A380" s="1">
        <v>43670</v>
      </c>
      <c r="B380">
        <v>13255</v>
      </c>
      <c r="C380">
        <v>5406</v>
      </c>
      <c r="I380" s="1">
        <v>43304</v>
      </c>
      <c r="J380">
        <v>16580</v>
      </c>
      <c r="K380">
        <v>6018</v>
      </c>
      <c r="Q380" s="1">
        <v>42940</v>
      </c>
      <c r="R380">
        <v>15015</v>
      </c>
      <c r="S380">
        <v>5218</v>
      </c>
      <c r="Y380" s="1">
        <v>42572</v>
      </c>
      <c r="Z380">
        <v>15485</v>
      </c>
      <c r="AA380">
        <v>4726</v>
      </c>
    </row>
    <row r="381" spans="1:27" x14ac:dyDescent="0.2">
      <c r="A381" s="1">
        <v>43671</v>
      </c>
      <c r="B381">
        <v>13255</v>
      </c>
      <c r="C381">
        <v>5334</v>
      </c>
      <c r="I381" s="1">
        <v>43305</v>
      </c>
      <c r="J381">
        <v>16700</v>
      </c>
      <c r="K381">
        <v>6148</v>
      </c>
      <c r="Q381" s="1">
        <v>42941</v>
      </c>
      <c r="R381">
        <v>15025</v>
      </c>
      <c r="S381">
        <v>5208</v>
      </c>
      <c r="Y381" s="1">
        <v>42573</v>
      </c>
      <c r="Z381">
        <v>15195</v>
      </c>
      <c r="AA381">
        <v>4688</v>
      </c>
    </row>
    <row r="382" spans="1:27" x14ac:dyDescent="0.2">
      <c r="A382" s="1">
        <v>43672</v>
      </c>
      <c r="B382">
        <v>13380</v>
      </c>
      <c r="C382">
        <v>5386</v>
      </c>
      <c r="I382" s="1">
        <v>43306</v>
      </c>
      <c r="J382">
        <v>16855</v>
      </c>
      <c r="K382">
        <v>6140</v>
      </c>
      <c r="Q382" s="1">
        <v>42942</v>
      </c>
      <c r="R382">
        <v>14870</v>
      </c>
      <c r="S382">
        <v>5152</v>
      </c>
      <c r="Y382" s="1">
        <v>42576</v>
      </c>
      <c r="Z382">
        <v>15340</v>
      </c>
      <c r="AA382">
        <v>4660</v>
      </c>
    </row>
    <row r="383" spans="1:27" x14ac:dyDescent="0.2">
      <c r="A383" s="1">
        <v>43675</v>
      </c>
      <c r="B383">
        <v>13100</v>
      </c>
      <c r="C383">
        <v>5272</v>
      </c>
      <c r="I383" s="1">
        <v>43307</v>
      </c>
      <c r="J383">
        <v>16780</v>
      </c>
      <c r="K383">
        <v>6162</v>
      </c>
      <c r="Q383" s="1">
        <v>42943</v>
      </c>
      <c r="R383">
        <v>14890</v>
      </c>
      <c r="S383">
        <v>5234</v>
      </c>
      <c r="Y383" s="1">
        <v>42577</v>
      </c>
      <c r="Z383">
        <v>15450</v>
      </c>
      <c r="AA383">
        <v>4600</v>
      </c>
    </row>
    <row r="384" spans="1:27" x14ac:dyDescent="0.2">
      <c r="A384" s="1">
        <v>43676</v>
      </c>
      <c r="B384">
        <v>13150</v>
      </c>
      <c r="C384">
        <v>5364</v>
      </c>
      <c r="I384" s="1">
        <v>43308</v>
      </c>
      <c r="J384">
        <v>16735</v>
      </c>
      <c r="K384">
        <v>6206</v>
      </c>
      <c r="Q384" s="1">
        <v>42944</v>
      </c>
      <c r="R384">
        <v>14590</v>
      </c>
      <c r="S384">
        <v>5172</v>
      </c>
      <c r="Y384" s="1">
        <v>42578</v>
      </c>
      <c r="Z384">
        <v>15680</v>
      </c>
      <c r="AA384">
        <v>4602</v>
      </c>
    </row>
    <row r="385" spans="1:27" x14ac:dyDescent="0.2">
      <c r="A385" s="1">
        <v>43677</v>
      </c>
      <c r="B385">
        <v>13105</v>
      </c>
      <c r="C385">
        <v>5408</v>
      </c>
      <c r="I385" s="1">
        <v>43311</v>
      </c>
      <c r="J385">
        <v>16770</v>
      </c>
      <c r="K385">
        <v>6356</v>
      </c>
      <c r="Q385" s="1">
        <v>42947</v>
      </c>
      <c r="R385">
        <v>14635</v>
      </c>
      <c r="S385">
        <v>5204</v>
      </c>
      <c r="Y385" s="1">
        <v>42579</v>
      </c>
      <c r="Z385">
        <v>14905</v>
      </c>
      <c r="AA385">
        <v>4602</v>
      </c>
    </row>
    <row r="386" spans="1:27" x14ac:dyDescent="0.2">
      <c r="A386" s="1">
        <v>43678</v>
      </c>
      <c r="B386">
        <v>13045</v>
      </c>
      <c r="C386">
        <v>5376</v>
      </c>
      <c r="I386" s="1">
        <v>43312</v>
      </c>
      <c r="J386">
        <v>17155</v>
      </c>
      <c r="K386">
        <v>6324</v>
      </c>
      <c r="Q386" s="1">
        <v>42948</v>
      </c>
      <c r="R386">
        <v>14755</v>
      </c>
      <c r="S386">
        <v>5162</v>
      </c>
      <c r="Y386" s="1">
        <v>42580</v>
      </c>
      <c r="Z386">
        <v>14545</v>
      </c>
      <c r="AA386">
        <v>4500</v>
      </c>
    </row>
    <row r="387" spans="1:27" x14ac:dyDescent="0.2">
      <c r="A387" s="1">
        <v>43679</v>
      </c>
      <c r="B387">
        <v>12670</v>
      </c>
      <c r="C387">
        <v>5252</v>
      </c>
      <c r="I387" s="1">
        <v>43313</v>
      </c>
      <c r="J387">
        <v>16995</v>
      </c>
      <c r="K387">
        <v>6422</v>
      </c>
      <c r="Q387" s="1">
        <v>42949</v>
      </c>
      <c r="R387">
        <v>15020</v>
      </c>
      <c r="S387">
        <v>5116</v>
      </c>
      <c r="Y387" s="1">
        <v>42583</v>
      </c>
      <c r="Z387">
        <v>14765</v>
      </c>
      <c r="AA387">
        <v>4562</v>
      </c>
    </row>
    <row r="388" spans="1:27" x14ac:dyDescent="0.2">
      <c r="A388" s="1">
        <v>43682</v>
      </c>
      <c r="B388">
        <v>12225</v>
      </c>
      <c r="C388">
        <v>5158</v>
      </c>
      <c r="I388" s="1">
        <v>43314</v>
      </c>
      <c r="J388">
        <v>16875</v>
      </c>
      <c r="K388">
        <v>6656</v>
      </c>
      <c r="Q388" s="1">
        <v>42950</v>
      </c>
      <c r="R388">
        <v>15025</v>
      </c>
      <c r="S388">
        <v>5110</v>
      </c>
      <c r="Y388" s="1">
        <v>42584</v>
      </c>
      <c r="Z388">
        <v>14700</v>
      </c>
      <c r="AA388">
        <v>4552</v>
      </c>
    </row>
    <row r="389" spans="1:27" x14ac:dyDescent="0.2">
      <c r="A389" s="1">
        <v>43683</v>
      </c>
      <c r="B389">
        <v>12240</v>
      </c>
      <c r="C389">
        <v>5132</v>
      </c>
      <c r="I389" s="1">
        <v>43315</v>
      </c>
      <c r="J389">
        <v>16940</v>
      </c>
      <c r="K389">
        <v>6886</v>
      </c>
      <c r="Q389" s="1">
        <v>42951</v>
      </c>
      <c r="R389">
        <v>15120</v>
      </c>
      <c r="S389">
        <v>5134</v>
      </c>
      <c r="Y389" s="1">
        <v>42585</v>
      </c>
      <c r="Z389">
        <v>14505</v>
      </c>
      <c r="AA389">
        <v>4624</v>
      </c>
    </row>
    <row r="390" spans="1:27" x14ac:dyDescent="0.2">
      <c r="A390" s="1">
        <v>43684</v>
      </c>
      <c r="B390">
        <v>12210</v>
      </c>
      <c r="C390">
        <v>5148</v>
      </c>
      <c r="I390" s="1">
        <v>43318</v>
      </c>
      <c r="J390">
        <v>17155</v>
      </c>
      <c r="K390">
        <v>7068</v>
      </c>
      <c r="Q390" s="1">
        <v>42954</v>
      </c>
      <c r="R390">
        <v>15100</v>
      </c>
      <c r="S390">
        <v>5186</v>
      </c>
      <c r="Y390" s="1">
        <v>42586</v>
      </c>
      <c r="Z390">
        <v>14710</v>
      </c>
      <c r="AA390">
        <v>4608</v>
      </c>
    </row>
    <row r="391" spans="1:27" x14ac:dyDescent="0.2">
      <c r="A391" s="1">
        <v>43685</v>
      </c>
      <c r="B391">
        <v>12765</v>
      </c>
      <c r="C391">
        <v>5168</v>
      </c>
      <c r="I391" s="1">
        <v>43319</v>
      </c>
      <c r="J391">
        <v>17310</v>
      </c>
      <c r="K391">
        <v>6568</v>
      </c>
      <c r="Q391" s="1">
        <v>42955</v>
      </c>
      <c r="R391">
        <v>15330</v>
      </c>
      <c r="S391">
        <v>5220</v>
      </c>
      <c r="Y391" s="1">
        <v>42587</v>
      </c>
      <c r="Z391">
        <v>15155</v>
      </c>
      <c r="AA391">
        <v>4770</v>
      </c>
    </row>
    <row r="392" spans="1:27" x14ac:dyDescent="0.2">
      <c r="A392" s="1">
        <v>43686</v>
      </c>
      <c r="B392">
        <v>12720</v>
      </c>
      <c r="C392">
        <v>5200</v>
      </c>
      <c r="I392" s="1">
        <v>43320</v>
      </c>
      <c r="J392">
        <v>17245</v>
      </c>
      <c r="K392">
        <v>6794</v>
      </c>
      <c r="Q392" s="1">
        <v>42956</v>
      </c>
      <c r="R392">
        <v>15320</v>
      </c>
      <c r="S392">
        <v>5290</v>
      </c>
      <c r="Y392" s="1">
        <v>42590</v>
      </c>
      <c r="Z392">
        <v>14755</v>
      </c>
      <c r="AA392">
        <v>4782</v>
      </c>
    </row>
    <row r="393" spans="1:27" x14ac:dyDescent="0.2">
      <c r="A393" s="1">
        <v>43689</v>
      </c>
      <c r="B393">
        <v>12785</v>
      </c>
      <c r="C393">
        <v>5218</v>
      </c>
      <c r="I393" s="1">
        <v>43321</v>
      </c>
      <c r="J393">
        <v>17280</v>
      </c>
      <c r="K393">
        <v>6714</v>
      </c>
      <c r="Q393" s="1">
        <v>42957</v>
      </c>
      <c r="R393">
        <v>15440</v>
      </c>
      <c r="S393">
        <v>5298</v>
      </c>
      <c r="Y393" s="1">
        <v>42591</v>
      </c>
      <c r="Z393">
        <v>14690</v>
      </c>
      <c r="AA393">
        <v>4842</v>
      </c>
    </row>
    <row r="394" spans="1:27" x14ac:dyDescent="0.2">
      <c r="A394" s="1">
        <v>43690</v>
      </c>
      <c r="B394">
        <v>12725</v>
      </c>
      <c r="C394">
        <v>5232</v>
      </c>
      <c r="I394" s="1">
        <v>43322</v>
      </c>
      <c r="J394">
        <v>17310</v>
      </c>
      <c r="K394">
        <v>6846</v>
      </c>
      <c r="Q394" s="1">
        <v>42958</v>
      </c>
      <c r="R394">
        <v>15295</v>
      </c>
      <c r="S394">
        <v>5186</v>
      </c>
      <c r="Y394" s="1">
        <v>42592</v>
      </c>
      <c r="Z394">
        <v>14745</v>
      </c>
      <c r="AA394">
        <v>4830</v>
      </c>
    </row>
    <row r="395" spans="1:27" x14ac:dyDescent="0.2">
      <c r="A395" s="1">
        <v>43691</v>
      </c>
      <c r="B395">
        <v>12920</v>
      </c>
      <c r="C395">
        <v>5368</v>
      </c>
      <c r="I395" s="1">
        <v>43325</v>
      </c>
      <c r="J395">
        <v>17015</v>
      </c>
      <c r="K395">
        <v>6966</v>
      </c>
      <c r="Q395" s="1">
        <v>42961</v>
      </c>
      <c r="R395">
        <v>15370</v>
      </c>
      <c r="S395">
        <v>5214</v>
      </c>
      <c r="Y395" s="1">
        <v>42593</v>
      </c>
      <c r="Z395">
        <v>14730</v>
      </c>
      <c r="AA395">
        <v>4840</v>
      </c>
    </row>
    <row r="396" spans="1:27" x14ac:dyDescent="0.2">
      <c r="A396" s="1">
        <v>43692</v>
      </c>
      <c r="B396">
        <v>12830</v>
      </c>
      <c r="C396">
        <v>5176</v>
      </c>
      <c r="I396" s="1">
        <v>43326</v>
      </c>
      <c r="J396">
        <v>16905</v>
      </c>
      <c r="K396">
        <v>7012</v>
      </c>
      <c r="Q396" s="1">
        <v>42962</v>
      </c>
      <c r="R396">
        <v>15255</v>
      </c>
      <c r="S396">
        <v>5126</v>
      </c>
      <c r="Y396" s="1">
        <v>42594</v>
      </c>
      <c r="Z396">
        <v>14660</v>
      </c>
      <c r="AA396">
        <v>4866</v>
      </c>
    </row>
    <row r="397" spans="1:27" x14ac:dyDescent="0.2">
      <c r="A397" s="1">
        <v>43693</v>
      </c>
      <c r="B397">
        <v>12840</v>
      </c>
      <c r="C397">
        <v>5188</v>
      </c>
      <c r="I397" s="1">
        <v>43327</v>
      </c>
      <c r="J397">
        <v>16690</v>
      </c>
      <c r="K397">
        <v>7052</v>
      </c>
      <c r="Q397" s="1">
        <v>42963</v>
      </c>
      <c r="R397">
        <v>15145</v>
      </c>
      <c r="S397">
        <v>5102</v>
      </c>
      <c r="Y397" s="1">
        <v>42597</v>
      </c>
      <c r="Z397">
        <v>14700</v>
      </c>
      <c r="AA397">
        <v>4870</v>
      </c>
    </row>
    <row r="398" spans="1:27" x14ac:dyDescent="0.2">
      <c r="A398" s="1">
        <v>43696</v>
      </c>
      <c r="B398">
        <v>12860</v>
      </c>
      <c r="C398">
        <v>5232</v>
      </c>
      <c r="I398" s="1">
        <v>43328</v>
      </c>
      <c r="J398">
        <v>16645</v>
      </c>
      <c r="K398">
        <v>7366</v>
      </c>
      <c r="Q398" s="1">
        <v>42964</v>
      </c>
      <c r="R398">
        <v>15230</v>
      </c>
      <c r="S398">
        <v>5130</v>
      </c>
      <c r="Y398" s="1">
        <v>42598</v>
      </c>
      <c r="Z398">
        <v>14635</v>
      </c>
      <c r="AA398">
        <v>4850</v>
      </c>
    </row>
    <row r="399" spans="1:27" x14ac:dyDescent="0.2">
      <c r="A399" s="1">
        <v>43697</v>
      </c>
      <c r="B399">
        <v>12840</v>
      </c>
      <c r="C399">
        <v>5246</v>
      </c>
      <c r="I399" s="1">
        <v>43329</v>
      </c>
      <c r="J399">
        <v>16510</v>
      </c>
      <c r="K399">
        <v>7300</v>
      </c>
      <c r="Q399" s="1">
        <v>42965</v>
      </c>
      <c r="R399">
        <v>15215</v>
      </c>
      <c r="S399">
        <v>5162</v>
      </c>
      <c r="Y399" s="1">
        <v>42599</v>
      </c>
      <c r="Z399">
        <v>14770</v>
      </c>
      <c r="AA399">
        <v>4916</v>
      </c>
    </row>
    <row r="400" spans="1:27" x14ac:dyDescent="0.2">
      <c r="A400" s="1">
        <v>43698</v>
      </c>
      <c r="B400">
        <v>12685</v>
      </c>
      <c r="C400">
        <v>5158</v>
      </c>
      <c r="I400" s="1">
        <v>43332</v>
      </c>
      <c r="J400">
        <v>16825</v>
      </c>
      <c r="K400">
        <v>7556</v>
      </c>
      <c r="Q400" s="1">
        <v>42968</v>
      </c>
      <c r="R400">
        <v>15260</v>
      </c>
      <c r="S400">
        <v>5204</v>
      </c>
      <c r="Y400" s="1">
        <v>42600</v>
      </c>
      <c r="Z400">
        <v>14820</v>
      </c>
      <c r="AA400">
        <v>4890</v>
      </c>
    </row>
    <row r="401" spans="1:27" x14ac:dyDescent="0.2">
      <c r="A401" s="1">
        <v>43699</v>
      </c>
      <c r="B401">
        <v>12850</v>
      </c>
      <c r="C401">
        <v>5086</v>
      </c>
      <c r="I401" s="1">
        <v>43333</v>
      </c>
      <c r="J401">
        <v>16955</v>
      </c>
      <c r="K401">
        <v>7574</v>
      </c>
      <c r="Q401" s="1">
        <v>42969</v>
      </c>
      <c r="R401">
        <v>15360</v>
      </c>
      <c r="S401">
        <v>5260</v>
      </c>
      <c r="Y401" s="1">
        <v>42601</v>
      </c>
      <c r="Z401">
        <v>14645</v>
      </c>
      <c r="AA401">
        <v>4894</v>
      </c>
    </row>
    <row r="402" spans="1:27" x14ac:dyDescent="0.2">
      <c r="A402" s="1">
        <v>43700</v>
      </c>
      <c r="B402">
        <v>12730</v>
      </c>
      <c r="C402">
        <v>5144</v>
      </c>
      <c r="I402" s="1">
        <v>43334</v>
      </c>
      <c r="J402">
        <v>16925</v>
      </c>
      <c r="K402">
        <v>7660</v>
      </c>
      <c r="Q402" s="1">
        <v>42970</v>
      </c>
      <c r="R402">
        <v>15330</v>
      </c>
      <c r="S402">
        <v>5254</v>
      </c>
      <c r="Y402" s="1">
        <v>42604</v>
      </c>
      <c r="Z402">
        <v>14520</v>
      </c>
      <c r="AA402">
        <v>4780</v>
      </c>
    </row>
    <row r="403" spans="1:27" x14ac:dyDescent="0.2">
      <c r="A403" s="1">
        <v>43703</v>
      </c>
      <c r="B403">
        <v>12265</v>
      </c>
      <c r="C403">
        <v>5094</v>
      </c>
      <c r="I403" s="1">
        <v>43335</v>
      </c>
      <c r="J403">
        <v>16725</v>
      </c>
      <c r="K403">
        <v>7602</v>
      </c>
      <c r="Q403" s="1">
        <v>42971</v>
      </c>
      <c r="R403">
        <v>15225</v>
      </c>
      <c r="S403">
        <v>5318</v>
      </c>
      <c r="Y403" s="1">
        <v>42605</v>
      </c>
      <c r="Z403">
        <v>14565</v>
      </c>
      <c r="AA403">
        <v>4796</v>
      </c>
    </row>
    <row r="404" spans="1:27" x14ac:dyDescent="0.2">
      <c r="A404" s="1">
        <v>43704</v>
      </c>
      <c r="B404">
        <v>12365</v>
      </c>
      <c r="C404">
        <v>5108</v>
      </c>
      <c r="I404" s="1">
        <v>43336</v>
      </c>
      <c r="J404">
        <v>16875</v>
      </c>
      <c r="K404">
        <v>7460</v>
      </c>
      <c r="Q404" s="1">
        <v>42972</v>
      </c>
      <c r="R404">
        <v>15265</v>
      </c>
      <c r="S404">
        <v>5312</v>
      </c>
      <c r="Y404" s="1">
        <v>42606</v>
      </c>
      <c r="Z404">
        <v>14575</v>
      </c>
      <c r="AA404">
        <v>4782</v>
      </c>
    </row>
    <row r="405" spans="1:27" x14ac:dyDescent="0.2">
      <c r="A405" s="1">
        <v>43705</v>
      </c>
      <c r="B405">
        <v>12500</v>
      </c>
      <c r="C405">
        <v>5140</v>
      </c>
      <c r="I405" s="1">
        <v>43339</v>
      </c>
      <c r="J405">
        <v>17110</v>
      </c>
      <c r="K405">
        <v>7568</v>
      </c>
      <c r="Q405" s="1">
        <v>42975</v>
      </c>
      <c r="R405">
        <v>15350</v>
      </c>
      <c r="S405">
        <v>5286</v>
      </c>
      <c r="Y405" s="1">
        <v>42607</v>
      </c>
      <c r="Z405">
        <v>13980</v>
      </c>
      <c r="AA405">
        <v>4806</v>
      </c>
    </row>
    <row r="406" spans="1:27" x14ac:dyDescent="0.2">
      <c r="A406" s="1">
        <v>43706</v>
      </c>
      <c r="B406">
        <v>12415</v>
      </c>
      <c r="C406">
        <v>5074</v>
      </c>
      <c r="I406" s="1">
        <v>43340</v>
      </c>
      <c r="J406">
        <v>16980</v>
      </c>
      <c r="K406">
        <v>7924</v>
      </c>
      <c r="Q406" s="1">
        <v>42976</v>
      </c>
      <c r="R406">
        <v>15290</v>
      </c>
      <c r="S406">
        <v>5282</v>
      </c>
      <c r="Y406" s="1">
        <v>42608</v>
      </c>
      <c r="Z406">
        <v>13965</v>
      </c>
      <c r="AA406">
        <v>4796</v>
      </c>
    </row>
    <row r="407" spans="1:27" x14ac:dyDescent="0.2">
      <c r="A407" s="1">
        <v>43707</v>
      </c>
      <c r="B407">
        <v>12520</v>
      </c>
      <c r="C407">
        <v>5102</v>
      </c>
      <c r="I407" s="1">
        <v>43341</v>
      </c>
      <c r="J407">
        <v>16760</v>
      </c>
      <c r="K407">
        <v>7888</v>
      </c>
      <c r="Q407" s="1">
        <v>42977</v>
      </c>
      <c r="R407">
        <v>15220</v>
      </c>
      <c r="S407">
        <v>5302</v>
      </c>
      <c r="Y407" s="1">
        <v>42611</v>
      </c>
      <c r="Z407">
        <v>13825</v>
      </c>
      <c r="AA407">
        <v>4792</v>
      </c>
    </row>
    <row r="408" spans="1:27" x14ac:dyDescent="0.2">
      <c r="A408" s="1">
        <v>43710</v>
      </c>
      <c r="B408">
        <v>12435</v>
      </c>
      <c r="C408">
        <v>5096</v>
      </c>
      <c r="I408" s="1">
        <v>43342</v>
      </c>
      <c r="J408">
        <v>16795</v>
      </c>
      <c r="K408">
        <v>7874</v>
      </c>
      <c r="Q408" s="1">
        <v>42978</v>
      </c>
      <c r="R408">
        <v>15230</v>
      </c>
      <c r="S408">
        <v>5306</v>
      </c>
      <c r="Y408" s="1">
        <v>42612</v>
      </c>
      <c r="Z408">
        <v>13850</v>
      </c>
      <c r="AA408">
        <v>4760</v>
      </c>
    </row>
    <row r="409" spans="1:27" x14ac:dyDescent="0.2">
      <c r="A409" s="1">
        <v>43711</v>
      </c>
      <c r="B409">
        <v>12520</v>
      </c>
      <c r="C409">
        <v>5116</v>
      </c>
      <c r="I409" s="1">
        <v>43343</v>
      </c>
      <c r="J409">
        <v>16695</v>
      </c>
      <c r="K409">
        <v>7858</v>
      </c>
      <c r="Q409" s="1">
        <v>42979</v>
      </c>
      <c r="R409">
        <v>15310</v>
      </c>
      <c r="S409">
        <v>5374</v>
      </c>
      <c r="Y409" s="1">
        <v>42613</v>
      </c>
      <c r="Z409">
        <v>13590</v>
      </c>
      <c r="AA409">
        <v>4738</v>
      </c>
    </row>
    <row r="410" spans="1:27" x14ac:dyDescent="0.2">
      <c r="A410" s="1">
        <v>43712</v>
      </c>
      <c r="B410">
        <v>12610</v>
      </c>
      <c r="C410">
        <v>5132</v>
      </c>
      <c r="I410" s="1">
        <v>43346</v>
      </c>
      <c r="J410">
        <v>16875</v>
      </c>
      <c r="K410">
        <v>7934</v>
      </c>
      <c r="Q410" s="1">
        <v>42982</v>
      </c>
      <c r="R410">
        <v>15820</v>
      </c>
      <c r="S410">
        <v>5374</v>
      </c>
      <c r="Y410" s="1">
        <v>42614</v>
      </c>
      <c r="Z410">
        <v>13680</v>
      </c>
      <c r="AA410">
        <v>4774</v>
      </c>
    </row>
    <row r="411" spans="1:27" x14ac:dyDescent="0.2">
      <c r="A411" s="1">
        <v>43713</v>
      </c>
      <c r="B411">
        <v>12670</v>
      </c>
      <c r="C411">
        <v>5176</v>
      </c>
      <c r="I411" s="1">
        <v>43347</v>
      </c>
      <c r="J411">
        <v>16585</v>
      </c>
      <c r="K411">
        <v>7774</v>
      </c>
      <c r="Q411" s="1">
        <v>42983</v>
      </c>
      <c r="R411">
        <v>15910</v>
      </c>
      <c r="S411">
        <v>5378</v>
      </c>
      <c r="Y411" s="1">
        <v>42615</v>
      </c>
      <c r="Z411">
        <v>13790</v>
      </c>
      <c r="AA411">
        <v>4816</v>
      </c>
    </row>
    <row r="412" spans="1:27" x14ac:dyDescent="0.2">
      <c r="A412" s="1">
        <v>43714</v>
      </c>
      <c r="B412">
        <v>12925</v>
      </c>
      <c r="C412">
        <v>5186</v>
      </c>
      <c r="I412" s="1">
        <v>43348</v>
      </c>
      <c r="J412">
        <v>16675</v>
      </c>
      <c r="K412">
        <v>7734</v>
      </c>
      <c r="Q412" s="1">
        <v>42984</v>
      </c>
      <c r="R412">
        <v>15825</v>
      </c>
      <c r="S412">
        <v>5316</v>
      </c>
      <c r="Y412" s="1">
        <v>42618</v>
      </c>
      <c r="Z412">
        <v>13890</v>
      </c>
      <c r="AA412">
        <v>4840</v>
      </c>
    </row>
    <row r="413" spans="1:27" x14ac:dyDescent="0.2">
      <c r="A413" s="1">
        <v>43717</v>
      </c>
      <c r="B413">
        <v>12890</v>
      </c>
      <c r="C413">
        <v>5234</v>
      </c>
      <c r="I413" s="1">
        <v>43349</v>
      </c>
      <c r="J413">
        <v>16615</v>
      </c>
      <c r="K413">
        <v>7756</v>
      </c>
      <c r="Q413" s="1">
        <v>42985</v>
      </c>
      <c r="R413">
        <v>15840</v>
      </c>
      <c r="S413">
        <v>5298</v>
      </c>
      <c r="Y413" s="1">
        <v>42619</v>
      </c>
      <c r="Z413">
        <v>14115</v>
      </c>
      <c r="AA413">
        <v>4848</v>
      </c>
    </row>
    <row r="414" spans="1:27" x14ac:dyDescent="0.2">
      <c r="A414" s="1">
        <v>43718</v>
      </c>
      <c r="B414">
        <v>12940</v>
      </c>
      <c r="C414">
        <v>5190</v>
      </c>
      <c r="I414" s="1">
        <v>43350</v>
      </c>
      <c r="J414">
        <v>16495</v>
      </c>
      <c r="K414">
        <v>7684</v>
      </c>
      <c r="Q414" s="1">
        <v>42986</v>
      </c>
      <c r="R414">
        <v>15560</v>
      </c>
      <c r="S414">
        <v>5282</v>
      </c>
      <c r="Y414" s="1">
        <v>42620</v>
      </c>
      <c r="Z414">
        <v>14075</v>
      </c>
      <c r="AA414">
        <v>4812</v>
      </c>
    </row>
    <row r="415" spans="1:27" x14ac:dyDescent="0.2">
      <c r="A415" s="1">
        <v>43719</v>
      </c>
      <c r="B415">
        <v>12975</v>
      </c>
      <c r="C415">
        <v>5122</v>
      </c>
      <c r="I415" s="1">
        <v>43353</v>
      </c>
      <c r="J415">
        <v>16625</v>
      </c>
      <c r="K415">
        <v>7764</v>
      </c>
      <c r="Q415" s="1">
        <v>42989</v>
      </c>
      <c r="R415">
        <v>15630</v>
      </c>
      <c r="S415">
        <v>5262</v>
      </c>
      <c r="Y415" s="1">
        <v>42621</v>
      </c>
      <c r="Z415">
        <v>14155</v>
      </c>
      <c r="AA415">
        <v>4870</v>
      </c>
    </row>
    <row r="416" spans="1:27" x14ac:dyDescent="0.2">
      <c r="A416" s="1">
        <v>43720</v>
      </c>
      <c r="B416">
        <v>12970</v>
      </c>
      <c r="C416">
        <v>5098</v>
      </c>
      <c r="I416" s="1">
        <v>43354</v>
      </c>
      <c r="J416">
        <v>16580</v>
      </c>
      <c r="K416">
        <v>7494</v>
      </c>
      <c r="Q416" s="1">
        <v>42990</v>
      </c>
      <c r="R416">
        <v>15640</v>
      </c>
      <c r="S416">
        <v>5300</v>
      </c>
      <c r="Y416" s="1">
        <v>42622</v>
      </c>
      <c r="Z416">
        <v>14135</v>
      </c>
      <c r="AA416">
        <v>4858</v>
      </c>
    </row>
    <row r="417" spans="1:27" x14ac:dyDescent="0.2">
      <c r="A417" s="1">
        <v>43724</v>
      </c>
      <c r="B417">
        <v>13070</v>
      </c>
      <c r="C417">
        <v>5270</v>
      </c>
      <c r="I417" s="1">
        <v>43355</v>
      </c>
      <c r="J417">
        <v>16615</v>
      </c>
      <c r="K417">
        <v>7524</v>
      </c>
      <c r="Q417" s="1">
        <v>42991</v>
      </c>
      <c r="R417">
        <v>15500</v>
      </c>
      <c r="S417">
        <v>5244</v>
      </c>
      <c r="Y417" s="1">
        <v>42625</v>
      </c>
      <c r="Z417">
        <v>13870</v>
      </c>
      <c r="AA417">
        <v>4776</v>
      </c>
    </row>
    <row r="418" spans="1:27" x14ac:dyDescent="0.2">
      <c r="A418" s="1">
        <v>43725</v>
      </c>
      <c r="B418">
        <v>13070</v>
      </c>
      <c r="C418">
        <v>5386</v>
      </c>
      <c r="I418" s="1">
        <v>43356</v>
      </c>
      <c r="J418">
        <v>16605</v>
      </c>
      <c r="K418">
        <v>7482</v>
      </c>
      <c r="Q418" s="1">
        <v>42992</v>
      </c>
      <c r="R418">
        <v>15360</v>
      </c>
      <c r="S418">
        <v>5260</v>
      </c>
      <c r="Y418" s="1">
        <v>42626</v>
      </c>
      <c r="Z418">
        <v>14095</v>
      </c>
      <c r="AA418">
        <v>4758</v>
      </c>
    </row>
    <row r="419" spans="1:27" x14ac:dyDescent="0.2">
      <c r="A419" s="1">
        <v>43726</v>
      </c>
      <c r="B419">
        <v>12915</v>
      </c>
      <c r="C419">
        <v>5238</v>
      </c>
      <c r="I419" s="1">
        <v>43357</v>
      </c>
      <c r="J419">
        <v>16500</v>
      </c>
      <c r="K419">
        <v>7334</v>
      </c>
      <c r="Q419" s="1">
        <v>42993</v>
      </c>
      <c r="R419">
        <v>15305</v>
      </c>
      <c r="S419">
        <v>5256</v>
      </c>
      <c r="Y419" s="1">
        <v>42627</v>
      </c>
      <c r="Z419">
        <v>14205</v>
      </c>
      <c r="AA419">
        <v>4756</v>
      </c>
    </row>
    <row r="420" spans="1:27" x14ac:dyDescent="0.2">
      <c r="A420" s="1">
        <v>43727</v>
      </c>
      <c r="B420">
        <v>12890</v>
      </c>
      <c r="C420">
        <v>5124</v>
      </c>
      <c r="I420" s="1">
        <v>43360</v>
      </c>
      <c r="J420">
        <v>16510</v>
      </c>
      <c r="K420">
        <v>7332</v>
      </c>
      <c r="Q420" s="1">
        <v>42996</v>
      </c>
      <c r="R420">
        <v>15335</v>
      </c>
      <c r="S420">
        <v>5248</v>
      </c>
      <c r="Y420" s="1">
        <v>42632</v>
      </c>
      <c r="Z420">
        <v>14745</v>
      </c>
      <c r="AA420">
        <v>4788</v>
      </c>
    </row>
    <row r="421" spans="1:27" x14ac:dyDescent="0.2">
      <c r="A421" s="1">
        <v>43728</v>
      </c>
      <c r="B421">
        <v>12950</v>
      </c>
      <c r="C421">
        <v>5142</v>
      </c>
      <c r="I421" s="1">
        <v>43361</v>
      </c>
      <c r="J421">
        <v>16435</v>
      </c>
      <c r="K421">
        <v>7214</v>
      </c>
      <c r="Q421" s="1">
        <v>42997</v>
      </c>
      <c r="R421">
        <v>15360</v>
      </c>
      <c r="S421">
        <v>5282</v>
      </c>
      <c r="Y421" s="1">
        <v>42633</v>
      </c>
      <c r="Z421">
        <v>14930</v>
      </c>
      <c r="AA421">
        <v>4762</v>
      </c>
    </row>
    <row r="422" spans="1:27" x14ac:dyDescent="0.2">
      <c r="A422" s="1">
        <v>43731</v>
      </c>
      <c r="B422">
        <v>12850</v>
      </c>
      <c r="C422">
        <v>5176</v>
      </c>
      <c r="I422" s="1">
        <v>43362</v>
      </c>
      <c r="J422">
        <v>15920</v>
      </c>
      <c r="K422">
        <v>7170</v>
      </c>
      <c r="Q422" s="1">
        <v>42998</v>
      </c>
      <c r="R422">
        <v>15630</v>
      </c>
      <c r="S422">
        <v>5320</v>
      </c>
      <c r="Y422" s="1">
        <v>42634</v>
      </c>
      <c r="Z422">
        <v>14965</v>
      </c>
      <c r="AA422">
        <v>4748</v>
      </c>
    </row>
    <row r="423" spans="1:27" x14ac:dyDescent="0.2">
      <c r="A423" s="1">
        <v>43732</v>
      </c>
      <c r="B423">
        <v>12615</v>
      </c>
      <c r="C423">
        <v>5136</v>
      </c>
      <c r="I423" s="1">
        <v>43363</v>
      </c>
      <c r="J423">
        <v>16175</v>
      </c>
      <c r="K423">
        <v>7186</v>
      </c>
      <c r="Q423" s="1">
        <v>42999</v>
      </c>
      <c r="R423">
        <v>15415</v>
      </c>
      <c r="S423">
        <v>5268</v>
      </c>
      <c r="Y423" s="1">
        <v>42635</v>
      </c>
      <c r="Z423">
        <v>14910</v>
      </c>
      <c r="AA423">
        <v>4764</v>
      </c>
    </row>
    <row r="424" spans="1:27" x14ac:dyDescent="0.2">
      <c r="A424" s="1">
        <v>43733</v>
      </c>
      <c r="B424">
        <v>12580</v>
      </c>
      <c r="C424">
        <v>5144</v>
      </c>
      <c r="I424" s="1">
        <v>43364</v>
      </c>
      <c r="J424">
        <v>16135</v>
      </c>
      <c r="K424">
        <v>7214</v>
      </c>
      <c r="Q424" s="1">
        <v>43000</v>
      </c>
      <c r="R424">
        <v>15405</v>
      </c>
      <c r="S424">
        <v>5310</v>
      </c>
      <c r="Y424" s="1">
        <v>42636</v>
      </c>
      <c r="Z424">
        <v>14945</v>
      </c>
      <c r="AA424">
        <v>4776</v>
      </c>
    </row>
    <row r="425" spans="1:27" x14ac:dyDescent="0.2">
      <c r="A425" s="1">
        <v>43734</v>
      </c>
      <c r="B425">
        <v>12455</v>
      </c>
      <c r="C425">
        <v>5138</v>
      </c>
      <c r="I425" s="1">
        <v>43368</v>
      </c>
      <c r="J425">
        <v>16015</v>
      </c>
      <c r="K425">
        <v>7130</v>
      </c>
      <c r="Q425" s="1">
        <v>43003</v>
      </c>
      <c r="R425">
        <v>15475</v>
      </c>
      <c r="S425">
        <v>5334</v>
      </c>
      <c r="Y425" s="1">
        <v>42639</v>
      </c>
      <c r="Z425">
        <v>15495</v>
      </c>
      <c r="AA425">
        <v>4728</v>
      </c>
    </row>
    <row r="426" spans="1:27" x14ac:dyDescent="0.2">
      <c r="A426" s="1">
        <v>43735</v>
      </c>
      <c r="B426">
        <v>12135</v>
      </c>
      <c r="C426">
        <v>5096</v>
      </c>
      <c r="I426" s="1">
        <v>43369</v>
      </c>
      <c r="J426">
        <v>16015</v>
      </c>
      <c r="K426">
        <v>7148</v>
      </c>
      <c r="Q426" s="1">
        <v>43004</v>
      </c>
      <c r="R426">
        <v>15615</v>
      </c>
      <c r="S426">
        <v>5318</v>
      </c>
      <c r="Y426" s="1">
        <v>42640</v>
      </c>
      <c r="Z426">
        <v>15465</v>
      </c>
      <c r="AA426">
        <v>4736</v>
      </c>
    </row>
    <row r="427" spans="1:27" x14ac:dyDescent="0.2">
      <c r="A427" s="1">
        <v>43738</v>
      </c>
      <c r="B427">
        <v>12015</v>
      </c>
      <c r="C427">
        <v>5116</v>
      </c>
      <c r="I427" s="1">
        <v>43370</v>
      </c>
      <c r="J427">
        <v>15665</v>
      </c>
      <c r="K427">
        <v>7186</v>
      </c>
      <c r="Q427" s="1">
        <v>43005</v>
      </c>
      <c r="R427">
        <v>15340</v>
      </c>
      <c r="S427">
        <v>5308</v>
      </c>
      <c r="Y427" s="1">
        <v>42641</v>
      </c>
      <c r="Z427">
        <v>15245</v>
      </c>
      <c r="AA427">
        <v>4714</v>
      </c>
    </row>
    <row r="428" spans="1:27" x14ac:dyDescent="0.2">
      <c r="A428" s="1">
        <v>43746</v>
      </c>
      <c r="B428">
        <v>12175</v>
      </c>
      <c r="C428">
        <v>5116</v>
      </c>
      <c r="I428" s="1">
        <v>43371</v>
      </c>
      <c r="J428">
        <v>15665</v>
      </c>
      <c r="K428">
        <v>7248</v>
      </c>
      <c r="Q428" s="1">
        <v>43006</v>
      </c>
      <c r="R428">
        <v>15090</v>
      </c>
      <c r="S428">
        <v>5118</v>
      </c>
      <c r="Y428" s="1">
        <v>42642</v>
      </c>
      <c r="Z428">
        <v>15105</v>
      </c>
      <c r="AA428">
        <v>4724</v>
      </c>
    </row>
    <row r="429" spans="1:27" x14ac:dyDescent="0.2">
      <c r="A429" s="1">
        <v>43747</v>
      </c>
      <c r="B429">
        <v>12320</v>
      </c>
      <c r="C429">
        <v>5176</v>
      </c>
      <c r="I429" s="1">
        <v>43381</v>
      </c>
      <c r="J429">
        <v>15595</v>
      </c>
      <c r="K429">
        <v>7304</v>
      </c>
      <c r="Q429" s="1">
        <v>43007</v>
      </c>
      <c r="R429">
        <v>15100</v>
      </c>
      <c r="S429">
        <v>5146</v>
      </c>
      <c r="Y429" s="1">
        <v>42643</v>
      </c>
      <c r="Z429">
        <v>15180</v>
      </c>
      <c r="AA429">
        <v>4706</v>
      </c>
    </row>
    <row r="430" spans="1:27" x14ac:dyDescent="0.2">
      <c r="A430" s="1">
        <v>43748</v>
      </c>
      <c r="B430">
        <v>12375</v>
      </c>
      <c r="C430">
        <v>5152</v>
      </c>
      <c r="I430" s="1">
        <v>43382</v>
      </c>
      <c r="J430">
        <v>15590</v>
      </c>
      <c r="K430">
        <v>7504</v>
      </c>
      <c r="Q430" s="1">
        <v>43017</v>
      </c>
      <c r="R430">
        <v>15080</v>
      </c>
      <c r="S430">
        <v>5138</v>
      </c>
      <c r="Y430" s="1">
        <v>42653</v>
      </c>
      <c r="Z430">
        <v>15630</v>
      </c>
      <c r="AA430">
        <v>4750</v>
      </c>
    </row>
    <row r="431" spans="1:27" x14ac:dyDescent="0.2">
      <c r="A431" s="1">
        <v>43749</v>
      </c>
      <c r="B431">
        <v>12380</v>
      </c>
      <c r="C431">
        <v>5102</v>
      </c>
      <c r="I431" s="1">
        <v>43383</v>
      </c>
      <c r="J431">
        <v>15500</v>
      </c>
      <c r="K431">
        <v>7560</v>
      </c>
      <c r="Q431" s="1">
        <v>43018</v>
      </c>
      <c r="R431">
        <v>15095</v>
      </c>
      <c r="S431">
        <v>5136</v>
      </c>
      <c r="Y431" s="1">
        <v>42654</v>
      </c>
      <c r="Z431">
        <v>15385</v>
      </c>
      <c r="AA431">
        <v>4830</v>
      </c>
    </row>
    <row r="432" spans="1:27" x14ac:dyDescent="0.2">
      <c r="A432" s="1">
        <v>43752</v>
      </c>
      <c r="B432">
        <v>12745</v>
      </c>
      <c r="C432">
        <v>5120</v>
      </c>
      <c r="I432" s="1">
        <v>43384</v>
      </c>
      <c r="J432">
        <v>15290</v>
      </c>
      <c r="K432">
        <v>7444</v>
      </c>
      <c r="Q432" s="1">
        <v>43019</v>
      </c>
      <c r="R432">
        <v>15120</v>
      </c>
      <c r="S432">
        <v>5124</v>
      </c>
      <c r="Y432" s="1">
        <v>42655</v>
      </c>
      <c r="Z432">
        <v>15240</v>
      </c>
      <c r="AA432">
        <v>4796</v>
      </c>
    </row>
    <row r="433" spans="1:27" x14ac:dyDescent="0.2">
      <c r="A433" s="1">
        <v>43753</v>
      </c>
      <c r="B433">
        <v>12565</v>
      </c>
      <c r="C433">
        <v>5014</v>
      </c>
      <c r="I433" s="1">
        <v>43385</v>
      </c>
      <c r="J433">
        <v>15610</v>
      </c>
      <c r="K433">
        <v>7420</v>
      </c>
      <c r="Q433" s="1">
        <v>43020</v>
      </c>
      <c r="R433">
        <v>15045</v>
      </c>
      <c r="S433">
        <v>5126</v>
      </c>
      <c r="Y433" s="1">
        <v>42656</v>
      </c>
      <c r="Z433">
        <v>14940</v>
      </c>
      <c r="AA433">
        <v>4722</v>
      </c>
    </row>
    <row r="434" spans="1:27" x14ac:dyDescent="0.2">
      <c r="A434" s="1">
        <v>43754</v>
      </c>
      <c r="B434">
        <v>12585</v>
      </c>
      <c r="C434">
        <v>5006</v>
      </c>
      <c r="I434" s="1">
        <v>43388</v>
      </c>
      <c r="J434">
        <v>15605</v>
      </c>
      <c r="K434">
        <v>7406</v>
      </c>
      <c r="Q434" s="1">
        <v>43021</v>
      </c>
      <c r="R434">
        <v>15065</v>
      </c>
      <c r="S434">
        <v>5136</v>
      </c>
      <c r="Y434" s="1">
        <v>42657</v>
      </c>
      <c r="Z434">
        <v>15060</v>
      </c>
      <c r="AA434">
        <v>4724</v>
      </c>
    </row>
    <row r="435" spans="1:27" x14ac:dyDescent="0.2">
      <c r="A435" s="1">
        <v>43755</v>
      </c>
      <c r="B435">
        <v>12665</v>
      </c>
      <c r="C435">
        <v>4978</v>
      </c>
      <c r="I435" s="1">
        <v>43389</v>
      </c>
      <c r="J435">
        <v>15450</v>
      </c>
      <c r="K435">
        <v>7288</v>
      </c>
      <c r="Q435" s="1">
        <v>43024</v>
      </c>
      <c r="R435">
        <v>15220</v>
      </c>
      <c r="S435">
        <v>5158</v>
      </c>
      <c r="Y435" s="1">
        <v>42660</v>
      </c>
      <c r="Z435">
        <v>15165</v>
      </c>
      <c r="AA435">
        <v>4784</v>
      </c>
    </row>
    <row r="436" spans="1:27" x14ac:dyDescent="0.2">
      <c r="A436" s="1">
        <v>43756</v>
      </c>
      <c r="B436">
        <v>12685</v>
      </c>
      <c r="C436">
        <v>4962</v>
      </c>
      <c r="I436" s="1">
        <v>43390</v>
      </c>
      <c r="J436">
        <v>15510</v>
      </c>
      <c r="K436">
        <v>7236</v>
      </c>
      <c r="Q436" s="1">
        <v>43025</v>
      </c>
      <c r="R436">
        <v>15185</v>
      </c>
      <c r="S436">
        <v>5156</v>
      </c>
      <c r="Y436" s="1">
        <v>42661</v>
      </c>
      <c r="Z436">
        <v>15080</v>
      </c>
      <c r="AA436">
        <v>4806</v>
      </c>
    </row>
    <row r="437" spans="1:27" x14ac:dyDescent="0.2">
      <c r="A437" s="1">
        <v>43759</v>
      </c>
      <c r="B437">
        <v>12660</v>
      </c>
      <c r="C437">
        <v>4852</v>
      </c>
      <c r="I437" s="1">
        <v>43391</v>
      </c>
      <c r="J437">
        <v>15345</v>
      </c>
      <c r="K437">
        <v>7024</v>
      </c>
      <c r="Q437" s="1">
        <v>43026</v>
      </c>
      <c r="R437">
        <v>15155</v>
      </c>
      <c r="S437">
        <v>5218</v>
      </c>
      <c r="Y437" s="1">
        <v>42662</v>
      </c>
      <c r="Z437">
        <v>14825</v>
      </c>
      <c r="AA437">
        <v>4806</v>
      </c>
    </row>
    <row r="438" spans="1:27" x14ac:dyDescent="0.2">
      <c r="A438" s="1">
        <v>43760</v>
      </c>
      <c r="B438">
        <v>12735</v>
      </c>
      <c r="C438">
        <v>4864</v>
      </c>
      <c r="I438" s="1">
        <v>43392</v>
      </c>
      <c r="J438">
        <v>15220</v>
      </c>
      <c r="K438">
        <v>6988</v>
      </c>
      <c r="Q438" s="1">
        <v>43027</v>
      </c>
      <c r="R438">
        <v>15030</v>
      </c>
      <c r="S438">
        <v>5168</v>
      </c>
      <c r="Y438" s="1">
        <v>42663</v>
      </c>
      <c r="Z438">
        <v>15005</v>
      </c>
      <c r="AA438">
        <v>4904</v>
      </c>
    </row>
    <row r="439" spans="1:27" x14ac:dyDescent="0.2">
      <c r="A439" s="1">
        <v>43761</v>
      </c>
      <c r="B439">
        <v>12745</v>
      </c>
      <c r="C439">
        <v>4880</v>
      </c>
      <c r="I439" s="1">
        <v>43395</v>
      </c>
      <c r="J439">
        <v>15315</v>
      </c>
      <c r="K439">
        <v>6944</v>
      </c>
      <c r="Q439" s="1">
        <v>43028</v>
      </c>
      <c r="R439">
        <v>14970</v>
      </c>
      <c r="S439">
        <v>5188</v>
      </c>
      <c r="Y439" s="1">
        <v>42664</v>
      </c>
      <c r="Z439">
        <v>14840</v>
      </c>
      <c r="AA439">
        <v>4862</v>
      </c>
    </row>
    <row r="440" spans="1:27" x14ac:dyDescent="0.2">
      <c r="A440" s="1">
        <v>43762</v>
      </c>
      <c r="B440">
        <v>12730</v>
      </c>
      <c r="C440">
        <v>4948</v>
      </c>
      <c r="I440" s="1">
        <v>43396</v>
      </c>
      <c r="J440">
        <v>15350</v>
      </c>
      <c r="K440">
        <v>6960</v>
      </c>
      <c r="Q440" s="1">
        <v>43031</v>
      </c>
      <c r="R440">
        <v>14960</v>
      </c>
      <c r="S440">
        <v>5172</v>
      </c>
      <c r="Y440" s="1">
        <v>42667</v>
      </c>
      <c r="Z440">
        <v>14780</v>
      </c>
      <c r="AA440">
        <v>4912</v>
      </c>
    </row>
    <row r="441" spans="1:27" x14ac:dyDescent="0.2">
      <c r="A441" s="1">
        <v>43763</v>
      </c>
      <c r="B441">
        <v>12775</v>
      </c>
      <c r="C441">
        <v>4914</v>
      </c>
      <c r="I441" s="1">
        <v>43397</v>
      </c>
      <c r="J441">
        <v>15370</v>
      </c>
      <c r="K441">
        <v>6928</v>
      </c>
      <c r="Q441" s="1">
        <v>43032</v>
      </c>
      <c r="R441">
        <v>15035</v>
      </c>
      <c r="S441">
        <v>5178</v>
      </c>
      <c r="Y441" s="1">
        <v>42668</v>
      </c>
      <c r="Z441">
        <v>15085</v>
      </c>
      <c r="AA441">
        <v>4898</v>
      </c>
    </row>
    <row r="442" spans="1:27" x14ac:dyDescent="0.2">
      <c r="A442" s="1">
        <v>43766</v>
      </c>
      <c r="B442">
        <v>12715</v>
      </c>
      <c r="C442">
        <v>4818</v>
      </c>
      <c r="I442" s="1">
        <v>43398</v>
      </c>
      <c r="J442">
        <v>15145</v>
      </c>
      <c r="K442">
        <v>6770</v>
      </c>
      <c r="Q442" s="1">
        <v>43033</v>
      </c>
      <c r="R442">
        <v>15050</v>
      </c>
      <c r="S442">
        <v>5182</v>
      </c>
      <c r="Y442" s="1">
        <v>42669</v>
      </c>
      <c r="Z442">
        <v>14925</v>
      </c>
      <c r="AA442">
        <v>4876</v>
      </c>
    </row>
    <row r="443" spans="1:27" x14ac:dyDescent="0.2">
      <c r="A443" s="1">
        <v>43767</v>
      </c>
      <c r="B443">
        <v>13025</v>
      </c>
      <c r="C443">
        <v>4838</v>
      </c>
      <c r="I443" s="1">
        <v>43399</v>
      </c>
      <c r="J443">
        <v>15060</v>
      </c>
      <c r="K443">
        <v>6772</v>
      </c>
      <c r="Q443" s="1">
        <v>43034</v>
      </c>
      <c r="R443">
        <v>15025</v>
      </c>
      <c r="S443">
        <v>5200</v>
      </c>
      <c r="Y443" s="1">
        <v>42670</v>
      </c>
      <c r="Z443">
        <v>15325</v>
      </c>
      <c r="AA443">
        <v>4860</v>
      </c>
    </row>
    <row r="444" spans="1:27" x14ac:dyDescent="0.2">
      <c r="A444" s="1">
        <v>43768</v>
      </c>
      <c r="B444">
        <v>13050</v>
      </c>
      <c r="C444">
        <v>4836</v>
      </c>
      <c r="I444" s="1">
        <v>43402</v>
      </c>
      <c r="J444">
        <v>14780</v>
      </c>
      <c r="K444">
        <v>6938</v>
      </c>
      <c r="Q444" s="1">
        <v>43035</v>
      </c>
      <c r="R444">
        <v>14950</v>
      </c>
      <c r="S444">
        <v>5190</v>
      </c>
      <c r="Y444" s="1">
        <v>42671</v>
      </c>
      <c r="Z444">
        <v>15195</v>
      </c>
      <c r="AA444">
        <v>4900</v>
      </c>
    </row>
    <row r="445" spans="1:27" x14ac:dyDescent="0.2">
      <c r="A445" s="1">
        <v>43769</v>
      </c>
      <c r="B445">
        <v>13170</v>
      </c>
      <c r="C445">
        <v>4842</v>
      </c>
      <c r="I445" s="1">
        <v>43403</v>
      </c>
      <c r="J445">
        <v>14885</v>
      </c>
      <c r="K445">
        <v>6958</v>
      </c>
      <c r="Q445" s="1">
        <v>43038</v>
      </c>
      <c r="R445">
        <v>14965</v>
      </c>
      <c r="S445">
        <v>5220</v>
      </c>
      <c r="Y445" s="1">
        <v>42674</v>
      </c>
      <c r="Z445">
        <v>15380</v>
      </c>
      <c r="AA445">
        <v>4924</v>
      </c>
    </row>
    <row r="446" spans="1:27" x14ac:dyDescent="0.2">
      <c r="A446" s="1">
        <v>43770</v>
      </c>
      <c r="B446">
        <v>13085</v>
      </c>
      <c r="C446">
        <v>4834</v>
      </c>
      <c r="I446" s="1">
        <v>43404</v>
      </c>
      <c r="J446">
        <v>14885</v>
      </c>
      <c r="K446">
        <v>6970</v>
      </c>
      <c r="Q446" s="1">
        <v>43039</v>
      </c>
      <c r="R446">
        <v>14970</v>
      </c>
      <c r="S446">
        <v>5154</v>
      </c>
      <c r="Y446" s="1">
        <v>42675</v>
      </c>
      <c r="Z446">
        <v>15125</v>
      </c>
      <c r="AA446">
        <v>4870</v>
      </c>
    </row>
    <row r="447" spans="1:27" x14ac:dyDescent="0.2">
      <c r="A447" s="1">
        <v>43773</v>
      </c>
      <c r="B447">
        <v>12980</v>
      </c>
      <c r="C447">
        <v>4832</v>
      </c>
      <c r="I447" s="1">
        <v>43405</v>
      </c>
      <c r="J447">
        <v>14840</v>
      </c>
      <c r="K447">
        <v>6872</v>
      </c>
      <c r="Q447" s="1">
        <v>43040</v>
      </c>
      <c r="R447">
        <v>14975</v>
      </c>
      <c r="S447">
        <v>5162</v>
      </c>
      <c r="Y447" s="1">
        <v>42676</v>
      </c>
      <c r="Z447">
        <v>14920</v>
      </c>
      <c r="AA447">
        <v>4806</v>
      </c>
    </row>
    <row r="448" spans="1:27" x14ac:dyDescent="0.2">
      <c r="A448" s="1">
        <v>43774</v>
      </c>
      <c r="B448">
        <v>13115</v>
      </c>
      <c r="C448">
        <v>4852</v>
      </c>
      <c r="I448" s="1">
        <v>43406</v>
      </c>
      <c r="J448">
        <v>15115</v>
      </c>
      <c r="K448">
        <v>6756</v>
      </c>
      <c r="Q448" s="1">
        <v>43041</v>
      </c>
      <c r="R448">
        <v>15050</v>
      </c>
      <c r="S448">
        <v>5176</v>
      </c>
      <c r="Y448" s="1">
        <v>42677</v>
      </c>
      <c r="Z448">
        <v>15240</v>
      </c>
      <c r="AA448">
        <v>4822</v>
      </c>
    </row>
    <row r="449" spans="1:27" x14ac:dyDescent="0.2">
      <c r="A449" s="1">
        <v>43775</v>
      </c>
      <c r="B449">
        <v>13060</v>
      </c>
      <c r="C449">
        <v>4792</v>
      </c>
      <c r="I449" s="1">
        <v>43409</v>
      </c>
      <c r="J449">
        <v>15085</v>
      </c>
      <c r="K449">
        <v>6780</v>
      </c>
      <c r="Q449" s="1">
        <v>43042</v>
      </c>
      <c r="R449">
        <v>15175</v>
      </c>
      <c r="S449">
        <v>5194</v>
      </c>
      <c r="Y449" s="1">
        <v>42678</v>
      </c>
      <c r="Z449">
        <v>15230</v>
      </c>
      <c r="AA449">
        <v>4772</v>
      </c>
    </row>
    <row r="450" spans="1:27" x14ac:dyDescent="0.2">
      <c r="A450" s="1">
        <v>43776</v>
      </c>
      <c r="B450">
        <v>12920</v>
      </c>
      <c r="C450">
        <v>4754</v>
      </c>
      <c r="I450" s="1">
        <v>43410</v>
      </c>
      <c r="J450">
        <v>14970</v>
      </c>
      <c r="K450">
        <v>6716</v>
      </c>
      <c r="Q450" s="1">
        <v>43045</v>
      </c>
      <c r="R450">
        <v>15175</v>
      </c>
      <c r="S450">
        <v>5308</v>
      </c>
      <c r="Y450" s="1">
        <v>42681</v>
      </c>
      <c r="Z450">
        <v>15335</v>
      </c>
      <c r="AA450">
        <v>4822</v>
      </c>
    </row>
    <row r="451" spans="1:27" x14ac:dyDescent="0.2">
      <c r="A451" s="1">
        <v>43777</v>
      </c>
      <c r="B451">
        <v>12970</v>
      </c>
      <c r="C451">
        <v>4718</v>
      </c>
      <c r="I451" s="1">
        <v>43411</v>
      </c>
      <c r="J451">
        <v>14865</v>
      </c>
      <c r="K451">
        <v>6570</v>
      </c>
      <c r="Q451" s="1">
        <v>43046</v>
      </c>
      <c r="R451">
        <v>15250</v>
      </c>
      <c r="S451">
        <v>5316</v>
      </c>
      <c r="Y451" s="1">
        <v>42682</v>
      </c>
      <c r="Z451">
        <v>15205</v>
      </c>
      <c r="AA451">
        <v>4832</v>
      </c>
    </row>
    <row r="452" spans="1:27" x14ac:dyDescent="0.2">
      <c r="A452" s="1">
        <v>43780</v>
      </c>
      <c r="B452">
        <v>12815</v>
      </c>
      <c r="C452">
        <v>4678</v>
      </c>
      <c r="I452" s="1">
        <v>43412</v>
      </c>
      <c r="J452">
        <v>14965</v>
      </c>
      <c r="K452">
        <v>6592</v>
      </c>
      <c r="Q452" s="1">
        <v>43047</v>
      </c>
      <c r="R452">
        <v>15180</v>
      </c>
      <c r="S452">
        <v>5300</v>
      </c>
      <c r="Y452" s="1">
        <v>42683</v>
      </c>
      <c r="Z452">
        <v>15300</v>
      </c>
      <c r="AA452">
        <v>4880</v>
      </c>
    </row>
    <row r="453" spans="1:27" x14ac:dyDescent="0.2">
      <c r="A453" s="1">
        <v>43781</v>
      </c>
      <c r="B453">
        <v>12810</v>
      </c>
      <c r="C453">
        <v>4690</v>
      </c>
      <c r="I453" s="1">
        <v>43413</v>
      </c>
      <c r="J453">
        <v>15050</v>
      </c>
      <c r="K453">
        <v>6490</v>
      </c>
      <c r="Q453" s="1">
        <v>43048</v>
      </c>
      <c r="R453">
        <v>15170</v>
      </c>
      <c r="S453">
        <v>5336</v>
      </c>
      <c r="Y453" s="1">
        <v>42684</v>
      </c>
      <c r="Z453">
        <v>15595</v>
      </c>
      <c r="AA453">
        <v>4992</v>
      </c>
    </row>
    <row r="454" spans="1:27" x14ac:dyDescent="0.2">
      <c r="A454" s="1">
        <v>43782</v>
      </c>
      <c r="B454">
        <v>13025</v>
      </c>
      <c r="C454">
        <v>4678</v>
      </c>
      <c r="I454" s="1">
        <v>43416</v>
      </c>
      <c r="J454">
        <v>14850</v>
      </c>
      <c r="K454">
        <v>6582</v>
      </c>
      <c r="Q454" s="1">
        <v>43049</v>
      </c>
      <c r="R454">
        <v>15190</v>
      </c>
      <c r="S454">
        <v>5346</v>
      </c>
      <c r="Y454" s="1">
        <v>42685</v>
      </c>
      <c r="Z454">
        <v>16270</v>
      </c>
      <c r="AA454">
        <v>5172</v>
      </c>
    </row>
    <row r="455" spans="1:27" x14ac:dyDescent="0.2">
      <c r="A455" s="1">
        <v>43783</v>
      </c>
      <c r="B455">
        <v>12985</v>
      </c>
      <c r="C455">
        <v>4706</v>
      </c>
      <c r="I455" s="1">
        <v>43417</v>
      </c>
      <c r="J455">
        <v>14800</v>
      </c>
      <c r="K455">
        <v>6546</v>
      </c>
      <c r="Q455" s="1">
        <v>43052</v>
      </c>
      <c r="R455">
        <v>15200</v>
      </c>
      <c r="S455">
        <v>5522</v>
      </c>
      <c r="Y455" s="1">
        <v>42688</v>
      </c>
      <c r="Z455">
        <v>15200</v>
      </c>
      <c r="AA455">
        <v>4774</v>
      </c>
    </row>
    <row r="456" spans="1:27" x14ac:dyDescent="0.2">
      <c r="A456" s="1">
        <v>43784</v>
      </c>
      <c r="B456">
        <v>13020</v>
      </c>
      <c r="C456">
        <v>4684</v>
      </c>
      <c r="I456" s="1">
        <v>43418</v>
      </c>
      <c r="J456">
        <v>14855</v>
      </c>
      <c r="K456">
        <v>6386</v>
      </c>
      <c r="Q456" s="1">
        <v>43053</v>
      </c>
      <c r="R456">
        <v>15150</v>
      </c>
      <c r="S456">
        <v>5626</v>
      </c>
      <c r="Y456" s="1">
        <v>42689</v>
      </c>
      <c r="Z456">
        <v>15330</v>
      </c>
      <c r="AA456">
        <v>4916</v>
      </c>
    </row>
    <row r="457" spans="1:27" x14ac:dyDescent="0.2">
      <c r="A457" s="1">
        <v>43787</v>
      </c>
      <c r="B457">
        <v>13015</v>
      </c>
      <c r="C457">
        <v>4758</v>
      </c>
      <c r="I457" s="1">
        <v>43419</v>
      </c>
      <c r="J457">
        <v>14940</v>
      </c>
      <c r="K457">
        <v>6442</v>
      </c>
      <c r="Q457" s="1">
        <v>43054</v>
      </c>
      <c r="R457">
        <v>15040</v>
      </c>
      <c r="S457">
        <v>5536</v>
      </c>
      <c r="Y457" s="1">
        <v>42690</v>
      </c>
      <c r="Z457">
        <v>15895</v>
      </c>
      <c r="AA457">
        <v>4968</v>
      </c>
    </row>
    <row r="458" spans="1:27" x14ac:dyDescent="0.2">
      <c r="A458" s="1">
        <v>43788</v>
      </c>
      <c r="B458">
        <v>12835</v>
      </c>
      <c r="C458">
        <v>4746</v>
      </c>
      <c r="I458" s="1">
        <v>43420</v>
      </c>
      <c r="J458">
        <v>14965</v>
      </c>
      <c r="K458">
        <v>6568</v>
      </c>
      <c r="Q458" s="1">
        <v>43055</v>
      </c>
      <c r="R458">
        <v>15040</v>
      </c>
      <c r="S458">
        <v>5512</v>
      </c>
      <c r="Y458" s="1">
        <v>42691</v>
      </c>
      <c r="Z458">
        <v>16130</v>
      </c>
      <c r="AA458">
        <v>4964</v>
      </c>
    </row>
    <row r="459" spans="1:27" x14ac:dyDescent="0.2">
      <c r="A459" s="1">
        <v>43789</v>
      </c>
      <c r="B459">
        <v>12915</v>
      </c>
      <c r="C459">
        <v>4714</v>
      </c>
      <c r="I459" s="1">
        <v>43423</v>
      </c>
      <c r="J459">
        <v>14870</v>
      </c>
      <c r="K459">
        <v>6574</v>
      </c>
      <c r="Q459" s="1">
        <v>43056</v>
      </c>
      <c r="R459">
        <v>15035</v>
      </c>
      <c r="S459">
        <v>5520</v>
      </c>
      <c r="Y459" s="1">
        <v>42692</v>
      </c>
      <c r="Z459">
        <v>16050</v>
      </c>
      <c r="AA459">
        <v>4964</v>
      </c>
    </row>
    <row r="460" spans="1:27" x14ac:dyDescent="0.2">
      <c r="A460" s="1">
        <v>43790</v>
      </c>
      <c r="B460">
        <v>12655</v>
      </c>
      <c r="C460">
        <v>4778</v>
      </c>
      <c r="I460" s="1">
        <v>43424</v>
      </c>
      <c r="J460">
        <v>14785</v>
      </c>
      <c r="K460">
        <v>6440</v>
      </c>
      <c r="Q460" s="1">
        <v>43059</v>
      </c>
      <c r="R460">
        <v>14935</v>
      </c>
      <c r="S460">
        <v>5578</v>
      </c>
      <c r="Y460" s="1">
        <v>42695</v>
      </c>
      <c r="Z460">
        <v>16380</v>
      </c>
      <c r="AA460">
        <v>5028</v>
      </c>
    </row>
    <row r="461" spans="1:27" x14ac:dyDescent="0.2">
      <c r="A461" s="1">
        <v>43791</v>
      </c>
      <c r="B461">
        <v>12735</v>
      </c>
      <c r="C461">
        <v>4778</v>
      </c>
      <c r="I461" s="1">
        <v>43425</v>
      </c>
      <c r="J461">
        <v>15390</v>
      </c>
      <c r="K461">
        <v>6252</v>
      </c>
      <c r="Q461" s="1">
        <v>43060</v>
      </c>
      <c r="R461">
        <v>14930</v>
      </c>
      <c r="S461">
        <v>5536</v>
      </c>
      <c r="Y461" s="1">
        <v>42696</v>
      </c>
      <c r="Z461">
        <v>16320</v>
      </c>
      <c r="AA461">
        <v>5100</v>
      </c>
    </row>
    <row r="462" spans="1:27" x14ac:dyDescent="0.2">
      <c r="A462" s="1">
        <v>43794</v>
      </c>
      <c r="B462">
        <v>12760</v>
      </c>
      <c r="C462">
        <v>4808</v>
      </c>
      <c r="I462" s="1">
        <v>43426</v>
      </c>
      <c r="J462">
        <v>15235</v>
      </c>
      <c r="K462">
        <v>6164</v>
      </c>
      <c r="Q462" s="1">
        <v>43061</v>
      </c>
      <c r="R462">
        <v>14885</v>
      </c>
      <c r="S462">
        <v>5440</v>
      </c>
      <c r="Y462" s="1">
        <v>42697</v>
      </c>
      <c r="Z462">
        <v>16160</v>
      </c>
      <c r="AA462">
        <v>5094</v>
      </c>
    </row>
    <row r="463" spans="1:27" x14ac:dyDescent="0.2">
      <c r="A463" s="1">
        <v>43795</v>
      </c>
      <c r="B463">
        <v>13350</v>
      </c>
      <c r="C463">
        <v>4758</v>
      </c>
      <c r="I463" s="1">
        <v>43427</v>
      </c>
      <c r="J463">
        <v>15180</v>
      </c>
      <c r="K463">
        <v>6014</v>
      </c>
      <c r="Q463" s="1">
        <v>43062</v>
      </c>
      <c r="R463">
        <v>14880</v>
      </c>
      <c r="S463">
        <v>5440</v>
      </c>
      <c r="Y463" s="1">
        <v>42698</v>
      </c>
      <c r="Z463">
        <v>16180</v>
      </c>
      <c r="AA463">
        <v>5158</v>
      </c>
    </row>
    <row r="464" spans="1:27" x14ac:dyDescent="0.2">
      <c r="A464" s="1">
        <v>43796</v>
      </c>
      <c r="B464">
        <v>13315</v>
      </c>
      <c r="C464">
        <v>4746</v>
      </c>
      <c r="I464" s="1">
        <v>43430</v>
      </c>
      <c r="J464">
        <v>14970</v>
      </c>
      <c r="K464">
        <v>5946</v>
      </c>
      <c r="Q464" s="1">
        <v>43063</v>
      </c>
      <c r="R464">
        <v>14910</v>
      </c>
      <c r="S464">
        <v>5468</v>
      </c>
      <c r="Y464" s="1">
        <v>42699</v>
      </c>
      <c r="Z464">
        <v>15785</v>
      </c>
      <c r="AA464">
        <v>5148</v>
      </c>
    </row>
    <row r="465" spans="1:27" x14ac:dyDescent="0.2">
      <c r="A465" s="1">
        <v>43797</v>
      </c>
      <c r="B465">
        <v>13215</v>
      </c>
      <c r="C465">
        <v>4726</v>
      </c>
      <c r="I465" s="1">
        <v>43431</v>
      </c>
      <c r="J465">
        <v>14950</v>
      </c>
      <c r="K465">
        <v>5862</v>
      </c>
      <c r="Q465" s="1">
        <v>43066</v>
      </c>
      <c r="R465">
        <v>15005</v>
      </c>
      <c r="S465">
        <v>5410</v>
      </c>
      <c r="Y465" s="1">
        <v>42702</v>
      </c>
      <c r="Z465">
        <v>16255</v>
      </c>
      <c r="AA465">
        <v>5188</v>
      </c>
    </row>
    <row r="466" spans="1:27" x14ac:dyDescent="0.2">
      <c r="A466" s="1">
        <v>43798</v>
      </c>
      <c r="B466">
        <v>13245</v>
      </c>
      <c r="C466">
        <v>4772</v>
      </c>
      <c r="I466" s="1">
        <v>43432</v>
      </c>
      <c r="J466">
        <v>15035</v>
      </c>
      <c r="K466">
        <v>6028</v>
      </c>
      <c r="Q466" s="1">
        <v>43067</v>
      </c>
      <c r="R466">
        <v>15195</v>
      </c>
      <c r="S466">
        <v>5380</v>
      </c>
      <c r="Y466" s="1">
        <v>42703</v>
      </c>
      <c r="Z466">
        <v>16000</v>
      </c>
      <c r="AA466">
        <v>5194</v>
      </c>
    </row>
    <row r="467" spans="1:27" x14ac:dyDescent="0.2">
      <c r="A467" s="1">
        <v>43801</v>
      </c>
      <c r="B467">
        <v>13085</v>
      </c>
      <c r="C467">
        <v>4748</v>
      </c>
      <c r="I467" s="1">
        <v>43433</v>
      </c>
      <c r="J467">
        <v>15090</v>
      </c>
      <c r="K467">
        <v>5994</v>
      </c>
      <c r="Q467" s="1">
        <v>43068</v>
      </c>
      <c r="R467">
        <v>15140</v>
      </c>
      <c r="S467">
        <v>5400</v>
      </c>
      <c r="Y467" s="1">
        <v>42704</v>
      </c>
      <c r="Z467">
        <v>15840</v>
      </c>
      <c r="AA467">
        <v>5124</v>
      </c>
    </row>
    <row r="468" spans="1:27" x14ac:dyDescent="0.2">
      <c r="A468" s="1">
        <v>43802</v>
      </c>
      <c r="B468">
        <v>12995</v>
      </c>
      <c r="C468">
        <v>4752</v>
      </c>
      <c r="I468" s="1">
        <v>43434</v>
      </c>
      <c r="J468">
        <v>15105</v>
      </c>
      <c r="K468">
        <v>5846</v>
      </c>
      <c r="Q468" s="1">
        <v>43069</v>
      </c>
      <c r="R468">
        <v>15310</v>
      </c>
      <c r="S468">
        <v>5378</v>
      </c>
      <c r="Y468" s="1">
        <v>42705</v>
      </c>
      <c r="Z468">
        <v>15895</v>
      </c>
      <c r="AA468">
        <v>5182</v>
      </c>
    </row>
    <row r="469" spans="1:27" x14ac:dyDescent="0.2">
      <c r="A469" s="1">
        <v>43803</v>
      </c>
      <c r="B469">
        <v>12930</v>
      </c>
      <c r="C469">
        <v>4738</v>
      </c>
      <c r="I469" s="1">
        <v>43437</v>
      </c>
      <c r="J469">
        <v>15300</v>
      </c>
      <c r="K469">
        <v>5900</v>
      </c>
      <c r="Q469" s="1">
        <v>43070</v>
      </c>
      <c r="R469">
        <v>15460</v>
      </c>
      <c r="S469">
        <v>5560</v>
      </c>
      <c r="Y469" s="1">
        <v>42706</v>
      </c>
      <c r="Z469">
        <v>15670</v>
      </c>
      <c r="AA469">
        <v>5230</v>
      </c>
    </row>
    <row r="470" spans="1:27" x14ac:dyDescent="0.2">
      <c r="A470" s="1">
        <v>43804</v>
      </c>
      <c r="B470">
        <v>13030</v>
      </c>
      <c r="C470">
        <v>4818</v>
      </c>
      <c r="I470" s="1">
        <v>43438</v>
      </c>
      <c r="J470">
        <v>15215</v>
      </c>
      <c r="K470">
        <v>5986</v>
      </c>
      <c r="Q470" s="1">
        <v>43073</v>
      </c>
      <c r="R470">
        <v>15455</v>
      </c>
      <c r="S470">
        <v>5566</v>
      </c>
      <c r="Y470" s="1">
        <v>42709</v>
      </c>
      <c r="Z470">
        <v>15730</v>
      </c>
      <c r="AA470">
        <v>5262</v>
      </c>
    </row>
    <row r="471" spans="1:27" x14ac:dyDescent="0.2">
      <c r="A471" s="1">
        <v>43805</v>
      </c>
      <c r="B471">
        <v>13270</v>
      </c>
      <c r="C471">
        <v>4794</v>
      </c>
      <c r="I471" s="1">
        <v>43439</v>
      </c>
      <c r="J471">
        <v>15230</v>
      </c>
      <c r="K471">
        <v>6148</v>
      </c>
      <c r="Q471" s="1">
        <v>43074</v>
      </c>
      <c r="R471">
        <v>15415</v>
      </c>
      <c r="S471">
        <v>5488</v>
      </c>
      <c r="Y471" s="1">
        <v>42710</v>
      </c>
      <c r="Z471">
        <v>15800</v>
      </c>
      <c r="AA471">
        <v>5224</v>
      </c>
    </row>
    <row r="472" spans="1:27" x14ac:dyDescent="0.2">
      <c r="A472" s="1">
        <v>43808</v>
      </c>
      <c r="B472">
        <v>13220</v>
      </c>
      <c r="C472">
        <v>4820</v>
      </c>
      <c r="I472" s="1">
        <v>43440</v>
      </c>
      <c r="J472">
        <v>15185</v>
      </c>
      <c r="K472">
        <v>6100</v>
      </c>
      <c r="Q472" s="1">
        <v>43075</v>
      </c>
      <c r="R472">
        <v>15410</v>
      </c>
      <c r="S472">
        <v>5500</v>
      </c>
      <c r="Y472" s="1">
        <v>42711</v>
      </c>
      <c r="Z472">
        <v>15890</v>
      </c>
      <c r="AA472">
        <v>5232</v>
      </c>
    </row>
    <row r="473" spans="1:27" x14ac:dyDescent="0.2">
      <c r="A473" s="1">
        <v>43809</v>
      </c>
      <c r="B473">
        <v>13195</v>
      </c>
      <c r="C473">
        <v>4762</v>
      </c>
      <c r="I473" s="1">
        <v>43441</v>
      </c>
      <c r="J473">
        <v>15165</v>
      </c>
      <c r="K473">
        <v>6292</v>
      </c>
      <c r="Q473" s="1">
        <v>43076</v>
      </c>
      <c r="R473">
        <v>15305</v>
      </c>
      <c r="S473">
        <v>5398</v>
      </c>
      <c r="Y473" s="1">
        <v>42712</v>
      </c>
      <c r="Z473">
        <v>15700</v>
      </c>
      <c r="AA473">
        <v>5240</v>
      </c>
    </row>
    <row r="474" spans="1:27" x14ac:dyDescent="0.2">
      <c r="A474" s="1">
        <v>43810</v>
      </c>
      <c r="B474">
        <v>13215</v>
      </c>
      <c r="C474">
        <v>4852</v>
      </c>
      <c r="I474" s="1">
        <v>43444</v>
      </c>
      <c r="J474">
        <v>15310</v>
      </c>
      <c r="K474">
        <v>6134</v>
      </c>
      <c r="Q474" s="1">
        <v>43077</v>
      </c>
      <c r="R474">
        <v>15480</v>
      </c>
      <c r="S474">
        <v>5400</v>
      </c>
      <c r="Y474" s="1">
        <v>42713</v>
      </c>
      <c r="Z474">
        <v>15705</v>
      </c>
      <c r="AA474">
        <v>5380</v>
      </c>
    </row>
    <row r="475" spans="1:27" x14ac:dyDescent="0.2">
      <c r="A475" s="1">
        <v>43811</v>
      </c>
      <c r="B475">
        <v>13330</v>
      </c>
      <c r="C475">
        <v>4926</v>
      </c>
      <c r="I475" s="1">
        <v>43445</v>
      </c>
      <c r="J475">
        <v>15390</v>
      </c>
      <c r="K475">
        <v>6054</v>
      </c>
      <c r="Q475" s="1">
        <v>43080</v>
      </c>
      <c r="R475">
        <v>15140</v>
      </c>
      <c r="S475">
        <v>5394</v>
      </c>
      <c r="Y475" s="1">
        <v>42716</v>
      </c>
      <c r="Z475">
        <v>15860</v>
      </c>
      <c r="AA475">
        <v>5550</v>
      </c>
    </row>
    <row r="476" spans="1:27" x14ac:dyDescent="0.2">
      <c r="A476" s="1">
        <v>43812</v>
      </c>
      <c r="B476">
        <v>13370</v>
      </c>
      <c r="C476">
        <v>4914</v>
      </c>
      <c r="I476" s="1">
        <v>43446</v>
      </c>
      <c r="J476">
        <v>15395</v>
      </c>
      <c r="K476">
        <v>6088</v>
      </c>
      <c r="Q476" s="1">
        <v>43081</v>
      </c>
      <c r="R476">
        <v>15090</v>
      </c>
      <c r="S476">
        <v>5416</v>
      </c>
      <c r="Y476" s="1">
        <v>42717</v>
      </c>
      <c r="Z476">
        <v>16135</v>
      </c>
      <c r="AA476">
        <v>5532</v>
      </c>
    </row>
    <row r="477" spans="1:27" x14ac:dyDescent="0.2">
      <c r="A477" s="1">
        <v>43815</v>
      </c>
      <c r="B477">
        <v>13340</v>
      </c>
      <c r="C477">
        <v>4978</v>
      </c>
      <c r="I477" s="1">
        <v>43447</v>
      </c>
      <c r="J477">
        <v>15310</v>
      </c>
      <c r="K477">
        <v>6088</v>
      </c>
      <c r="Q477" s="1">
        <v>43082</v>
      </c>
      <c r="R477">
        <v>15065</v>
      </c>
      <c r="S477">
        <v>5406</v>
      </c>
      <c r="Y477" s="1">
        <v>42718</v>
      </c>
      <c r="Z477">
        <v>15785</v>
      </c>
      <c r="AA477">
        <v>5474</v>
      </c>
    </row>
    <row r="478" spans="1:27" x14ac:dyDescent="0.2">
      <c r="A478" s="1">
        <v>43816</v>
      </c>
      <c r="B478">
        <v>13380</v>
      </c>
      <c r="C478">
        <v>4956</v>
      </c>
      <c r="I478" s="1">
        <v>43448</v>
      </c>
      <c r="J478">
        <v>15370</v>
      </c>
      <c r="K478">
        <v>6204</v>
      </c>
      <c r="Q478" s="1">
        <v>43083</v>
      </c>
      <c r="R478">
        <v>15015</v>
      </c>
      <c r="S478">
        <v>5324</v>
      </c>
      <c r="Y478" s="1">
        <v>42719</v>
      </c>
      <c r="Z478">
        <v>15810</v>
      </c>
      <c r="AA478">
        <v>5502</v>
      </c>
    </row>
    <row r="479" spans="1:27" x14ac:dyDescent="0.2">
      <c r="A479" s="1">
        <v>43817</v>
      </c>
      <c r="B479">
        <v>13310</v>
      </c>
      <c r="C479">
        <v>4952</v>
      </c>
      <c r="I479" s="1">
        <v>43451</v>
      </c>
      <c r="J479">
        <v>15365</v>
      </c>
      <c r="K479">
        <v>6236</v>
      </c>
      <c r="Q479" s="1">
        <v>43084</v>
      </c>
      <c r="R479">
        <v>15060</v>
      </c>
      <c r="S479">
        <v>5332</v>
      </c>
      <c r="Y479" s="1">
        <v>42720</v>
      </c>
      <c r="Z479">
        <v>15735</v>
      </c>
      <c r="AA479">
        <v>5470</v>
      </c>
    </row>
    <row r="480" spans="1:27" x14ac:dyDescent="0.2">
      <c r="A480" s="1">
        <v>43818</v>
      </c>
      <c r="B480">
        <v>13390</v>
      </c>
      <c r="C480">
        <v>4910</v>
      </c>
      <c r="I480" s="1">
        <v>43452</v>
      </c>
      <c r="J480">
        <v>15220</v>
      </c>
      <c r="K480">
        <v>6216</v>
      </c>
      <c r="Q480" s="1">
        <v>43087</v>
      </c>
      <c r="R480">
        <v>15130</v>
      </c>
      <c r="S480">
        <v>5338</v>
      </c>
      <c r="Y480" s="1">
        <v>42723</v>
      </c>
      <c r="Z480">
        <v>15425</v>
      </c>
      <c r="AA480">
        <v>5506</v>
      </c>
    </row>
    <row r="481" spans="1:27" x14ac:dyDescent="0.2">
      <c r="A481" s="1">
        <v>43819</v>
      </c>
      <c r="B481">
        <v>13400</v>
      </c>
      <c r="C481">
        <v>4922</v>
      </c>
      <c r="I481" s="1">
        <v>43453</v>
      </c>
      <c r="J481">
        <v>15160</v>
      </c>
      <c r="K481">
        <v>6174</v>
      </c>
      <c r="Q481" s="1">
        <v>43088</v>
      </c>
      <c r="R481">
        <v>14895</v>
      </c>
      <c r="S481">
        <v>5364</v>
      </c>
      <c r="Y481" s="1">
        <v>42724</v>
      </c>
      <c r="Z481">
        <v>14905</v>
      </c>
      <c r="AA481">
        <v>5344</v>
      </c>
    </row>
    <row r="482" spans="1:27" x14ac:dyDescent="0.2">
      <c r="A482" s="1">
        <v>43822</v>
      </c>
      <c r="B482">
        <v>13340</v>
      </c>
      <c r="C482">
        <v>4880</v>
      </c>
      <c r="I482" s="1">
        <v>43454</v>
      </c>
      <c r="J482">
        <v>15245</v>
      </c>
      <c r="K482">
        <v>6124</v>
      </c>
      <c r="Q482" s="1">
        <v>43089</v>
      </c>
      <c r="R482">
        <v>14830</v>
      </c>
      <c r="S482">
        <v>5378</v>
      </c>
      <c r="Y482" s="1">
        <v>42725</v>
      </c>
      <c r="Z482">
        <v>15110</v>
      </c>
      <c r="AA482">
        <v>5390</v>
      </c>
    </row>
    <row r="483" spans="1:27" x14ac:dyDescent="0.2">
      <c r="A483" s="1">
        <v>43823</v>
      </c>
      <c r="B483">
        <v>13380</v>
      </c>
      <c r="C483">
        <v>4966</v>
      </c>
      <c r="I483" s="1">
        <v>43455</v>
      </c>
      <c r="J483">
        <v>15185</v>
      </c>
      <c r="K483">
        <v>6018</v>
      </c>
      <c r="Q483" s="1">
        <v>43090</v>
      </c>
      <c r="R483">
        <v>14875</v>
      </c>
      <c r="S483">
        <v>5368</v>
      </c>
      <c r="Y483" s="1">
        <v>42726</v>
      </c>
      <c r="Z483">
        <v>15150</v>
      </c>
      <c r="AA483">
        <v>5326</v>
      </c>
    </row>
    <row r="484" spans="1:27" x14ac:dyDescent="0.2">
      <c r="A484" s="1">
        <v>43824</v>
      </c>
      <c r="B484">
        <v>13315</v>
      </c>
      <c r="C484">
        <v>4960</v>
      </c>
      <c r="I484" s="1">
        <v>43458</v>
      </c>
      <c r="J484">
        <v>15045</v>
      </c>
      <c r="K484">
        <v>5910</v>
      </c>
      <c r="Q484" s="1">
        <v>43091</v>
      </c>
      <c r="R484">
        <v>14930</v>
      </c>
      <c r="S484">
        <v>5358</v>
      </c>
      <c r="Y484" s="1">
        <v>42727</v>
      </c>
      <c r="Z484">
        <v>15150</v>
      </c>
      <c r="AA484">
        <v>5318</v>
      </c>
    </row>
    <row r="485" spans="1:27" x14ac:dyDescent="0.2">
      <c r="A485" s="1">
        <v>43825</v>
      </c>
      <c r="B485">
        <v>13415</v>
      </c>
      <c r="C485">
        <v>4968</v>
      </c>
      <c r="I485" s="1">
        <v>43459</v>
      </c>
      <c r="J485">
        <v>14700</v>
      </c>
      <c r="K485">
        <v>5750</v>
      </c>
      <c r="Q485" s="1">
        <v>43094</v>
      </c>
      <c r="R485">
        <v>14980</v>
      </c>
      <c r="S485">
        <v>5366</v>
      </c>
      <c r="Y485" s="1">
        <v>42730</v>
      </c>
      <c r="Z485">
        <v>14780</v>
      </c>
      <c r="AA485">
        <v>5262</v>
      </c>
    </row>
    <row r="486" spans="1:27" x14ac:dyDescent="0.2">
      <c r="A486" s="1">
        <v>43826</v>
      </c>
      <c r="B486">
        <v>13645</v>
      </c>
      <c r="C486">
        <v>5040</v>
      </c>
      <c r="I486" s="1">
        <v>43460</v>
      </c>
      <c r="J486">
        <v>14770</v>
      </c>
      <c r="K486">
        <v>5764</v>
      </c>
      <c r="Q486" s="1">
        <v>43095</v>
      </c>
      <c r="R486">
        <v>14960</v>
      </c>
      <c r="S486">
        <v>5458</v>
      </c>
      <c r="Y486" s="1">
        <v>42731</v>
      </c>
      <c r="Z486">
        <v>14900</v>
      </c>
      <c r="AA486">
        <v>5364</v>
      </c>
    </row>
    <row r="487" spans="1:27" x14ac:dyDescent="0.2">
      <c r="A487" s="1">
        <v>43829</v>
      </c>
      <c r="B487">
        <v>14005</v>
      </c>
      <c r="C487">
        <v>5056</v>
      </c>
      <c r="I487" s="1">
        <v>43461</v>
      </c>
      <c r="J487">
        <v>14845</v>
      </c>
      <c r="K487">
        <v>5762</v>
      </c>
      <c r="Q487" s="1">
        <v>43096</v>
      </c>
      <c r="R487">
        <v>14980</v>
      </c>
      <c r="S487">
        <v>5472</v>
      </c>
      <c r="Y487" s="1">
        <v>42732</v>
      </c>
      <c r="Z487">
        <v>14835</v>
      </c>
      <c r="AA487">
        <v>5454</v>
      </c>
    </row>
    <row r="488" spans="1:27" x14ac:dyDescent="0.2">
      <c r="A488" s="1">
        <v>43830</v>
      </c>
      <c r="B488">
        <v>13980</v>
      </c>
      <c r="C488">
        <v>4972</v>
      </c>
      <c r="I488" s="1">
        <v>43462</v>
      </c>
      <c r="J488">
        <v>14880</v>
      </c>
      <c r="K488">
        <v>5640</v>
      </c>
      <c r="Q488" s="1">
        <v>43097</v>
      </c>
      <c r="R488">
        <v>15040</v>
      </c>
      <c r="S488">
        <v>5500</v>
      </c>
      <c r="Y488" s="1">
        <v>42733</v>
      </c>
      <c r="Z488">
        <v>14935</v>
      </c>
      <c r="AA488">
        <v>5464</v>
      </c>
    </row>
    <row r="489" spans="1:27" x14ac:dyDescent="0.2">
      <c r="A489" s="1">
        <v>43832</v>
      </c>
      <c r="B489">
        <v>13975</v>
      </c>
      <c r="C489">
        <v>4948</v>
      </c>
      <c r="I489" s="1">
        <v>43467</v>
      </c>
      <c r="J489">
        <v>14890</v>
      </c>
      <c r="K489">
        <v>5588</v>
      </c>
      <c r="Q489" s="1">
        <v>43098</v>
      </c>
      <c r="R489">
        <v>14945</v>
      </c>
      <c r="S489">
        <v>5520</v>
      </c>
      <c r="Y489" s="1">
        <v>42734</v>
      </c>
      <c r="Z489">
        <v>15030</v>
      </c>
      <c r="AA489">
        <v>5456</v>
      </c>
    </row>
    <row r="490" spans="1:27" x14ac:dyDescent="0.2">
      <c r="A490" s="1">
        <v>43833</v>
      </c>
      <c r="B490">
        <v>14015</v>
      </c>
      <c r="C490">
        <v>5012</v>
      </c>
      <c r="I490" s="1">
        <v>43468</v>
      </c>
      <c r="J490">
        <v>14865</v>
      </c>
      <c r="K490">
        <v>5668</v>
      </c>
      <c r="Q490" s="1">
        <v>43102</v>
      </c>
      <c r="R490">
        <v>15040</v>
      </c>
      <c r="S490">
        <v>5576</v>
      </c>
      <c r="Y490" s="1">
        <v>42738</v>
      </c>
      <c r="Z490">
        <v>15085</v>
      </c>
      <c r="AA490">
        <v>5446</v>
      </c>
    </row>
    <row r="491" spans="1:27" x14ac:dyDescent="0.2">
      <c r="A491" s="1">
        <v>43836</v>
      </c>
      <c r="B491">
        <v>14070</v>
      </c>
      <c r="C491">
        <v>5098</v>
      </c>
      <c r="I491" s="1">
        <v>43469</v>
      </c>
      <c r="J491">
        <v>14955</v>
      </c>
      <c r="K491">
        <v>5834</v>
      </c>
      <c r="Q491" s="1">
        <v>43103</v>
      </c>
      <c r="R491">
        <v>14960</v>
      </c>
      <c r="S491">
        <v>5552</v>
      </c>
      <c r="Y491" s="1">
        <v>42739</v>
      </c>
      <c r="Z491">
        <v>15085</v>
      </c>
      <c r="AA491">
        <v>5386</v>
      </c>
    </row>
    <row r="492" spans="1:27" x14ac:dyDescent="0.2">
      <c r="A492" s="1">
        <v>43837</v>
      </c>
      <c r="B492">
        <v>14215</v>
      </c>
      <c r="C492">
        <v>5006</v>
      </c>
      <c r="I492" s="1">
        <v>43472</v>
      </c>
      <c r="J492">
        <v>15050</v>
      </c>
      <c r="K492">
        <v>5842</v>
      </c>
      <c r="Q492" s="1">
        <v>43104</v>
      </c>
      <c r="R492">
        <v>15010</v>
      </c>
      <c r="S492">
        <v>5634</v>
      </c>
      <c r="Y492" s="1">
        <v>42740</v>
      </c>
      <c r="Z492">
        <v>15300</v>
      </c>
      <c r="AA492">
        <v>5342</v>
      </c>
    </row>
    <row r="493" spans="1:27" x14ac:dyDescent="0.2">
      <c r="A493" s="1">
        <v>43838</v>
      </c>
      <c r="B493">
        <v>14165</v>
      </c>
      <c r="C493">
        <v>5032</v>
      </c>
      <c r="I493" s="1">
        <v>43473</v>
      </c>
      <c r="J493">
        <v>15055</v>
      </c>
      <c r="K493">
        <v>5884</v>
      </c>
      <c r="Q493" s="1">
        <v>43105</v>
      </c>
      <c r="R493">
        <v>15170</v>
      </c>
      <c r="S493">
        <v>5630</v>
      </c>
      <c r="Y493" s="1">
        <v>42741</v>
      </c>
      <c r="Z493">
        <v>15185</v>
      </c>
      <c r="AA493">
        <v>5352</v>
      </c>
    </row>
    <row r="494" spans="1:27" x14ac:dyDescent="0.2">
      <c r="A494" s="1">
        <v>43839</v>
      </c>
      <c r="B494">
        <v>14260</v>
      </c>
      <c r="C494">
        <v>4910</v>
      </c>
      <c r="I494" s="1">
        <v>43474</v>
      </c>
      <c r="J494">
        <v>15145</v>
      </c>
      <c r="K494">
        <v>5990</v>
      </c>
      <c r="Q494" s="1">
        <v>43108</v>
      </c>
      <c r="R494">
        <v>15175</v>
      </c>
      <c r="S494">
        <v>5688</v>
      </c>
      <c r="Y494" s="1">
        <v>42744</v>
      </c>
      <c r="Z494">
        <v>15370</v>
      </c>
      <c r="AA494">
        <v>5376</v>
      </c>
    </row>
    <row r="495" spans="1:27" x14ac:dyDescent="0.2">
      <c r="A495" s="1">
        <v>43840</v>
      </c>
      <c r="B495">
        <v>14285</v>
      </c>
      <c r="C495">
        <v>4918</v>
      </c>
      <c r="I495" s="1">
        <v>43475</v>
      </c>
      <c r="J495">
        <v>15160</v>
      </c>
      <c r="K495">
        <v>6002</v>
      </c>
      <c r="Q495" s="1">
        <v>43109</v>
      </c>
      <c r="R495">
        <v>15245</v>
      </c>
      <c r="S495">
        <v>5692</v>
      </c>
      <c r="Y495" s="1">
        <v>42745</v>
      </c>
      <c r="Z495">
        <v>15445</v>
      </c>
      <c r="AA495">
        <v>5334</v>
      </c>
    </row>
    <row r="496" spans="1:27" x14ac:dyDescent="0.2">
      <c r="A496" s="1">
        <v>43843</v>
      </c>
      <c r="B496">
        <v>14430</v>
      </c>
      <c r="C496">
        <v>4924</v>
      </c>
      <c r="I496" s="1">
        <v>43476</v>
      </c>
      <c r="J496">
        <v>15140</v>
      </c>
      <c r="K496">
        <v>6020</v>
      </c>
      <c r="Q496" s="1">
        <v>43110</v>
      </c>
      <c r="R496">
        <v>15250</v>
      </c>
      <c r="S496">
        <v>5670</v>
      </c>
      <c r="Y496" s="1">
        <v>42746</v>
      </c>
      <c r="Z496">
        <v>15385</v>
      </c>
      <c r="AA496">
        <v>5418</v>
      </c>
    </row>
    <row r="497" spans="1:27" x14ac:dyDescent="0.2">
      <c r="A497" s="1">
        <v>43844</v>
      </c>
      <c r="B497">
        <v>14160</v>
      </c>
      <c r="C497">
        <v>4884</v>
      </c>
      <c r="I497" s="1">
        <v>43479</v>
      </c>
      <c r="J497">
        <v>15145</v>
      </c>
      <c r="K497">
        <v>6030</v>
      </c>
      <c r="Q497" s="1">
        <v>43111</v>
      </c>
      <c r="R497">
        <v>15285</v>
      </c>
      <c r="S497">
        <v>5678</v>
      </c>
      <c r="Y497" s="1">
        <v>42747</v>
      </c>
      <c r="Z497">
        <v>15305</v>
      </c>
      <c r="AA497">
        <v>5448</v>
      </c>
    </row>
    <row r="498" spans="1:27" x14ac:dyDescent="0.2">
      <c r="A498" s="1">
        <v>43845</v>
      </c>
      <c r="B498">
        <v>13930</v>
      </c>
      <c r="C498">
        <v>4876</v>
      </c>
      <c r="I498" s="1">
        <v>43480</v>
      </c>
      <c r="J498">
        <v>15130</v>
      </c>
      <c r="K498">
        <v>6118</v>
      </c>
      <c r="Q498" s="1">
        <v>43112</v>
      </c>
      <c r="R498">
        <v>15450</v>
      </c>
      <c r="S498">
        <v>5640</v>
      </c>
      <c r="Y498" s="1">
        <v>42748</v>
      </c>
      <c r="Z498">
        <v>15055</v>
      </c>
      <c r="AA498">
        <v>5456</v>
      </c>
    </row>
    <row r="499" spans="1:27" x14ac:dyDescent="0.2">
      <c r="A499" s="1">
        <v>43846</v>
      </c>
      <c r="B499">
        <v>14020</v>
      </c>
      <c r="C499">
        <v>4900</v>
      </c>
      <c r="I499" s="1">
        <v>43481</v>
      </c>
      <c r="J499">
        <v>15055</v>
      </c>
      <c r="K499">
        <v>6096</v>
      </c>
      <c r="Q499" s="1">
        <v>43115</v>
      </c>
      <c r="R499">
        <v>15280</v>
      </c>
      <c r="S499">
        <v>5676</v>
      </c>
      <c r="Y499" s="1">
        <v>42751</v>
      </c>
      <c r="Z499">
        <v>15105</v>
      </c>
      <c r="AA499">
        <v>5456</v>
      </c>
    </row>
    <row r="500" spans="1:27" x14ac:dyDescent="0.2">
      <c r="A500" s="1">
        <v>43847</v>
      </c>
      <c r="B500">
        <v>14030</v>
      </c>
      <c r="C500">
        <v>4902</v>
      </c>
      <c r="I500" s="1">
        <v>43482</v>
      </c>
      <c r="J500">
        <v>15300</v>
      </c>
      <c r="K500">
        <v>6068</v>
      </c>
      <c r="Q500" s="1">
        <v>43116</v>
      </c>
      <c r="R500">
        <v>15230</v>
      </c>
      <c r="S500">
        <v>5626</v>
      </c>
      <c r="Y500" s="1">
        <v>42752</v>
      </c>
      <c r="Z500">
        <v>15160</v>
      </c>
      <c r="AA500">
        <v>5436</v>
      </c>
    </row>
    <row r="501" spans="1:27" x14ac:dyDescent="0.2">
      <c r="A501" s="1">
        <v>43850</v>
      </c>
      <c r="B501">
        <v>13995</v>
      </c>
      <c r="C501">
        <v>4926</v>
      </c>
      <c r="I501" s="1">
        <v>43483</v>
      </c>
      <c r="J501">
        <v>15280</v>
      </c>
      <c r="K501">
        <v>6232</v>
      </c>
      <c r="Q501" s="1">
        <v>43117</v>
      </c>
      <c r="R501">
        <v>15150</v>
      </c>
      <c r="S501">
        <v>5592</v>
      </c>
      <c r="Y501" s="1">
        <v>42753</v>
      </c>
      <c r="Z501">
        <v>15125</v>
      </c>
      <c r="AA501">
        <v>5416</v>
      </c>
    </row>
    <row r="502" spans="1:27" x14ac:dyDescent="0.2">
      <c r="A502" s="1">
        <v>43851</v>
      </c>
      <c r="B502">
        <v>13795</v>
      </c>
      <c r="C502">
        <v>4862</v>
      </c>
      <c r="I502" s="1">
        <v>43486</v>
      </c>
      <c r="J502">
        <v>15380</v>
      </c>
      <c r="K502">
        <v>6426</v>
      </c>
      <c r="Q502" s="1">
        <v>43118</v>
      </c>
      <c r="R502">
        <v>15515</v>
      </c>
      <c r="S502">
        <v>5598</v>
      </c>
      <c r="Y502" s="1">
        <v>42754</v>
      </c>
      <c r="Z502">
        <v>15295</v>
      </c>
      <c r="AA502">
        <v>5452</v>
      </c>
    </row>
    <row r="503" spans="1:27" x14ac:dyDescent="0.2">
      <c r="A503" s="1">
        <v>43852</v>
      </c>
      <c r="B503">
        <v>13705</v>
      </c>
      <c r="C503">
        <v>4862</v>
      </c>
      <c r="I503" s="1">
        <v>43487</v>
      </c>
      <c r="J503">
        <v>15150</v>
      </c>
      <c r="K503">
        <v>6420</v>
      </c>
      <c r="Q503" s="1">
        <v>43119</v>
      </c>
      <c r="R503">
        <v>15290</v>
      </c>
      <c r="S503">
        <v>5614</v>
      </c>
      <c r="Y503" s="1">
        <v>42755</v>
      </c>
      <c r="Z503">
        <v>15170</v>
      </c>
      <c r="AA503">
        <v>5400</v>
      </c>
    </row>
    <row r="504" spans="1:27" x14ac:dyDescent="0.2">
      <c r="A504" s="1">
        <v>43853</v>
      </c>
      <c r="B504">
        <v>13440</v>
      </c>
      <c r="C504">
        <v>4796</v>
      </c>
      <c r="I504" s="1">
        <v>43488</v>
      </c>
      <c r="J504">
        <v>15140</v>
      </c>
      <c r="K504">
        <v>6376</v>
      </c>
      <c r="Q504" s="1">
        <v>43122</v>
      </c>
      <c r="R504">
        <v>15520</v>
      </c>
      <c r="S504">
        <v>5668</v>
      </c>
      <c r="Y504" s="1">
        <v>42758</v>
      </c>
      <c r="Z504">
        <v>15545</v>
      </c>
      <c r="AA504">
        <v>5572</v>
      </c>
    </row>
    <row r="505" spans="1:27" x14ac:dyDescent="0.2">
      <c r="A505" s="1">
        <v>43864</v>
      </c>
      <c r="B505">
        <v>12565</v>
      </c>
      <c r="C505">
        <v>4470</v>
      </c>
      <c r="I505" s="1">
        <v>43489</v>
      </c>
      <c r="J505">
        <v>15185</v>
      </c>
      <c r="K505">
        <v>6380</v>
      </c>
      <c r="Q505" s="1">
        <v>43123</v>
      </c>
      <c r="R505">
        <v>15570</v>
      </c>
      <c r="S505">
        <v>5674</v>
      </c>
      <c r="Y505" s="1">
        <v>42759</v>
      </c>
      <c r="Z505">
        <v>15685</v>
      </c>
      <c r="AA505">
        <v>5568</v>
      </c>
    </row>
    <row r="506" spans="1:27" x14ac:dyDescent="0.2">
      <c r="A506" s="1">
        <v>43865</v>
      </c>
      <c r="B506">
        <v>12620</v>
      </c>
      <c r="C506">
        <v>4362</v>
      </c>
      <c r="I506" s="1">
        <v>43490</v>
      </c>
      <c r="J506">
        <v>15255</v>
      </c>
      <c r="K506">
        <v>6470</v>
      </c>
      <c r="Q506" s="1">
        <v>43124</v>
      </c>
      <c r="R506">
        <v>15495</v>
      </c>
      <c r="S506">
        <v>5754</v>
      </c>
      <c r="Y506" s="1">
        <v>42760</v>
      </c>
      <c r="Z506">
        <v>15620</v>
      </c>
      <c r="AA506">
        <v>5662</v>
      </c>
    </row>
    <row r="507" spans="1:27" x14ac:dyDescent="0.2">
      <c r="A507" s="1">
        <v>43866</v>
      </c>
      <c r="B507">
        <v>12950</v>
      </c>
      <c r="C507">
        <v>4398</v>
      </c>
      <c r="I507" s="1">
        <v>43493</v>
      </c>
      <c r="J507">
        <v>15255</v>
      </c>
      <c r="K507">
        <v>6354</v>
      </c>
      <c r="Q507" s="1">
        <v>43125</v>
      </c>
      <c r="R507">
        <v>15515</v>
      </c>
      <c r="S507">
        <v>5762</v>
      </c>
      <c r="Y507" s="1">
        <v>42761</v>
      </c>
      <c r="Z507">
        <v>15665</v>
      </c>
      <c r="AA507">
        <v>5656</v>
      </c>
    </row>
    <row r="508" spans="1:27" x14ac:dyDescent="0.2">
      <c r="A508" s="1">
        <v>43867</v>
      </c>
      <c r="B508">
        <v>13120</v>
      </c>
      <c r="C508">
        <v>4430</v>
      </c>
      <c r="I508" s="1">
        <v>43494</v>
      </c>
      <c r="J508">
        <v>15265</v>
      </c>
      <c r="K508">
        <v>6390</v>
      </c>
      <c r="Q508" s="1">
        <v>43126</v>
      </c>
      <c r="R508">
        <v>15520</v>
      </c>
      <c r="S508">
        <v>5736</v>
      </c>
      <c r="Y508" s="1">
        <v>42769</v>
      </c>
      <c r="Z508">
        <v>15965</v>
      </c>
      <c r="AA508">
        <v>5652</v>
      </c>
    </row>
    <row r="509" spans="1:27" x14ac:dyDescent="0.2">
      <c r="A509" s="1">
        <v>43868</v>
      </c>
      <c r="B509">
        <v>13135</v>
      </c>
      <c r="C509">
        <v>4438</v>
      </c>
      <c r="I509" s="1">
        <v>43495</v>
      </c>
      <c r="J509">
        <v>15315</v>
      </c>
      <c r="K509">
        <v>6436</v>
      </c>
      <c r="Q509" s="1">
        <v>43129</v>
      </c>
      <c r="R509">
        <v>15400</v>
      </c>
      <c r="S509">
        <v>5740</v>
      </c>
      <c r="Y509" s="1">
        <v>42772</v>
      </c>
      <c r="Z509">
        <v>16075</v>
      </c>
      <c r="AA509">
        <v>5784</v>
      </c>
    </row>
    <row r="510" spans="1:27" x14ac:dyDescent="0.2">
      <c r="A510" s="1">
        <v>43871</v>
      </c>
      <c r="B510">
        <v>13075</v>
      </c>
      <c r="C510">
        <v>4428</v>
      </c>
      <c r="I510" s="1">
        <v>43496</v>
      </c>
      <c r="J510">
        <v>15310</v>
      </c>
      <c r="K510">
        <v>6612</v>
      </c>
      <c r="Q510" s="1">
        <v>43130</v>
      </c>
      <c r="R510">
        <v>15255</v>
      </c>
      <c r="S510">
        <v>5696</v>
      </c>
      <c r="Y510" s="1">
        <v>42773</v>
      </c>
      <c r="Z510">
        <v>15950</v>
      </c>
      <c r="AA510">
        <v>5746</v>
      </c>
    </row>
    <row r="511" spans="1:27" x14ac:dyDescent="0.2">
      <c r="A511" s="1">
        <v>43872</v>
      </c>
      <c r="B511">
        <v>13125</v>
      </c>
      <c r="C511">
        <v>4454</v>
      </c>
      <c r="I511" s="1">
        <v>43497</v>
      </c>
      <c r="J511">
        <v>15250</v>
      </c>
      <c r="K511">
        <v>6636</v>
      </c>
      <c r="Q511" s="1">
        <v>43131</v>
      </c>
      <c r="R511">
        <v>15195</v>
      </c>
      <c r="S511">
        <v>5726</v>
      </c>
      <c r="Y511" s="1">
        <v>42774</v>
      </c>
      <c r="Z511">
        <v>15865</v>
      </c>
      <c r="AA511">
        <v>5768</v>
      </c>
    </row>
    <row r="512" spans="1:27" x14ac:dyDescent="0.2">
      <c r="A512" s="1">
        <v>43873</v>
      </c>
      <c r="B512">
        <v>13070</v>
      </c>
      <c r="C512">
        <v>4444</v>
      </c>
      <c r="I512" s="1">
        <v>43507</v>
      </c>
      <c r="J512">
        <v>15200</v>
      </c>
      <c r="K512">
        <v>6612</v>
      </c>
      <c r="Q512" s="1">
        <v>43132</v>
      </c>
      <c r="R512">
        <v>15165</v>
      </c>
      <c r="S512">
        <v>5660</v>
      </c>
      <c r="Y512" s="1">
        <v>42775</v>
      </c>
      <c r="Z512">
        <v>15860</v>
      </c>
      <c r="AA512">
        <v>5702</v>
      </c>
    </row>
    <row r="513" spans="1:27" x14ac:dyDescent="0.2">
      <c r="A513" s="1">
        <v>43874</v>
      </c>
      <c r="B513">
        <v>13045</v>
      </c>
      <c r="C513">
        <v>4452</v>
      </c>
      <c r="I513" s="1">
        <v>43508</v>
      </c>
      <c r="J513">
        <v>15195</v>
      </c>
      <c r="K513">
        <v>6670</v>
      </c>
      <c r="Q513" s="1">
        <v>43133</v>
      </c>
      <c r="R513">
        <v>15195</v>
      </c>
      <c r="S513">
        <v>5668</v>
      </c>
      <c r="Y513" s="1">
        <v>42776</v>
      </c>
      <c r="Z513">
        <v>15845</v>
      </c>
      <c r="AA513">
        <v>5744</v>
      </c>
    </row>
    <row r="514" spans="1:27" x14ac:dyDescent="0.2">
      <c r="A514" s="1">
        <v>43875</v>
      </c>
      <c r="B514">
        <v>13030</v>
      </c>
      <c r="C514">
        <v>4478</v>
      </c>
      <c r="I514" s="1">
        <v>43509</v>
      </c>
      <c r="J514">
        <v>14995</v>
      </c>
      <c r="K514">
        <v>6438</v>
      </c>
      <c r="Q514" s="1">
        <v>43136</v>
      </c>
      <c r="R514">
        <v>15080</v>
      </c>
      <c r="S514">
        <v>5668</v>
      </c>
      <c r="Y514" s="1">
        <v>42779</v>
      </c>
      <c r="Z514">
        <v>15950</v>
      </c>
      <c r="AA514">
        <v>5846</v>
      </c>
    </row>
    <row r="515" spans="1:27" x14ac:dyDescent="0.2">
      <c r="A515" s="1">
        <v>43878</v>
      </c>
      <c r="B515">
        <v>13510</v>
      </c>
      <c r="C515">
        <v>4504</v>
      </c>
      <c r="I515" s="1">
        <v>43510</v>
      </c>
      <c r="J515">
        <v>15035</v>
      </c>
      <c r="K515">
        <v>6430</v>
      </c>
      <c r="Q515" s="1">
        <v>43137</v>
      </c>
      <c r="R515">
        <v>15050</v>
      </c>
      <c r="S515">
        <v>5652</v>
      </c>
      <c r="Y515" s="1">
        <v>42780</v>
      </c>
      <c r="Z515">
        <v>15935</v>
      </c>
      <c r="AA515">
        <v>5856</v>
      </c>
    </row>
    <row r="516" spans="1:27" x14ac:dyDescent="0.2">
      <c r="A516" s="1">
        <v>43879</v>
      </c>
      <c r="B516">
        <v>13180</v>
      </c>
      <c r="C516">
        <v>4468</v>
      </c>
      <c r="I516" s="1">
        <v>43511</v>
      </c>
      <c r="J516">
        <v>15005</v>
      </c>
      <c r="K516">
        <v>6392</v>
      </c>
      <c r="Q516" s="1">
        <v>43138</v>
      </c>
      <c r="R516">
        <v>15055</v>
      </c>
      <c r="S516">
        <v>5644</v>
      </c>
      <c r="Y516" s="1">
        <v>42781</v>
      </c>
      <c r="Z516">
        <v>15845</v>
      </c>
      <c r="AA516">
        <v>5708</v>
      </c>
    </row>
    <row r="517" spans="1:27" x14ac:dyDescent="0.2">
      <c r="A517" s="1">
        <v>43880</v>
      </c>
      <c r="B517">
        <v>13260</v>
      </c>
      <c r="C517">
        <v>4484</v>
      </c>
      <c r="I517" s="1">
        <v>43514</v>
      </c>
      <c r="J517">
        <v>15060</v>
      </c>
      <c r="K517">
        <v>6486</v>
      </c>
      <c r="Q517" s="1">
        <v>43139</v>
      </c>
      <c r="R517">
        <v>14945</v>
      </c>
      <c r="S517">
        <v>5630</v>
      </c>
      <c r="Y517" s="1">
        <v>42782</v>
      </c>
      <c r="Z517">
        <v>15670</v>
      </c>
      <c r="AA517">
        <v>5662</v>
      </c>
    </row>
    <row r="518" spans="1:27" x14ac:dyDescent="0.2">
      <c r="A518" s="1">
        <v>43881</v>
      </c>
      <c r="B518">
        <v>13325</v>
      </c>
      <c r="C518">
        <v>4528</v>
      </c>
      <c r="I518" s="1">
        <v>43515</v>
      </c>
      <c r="J518">
        <v>15345</v>
      </c>
      <c r="K518">
        <v>6474</v>
      </c>
      <c r="Q518" s="1">
        <v>43140</v>
      </c>
      <c r="R518">
        <v>14880</v>
      </c>
      <c r="S518">
        <v>5602</v>
      </c>
      <c r="Y518" s="1">
        <v>42783</v>
      </c>
      <c r="Z518">
        <v>15515</v>
      </c>
      <c r="AA518">
        <v>5674</v>
      </c>
    </row>
    <row r="519" spans="1:27" x14ac:dyDescent="0.2">
      <c r="A519" s="1">
        <v>43882</v>
      </c>
      <c r="B519">
        <v>13265</v>
      </c>
      <c r="C519">
        <v>4556</v>
      </c>
      <c r="I519" s="1">
        <v>43516</v>
      </c>
      <c r="J519">
        <v>15390</v>
      </c>
      <c r="K519">
        <v>6450</v>
      </c>
      <c r="Q519" s="1">
        <v>43143</v>
      </c>
      <c r="R519">
        <v>14885</v>
      </c>
      <c r="S519">
        <v>5596</v>
      </c>
      <c r="Y519" s="1">
        <v>42786</v>
      </c>
      <c r="Z519">
        <v>15590</v>
      </c>
      <c r="AA519">
        <v>5690</v>
      </c>
    </row>
    <row r="520" spans="1:27" x14ac:dyDescent="0.2">
      <c r="A520" s="1">
        <v>43885</v>
      </c>
      <c r="B520">
        <v>12935</v>
      </c>
      <c r="C520">
        <v>4494</v>
      </c>
      <c r="I520" s="1">
        <v>43517</v>
      </c>
      <c r="J520">
        <v>15300</v>
      </c>
      <c r="K520">
        <v>6480</v>
      </c>
      <c r="Q520" s="1">
        <v>43144</v>
      </c>
      <c r="R520">
        <v>14865</v>
      </c>
      <c r="S520">
        <v>5610</v>
      </c>
      <c r="Y520" s="1">
        <v>42787</v>
      </c>
      <c r="Z520">
        <v>15650</v>
      </c>
      <c r="AA520">
        <v>5660</v>
      </c>
    </row>
    <row r="521" spans="1:27" x14ac:dyDescent="0.2">
      <c r="A521" s="1">
        <v>43886</v>
      </c>
      <c r="B521">
        <v>13015</v>
      </c>
      <c r="C521">
        <v>4482</v>
      </c>
      <c r="I521" s="1">
        <v>43518</v>
      </c>
      <c r="J521">
        <v>15610</v>
      </c>
      <c r="K521">
        <v>6460</v>
      </c>
      <c r="Q521" s="1">
        <v>43145</v>
      </c>
      <c r="R521">
        <v>14900</v>
      </c>
      <c r="S521">
        <v>5630</v>
      </c>
      <c r="Y521" s="1">
        <v>42788</v>
      </c>
      <c r="Z521">
        <v>15485</v>
      </c>
      <c r="AA521">
        <v>5646</v>
      </c>
    </row>
    <row r="522" spans="1:27" x14ac:dyDescent="0.2">
      <c r="A522" s="1">
        <v>43887</v>
      </c>
      <c r="B522">
        <v>12805</v>
      </c>
      <c r="C522">
        <v>4402</v>
      </c>
      <c r="I522" s="1">
        <v>43521</v>
      </c>
      <c r="J522">
        <v>15360</v>
      </c>
      <c r="K522">
        <v>6462</v>
      </c>
      <c r="Q522" s="1">
        <v>43153</v>
      </c>
      <c r="R522">
        <v>14980</v>
      </c>
      <c r="S522">
        <v>5704</v>
      </c>
      <c r="Y522" s="1">
        <v>42789</v>
      </c>
      <c r="Z522">
        <v>15545</v>
      </c>
      <c r="AA522">
        <v>5536</v>
      </c>
    </row>
    <row r="523" spans="1:27" x14ac:dyDescent="0.2">
      <c r="A523" s="1">
        <v>43888</v>
      </c>
      <c r="B523">
        <v>12625</v>
      </c>
      <c r="C523">
        <v>4332</v>
      </c>
      <c r="I523" s="1">
        <v>43522</v>
      </c>
      <c r="J523">
        <v>15220</v>
      </c>
      <c r="K523">
        <v>6406</v>
      </c>
      <c r="Q523" s="1">
        <v>43154</v>
      </c>
      <c r="R523">
        <v>15080</v>
      </c>
      <c r="S523">
        <v>5754</v>
      </c>
      <c r="Y523" s="1">
        <v>42790</v>
      </c>
      <c r="Z523">
        <v>15900</v>
      </c>
      <c r="AA523">
        <v>5592</v>
      </c>
    </row>
    <row r="524" spans="1:27" x14ac:dyDescent="0.2">
      <c r="A524" s="1">
        <v>43889</v>
      </c>
      <c r="B524">
        <v>12180</v>
      </c>
      <c r="C524">
        <v>4252</v>
      </c>
      <c r="I524" s="1">
        <v>43523</v>
      </c>
      <c r="J524">
        <v>15180</v>
      </c>
      <c r="K524">
        <v>6338</v>
      </c>
      <c r="Q524" s="1">
        <v>43157</v>
      </c>
      <c r="R524">
        <v>15245</v>
      </c>
      <c r="S524">
        <v>5832</v>
      </c>
      <c r="Y524" s="1">
        <v>42793</v>
      </c>
      <c r="Z524">
        <v>15845</v>
      </c>
      <c r="AA524">
        <v>5606</v>
      </c>
    </row>
    <row r="525" spans="1:27" x14ac:dyDescent="0.2">
      <c r="A525" s="1">
        <v>43892</v>
      </c>
      <c r="B525">
        <v>12390</v>
      </c>
      <c r="C525">
        <v>4302</v>
      </c>
      <c r="I525" s="1">
        <v>43524</v>
      </c>
      <c r="J525">
        <v>15205</v>
      </c>
      <c r="K525">
        <v>6334</v>
      </c>
      <c r="Q525" s="1">
        <v>43158</v>
      </c>
      <c r="R525">
        <v>15190</v>
      </c>
      <c r="S525">
        <v>5852</v>
      </c>
      <c r="Y525" s="1">
        <v>42794</v>
      </c>
      <c r="Z525">
        <v>15955</v>
      </c>
      <c r="AA525">
        <v>5568</v>
      </c>
    </row>
    <row r="526" spans="1:27" x14ac:dyDescent="0.2">
      <c r="A526" s="1">
        <v>43893</v>
      </c>
      <c r="B526">
        <v>12520</v>
      </c>
      <c r="C526">
        <v>4346</v>
      </c>
      <c r="I526" s="1">
        <v>43525</v>
      </c>
      <c r="J526">
        <v>15340</v>
      </c>
      <c r="K526">
        <v>6590</v>
      </c>
      <c r="Q526" s="1">
        <v>43159</v>
      </c>
      <c r="R526">
        <v>15195</v>
      </c>
      <c r="S526">
        <v>5848</v>
      </c>
      <c r="Y526" s="1">
        <v>42795</v>
      </c>
      <c r="Z526">
        <v>16010</v>
      </c>
      <c r="AA526">
        <v>5568</v>
      </c>
    </row>
    <row r="527" spans="1:27" x14ac:dyDescent="0.2">
      <c r="A527" s="1">
        <v>43894</v>
      </c>
      <c r="B527">
        <v>12490</v>
      </c>
      <c r="C527">
        <v>4368</v>
      </c>
      <c r="I527" s="1">
        <v>43528</v>
      </c>
      <c r="J527">
        <v>15340</v>
      </c>
      <c r="K527">
        <v>6612</v>
      </c>
      <c r="Q527" s="1">
        <v>43160</v>
      </c>
      <c r="R527">
        <v>15245</v>
      </c>
      <c r="S527">
        <v>5820</v>
      </c>
      <c r="Y527" s="1">
        <v>42796</v>
      </c>
      <c r="Z527">
        <v>15965</v>
      </c>
      <c r="AA527">
        <v>5560</v>
      </c>
    </row>
    <row r="528" spans="1:27" x14ac:dyDescent="0.2">
      <c r="A528" s="1">
        <v>43895</v>
      </c>
      <c r="B528">
        <v>12770</v>
      </c>
      <c r="C528">
        <v>4340</v>
      </c>
      <c r="I528" s="1">
        <v>43529</v>
      </c>
      <c r="J528">
        <v>15250</v>
      </c>
      <c r="K528">
        <v>6636</v>
      </c>
      <c r="Q528" s="1">
        <v>43161</v>
      </c>
      <c r="R528">
        <v>15175</v>
      </c>
      <c r="S528">
        <v>5828</v>
      </c>
      <c r="Y528" s="1">
        <v>42797</v>
      </c>
      <c r="Z528">
        <v>15950</v>
      </c>
      <c r="AA528">
        <v>5532</v>
      </c>
    </row>
    <row r="529" spans="1:27" x14ac:dyDescent="0.2">
      <c r="A529" s="1">
        <v>43896</v>
      </c>
      <c r="B529">
        <v>12600</v>
      </c>
      <c r="C529">
        <v>4286</v>
      </c>
      <c r="I529" s="1">
        <v>43530</v>
      </c>
      <c r="J529">
        <v>15285</v>
      </c>
      <c r="K529">
        <v>6760</v>
      </c>
      <c r="Q529" s="1">
        <v>43164</v>
      </c>
      <c r="R529">
        <v>15360</v>
      </c>
      <c r="S529">
        <v>5786</v>
      </c>
      <c r="Y529" s="1">
        <v>42800</v>
      </c>
      <c r="Z529">
        <v>16430</v>
      </c>
      <c r="AA529">
        <v>5568</v>
      </c>
    </row>
    <row r="530" spans="1:27" x14ac:dyDescent="0.2">
      <c r="A530" s="1">
        <v>43899</v>
      </c>
      <c r="B530">
        <v>12175</v>
      </c>
      <c r="C530">
        <v>4078</v>
      </c>
      <c r="I530" s="1">
        <v>43531</v>
      </c>
      <c r="J530">
        <v>15415</v>
      </c>
      <c r="K530">
        <v>6724</v>
      </c>
      <c r="Q530" s="1">
        <v>43165</v>
      </c>
      <c r="R530">
        <v>15425</v>
      </c>
      <c r="S530">
        <v>5774</v>
      </c>
      <c r="Y530" s="1">
        <v>42801</v>
      </c>
      <c r="Z530">
        <v>16320</v>
      </c>
      <c r="AA530">
        <v>5572</v>
      </c>
    </row>
    <row r="531" spans="1:27" x14ac:dyDescent="0.2">
      <c r="A531" s="1">
        <v>43900</v>
      </c>
      <c r="B531">
        <v>12450</v>
      </c>
      <c r="C531">
        <v>3930</v>
      </c>
      <c r="I531" s="1">
        <v>43532</v>
      </c>
      <c r="J531">
        <v>15230</v>
      </c>
      <c r="K531">
        <v>6604</v>
      </c>
      <c r="Q531" s="1">
        <v>43166</v>
      </c>
      <c r="R531">
        <v>15220</v>
      </c>
      <c r="S531">
        <v>5698</v>
      </c>
      <c r="Y531" s="1">
        <v>42802</v>
      </c>
      <c r="Z531">
        <v>15730</v>
      </c>
      <c r="AA531">
        <v>5398</v>
      </c>
    </row>
    <row r="532" spans="1:27" x14ac:dyDescent="0.2">
      <c r="A532" s="1">
        <v>43901</v>
      </c>
      <c r="B532">
        <v>12325</v>
      </c>
      <c r="C532">
        <v>3942</v>
      </c>
      <c r="I532" s="1">
        <v>43535</v>
      </c>
      <c r="J532">
        <v>15145</v>
      </c>
      <c r="K532">
        <v>6598</v>
      </c>
      <c r="Q532" s="1">
        <v>43167</v>
      </c>
      <c r="R532">
        <v>15125</v>
      </c>
      <c r="S532">
        <v>5656</v>
      </c>
      <c r="Y532" s="1">
        <v>42803</v>
      </c>
      <c r="Z532">
        <v>15565</v>
      </c>
      <c r="AA532">
        <v>5214</v>
      </c>
    </row>
    <row r="533" spans="1:27" x14ac:dyDescent="0.2">
      <c r="A533" s="1">
        <v>43902</v>
      </c>
      <c r="B533">
        <v>12150</v>
      </c>
      <c r="C533">
        <v>3858</v>
      </c>
      <c r="I533" s="1">
        <v>43536</v>
      </c>
      <c r="J533">
        <v>15180</v>
      </c>
      <c r="K533">
        <v>6600</v>
      </c>
      <c r="Q533" s="1">
        <v>43168</v>
      </c>
      <c r="R533">
        <v>15230</v>
      </c>
      <c r="S533">
        <v>5582</v>
      </c>
      <c r="Y533" s="1">
        <v>42804</v>
      </c>
      <c r="Z533">
        <v>15465</v>
      </c>
      <c r="AA533">
        <v>5096</v>
      </c>
    </row>
    <row r="534" spans="1:27" x14ac:dyDescent="0.2">
      <c r="A534" s="1">
        <v>43903</v>
      </c>
      <c r="B534">
        <v>11775</v>
      </c>
      <c r="C534">
        <v>3852</v>
      </c>
      <c r="I534" s="1">
        <v>43537</v>
      </c>
      <c r="J534">
        <v>15295</v>
      </c>
      <c r="K534">
        <v>6514</v>
      </c>
      <c r="Q534" s="1">
        <v>43171</v>
      </c>
      <c r="R534">
        <v>15085</v>
      </c>
      <c r="S534">
        <v>5568</v>
      </c>
      <c r="Y534" s="1">
        <v>42807</v>
      </c>
      <c r="Z534">
        <v>15500</v>
      </c>
      <c r="AA534">
        <v>5096</v>
      </c>
    </row>
    <row r="535" spans="1:27" x14ac:dyDescent="0.2">
      <c r="A535" s="1">
        <v>43906</v>
      </c>
      <c r="B535">
        <v>11435</v>
      </c>
      <c r="C535">
        <v>3764</v>
      </c>
      <c r="I535" s="1">
        <v>43538</v>
      </c>
      <c r="J535">
        <v>15240</v>
      </c>
      <c r="K535">
        <v>6500</v>
      </c>
      <c r="Q535" s="1">
        <v>43172</v>
      </c>
      <c r="R535">
        <v>15060</v>
      </c>
      <c r="S535">
        <v>5596</v>
      </c>
      <c r="Y535" s="1">
        <v>42808</v>
      </c>
      <c r="Z535">
        <v>15255</v>
      </c>
      <c r="AA535">
        <v>5070</v>
      </c>
    </row>
    <row r="536" spans="1:27" x14ac:dyDescent="0.2">
      <c r="A536" s="1">
        <v>43907</v>
      </c>
      <c r="B536">
        <v>11560</v>
      </c>
      <c r="C536">
        <v>3682</v>
      </c>
      <c r="I536" s="1">
        <v>43539</v>
      </c>
      <c r="J536">
        <v>15195</v>
      </c>
      <c r="K536">
        <v>6430</v>
      </c>
      <c r="Q536" s="1">
        <v>43173</v>
      </c>
      <c r="R536">
        <v>15000</v>
      </c>
      <c r="S536">
        <v>5560</v>
      </c>
      <c r="Y536" s="1">
        <v>42809</v>
      </c>
      <c r="Z536">
        <v>15220</v>
      </c>
      <c r="AA536">
        <v>5080</v>
      </c>
    </row>
    <row r="537" spans="1:27" x14ac:dyDescent="0.2">
      <c r="A537" s="1">
        <v>43908</v>
      </c>
      <c r="B537">
        <v>11530</v>
      </c>
      <c r="C537">
        <v>3576</v>
      </c>
      <c r="I537" s="1">
        <v>43542</v>
      </c>
      <c r="J537">
        <v>15265</v>
      </c>
      <c r="K537">
        <v>6296</v>
      </c>
      <c r="Q537" s="1">
        <v>43174</v>
      </c>
      <c r="R537">
        <v>15005</v>
      </c>
      <c r="S537">
        <v>5582</v>
      </c>
      <c r="Y537" s="1">
        <v>42810</v>
      </c>
      <c r="Z537">
        <v>15335</v>
      </c>
      <c r="AA537">
        <v>5106</v>
      </c>
    </row>
    <row r="538" spans="1:27" x14ac:dyDescent="0.2">
      <c r="A538" s="1">
        <v>43909</v>
      </c>
      <c r="B538">
        <v>11095</v>
      </c>
      <c r="C538">
        <v>3452</v>
      </c>
      <c r="I538" s="1">
        <v>43543</v>
      </c>
      <c r="J538">
        <v>15245</v>
      </c>
      <c r="K538">
        <v>6310</v>
      </c>
      <c r="Q538" s="1">
        <v>43175</v>
      </c>
      <c r="R538">
        <v>14945</v>
      </c>
      <c r="S538">
        <v>5544</v>
      </c>
      <c r="Y538" s="1">
        <v>42811</v>
      </c>
      <c r="Z538">
        <v>15215</v>
      </c>
      <c r="AA538">
        <v>5110</v>
      </c>
    </row>
    <row r="539" spans="1:27" x14ac:dyDescent="0.2">
      <c r="A539" s="1">
        <v>43910</v>
      </c>
      <c r="B539">
        <v>10990</v>
      </c>
      <c r="C539">
        <v>3538</v>
      </c>
      <c r="I539" s="1">
        <v>43544</v>
      </c>
      <c r="J539">
        <v>15345</v>
      </c>
      <c r="K539">
        <v>6334</v>
      </c>
      <c r="Q539" s="1">
        <v>43178</v>
      </c>
      <c r="R539">
        <v>14920</v>
      </c>
      <c r="S539">
        <v>5560</v>
      </c>
      <c r="Y539" s="1">
        <v>42814</v>
      </c>
      <c r="Z539">
        <v>15180</v>
      </c>
      <c r="AA539">
        <v>5082</v>
      </c>
    </row>
    <row r="540" spans="1:27" x14ac:dyDescent="0.2">
      <c r="A540" s="1">
        <v>43913</v>
      </c>
      <c r="B540">
        <v>10570</v>
      </c>
      <c r="C540">
        <v>3394</v>
      </c>
      <c r="I540" s="1">
        <v>43545</v>
      </c>
      <c r="J540">
        <v>15320</v>
      </c>
      <c r="K540">
        <v>6352</v>
      </c>
      <c r="Q540" s="1">
        <v>43179</v>
      </c>
      <c r="R540">
        <v>14920</v>
      </c>
      <c r="S540">
        <v>5524</v>
      </c>
      <c r="Y540" s="1">
        <v>42815</v>
      </c>
      <c r="Z540">
        <v>15050</v>
      </c>
      <c r="AA540">
        <v>5074</v>
      </c>
    </row>
    <row r="541" spans="1:27" x14ac:dyDescent="0.2">
      <c r="A541" s="1">
        <v>43914</v>
      </c>
      <c r="B541">
        <v>10360</v>
      </c>
      <c r="C541">
        <v>3334</v>
      </c>
      <c r="I541" s="1">
        <v>43546</v>
      </c>
      <c r="J541">
        <v>15345</v>
      </c>
      <c r="K541">
        <v>6362</v>
      </c>
      <c r="Q541" s="1">
        <v>43180</v>
      </c>
      <c r="R541">
        <v>15010</v>
      </c>
      <c r="S541">
        <v>5526</v>
      </c>
      <c r="Y541" s="1">
        <v>42816</v>
      </c>
      <c r="Z541">
        <v>14960</v>
      </c>
      <c r="AA541">
        <v>5044</v>
      </c>
    </row>
    <row r="542" spans="1:27" x14ac:dyDescent="0.2">
      <c r="A542" s="1">
        <v>43915</v>
      </c>
      <c r="B542">
        <v>10695</v>
      </c>
      <c r="C542">
        <v>3374</v>
      </c>
      <c r="I542" s="1">
        <v>43549</v>
      </c>
      <c r="J542">
        <v>15230</v>
      </c>
      <c r="K542">
        <v>6384</v>
      </c>
      <c r="Q542" s="1">
        <v>43181</v>
      </c>
      <c r="R542">
        <v>15050</v>
      </c>
      <c r="S542">
        <v>5560</v>
      </c>
      <c r="Y542" s="1">
        <v>42817</v>
      </c>
      <c r="Z542">
        <v>15320</v>
      </c>
      <c r="AA542">
        <v>5088</v>
      </c>
    </row>
    <row r="543" spans="1:27" x14ac:dyDescent="0.2">
      <c r="A543" s="1">
        <v>43916</v>
      </c>
      <c r="B543">
        <v>10645</v>
      </c>
      <c r="C543">
        <v>3348</v>
      </c>
      <c r="I543" s="1">
        <v>43550</v>
      </c>
      <c r="J543">
        <v>15225</v>
      </c>
      <c r="K543">
        <v>6374</v>
      </c>
      <c r="Q543" s="1">
        <v>43182</v>
      </c>
      <c r="R543">
        <v>14955</v>
      </c>
      <c r="S543">
        <v>5494</v>
      </c>
      <c r="Y543" s="1">
        <v>42818</v>
      </c>
      <c r="Z543">
        <v>15270</v>
      </c>
      <c r="AA543">
        <v>5024</v>
      </c>
    </row>
    <row r="544" spans="1:27" x14ac:dyDescent="0.2">
      <c r="A544" s="1">
        <v>43917</v>
      </c>
      <c r="B544">
        <v>10720</v>
      </c>
      <c r="C544">
        <v>3428</v>
      </c>
      <c r="I544" s="1">
        <v>43551</v>
      </c>
      <c r="J544">
        <v>15155</v>
      </c>
      <c r="K544">
        <v>6340</v>
      </c>
      <c r="Q544" s="1">
        <v>43185</v>
      </c>
      <c r="R544">
        <v>15495</v>
      </c>
      <c r="S544">
        <v>5506</v>
      </c>
      <c r="Y544" s="1">
        <v>42821</v>
      </c>
      <c r="Z544">
        <v>15015</v>
      </c>
      <c r="AA544">
        <v>4970</v>
      </c>
    </row>
    <row r="545" spans="1:27" x14ac:dyDescent="0.2">
      <c r="A545" s="1">
        <v>43920</v>
      </c>
      <c r="B545">
        <v>10410</v>
      </c>
      <c r="C545">
        <v>3262</v>
      </c>
      <c r="I545" s="1">
        <v>43552</v>
      </c>
      <c r="J545">
        <v>15045</v>
      </c>
      <c r="K545">
        <v>6370</v>
      </c>
      <c r="Q545" s="1">
        <v>43186</v>
      </c>
      <c r="R545">
        <v>15480</v>
      </c>
      <c r="S545">
        <v>5464</v>
      </c>
      <c r="Y545" s="1">
        <v>42822</v>
      </c>
      <c r="Z545">
        <v>15030</v>
      </c>
      <c r="AA545">
        <v>4958</v>
      </c>
    </row>
    <row r="546" spans="1:27" x14ac:dyDescent="0.2">
      <c r="A546" s="1">
        <v>43921</v>
      </c>
      <c r="B546">
        <v>10540</v>
      </c>
      <c r="C546">
        <v>3342</v>
      </c>
      <c r="I546" s="1">
        <v>43553</v>
      </c>
      <c r="J546">
        <v>15030</v>
      </c>
      <c r="K546">
        <v>6504</v>
      </c>
      <c r="Q546" s="1">
        <v>43187</v>
      </c>
      <c r="R546">
        <v>15290</v>
      </c>
      <c r="S546">
        <v>5414</v>
      </c>
      <c r="Y546" s="1">
        <v>42823</v>
      </c>
      <c r="Z546">
        <v>15000</v>
      </c>
      <c r="AA546">
        <v>5002</v>
      </c>
    </row>
    <row r="547" spans="1:27" x14ac:dyDescent="0.2">
      <c r="A547" s="1">
        <v>43922</v>
      </c>
      <c r="B547">
        <v>10355</v>
      </c>
      <c r="C547">
        <v>3276</v>
      </c>
      <c r="I547" s="1">
        <v>43556</v>
      </c>
      <c r="J547">
        <v>15095</v>
      </c>
      <c r="K547">
        <v>6542</v>
      </c>
      <c r="Q547" s="1">
        <v>43188</v>
      </c>
      <c r="R547">
        <v>15245</v>
      </c>
      <c r="S547">
        <v>5388</v>
      </c>
      <c r="Y547" s="1">
        <v>42824</v>
      </c>
      <c r="Z547">
        <v>14745</v>
      </c>
      <c r="AA547">
        <v>4956</v>
      </c>
    </row>
    <row r="548" spans="1:27" x14ac:dyDescent="0.2">
      <c r="A548" s="1">
        <v>43923</v>
      </c>
      <c r="B548">
        <v>10895</v>
      </c>
      <c r="C548">
        <v>3422</v>
      </c>
      <c r="I548" s="1">
        <v>43557</v>
      </c>
      <c r="J548">
        <v>15130</v>
      </c>
      <c r="K548">
        <v>6428</v>
      </c>
      <c r="Q548" s="1">
        <v>43189</v>
      </c>
      <c r="R548">
        <v>15315</v>
      </c>
      <c r="S548">
        <v>5430</v>
      </c>
      <c r="Y548" s="1">
        <v>42825</v>
      </c>
      <c r="Z548">
        <v>15350</v>
      </c>
      <c r="AA548">
        <v>4888</v>
      </c>
    </row>
    <row r="549" spans="1:27" x14ac:dyDescent="0.2">
      <c r="A549" s="1">
        <v>43924</v>
      </c>
      <c r="B549">
        <v>10875</v>
      </c>
      <c r="C549">
        <v>3462</v>
      </c>
      <c r="I549" s="1">
        <v>43558</v>
      </c>
      <c r="J549">
        <v>15650</v>
      </c>
      <c r="K549">
        <v>6392</v>
      </c>
      <c r="Q549" s="1">
        <v>43192</v>
      </c>
      <c r="R549">
        <v>15270</v>
      </c>
      <c r="S549">
        <v>5446</v>
      </c>
      <c r="Y549" s="1">
        <v>42830</v>
      </c>
      <c r="Z549">
        <v>15430</v>
      </c>
      <c r="AA549">
        <v>4986</v>
      </c>
    </row>
    <row r="550" spans="1:27" x14ac:dyDescent="0.2">
      <c r="A550" s="1">
        <v>43928</v>
      </c>
      <c r="B550">
        <v>11180</v>
      </c>
      <c r="C550">
        <v>3516</v>
      </c>
      <c r="I550" s="1">
        <v>43559</v>
      </c>
      <c r="J550">
        <v>15630</v>
      </c>
      <c r="K550">
        <v>6540</v>
      </c>
      <c r="Q550" s="1">
        <v>43193</v>
      </c>
      <c r="R550">
        <v>15260</v>
      </c>
      <c r="S550">
        <v>5452</v>
      </c>
      <c r="Y550" s="1">
        <v>42831</v>
      </c>
      <c r="Z550">
        <v>15355</v>
      </c>
      <c r="AA550">
        <v>5022</v>
      </c>
    </row>
    <row r="551" spans="1:27" x14ac:dyDescent="0.2">
      <c r="A551" s="1">
        <v>43929</v>
      </c>
      <c r="B551">
        <v>11505</v>
      </c>
      <c r="C551">
        <v>3506</v>
      </c>
      <c r="I551" s="1">
        <v>43563</v>
      </c>
      <c r="J551">
        <v>15745</v>
      </c>
      <c r="K551">
        <v>6576</v>
      </c>
      <c r="Q551" s="1">
        <v>43194</v>
      </c>
      <c r="R551">
        <v>15240</v>
      </c>
      <c r="S551">
        <v>5398</v>
      </c>
      <c r="Y551" s="1">
        <v>42832</v>
      </c>
      <c r="Z551">
        <v>15485</v>
      </c>
      <c r="AA551">
        <v>5126</v>
      </c>
    </row>
    <row r="552" spans="1:27" x14ac:dyDescent="0.2">
      <c r="A552" s="1">
        <v>43930</v>
      </c>
      <c r="B552">
        <v>11515</v>
      </c>
      <c r="C552">
        <v>3592</v>
      </c>
      <c r="I552" s="1">
        <v>43564</v>
      </c>
      <c r="J552">
        <v>15795</v>
      </c>
      <c r="K552">
        <v>6260</v>
      </c>
      <c r="Q552" s="1">
        <v>43199</v>
      </c>
      <c r="R552">
        <v>15275</v>
      </c>
      <c r="S552">
        <v>5376</v>
      </c>
      <c r="Y552" s="1">
        <v>42835</v>
      </c>
      <c r="Z552">
        <v>15690</v>
      </c>
      <c r="AA552">
        <v>5154</v>
      </c>
    </row>
    <row r="553" spans="1:27" x14ac:dyDescent="0.2">
      <c r="A553" s="1">
        <v>43931</v>
      </c>
      <c r="B553">
        <v>11535</v>
      </c>
      <c r="C553">
        <v>3576</v>
      </c>
      <c r="I553" s="1">
        <v>43565</v>
      </c>
      <c r="J553">
        <v>15860</v>
      </c>
      <c r="K553">
        <v>6250</v>
      </c>
      <c r="Q553" s="1">
        <v>43200</v>
      </c>
      <c r="R553">
        <v>15295</v>
      </c>
      <c r="S553">
        <v>5432</v>
      </c>
      <c r="Y553" s="1">
        <v>42836</v>
      </c>
      <c r="Z553">
        <v>15635</v>
      </c>
      <c r="AA553">
        <v>5124</v>
      </c>
    </row>
    <row r="554" spans="1:27" x14ac:dyDescent="0.2">
      <c r="A554" s="1">
        <v>43934</v>
      </c>
      <c r="B554">
        <v>11340</v>
      </c>
      <c r="C554">
        <v>3492</v>
      </c>
      <c r="I554" s="1">
        <v>43566</v>
      </c>
      <c r="J554">
        <v>15895</v>
      </c>
      <c r="K554">
        <v>6308</v>
      </c>
      <c r="Q554" s="1">
        <v>43201</v>
      </c>
      <c r="R554">
        <v>15335</v>
      </c>
      <c r="S554">
        <v>5460</v>
      </c>
      <c r="Y554" s="1">
        <v>42837</v>
      </c>
      <c r="Z554">
        <v>15700</v>
      </c>
      <c r="AA554">
        <v>5066</v>
      </c>
    </row>
    <row r="555" spans="1:27" x14ac:dyDescent="0.2">
      <c r="A555" s="1">
        <v>43935</v>
      </c>
      <c r="B555">
        <v>11415</v>
      </c>
      <c r="C555">
        <v>3528</v>
      </c>
      <c r="I555" s="1">
        <v>43567</v>
      </c>
      <c r="J555">
        <v>15905</v>
      </c>
      <c r="K555">
        <v>6356</v>
      </c>
      <c r="Q555" s="1">
        <v>43202</v>
      </c>
      <c r="R555">
        <v>15285</v>
      </c>
      <c r="S555">
        <v>5474</v>
      </c>
      <c r="Y555" s="1">
        <v>42838</v>
      </c>
      <c r="Z555">
        <v>15835</v>
      </c>
      <c r="AA555">
        <v>5072</v>
      </c>
    </row>
    <row r="556" spans="1:27" x14ac:dyDescent="0.2">
      <c r="A556" s="1">
        <v>43936</v>
      </c>
      <c r="B556">
        <v>11380</v>
      </c>
      <c r="C556">
        <v>3518</v>
      </c>
      <c r="I556" s="1">
        <v>43570</v>
      </c>
      <c r="J556">
        <v>16120</v>
      </c>
      <c r="K556">
        <v>6334</v>
      </c>
      <c r="Q556" s="1">
        <v>43203</v>
      </c>
      <c r="R556">
        <v>15400</v>
      </c>
      <c r="S556">
        <v>5452</v>
      </c>
      <c r="Y556" s="1">
        <v>42839</v>
      </c>
      <c r="Z556">
        <v>15745</v>
      </c>
      <c r="AA556">
        <v>5068</v>
      </c>
    </row>
    <row r="557" spans="1:27" x14ac:dyDescent="0.2">
      <c r="A557" s="1">
        <v>43937</v>
      </c>
      <c r="B557">
        <v>11310</v>
      </c>
      <c r="C557">
        <v>3466</v>
      </c>
      <c r="I557" s="1">
        <v>43571</v>
      </c>
      <c r="J557">
        <v>15910</v>
      </c>
      <c r="K557">
        <v>6342</v>
      </c>
      <c r="Q557" s="1">
        <v>43206</v>
      </c>
      <c r="R557">
        <v>15390</v>
      </c>
      <c r="S557">
        <v>5456</v>
      </c>
      <c r="Y557" s="1">
        <v>42842</v>
      </c>
      <c r="Z557">
        <v>15655</v>
      </c>
      <c r="AA557">
        <v>5140</v>
      </c>
    </row>
    <row r="558" spans="1:27" x14ac:dyDescent="0.2">
      <c r="A558" s="1">
        <v>43938</v>
      </c>
      <c r="B558">
        <v>11400</v>
      </c>
      <c r="C558">
        <v>3452</v>
      </c>
      <c r="I558" s="1">
        <v>43572</v>
      </c>
      <c r="J558">
        <v>15890</v>
      </c>
      <c r="K558">
        <v>6298</v>
      </c>
      <c r="Q558" s="1">
        <v>43207</v>
      </c>
      <c r="R558">
        <v>15365</v>
      </c>
      <c r="S558">
        <v>5498</v>
      </c>
      <c r="Y558" s="1">
        <v>42843</v>
      </c>
      <c r="Z558">
        <v>15875</v>
      </c>
      <c r="AA558">
        <v>5140</v>
      </c>
    </row>
    <row r="559" spans="1:27" x14ac:dyDescent="0.2">
      <c r="A559" s="1">
        <v>43941</v>
      </c>
      <c r="B559">
        <v>11520</v>
      </c>
      <c r="C559">
        <v>3412</v>
      </c>
      <c r="I559" s="1">
        <v>43573</v>
      </c>
      <c r="J559">
        <v>15800</v>
      </c>
      <c r="K559">
        <v>6004</v>
      </c>
      <c r="Q559" s="1">
        <v>43208</v>
      </c>
      <c r="R559">
        <v>15350</v>
      </c>
      <c r="S559">
        <v>5534</v>
      </c>
      <c r="Y559" s="1">
        <v>42844</v>
      </c>
      <c r="Z559">
        <v>15950</v>
      </c>
      <c r="AA559">
        <v>5064</v>
      </c>
    </row>
    <row r="560" spans="1:27" x14ac:dyDescent="0.2">
      <c r="A560" s="1">
        <v>43942</v>
      </c>
      <c r="B560">
        <v>11165</v>
      </c>
      <c r="C560">
        <v>3314</v>
      </c>
      <c r="I560" s="1">
        <v>43574</v>
      </c>
      <c r="J560">
        <v>15845</v>
      </c>
      <c r="K560">
        <v>6006</v>
      </c>
      <c r="Q560" s="1">
        <v>43209</v>
      </c>
      <c r="R560">
        <v>15390</v>
      </c>
      <c r="S560">
        <v>5614</v>
      </c>
      <c r="Y560" s="1">
        <v>42845</v>
      </c>
      <c r="Z560">
        <v>16025</v>
      </c>
      <c r="AA560">
        <v>5036</v>
      </c>
    </row>
    <row r="561" spans="1:27" x14ac:dyDescent="0.2">
      <c r="A561" s="1">
        <v>43943</v>
      </c>
      <c r="B561">
        <v>11295</v>
      </c>
      <c r="C561">
        <v>3128</v>
      </c>
      <c r="I561" s="1">
        <v>43577</v>
      </c>
      <c r="J561">
        <v>15880</v>
      </c>
      <c r="K561">
        <v>6058</v>
      </c>
      <c r="Q561" s="1">
        <v>43210</v>
      </c>
      <c r="R561">
        <v>15360</v>
      </c>
      <c r="S561">
        <v>5576</v>
      </c>
      <c r="Y561" s="1">
        <v>42846</v>
      </c>
      <c r="Z561">
        <v>16120</v>
      </c>
      <c r="AA561">
        <v>5010</v>
      </c>
    </row>
    <row r="562" spans="1:27" x14ac:dyDescent="0.2">
      <c r="A562" s="1">
        <v>43944</v>
      </c>
      <c r="B562">
        <v>11695</v>
      </c>
      <c r="C562">
        <v>3334</v>
      </c>
      <c r="I562" s="1">
        <v>43578</v>
      </c>
      <c r="J562">
        <v>15865</v>
      </c>
      <c r="K562">
        <v>6082</v>
      </c>
      <c r="Q562" s="1">
        <v>43213</v>
      </c>
      <c r="R562">
        <v>15460</v>
      </c>
      <c r="S562">
        <v>5608</v>
      </c>
      <c r="Y562" s="1">
        <v>42849</v>
      </c>
      <c r="Z562">
        <v>16000</v>
      </c>
      <c r="AA562">
        <v>4996</v>
      </c>
    </row>
    <row r="563" spans="1:27" x14ac:dyDescent="0.2">
      <c r="A563" s="1">
        <v>43945</v>
      </c>
      <c r="B563">
        <v>11460</v>
      </c>
      <c r="C563">
        <v>3336</v>
      </c>
      <c r="I563" s="1">
        <v>43579</v>
      </c>
      <c r="J563">
        <v>15740</v>
      </c>
      <c r="K563">
        <v>6056</v>
      </c>
      <c r="Q563" s="1">
        <v>43214</v>
      </c>
      <c r="R563">
        <v>15415</v>
      </c>
      <c r="S563">
        <v>5616</v>
      </c>
      <c r="Y563" s="1">
        <v>42850</v>
      </c>
      <c r="Z563">
        <v>15810</v>
      </c>
      <c r="AA563">
        <v>4946</v>
      </c>
    </row>
    <row r="564" spans="1:27" x14ac:dyDescent="0.2">
      <c r="A564" s="1">
        <v>43948</v>
      </c>
      <c r="B564">
        <v>11465</v>
      </c>
      <c r="C564">
        <v>3280</v>
      </c>
      <c r="I564" s="1">
        <v>43580</v>
      </c>
      <c r="J564">
        <v>15645</v>
      </c>
      <c r="K564">
        <v>6022</v>
      </c>
      <c r="Q564" s="1">
        <v>43215</v>
      </c>
      <c r="R564">
        <v>15335</v>
      </c>
      <c r="S564">
        <v>5600</v>
      </c>
      <c r="Y564" s="1">
        <v>42851</v>
      </c>
      <c r="Z564">
        <v>16070</v>
      </c>
      <c r="AA564">
        <v>4934</v>
      </c>
    </row>
    <row r="565" spans="1:27" x14ac:dyDescent="0.2">
      <c r="A565" s="1">
        <v>43949</v>
      </c>
      <c r="B565">
        <v>11400</v>
      </c>
      <c r="C565">
        <v>3320</v>
      </c>
      <c r="I565" s="1">
        <v>43581</v>
      </c>
      <c r="J565">
        <v>15625</v>
      </c>
      <c r="K565">
        <v>5958</v>
      </c>
      <c r="Q565" s="1">
        <v>43216</v>
      </c>
      <c r="R565">
        <v>15400</v>
      </c>
      <c r="S565">
        <v>5576</v>
      </c>
      <c r="Y565" s="1">
        <v>42852</v>
      </c>
      <c r="Z565">
        <v>16125</v>
      </c>
      <c r="AA565">
        <v>4950</v>
      </c>
    </row>
    <row r="566" spans="1:27" x14ac:dyDescent="0.2">
      <c r="A566" s="1">
        <v>43950</v>
      </c>
      <c r="B566">
        <v>11450</v>
      </c>
      <c r="C566">
        <v>3388</v>
      </c>
      <c r="I566" s="1">
        <v>43584</v>
      </c>
      <c r="J566">
        <v>15505</v>
      </c>
      <c r="K566">
        <v>5962</v>
      </c>
      <c r="Q566" s="1">
        <v>43217</v>
      </c>
      <c r="R566">
        <v>15395</v>
      </c>
      <c r="S566">
        <v>5580</v>
      </c>
      <c r="Y566" s="1">
        <v>42853</v>
      </c>
      <c r="Z566">
        <v>15875</v>
      </c>
      <c r="AA566">
        <v>4938</v>
      </c>
    </row>
    <row r="567" spans="1:27" x14ac:dyDescent="0.2">
      <c r="A567" s="1">
        <v>43951</v>
      </c>
      <c r="B567">
        <v>11650</v>
      </c>
      <c r="C567">
        <v>3418</v>
      </c>
      <c r="I567" s="1">
        <v>43585</v>
      </c>
      <c r="J567">
        <v>15600</v>
      </c>
      <c r="K567">
        <v>5988</v>
      </c>
      <c r="Q567" s="1">
        <v>43222</v>
      </c>
      <c r="R567">
        <v>15435</v>
      </c>
      <c r="S567">
        <v>5630</v>
      </c>
      <c r="Y567" s="1">
        <v>42857</v>
      </c>
      <c r="Z567">
        <v>15965</v>
      </c>
      <c r="AA567">
        <v>4984</v>
      </c>
    </row>
    <row r="568" spans="1:27" x14ac:dyDescent="0.2">
      <c r="A568" s="1">
        <v>43957</v>
      </c>
      <c r="B568">
        <v>11335</v>
      </c>
      <c r="C568">
        <v>3500</v>
      </c>
      <c r="I568" s="1">
        <v>43591</v>
      </c>
      <c r="J568">
        <v>15315</v>
      </c>
      <c r="K568">
        <v>5846</v>
      </c>
      <c r="Q568" s="1">
        <v>43223</v>
      </c>
      <c r="R568">
        <v>15565</v>
      </c>
      <c r="S568">
        <v>5620</v>
      </c>
      <c r="Y568" s="1">
        <v>42858</v>
      </c>
      <c r="Z568">
        <v>16120</v>
      </c>
      <c r="AA568">
        <v>4984</v>
      </c>
    </row>
    <row r="569" spans="1:27" x14ac:dyDescent="0.2">
      <c r="A569" s="1">
        <v>43958</v>
      </c>
      <c r="B569">
        <v>11540</v>
      </c>
      <c r="C569">
        <v>3498</v>
      </c>
      <c r="I569" s="1">
        <v>43592</v>
      </c>
      <c r="J569">
        <v>15575</v>
      </c>
      <c r="K569">
        <v>5884</v>
      </c>
      <c r="Q569" s="1">
        <v>43224</v>
      </c>
      <c r="R569">
        <v>15575</v>
      </c>
      <c r="S569">
        <v>5612</v>
      </c>
      <c r="Y569" s="1">
        <v>42859</v>
      </c>
      <c r="Z569">
        <v>16155</v>
      </c>
      <c r="AA569">
        <v>4890</v>
      </c>
    </row>
    <row r="570" spans="1:27" x14ac:dyDescent="0.2">
      <c r="A570" s="1">
        <v>43959</v>
      </c>
      <c r="B570">
        <v>11655</v>
      </c>
      <c r="C570">
        <v>3504</v>
      </c>
      <c r="I570" s="1">
        <v>43593</v>
      </c>
      <c r="J570">
        <v>15420</v>
      </c>
      <c r="K570">
        <v>5882</v>
      </c>
      <c r="Q570" s="1">
        <v>43227</v>
      </c>
      <c r="R570">
        <v>15730</v>
      </c>
      <c r="S570">
        <v>5656</v>
      </c>
      <c r="Y570" s="1">
        <v>42860</v>
      </c>
      <c r="Z570">
        <v>15815</v>
      </c>
      <c r="AA570">
        <v>4788</v>
      </c>
    </row>
    <row r="571" spans="1:27" x14ac:dyDescent="0.2">
      <c r="A571" s="1">
        <v>43962</v>
      </c>
      <c r="B571">
        <v>11620</v>
      </c>
      <c r="C571">
        <v>3488</v>
      </c>
      <c r="I571" s="1">
        <v>43594</v>
      </c>
      <c r="J571">
        <v>15130</v>
      </c>
      <c r="K571">
        <v>5884</v>
      </c>
      <c r="Q571" s="1">
        <v>43228</v>
      </c>
      <c r="R571">
        <v>15720</v>
      </c>
      <c r="S571">
        <v>5670</v>
      </c>
      <c r="Y571" s="1">
        <v>42863</v>
      </c>
      <c r="Z571">
        <v>15500</v>
      </c>
      <c r="AA571">
        <v>4818</v>
      </c>
    </row>
    <row r="572" spans="1:27" x14ac:dyDescent="0.2">
      <c r="A572" s="1">
        <v>43963</v>
      </c>
      <c r="B572">
        <v>11535</v>
      </c>
      <c r="C572">
        <v>3462</v>
      </c>
      <c r="I572" s="1">
        <v>43595</v>
      </c>
      <c r="J572">
        <v>15210</v>
      </c>
      <c r="K572">
        <v>5890</v>
      </c>
      <c r="Q572" s="1">
        <v>43229</v>
      </c>
      <c r="R572">
        <v>15650</v>
      </c>
      <c r="S572">
        <v>5664</v>
      </c>
      <c r="Y572" s="1">
        <v>42864</v>
      </c>
      <c r="Z572">
        <v>15515</v>
      </c>
      <c r="AA572">
        <v>4820</v>
      </c>
    </row>
    <row r="573" spans="1:27" x14ac:dyDescent="0.2">
      <c r="A573" s="1">
        <v>43964</v>
      </c>
      <c r="B573">
        <v>11550</v>
      </c>
      <c r="C573">
        <v>3446</v>
      </c>
      <c r="I573" s="1">
        <v>43598</v>
      </c>
      <c r="J573">
        <v>14560</v>
      </c>
      <c r="K573">
        <v>5772</v>
      </c>
      <c r="Q573" s="1">
        <v>43230</v>
      </c>
      <c r="R573">
        <v>15705</v>
      </c>
      <c r="S573">
        <v>5736</v>
      </c>
      <c r="Y573" s="1">
        <v>42865</v>
      </c>
      <c r="Z573">
        <v>15515</v>
      </c>
      <c r="AA573">
        <v>4788</v>
      </c>
    </row>
    <row r="574" spans="1:27" x14ac:dyDescent="0.2">
      <c r="A574" s="1">
        <v>43965</v>
      </c>
      <c r="B574">
        <v>11490</v>
      </c>
      <c r="C574">
        <v>3476</v>
      </c>
      <c r="I574" s="1">
        <v>43599</v>
      </c>
      <c r="J574">
        <v>13820</v>
      </c>
      <c r="K574">
        <v>5560</v>
      </c>
      <c r="Q574" s="1">
        <v>43231</v>
      </c>
      <c r="R574">
        <v>15670</v>
      </c>
      <c r="S574">
        <v>5794</v>
      </c>
      <c r="Y574" s="1">
        <v>42866</v>
      </c>
      <c r="Z574">
        <v>15495</v>
      </c>
      <c r="AA574">
        <v>4826</v>
      </c>
    </row>
    <row r="575" spans="1:27" x14ac:dyDescent="0.2">
      <c r="A575" s="1">
        <v>43966</v>
      </c>
      <c r="B575">
        <v>11645</v>
      </c>
      <c r="C575">
        <v>3576</v>
      </c>
      <c r="I575" s="1">
        <v>43600</v>
      </c>
      <c r="J575">
        <v>14015</v>
      </c>
      <c r="K575">
        <v>5578</v>
      </c>
      <c r="Q575" s="1">
        <v>43234</v>
      </c>
      <c r="R575">
        <v>16470</v>
      </c>
      <c r="S575">
        <v>5794</v>
      </c>
      <c r="Y575" s="1">
        <v>42867</v>
      </c>
      <c r="Z575">
        <v>15780</v>
      </c>
      <c r="AA575">
        <v>4818</v>
      </c>
    </row>
    <row r="576" spans="1:27" x14ac:dyDescent="0.2">
      <c r="A576" s="1">
        <v>43969</v>
      </c>
      <c r="B576">
        <v>11590</v>
      </c>
      <c r="C576">
        <v>3606</v>
      </c>
      <c r="I576" s="1">
        <v>43601</v>
      </c>
      <c r="J576">
        <v>14275</v>
      </c>
      <c r="K576">
        <v>5626</v>
      </c>
      <c r="Q576" s="1">
        <v>43235</v>
      </c>
      <c r="R576">
        <v>16380</v>
      </c>
      <c r="S576">
        <v>5850</v>
      </c>
      <c r="Y576" s="1">
        <v>42870</v>
      </c>
      <c r="Z576">
        <v>16230</v>
      </c>
      <c r="AA576">
        <v>4886</v>
      </c>
    </row>
    <row r="577" spans="1:27" x14ac:dyDescent="0.2">
      <c r="A577" s="1">
        <v>43970</v>
      </c>
      <c r="B577">
        <v>11730</v>
      </c>
      <c r="C577">
        <v>3612</v>
      </c>
      <c r="I577" s="1">
        <v>43602</v>
      </c>
      <c r="J577">
        <v>14085</v>
      </c>
      <c r="K577">
        <v>5566</v>
      </c>
      <c r="Q577" s="1">
        <v>43236</v>
      </c>
      <c r="R577">
        <v>17050</v>
      </c>
      <c r="S577">
        <v>5848</v>
      </c>
      <c r="Y577" s="1">
        <v>42871</v>
      </c>
      <c r="Z577">
        <v>16190</v>
      </c>
      <c r="AA577">
        <v>4922</v>
      </c>
    </row>
    <row r="578" spans="1:27" x14ac:dyDescent="0.2">
      <c r="A578" s="1">
        <v>43971</v>
      </c>
      <c r="B578">
        <v>11800</v>
      </c>
      <c r="C578">
        <v>3728</v>
      </c>
      <c r="I578" s="1">
        <v>43605</v>
      </c>
      <c r="J578">
        <v>13870</v>
      </c>
      <c r="K578">
        <v>5582</v>
      </c>
      <c r="Q578" s="1">
        <v>43237</v>
      </c>
      <c r="R578">
        <v>17045</v>
      </c>
      <c r="S578">
        <v>5834</v>
      </c>
      <c r="Y578" s="1">
        <v>42872</v>
      </c>
      <c r="Z578">
        <v>16140</v>
      </c>
      <c r="AA578">
        <v>4918</v>
      </c>
    </row>
    <row r="579" spans="1:27" x14ac:dyDescent="0.2">
      <c r="A579" s="1">
        <v>43972</v>
      </c>
      <c r="B579">
        <v>11790</v>
      </c>
      <c r="C579">
        <v>3714</v>
      </c>
      <c r="I579" s="1">
        <v>43606</v>
      </c>
      <c r="J579">
        <v>13915</v>
      </c>
      <c r="K579">
        <v>5588</v>
      </c>
      <c r="Q579" s="1">
        <v>43238</v>
      </c>
      <c r="R579">
        <v>17540</v>
      </c>
      <c r="S579">
        <v>5824</v>
      </c>
      <c r="Y579" s="1">
        <v>42873</v>
      </c>
      <c r="Z579">
        <v>15735</v>
      </c>
      <c r="AA579">
        <v>4908</v>
      </c>
    </row>
    <row r="580" spans="1:27" x14ac:dyDescent="0.2">
      <c r="A580" s="1">
        <v>43973</v>
      </c>
      <c r="B580">
        <v>11580</v>
      </c>
      <c r="C580">
        <v>3598</v>
      </c>
      <c r="I580" s="1">
        <v>43607</v>
      </c>
      <c r="J580">
        <v>13460</v>
      </c>
      <c r="K580">
        <v>5528</v>
      </c>
      <c r="Q580" s="1">
        <v>43241</v>
      </c>
      <c r="R580">
        <v>18105</v>
      </c>
      <c r="S580">
        <v>5858</v>
      </c>
      <c r="Y580" s="1">
        <v>42874</v>
      </c>
      <c r="Z580">
        <v>15810</v>
      </c>
      <c r="AA580">
        <v>4964</v>
      </c>
    </row>
    <row r="581" spans="1:27" x14ac:dyDescent="0.2">
      <c r="A581" s="1">
        <v>43976</v>
      </c>
      <c r="B581">
        <v>11620</v>
      </c>
      <c r="C581">
        <v>3640</v>
      </c>
      <c r="I581" s="1">
        <v>43608</v>
      </c>
      <c r="J581">
        <v>13380</v>
      </c>
      <c r="K581">
        <v>5364</v>
      </c>
      <c r="Q581" s="1">
        <v>43242</v>
      </c>
      <c r="R581">
        <v>17865</v>
      </c>
      <c r="S581">
        <v>5792</v>
      </c>
      <c r="Y581" s="1">
        <v>42877</v>
      </c>
      <c r="Z581">
        <v>15680</v>
      </c>
      <c r="AA581">
        <v>5000</v>
      </c>
    </row>
    <row r="582" spans="1:27" x14ac:dyDescent="0.2">
      <c r="A582" s="1">
        <v>43977</v>
      </c>
      <c r="B582">
        <v>11630</v>
      </c>
      <c r="C582">
        <v>3648</v>
      </c>
      <c r="I582" s="1">
        <v>43609</v>
      </c>
      <c r="J582">
        <v>13505</v>
      </c>
      <c r="K582">
        <v>5306</v>
      </c>
      <c r="Q582" s="1">
        <v>43243</v>
      </c>
      <c r="R582">
        <v>17640</v>
      </c>
      <c r="S582">
        <v>5778</v>
      </c>
      <c r="Y582" s="1">
        <v>42878</v>
      </c>
      <c r="Z582">
        <v>15715</v>
      </c>
      <c r="AA582">
        <v>4984</v>
      </c>
    </row>
    <row r="583" spans="1:27" x14ac:dyDescent="0.2">
      <c r="A583" s="1">
        <v>43978</v>
      </c>
      <c r="B583">
        <v>11605</v>
      </c>
      <c r="C583">
        <v>3618</v>
      </c>
      <c r="I583" s="1">
        <v>43612</v>
      </c>
      <c r="J583">
        <v>13530</v>
      </c>
      <c r="K583">
        <v>5436</v>
      </c>
      <c r="Q583" s="1">
        <v>43244</v>
      </c>
      <c r="R583">
        <v>17840</v>
      </c>
      <c r="S583">
        <v>5776</v>
      </c>
      <c r="Y583" s="1">
        <v>42879</v>
      </c>
      <c r="Z583">
        <v>15905</v>
      </c>
      <c r="AA583">
        <v>4964</v>
      </c>
    </row>
    <row r="584" spans="1:27" x14ac:dyDescent="0.2">
      <c r="A584" s="1">
        <v>43979</v>
      </c>
      <c r="B584">
        <v>11560</v>
      </c>
      <c r="C584">
        <v>3654</v>
      </c>
      <c r="I584" s="1">
        <v>43613</v>
      </c>
      <c r="J584">
        <v>13645</v>
      </c>
      <c r="K584">
        <v>5448</v>
      </c>
      <c r="Q584" s="1">
        <v>43245</v>
      </c>
      <c r="R584">
        <v>17930</v>
      </c>
      <c r="S584">
        <v>5800</v>
      </c>
      <c r="Y584" s="1">
        <v>42880</v>
      </c>
      <c r="Z584">
        <v>15830</v>
      </c>
      <c r="AA584">
        <v>4936</v>
      </c>
    </row>
    <row r="585" spans="1:27" x14ac:dyDescent="0.2">
      <c r="A585" s="1">
        <v>43980</v>
      </c>
      <c r="B585">
        <v>11480</v>
      </c>
      <c r="C585">
        <v>3602</v>
      </c>
      <c r="I585" s="1">
        <v>43614</v>
      </c>
      <c r="J585">
        <v>13660</v>
      </c>
      <c r="K585">
        <v>5452</v>
      </c>
      <c r="Q585" s="1">
        <v>43248</v>
      </c>
      <c r="R585">
        <v>17870</v>
      </c>
      <c r="S585">
        <v>5688</v>
      </c>
      <c r="Y585" s="1">
        <v>42881</v>
      </c>
      <c r="Z585">
        <v>15705</v>
      </c>
      <c r="AA585">
        <v>4814</v>
      </c>
    </row>
    <row r="586" spans="1:27" x14ac:dyDescent="0.2">
      <c r="A586" s="1">
        <v>43983</v>
      </c>
      <c r="B586">
        <v>11695</v>
      </c>
      <c r="C586">
        <v>3706</v>
      </c>
      <c r="I586" s="1">
        <v>43615</v>
      </c>
      <c r="J586">
        <v>13460</v>
      </c>
      <c r="K586">
        <v>5398</v>
      </c>
      <c r="Q586" s="1">
        <v>43249</v>
      </c>
      <c r="R586">
        <v>18555</v>
      </c>
      <c r="S586">
        <v>5694</v>
      </c>
      <c r="Y586" s="1">
        <v>42886</v>
      </c>
      <c r="Z586">
        <v>15440</v>
      </c>
      <c r="AA586">
        <v>4802</v>
      </c>
    </row>
    <row r="587" spans="1:27" x14ac:dyDescent="0.2">
      <c r="A587" s="1">
        <v>43984</v>
      </c>
      <c r="B587">
        <v>11740</v>
      </c>
      <c r="C587">
        <v>3698</v>
      </c>
      <c r="I587" s="1">
        <v>43616</v>
      </c>
      <c r="J587">
        <v>13495</v>
      </c>
      <c r="K587">
        <v>5352</v>
      </c>
      <c r="Q587" s="1">
        <v>43250</v>
      </c>
      <c r="R587">
        <v>18705</v>
      </c>
      <c r="S587">
        <v>5684</v>
      </c>
      <c r="Y587" s="1">
        <v>42887</v>
      </c>
      <c r="Z587">
        <v>15290</v>
      </c>
      <c r="AA587">
        <v>4744</v>
      </c>
    </row>
    <row r="588" spans="1:27" x14ac:dyDescent="0.2">
      <c r="A588" s="1">
        <v>43985</v>
      </c>
      <c r="B588">
        <v>11780</v>
      </c>
      <c r="C588">
        <v>3740</v>
      </c>
      <c r="I588" s="1">
        <v>43619</v>
      </c>
      <c r="J588">
        <v>12965</v>
      </c>
      <c r="K588">
        <v>5190</v>
      </c>
      <c r="Q588" s="1">
        <v>43251</v>
      </c>
      <c r="R588">
        <v>18650</v>
      </c>
      <c r="S588">
        <v>5702</v>
      </c>
      <c r="Y588" s="1">
        <v>42888</v>
      </c>
      <c r="Z588">
        <v>15385</v>
      </c>
      <c r="AA588">
        <v>4728</v>
      </c>
    </row>
    <row r="589" spans="1:27" x14ac:dyDescent="0.2">
      <c r="A589" s="1">
        <v>43986</v>
      </c>
      <c r="B589">
        <v>11785</v>
      </c>
      <c r="C589">
        <v>3670</v>
      </c>
      <c r="I589" s="1">
        <v>43620</v>
      </c>
      <c r="J589">
        <v>13175</v>
      </c>
      <c r="K589">
        <v>5186</v>
      </c>
      <c r="Q589" s="1">
        <v>43252</v>
      </c>
      <c r="R589">
        <v>18815</v>
      </c>
      <c r="S589">
        <v>5744</v>
      </c>
      <c r="Y589" s="1">
        <v>42891</v>
      </c>
      <c r="Z589">
        <v>15325</v>
      </c>
      <c r="AA589">
        <v>4770</v>
      </c>
    </row>
    <row r="590" spans="1:27" x14ac:dyDescent="0.2">
      <c r="A590" s="1">
        <v>43987</v>
      </c>
      <c r="B590">
        <v>11985</v>
      </c>
      <c r="C590">
        <v>3700</v>
      </c>
      <c r="I590" s="1">
        <v>43621</v>
      </c>
      <c r="J590">
        <v>13145</v>
      </c>
      <c r="K590">
        <v>5160</v>
      </c>
      <c r="Q590" s="1">
        <v>43255</v>
      </c>
      <c r="R590">
        <v>18335</v>
      </c>
      <c r="S590">
        <v>5744</v>
      </c>
      <c r="Y590" s="1">
        <v>42892</v>
      </c>
      <c r="Z590">
        <v>15305</v>
      </c>
      <c r="AA590">
        <v>4808</v>
      </c>
    </row>
    <row r="591" spans="1:27" x14ac:dyDescent="0.2">
      <c r="A591" s="1">
        <v>43990</v>
      </c>
      <c r="B591">
        <v>11985</v>
      </c>
      <c r="C591">
        <v>3772</v>
      </c>
      <c r="I591" s="1">
        <v>43622</v>
      </c>
      <c r="J591">
        <v>12935</v>
      </c>
      <c r="K591">
        <v>5154</v>
      </c>
      <c r="Q591" s="1">
        <v>43256</v>
      </c>
      <c r="R591">
        <v>17980</v>
      </c>
      <c r="S591">
        <v>5700</v>
      </c>
      <c r="Y591" s="1">
        <v>42893</v>
      </c>
      <c r="Z591">
        <v>15380</v>
      </c>
      <c r="AA591">
        <v>4846</v>
      </c>
    </row>
    <row r="592" spans="1:27" x14ac:dyDescent="0.2">
      <c r="A592" s="1"/>
      <c r="I592" s="1">
        <v>43626</v>
      </c>
      <c r="J592">
        <v>13025</v>
      </c>
      <c r="K592">
        <v>5320</v>
      </c>
      <c r="Q592" s="1">
        <v>43257</v>
      </c>
      <c r="R592">
        <v>17645</v>
      </c>
      <c r="S592">
        <v>5696</v>
      </c>
      <c r="Y592" s="1">
        <v>42894</v>
      </c>
      <c r="Z592">
        <v>15680</v>
      </c>
      <c r="AA592">
        <v>4830</v>
      </c>
    </row>
    <row r="593" spans="1:27" x14ac:dyDescent="0.2">
      <c r="A593" s="1"/>
      <c r="I593" s="1">
        <v>43627</v>
      </c>
      <c r="J593">
        <v>13260</v>
      </c>
      <c r="K593">
        <v>5294</v>
      </c>
      <c r="Q593" s="1">
        <v>43258</v>
      </c>
      <c r="R593">
        <v>17730</v>
      </c>
      <c r="S593">
        <v>5700</v>
      </c>
      <c r="Y593" s="1">
        <v>42895</v>
      </c>
      <c r="Z593">
        <v>15625</v>
      </c>
      <c r="AA593">
        <v>4828</v>
      </c>
    </row>
    <row r="594" spans="1:27" x14ac:dyDescent="0.2">
      <c r="A594" s="1"/>
      <c r="I594" s="1">
        <v>43628</v>
      </c>
      <c r="J594">
        <v>13415</v>
      </c>
      <c r="K594">
        <v>5158</v>
      </c>
      <c r="Q594" s="1">
        <v>43259</v>
      </c>
      <c r="R594">
        <v>17625</v>
      </c>
      <c r="S594">
        <v>5680</v>
      </c>
      <c r="Y594" s="1">
        <v>42898</v>
      </c>
      <c r="Z594">
        <v>15310</v>
      </c>
      <c r="AA594">
        <v>4828</v>
      </c>
    </row>
    <row r="595" spans="1:27" x14ac:dyDescent="0.2">
      <c r="A595" s="1"/>
      <c r="I595" s="1">
        <v>43629</v>
      </c>
      <c r="J595">
        <v>13455</v>
      </c>
      <c r="K595">
        <v>5224</v>
      </c>
      <c r="Q595" s="1">
        <v>43262</v>
      </c>
      <c r="R595">
        <v>17795</v>
      </c>
      <c r="S595">
        <v>5686</v>
      </c>
      <c r="Y595" s="1">
        <v>42899</v>
      </c>
      <c r="Z595">
        <v>15195</v>
      </c>
      <c r="AA595">
        <v>4860</v>
      </c>
    </row>
    <row r="596" spans="1:27" x14ac:dyDescent="0.2">
      <c r="A596" s="1"/>
      <c r="I596" s="1">
        <v>43630</v>
      </c>
      <c r="J596">
        <v>13425</v>
      </c>
      <c r="K596">
        <v>5234</v>
      </c>
      <c r="Q596" s="1">
        <v>43263</v>
      </c>
      <c r="R596">
        <v>17705</v>
      </c>
      <c r="S596">
        <v>5712</v>
      </c>
      <c r="Y596" s="1">
        <v>42900</v>
      </c>
      <c r="Z596">
        <v>15285</v>
      </c>
      <c r="AA596">
        <v>4878</v>
      </c>
    </row>
    <row r="597" spans="1:27" x14ac:dyDescent="0.2">
      <c r="A597" s="1"/>
      <c r="I597" s="1">
        <v>43633</v>
      </c>
      <c r="J597">
        <v>13445</v>
      </c>
      <c r="K597">
        <v>5318</v>
      </c>
      <c r="Q597" s="1">
        <v>43264</v>
      </c>
      <c r="R597">
        <v>18090</v>
      </c>
      <c r="S597">
        <v>5668</v>
      </c>
      <c r="Y597" s="1">
        <v>42901</v>
      </c>
      <c r="Z597">
        <v>15160</v>
      </c>
      <c r="AA597">
        <v>4842</v>
      </c>
    </row>
    <row r="598" spans="1:27" x14ac:dyDescent="0.2">
      <c r="A598" s="1"/>
      <c r="I598" s="1">
        <v>43634</v>
      </c>
      <c r="J598">
        <v>13380</v>
      </c>
      <c r="K598">
        <v>5416</v>
      </c>
      <c r="Q598" s="1">
        <v>43265</v>
      </c>
      <c r="R598">
        <v>17570</v>
      </c>
      <c r="S598">
        <v>5720</v>
      </c>
      <c r="Y598" s="1">
        <v>42902</v>
      </c>
      <c r="Z598">
        <v>15135</v>
      </c>
      <c r="AA598">
        <v>4834</v>
      </c>
    </row>
    <row r="599" spans="1:27" x14ac:dyDescent="0.2">
      <c r="A599" s="1"/>
      <c r="I599" s="1">
        <v>43635</v>
      </c>
      <c r="J599">
        <v>13815</v>
      </c>
      <c r="K599">
        <v>5574</v>
      </c>
      <c r="Q599" s="1">
        <v>43266</v>
      </c>
      <c r="R599">
        <v>17550</v>
      </c>
      <c r="S599">
        <v>5704</v>
      </c>
      <c r="Y599" s="1">
        <v>42905</v>
      </c>
      <c r="Z599">
        <v>15235</v>
      </c>
      <c r="AA599">
        <v>4856</v>
      </c>
    </row>
    <row r="600" spans="1:27" x14ac:dyDescent="0.2">
      <c r="A600" s="1"/>
      <c r="I600" s="1">
        <v>43636</v>
      </c>
      <c r="J600">
        <v>13880</v>
      </c>
      <c r="K600">
        <v>5618</v>
      </c>
      <c r="Q600" s="1">
        <v>43270</v>
      </c>
      <c r="R600">
        <v>16745</v>
      </c>
      <c r="S600">
        <v>5564</v>
      </c>
      <c r="Y600" s="1">
        <v>42906</v>
      </c>
      <c r="Z600">
        <v>15180</v>
      </c>
      <c r="AA600">
        <v>4828</v>
      </c>
    </row>
    <row r="601" spans="1:27" x14ac:dyDescent="0.2">
      <c r="A601" s="1"/>
      <c r="I601" s="1">
        <v>43637</v>
      </c>
      <c r="J601">
        <v>13630</v>
      </c>
      <c r="K601">
        <v>5536</v>
      </c>
      <c r="Q601" s="1">
        <v>43271</v>
      </c>
      <c r="R601">
        <v>16885</v>
      </c>
      <c r="S601">
        <v>5570</v>
      </c>
      <c r="Y601" s="1">
        <v>42907</v>
      </c>
      <c r="Z601">
        <v>15215</v>
      </c>
      <c r="AA601">
        <v>4804</v>
      </c>
    </row>
    <row r="602" spans="1:27" x14ac:dyDescent="0.2">
      <c r="A602" s="1"/>
      <c r="I602" s="1">
        <v>43640</v>
      </c>
      <c r="J602">
        <v>13575</v>
      </c>
      <c r="K602">
        <v>5690</v>
      </c>
      <c r="Q602" s="1">
        <v>43272</v>
      </c>
      <c r="R602">
        <v>16890</v>
      </c>
      <c r="S602">
        <v>5574</v>
      </c>
      <c r="Y602" s="1">
        <v>42908</v>
      </c>
      <c r="Z602">
        <v>15130</v>
      </c>
      <c r="AA602">
        <v>4758</v>
      </c>
    </row>
    <row r="603" spans="1:27" x14ac:dyDescent="0.2">
      <c r="A603" s="1"/>
      <c r="I603" s="1">
        <v>43641</v>
      </c>
      <c r="J603">
        <v>13645</v>
      </c>
      <c r="K603">
        <v>5660</v>
      </c>
      <c r="Q603" s="1">
        <v>43273</v>
      </c>
      <c r="R603">
        <v>16935</v>
      </c>
      <c r="S603">
        <v>5600</v>
      </c>
      <c r="Y603" s="1">
        <v>42909</v>
      </c>
      <c r="Z603">
        <v>15250</v>
      </c>
      <c r="AA603">
        <v>4784</v>
      </c>
    </row>
    <row r="604" spans="1:27" x14ac:dyDescent="0.2">
      <c r="A604" s="1"/>
      <c r="I604" s="1">
        <v>43642</v>
      </c>
      <c r="J604">
        <v>13805</v>
      </c>
      <c r="K604">
        <v>5876</v>
      </c>
      <c r="Q604" s="1">
        <v>43276</v>
      </c>
      <c r="R604">
        <v>16975</v>
      </c>
      <c r="S604">
        <v>5620</v>
      </c>
      <c r="Y604" s="1">
        <v>42912</v>
      </c>
      <c r="Z604">
        <v>15345</v>
      </c>
      <c r="AA604">
        <v>4794</v>
      </c>
    </row>
    <row r="605" spans="1:27" x14ac:dyDescent="0.2">
      <c r="A605" s="1"/>
      <c r="I605" s="1">
        <v>43643</v>
      </c>
      <c r="J605">
        <v>13765</v>
      </c>
      <c r="K605">
        <v>5898</v>
      </c>
      <c r="Q605" s="1">
        <v>43277</v>
      </c>
      <c r="R605">
        <v>16830</v>
      </c>
      <c r="S605">
        <v>5638</v>
      </c>
      <c r="Y605" s="1">
        <v>42913</v>
      </c>
      <c r="Z605">
        <v>15165</v>
      </c>
      <c r="AA605">
        <v>4800</v>
      </c>
    </row>
    <row r="606" spans="1:27" x14ac:dyDescent="0.2">
      <c r="A606" s="1"/>
      <c r="I606" s="1">
        <v>43644</v>
      </c>
      <c r="J606">
        <v>13740</v>
      </c>
      <c r="K606">
        <v>5920</v>
      </c>
      <c r="Q606" s="1">
        <v>43278</v>
      </c>
      <c r="R606">
        <v>16815</v>
      </c>
      <c r="S606">
        <v>5818</v>
      </c>
      <c r="Y606" s="1">
        <v>42914</v>
      </c>
      <c r="Z606">
        <v>14845</v>
      </c>
      <c r="AA606">
        <v>4822</v>
      </c>
    </row>
    <row r="607" spans="1:27" x14ac:dyDescent="0.2">
      <c r="A607" s="1"/>
      <c r="I607" s="1">
        <v>43647</v>
      </c>
      <c r="J607">
        <v>14095</v>
      </c>
      <c r="K607">
        <v>6290</v>
      </c>
      <c r="Q607" s="1">
        <v>43279</v>
      </c>
      <c r="R607">
        <v>16690</v>
      </c>
      <c r="S607">
        <v>5800</v>
      </c>
      <c r="Y607" s="1">
        <v>42915</v>
      </c>
      <c r="Z607">
        <v>14830</v>
      </c>
      <c r="AA607">
        <v>4874</v>
      </c>
    </row>
    <row r="608" spans="1:27" x14ac:dyDescent="0.2">
      <c r="A608" s="1"/>
      <c r="I608" s="1">
        <v>43648</v>
      </c>
      <c r="J608">
        <v>13970</v>
      </c>
      <c r="K608">
        <v>6448</v>
      </c>
      <c r="Q608" s="1">
        <v>43280</v>
      </c>
      <c r="R608">
        <v>16735</v>
      </c>
      <c r="S608">
        <v>5850</v>
      </c>
      <c r="Y608" s="1">
        <v>42916</v>
      </c>
      <c r="Z608">
        <v>14935</v>
      </c>
      <c r="AA608">
        <v>4854</v>
      </c>
    </row>
    <row r="609" spans="1:27" x14ac:dyDescent="0.2">
      <c r="A609" s="1"/>
      <c r="I609" s="1">
        <v>43649</v>
      </c>
      <c r="J609">
        <v>13775</v>
      </c>
      <c r="K609">
        <v>6318</v>
      </c>
      <c r="Q609" s="1">
        <v>43283</v>
      </c>
      <c r="R609">
        <v>16715</v>
      </c>
      <c r="S609">
        <v>5840</v>
      </c>
      <c r="Y609" s="1">
        <v>42919</v>
      </c>
      <c r="Z609">
        <v>15040</v>
      </c>
      <c r="AA609">
        <v>4884</v>
      </c>
    </row>
    <row r="610" spans="1:27" x14ac:dyDescent="0.2">
      <c r="A610" s="1"/>
      <c r="I610" s="1">
        <v>43650</v>
      </c>
      <c r="J610">
        <v>13740</v>
      </c>
      <c r="K610">
        <v>6068</v>
      </c>
      <c r="Q610" s="1">
        <v>43284</v>
      </c>
      <c r="R610">
        <v>16680</v>
      </c>
      <c r="S610">
        <v>5886</v>
      </c>
      <c r="Y610" s="1">
        <v>42920</v>
      </c>
      <c r="Z610">
        <v>15015</v>
      </c>
      <c r="AA610">
        <v>4848</v>
      </c>
    </row>
    <row r="611" spans="1:27" x14ac:dyDescent="0.2">
      <c r="A611" s="1"/>
      <c r="I611" s="1">
        <v>43651</v>
      </c>
      <c r="J611">
        <v>13890</v>
      </c>
      <c r="K611">
        <v>5890</v>
      </c>
      <c r="Q611" s="1">
        <v>43285</v>
      </c>
      <c r="R611">
        <v>16455</v>
      </c>
      <c r="S611">
        <v>5876</v>
      </c>
      <c r="Y611" s="1">
        <v>42921</v>
      </c>
      <c r="Z611">
        <v>14975</v>
      </c>
      <c r="AA611">
        <v>4950</v>
      </c>
    </row>
    <row r="612" spans="1:27" x14ac:dyDescent="0.2">
      <c r="A612" s="1"/>
      <c r="I612" s="1">
        <v>43654</v>
      </c>
      <c r="J612">
        <v>13710</v>
      </c>
      <c r="K612">
        <v>5940</v>
      </c>
      <c r="Q612" s="1">
        <v>43286</v>
      </c>
      <c r="R612">
        <v>16220</v>
      </c>
      <c r="S612">
        <v>5864</v>
      </c>
      <c r="Y612" s="1">
        <v>42922</v>
      </c>
      <c r="Z612">
        <v>14930</v>
      </c>
      <c r="AA612">
        <v>4942</v>
      </c>
    </row>
    <row r="613" spans="1:27" x14ac:dyDescent="0.2">
      <c r="A613" s="1"/>
      <c r="I613" s="1">
        <v>43655</v>
      </c>
      <c r="J613">
        <v>13230</v>
      </c>
      <c r="K613">
        <v>5868</v>
      </c>
      <c r="Q613" s="1">
        <v>43287</v>
      </c>
      <c r="R613">
        <v>16300</v>
      </c>
      <c r="S613">
        <v>5878</v>
      </c>
      <c r="Y613" s="1">
        <v>42923</v>
      </c>
      <c r="Z613">
        <v>15045</v>
      </c>
      <c r="AA613">
        <v>4946</v>
      </c>
    </row>
    <row r="614" spans="1:27" x14ac:dyDescent="0.2">
      <c r="A614" s="1"/>
      <c r="I614" s="1">
        <v>43656</v>
      </c>
      <c r="J614">
        <v>13125</v>
      </c>
      <c r="K614">
        <v>6120</v>
      </c>
      <c r="Q614" s="1">
        <v>43290</v>
      </c>
      <c r="R614">
        <v>16525</v>
      </c>
      <c r="S614">
        <v>5914</v>
      </c>
      <c r="Y614" s="1">
        <v>42926</v>
      </c>
      <c r="Z614">
        <v>15170</v>
      </c>
      <c r="AA614">
        <v>4946</v>
      </c>
    </row>
    <row r="615" spans="1:27" x14ac:dyDescent="0.2">
      <c r="A615" s="1"/>
      <c r="I615" s="1">
        <v>43657</v>
      </c>
      <c r="J615">
        <v>13130</v>
      </c>
      <c r="K615">
        <v>6166</v>
      </c>
      <c r="Q615" s="1">
        <v>43291</v>
      </c>
      <c r="R615">
        <v>16510</v>
      </c>
      <c r="S615">
        <v>5934</v>
      </c>
      <c r="Y615" s="1">
        <v>42927</v>
      </c>
      <c r="Z615">
        <v>14950</v>
      </c>
      <c r="AA615">
        <v>5200</v>
      </c>
    </row>
    <row r="616" spans="1:27" x14ac:dyDescent="0.2">
      <c r="A616" s="1"/>
      <c r="I616" s="1">
        <v>43658</v>
      </c>
      <c r="J616">
        <v>13100</v>
      </c>
      <c r="K616">
        <v>5962</v>
      </c>
      <c r="Q616" s="1">
        <v>43292</v>
      </c>
      <c r="R616">
        <v>16470</v>
      </c>
      <c r="S616">
        <v>5910</v>
      </c>
      <c r="Y616" s="1">
        <v>42928</v>
      </c>
      <c r="Z616">
        <v>15140</v>
      </c>
      <c r="AA616">
        <v>5280</v>
      </c>
    </row>
    <row r="617" spans="1:27" x14ac:dyDescent="0.2">
      <c r="A617" s="1"/>
      <c r="I617" s="1">
        <v>43661</v>
      </c>
      <c r="J617">
        <v>13080</v>
      </c>
      <c r="K617">
        <v>5918</v>
      </c>
      <c r="Q617" s="1">
        <v>43293</v>
      </c>
      <c r="R617">
        <v>16725</v>
      </c>
      <c r="S617">
        <v>5902</v>
      </c>
      <c r="Y617" s="1">
        <v>42929</v>
      </c>
      <c r="Z617">
        <v>15195</v>
      </c>
      <c r="AA617">
        <v>5312</v>
      </c>
    </row>
    <row r="618" spans="1:27" x14ac:dyDescent="0.2">
      <c r="A618" s="1"/>
      <c r="I618" s="1">
        <v>43662</v>
      </c>
      <c r="J618">
        <v>13075</v>
      </c>
      <c r="K618">
        <v>5890</v>
      </c>
      <c r="Q618" s="1">
        <v>43294</v>
      </c>
      <c r="R618">
        <v>16800</v>
      </c>
      <c r="S618">
        <v>5876</v>
      </c>
      <c r="Y618" s="1">
        <v>42930</v>
      </c>
      <c r="Z618">
        <v>15280</v>
      </c>
      <c r="AA618">
        <v>5390</v>
      </c>
    </row>
    <row r="619" spans="1:27" x14ac:dyDescent="0.2">
      <c r="A619" s="1"/>
      <c r="I619" s="1">
        <v>43663</v>
      </c>
      <c r="J619">
        <v>13060</v>
      </c>
      <c r="K619">
        <v>5894</v>
      </c>
      <c r="Q619" s="1">
        <v>43297</v>
      </c>
      <c r="R619">
        <v>16860</v>
      </c>
      <c r="S619">
        <v>5906</v>
      </c>
      <c r="Y619" s="1">
        <v>42933</v>
      </c>
      <c r="Z619">
        <v>15430</v>
      </c>
      <c r="AA619">
        <v>5394</v>
      </c>
    </row>
    <row r="620" spans="1:27" x14ac:dyDescent="0.2">
      <c r="A620" s="1"/>
      <c r="I620" s="1">
        <v>43664</v>
      </c>
      <c r="J620">
        <v>13030</v>
      </c>
      <c r="K620">
        <v>6036</v>
      </c>
      <c r="Q620" s="1">
        <v>43298</v>
      </c>
      <c r="R620">
        <v>16690</v>
      </c>
      <c r="S620">
        <v>5862</v>
      </c>
      <c r="Y620" s="1">
        <v>42934</v>
      </c>
      <c r="Z620">
        <v>15550</v>
      </c>
      <c r="AA620">
        <v>5416</v>
      </c>
    </row>
    <row r="621" spans="1:27" x14ac:dyDescent="0.2">
      <c r="A621" s="1"/>
      <c r="I621" s="1">
        <v>43665</v>
      </c>
      <c r="J621">
        <v>12970</v>
      </c>
      <c r="K621">
        <v>5862</v>
      </c>
      <c r="Q621" s="1">
        <v>43299</v>
      </c>
      <c r="R621">
        <v>16675</v>
      </c>
      <c r="S621">
        <v>5874</v>
      </c>
      <c r="Y621" s="1">
        <v>42935</v>
      </c>
      <c r="Z621">
        <v>15610</v>
      </c>
      <c r="AA621">
        <v>5396</v>
      </c>
    </row>
    <row r="622" spans="1:27" x14ac:dyDescent="0.2">
      <c r="A622" s="1"/>
      <c r="I622" s="1">
        <v>43668</v>
      </c>
      <c r="J622">
        <v>13230</v>
      </c>
      <c r="K622">
        <v>5596</v>
      </c>
      <c r="Q622" s="1">
        <v>43300</v>
      </c>
      <c r="R622">
        <v>16765</v>
      </c>
      <c r="S622">
        <v>5962</v>
      </c>
      <c r="Y622" s="1">
        <v>42936</v>
      </c>
      <c r="Z622">
        <v>15585</v>
      </c>
      <c r="AA622">
        <v>5286</v>
      </c>
    </row>
    <row r="623" spans="1:27" x14ac:dyDescent="0.2">
      <c r="A623" s="1"/>
      <c r="I623" s="1">
        <v>43669</v>
      </c>
      <c r="J623">
        <v>13080</v>
      </c>
      <c r="K623">
        <v>5504</v>
      </c>
      <c r="Q623" s="1">
        <v>43301</v>
      </c>
      <c r="R623">
        <v>16690</v>
      </c>
      <c r="S623">
        <v>6012</v>
      </c>
      <c r="Y623" s="1">
        <v>42937</v>
      </c>
      <c r="Z623">
        <v>15125</v>
      </c>
      <c r="AA623">
        <v>5246</v>
      </c>
    </row>
    <row r="624" spans="1:27" x14ac:dyDescent="0.2">
      <c r="A624" s="1"/>
      <c r="I624" s="1">
        <v>43670</v>
      </c>
      <c r="J624">
        <v>13255</v>
      </c>
      <c r="K624">
        <v>5406</v>
      </c>
      <c r="Q624" s="1">
        <v>43304</v>
      </c>
      <c r="R624">
        <v>16580</v>
      </c>
      <c r="S624">
        <v>6018</v>
      </c>
      <c r="Y624" s="1">
        <v>42940</v>
      </c>
      <c r="Z624">
        <v>15015</v>
      </c>
      <c r="AA624">
        <v>5218</v>
      </c>
    </row>
    <row r="625" spans="1:27" x14ac:dyDescent="0.2">
      <c r="A625" s="1"/>
      <c r="I625" s="1">
        <v>43671</v>
      </c>
      <c r="J625">
        <v>13255</v>
      </c>
      <c r="K625">
        <v>5334</v>
      </c>
      <c r="Q625" s="1">
        <v>43305</v>
      </c>
      <c r="R625">
        <v>16700</v>
      </c>
      <c r="S625">
        <v>6148</v>
      </c>
      <c r="Y625" s="1">
        <v>42941</v>
      </c>
      <c r="Z625">
        <v>15025</v>
      </c>
      <c r="AA625">
        <v>5208</v>
      </c>
    </row>
    <row r="626" spans="1:27" x14ac:dyDescent="0.2">
      <c r="A626" s="1"/>
      <c r="I626" s="1">
        <v>43672</v>
      </c>
      <c r="J626">
        <v>13380</v>
      </c>
      <c r="K626">
        <v>5386</v>
      </c>
      <c r="Q626" s="1">
        <v>43306</v>
      </c>
      <c r="R626">
        <v>16855</v>
      </c>
      <c r="S626">
        <v>6140</v>
      </c>
      <c r="Y626" s="1">
        <v>42942</v>
      </c>
      <c r="Z626">
        <v>14870</v>
      </c>
      <c r="AA626">
        <v>5152</v>
      </c>
    </row>
    <row r="627" spans="1:27" x14ac:dyDescent="0.2">
      <c r="A627" s="1"/>
      <c r="I627" s="1">
        <v>43675</v>
      </c>
      <c r="J627">
        <v>13100</v>
      </c>
      <c r="K627">
        <v>5272</v>
      </c>
      <c r="Q627" s="1">
        <v>43307</v>
      </c>
      <c r="R627">
        <v>16780</v>
      </c>
      <c r="S627">
        <v>6162</v>
      </c>
      <c r="Y627" s="1">
        <v>42943</v>
      </c>
      <c r="Z627">
        <v>14890</v>
      </c>
      <c r="AA627">
        <v>5234</v>
      </c>
    </row>
    <row r="628" spans="1:27" x14ac:dyDescent="0.2">
      <c r="A628" s="1"/>
      <c r="I628" s="1">
        <v>43676</v>
      </c>
      <c r="J628">
        <v>13150</v>
      </c>
      <c r="K628">
        <v>5364</v>
      </c>
      <c r="Q628" s="1">
        <v>43308</v>
      </c>
      <c r="R628">
        <v>16735</v>
      </c>
      <c r="S628">
        <v>6206</v>
      </c>
      <c r="Y628" s="1">
        <v>42944</v>
      </c>
      <c r="Z628">
        <v>14590</v>
      </c>
      <c r="AA628">
        <v>5172</v>
      </c>
    </row>
    <row r="629" spans="1:27" x14ac:dyDescent="0.2">
      <c r="A629" s="1"/>
      <c r="I629" s="1">
        <v>43677</v>
      </c>
      <c r="J629">
        <v>13105</v>
      </c>
      <c r="K629">
        <v>5408</v>
      </c>
      <c r="Q629" s="1">
        <v>43311</v>
      </c>
      <c r="R629">
        <v>16770</v>
      </c>
      <c r="S629">
        <v>6356</v>
      </c>
      <c r="Y629" s="1">
        <v>42947</v>
      </c>
      <c r="Z629">
        <v>14635</v>
      </c>
      <c r="AA629">
        <v>5204</v>
      </c>
    </row>
    <row r="630" spans="1:27" x14ac:dyDescent="0.2">
      <c r="A630" s="1"/>
      <c r="I630" s="1">
        <v>43678</v>
      </c>
      <c r="J630">
        <v>13045</v>
      </c>
      <c r="K630">
        <v>5376</v>
      </c>
      <c r="Q630" s="1">
        <v>43312</v>
      </c>
      <c r="R630">
        <v>17155</v>
      </c>
      <c r="S630">
        <v>6324</v>
      </c>
      <c r="Y630" s="1">
        <v>42948</v>
      </c>
      <c r="Z630">
        <v>14755</v>
      </c>
      <c r="AA630">
        <v>5162</v>
      </c>
    </row>
    <row r="631" spans="1:27" x14ac:dyDescent="0.2">
      <c r="A631" s="1"/>
      <c r="I631" s="1">
        <v>43679</v>
      </c>
      <c r="J631">
        <v>12670</v>
      </c>
      <c r="K631">
        <v>5252</v>
      </c>
      <c r="Q631" s="1">
        <v>43313</v>
      </c>
      <c r="R631">
        <v>16995</v>
      </c>
      <c r="S631">
        <v>6422</v>
      </c>
      <c r="Y631" s="1">
        <v>42949</v>
      </c>
      <c r="Z631">
        <v>15020</v>
      </c>
      <c r="AA631">
        <v>5116</v>
      </c>
    </row>
    <row r="632" spans="1:27" x14ac:dyDescent="0.2">
      <c r="A632" s="1"/>
      <c r="I632" s="1">
        <v>43682</v>
      </c>
      <c r="J632">
        <v>12225</v>
      </c>
      <c r="K632">
        <v>5158</v>
      </c>
      <c r="Q632" s="1">
        <v>43314</v>
      </c>
      <c r="R632">
        <v>16875</v>
      </c>
      <c r="S632">
        <v>6656</v>
      </c>
      <c r="Y632" s="1">
        <v>42950</v>
      </c>
      <c r="Z632">
        <v>15025</v>
      </c>
      <c r="AA632">
        <v>5110</v>
      </c>
    </row>
    <row r="633" spans="1:27" x14ac:dyDescent="0.2">
      <c r="A633" s="1"/>
      <c r="I633" s="1">
        <v>43683</v>
      </c>
      <c r="J633">
        <v>12240</v>
      </c>
      <c r="K633">
        <v>5132</v>
      </c>
      <c r="Q633" s="1">
        <v>43315</v>
      </c>
      <c r="R633">
        <v>16940</v>
      </c>
      <c r="S633">
        <v>6886</v>
      </c>
      <c r="Y633" s="1">
        <v>42951</v>
      </c>
      <c r="Z633">
        <v>15120</v>
      </c>
      <c r="AA633">
        <v>5134</v>
      </c>
    </row>
    <row r="634" spans="1:27" x14ac:dyDescent="0.2">
      <c r="A634" s="1"/>
      <c r="I634" s="1">
        <v>43684</v>
      </c>
      <c r="J634">
        <v>12210</v>
      </c>
      <c r="K634">
        <v>5148</v>
      </c>
      <c r="Q634" s="1">
        <v>43318</v>
      </c>
      <c r="R634">
        <v>17155</v>
      </c>
      <c r="S634">
        <v>7068</v>
      </c>
      <c r="Y634" s="1">
        <v>42954</v>
      </c>
      <c r="Z634">
        <v>15100</v>
      </c>
      <c r="AA634">
        <v>5186</v>
      </c>
    </row>
    <row r="635" spans="1:27" x14ac:dyDescent="0.2">
      <c r="A635" s="1"/>
      <c r="I635" s="1">
        <v>43685</v>
      </c>
      <c r="J635">
        <v>12765</v>
      </c>
      <c r="K635">
        <v>5168</v>
      </c>
      <c r="Q635" s="1">
        <v>43319</v>
      </c>
      <c r="R635">
        <v>17310</v>
      </c>
      <c r="S635">
        <v>6568</v>
      </c>
      <c r="Y635" s="1">
        <v>42955</v>
      </c>
      <c r="Z635">
        <v>15330</v>
      </c>
      <c r="AA635">
        <v>5220</v>
      </c>
    </row>
    <row r="636" spans="1:27" x14ac:dyDescent="0.2">
      <c r="A636" s="1"/>
      <c r="I636" s="1">
        <v>43686</v>
      </c>
      <c r="J636">
        <v>12720</v>
      </c>
      <c r="K636">
        <v>5200</v>
      </c>
      <c r="Q636" s="1">
        <v>43320</v>
      </c>
      <c r="R636">
        <v>17245</v>
      </c>
      <c r="S636">
        <v>6794</v>
      </c>
      <c r="Y636" s="1">
        <v>42956</v>
      </c>
      <c r="Z636">
        <v>15320</v>
      </c>
      <c r="AA636">
        <v>5290</v>
      </c>
    </row>
    <row r="637" spans="1:27" x14ac:dyDescent="0.2">
      <c r="A637" s="1"/>
      <c r="I637" s="1">
        <v>43689</v>
      </c>
      <c r="J637">
        <v>12785</v>
      </c>
      <c r="K637">
        <v>5218</v>
      </c>
      <c r="Q637" s="1">
        <v>43321</v>
      </c>
      <c r="R637">
        <v>17280</v>
      </c>
      <c r="S637">
        <v>6714</v>
      </c>
      <c r="Y637" s="1">
        <v>42957</v>
      </c>
      <c r="Z637">
        <v>15440</v>
      </c>
      <c r="AA637">
        <v>5298</v>
      </c>
    </row>
    <row r="638" spans="1:27" x14ac:dyDescent="0.2">
      <c r="A638" s="1"/>
      <c r="I638" s="1">
        <v>43690</v>
      </c>
      <c r="J638">
        <v>12725</v>
      </c>
      <c r="K638">
        <v>5232</v>
      </c>
      <c r="Q638" s="1">
        <v>43322</v>
      </c>
      <c r="R638">
        <v>17310</v>
      </c>
      <c r="S638">
        <v>6846</v>
      </c>
      <c r="Y638" s="1">
        <v>42958</v>
      </c>
      <c r="Z638">
        <v>15295</v>
      </c>
      <c r="AA638">
        <v>5186</v>
      </c>
    </row>
    <row r="639" spans="1:27" x14ac:dyDescent="0.2">
      <c r="A639" s="1"/>
      <c r="I639" s="1">
        <v>43691</v>
      </c>
      <c r="J639">
        <v>12920</v>
      </c>
      <c r="K639">
        <v>5368</v>
      </c>
      <c r="Q639" s="1">
        <v>43325</v>
      </c>
      <c r="R639">
        <v>17015</v>
      </c>
      <c r="S639">
        <v>6966</v>
      </c>
      <c r="Y639" s="1">
        <v>42961</v>
      </c>
      <c r="Z639">
        <v>15370</v>
      </c>
      <c r="AA639">
        <v>5214</v>
      </c>
    </row>
    <row r="640" spans="1:27" x14ac:dyDescent="0.2">
      <c r="A640" s="1"/>
      <c r="I640" s="1">
        <v>43692</v>
      </c>
      <c r="J640">
        <v>12830</v>
      </c>
      <c r="K640">
        <v>5176</v>
      </c>
      <c r="Q640" s="1">
        <v>43326</v>
      </c>
      <c r="R640">
        <v>16905</v>
      </c>
      <c r="S640">
        <v>7012</v>
      </c>
      <c r="Y640" s="1">
        <v>42962</v>
      </c>
      <c r="Z640">
        <v>15255</v>
      </c>
      <c r="AA640">
        <v>5126</v>
      </c>
    </row>
    <row r="641" spans="1:27" x14ac:dyDescent="0.2">
      <c r="A641" s="1"/>
      <c r="I641" s="1">
        <v>43693</v>
      </c>
      <c r="J641">
        <v>12840</v>
      </c>
      <c r="K641">
        <v>5188</v>
      </c>
      <c r="Q641" s="1">
        <v>43327</v>
      </c>
      <c r="R641">
        <v>16690</v>
      </c>
      <c r="S641">
        <v>7052</v>
      </c>
      <c r="Y641" s="1">
        <v>42963</v>
      </c>
      <c r="Z641">
        <v>15145</v>
      </c>
      <c r="AA641">
        <v>5102</v>
      </c>
    </row>
    <row r="642" spans="1:27" x14ac:dyDescent="0.2">
      <c r="A642" s="1"/>
      <c r="I642" s="1">
        <v>43696</v>
      </c>
      <c r="J642">
        <v>12860</v>
      </c>
      <c r="K642">
        <v>5232</v>
      </c>
      <c r="Q642" s="1">
        <v>43328</v>
      </c>
      <c r="R642">
        <v>16645</v>
      </c>
      <c r="S642">
        <v>7366</v>
      </c>
      <c r="Y642" s="1">
        <v>42964</v>
      </c>
      <c r="Z642">
        <v>15230</v>
      </c>
      <c r="AA642">
        <v>5130</v>
      </c>
    </row>
    <row r="643" spans="1:27" x14ac:dyDescent="0.2">
      <c r="A643" s="1"/>
      <c r="I643" s="1">
        <v>43697</v>
      </c>
      <c r="J643">
        <v>12840</v>
      </c>
      <c r="K643">
        <v>5246</v>
      </c>
      <c r="Q643" s="1">
        <v>43329</v>
      </c>
      <c r="R643">
        <v>16510</v>
      </c>
      <c r="S643">
        <v>7300</v>
      </c>
      <c r="Y643" s="1">
        <v>42965</v>
      </c>
      <c r="Z643">
        <v>15215</v>
      </c>
      <c r="AA643">
        <v>5162</v>
      </c>
    </row>
    <row r="644" spans="1:27" x14ac:dyDescent="0.2">
      <c r="A644" s="1"/>
      <c r="I644" s="1">
        <v>43698</v>
      </c>
      <c r="J644">
        <v>12685</v>
      </c>
      <c r="K644">
        <v>5158</v>
      </c>
      <c r="Q644" s="1">
        <v>43332</v>
      </c>
      <c r="R644">
        <v>16825</v>
      </c>
      <c r="S644">
        <v>7556</v>
      </c>
      <c r="Y644" s="1">
        <v>42968</v>
      </c>
      <c r="Z644">
        <v>15260</v>
      </c>
      <c r="AA644">
        <v>5204</v>
      </c>
    </row>
    <row r="645" spans="1:27" x14ac:dyDescent="0.2">
      <c r="A645" s="1"/>
      <c r="I645" s="1">
        <v>43699</v>
      </c>
      <c r="J645">
        <v>12850</v>
      </c>
      <c r="K645">
        <v>5086</v>
      </c>
      <c r="Q645" s="1">
        <v>43333</v>
      </c>
      <c r="R645">
        <v>16955</v>
      </c>
      <c r="S645">
        <v>7574</v>
      </c>
      <c r="Y645" s="1">
        <v>42969</v>
      </c>
      <c r="Z645">
        <v>15360</v>
      </c>
      <c r="AA645">
        <v>5260</v>
      </c>
    </row>
    <row r="646" spans="1:27" x14ac:dyDescent="0.2">
      <c r="A646" s="1"/>
      <c r="I646" s="1">
        <v>43700</v>
      </c>
      <c r="J646">
        <v>12730</v>
      </c>
      <c r="K646">
        <v>5144</v>
      </c>
      <c r="Q646" s="1">
        <v>43334</v>
      </c>
      <c r="R646">
        <v>16925</v>
      </c>
      <c r="S646">
        <v>7660</v>
      </c>
      <c r="Y646" s="1">
        <v>42970</v>
      </c>
      <c r="Z646">
        <v>15330</v>
      </c>
      <c r="AA646">
        <v>5254</v>
      </c>
    </row>
    <row r="647" spans="1:27" x14ac:dyDescent="0.2">
      <c r="A647" s="1"/>
      <c r="I647" s="1">
        <v>43703</v>
      </c>
      <c r="J647">
        <v>12265</v>
      </c>
      <c r="K647">
        <v>5094</v>
      </c>
      <c r="Q647" s="1">
        <v>43335</v>
      </c>
      <c r="R647">
        <v>16725</v>
      </c>
      <c r="S647">
        <v>7602</v>
      </c>
      <c r="Y647" s="1">
        <v>42971</v>
      </c>
      <c r="Z647">
        <v>15225</v>
      </c>
      <c r="AA647">
        <v>5318</v>
      </c>
    </row>
    <row r="648" spans="1:27" x14ac:dyDescent="0.2">
      <c r="A648" s="1"/>
      <c r="I648" s="1">
        <v>43704</v>
      </c>
      <c r="J648">
        <v>12365</v>
      </c>
      <c r="K648">
        <v>5108</v>
      </c>
      <c r="Q648" s="1">
        <v>43336</v>
      </c>
      <c r="R648">
        <v>16875</v>
      </c>
      <c r="S648">
        <v>7460</v>
      </c>
      <c r="Y648" s="1">
        <v>42972</v>
      </c>
      <c r="Z648">
        <v>15265</v>
      </c>
      <c r="AA648">
        <v>5312</v>
      </c>
    </row>
    <row r="649" spans="1:27" x14ac:dyDescent="0.2">
      <c r="A649" s="1"/>
      <c r="I649" s="1">
        <v>43705</v>
      </c>
      <c r="J649">
        <v>12500</v>
      </c>
      <c r="K649">
        <v>5140</v>
      </c>
      <c r="Q649" s="1">
        <v>43339</v>
      </c>
      <c r="R649">
        <v>17110</v>
      </c>
      <c r="S649">
        <v>7568</v>
      </c>
      <c r="Y649" s="1">
        <v>42975</v>
      </c>
      <c r="Z649">
        <v>15350</v>
      </c>
      <c r="AA649">
        <v>5286</v>
      </c>
    </row>
    <row r="650" spans="1:27" x14ac:dyDescent="0.2">
      <c r="A650" s="1"/>
      <c r="I650" s="1">
        <v>43706</v>
      </c>
      <c r="J650">
        <v>12415</v>
      </c>
      <c r="K650">
        <v>5074</v>
      </c>
      <c r="Q650" s="1">
        <v>43340</v>
      </c>
      <c r="R650">
        <v>16980</v>
      </c>
      <c r="S650">
        <v>7924</v>
      </c>
      <c r="Y650" s="1">
        <v>42976</v>
      </c>
      <c r="Z650">
        <v>15290</v>
      </c>
      <c r="AA650">
        <v>5282</v>
      </c>
    </row>
    <row r="651" spans="1:27" x14ac:dyDescent="0.2">
      <c r="A651" s="1"/>
      <c r="I651" s="1">
        <v>43707</v>
      </c>
      <c r="J651">
        <v>12520</v>
      </c>
      <c r="K651">
        <v>5102</v>
      </c>
      <c r="Q651" s="1">
        <v>43341</v>
      </c>
      <c r="R651">
        <v>16760</v>
      </c>
      <c r="S651">
        <v>7888</v>
      </c>
      <c r="Y651" s="1">
        <v>42977</v>
      </c>
      <c r="Z651">
        <v>15220</v>
      </c>
      <c r="AA651">
        <v>5302</v>
      </c>
    </row>
    <row r="652" spans="1:27" x14ac:dyDescent="0.2">
      <c r="A652" s="1"/>
      <c r="I652" s="1">
        <v>43710</v>
      </c>
      <c r="J652">
        <v>12435</v>
      </c>
      <c r="K652">
        <v>5096</v>
      </c>
      <c r="Q652" s="1">
        <v>43342</v>
      </c>
      <c r="R652">
        <v>16795</v>
      </c>
      <c r="S652">
        <v>7874</v>
      </c>
      <c r="Y652" s="1">
        <v>42978</v>
      </c>
      <c r="Z652">
        <v>15230</v>
      </c>
      <c r="AA652">
        <v>5306</v>
      </c>
    </row>
    <row r="653" spans="1:27" x14ac:dyDescent="0.2">
      <c r="A653" s="1"/>
      <c r="I653" s="1">
        <v>43711</v>
      </c>
      <c r="J653">
        <v>12520</v>
      </c>
      <c r="K653">
        <v>5116</v>
      </c>
      <c r="Q653" s="1">
        <v>43343</v>
      </c>
      <c r="R653">
        <v>16695</v>
      </c>
      <c r="S653">
        <v>7858</v>
      </c>
      <c r="Y653" s="1">
        <v>42979</v>
      </c>
      <c r="Z653">
        <v>15310</v>
      </c>
      <c r="AA653">
        <v>5374</v>
      </c>
    </row>
    <row r="654" spans="1:27" x14ac:dyDescent="0.2">
      <c r="A654" s="1"/>
      <c r="I654" s="1">
        <v>43712</v>
      </c>
      <c r="J654">
        <v>12610</v>
      </c>
      <c r="K654">
        <v>5132</v>
      </c>
      <c r="Q654" s="1">
        <v>43346</v>
      </c>
      <c r="R654">
        <v>16875</v>
      </c>
      <c r="S654">
        <v>7934</v>
      </c>
      <c r="Y654" s="1">
        <v>42982</v>
      </c>
      <c r="Z654">
        <v>15820</v>
      </c>
      <c r="AA654">
        <v>5374</v>
      </c>
    </row>
    <row r="655" spans="1:27" x14ac:dyDescent="0.2">
      <c r="A655" s="1"/>
      <c r="I655" s="1">
        <v>43713</v>
      </c>
      <c r="J655">
        <v>12670</v>
      </c>
      <c r="K655">
        <v>5176</v>
      </c>
      <c r="Q655" s="1">
        <v>43347</v>
      </c>
      <c r="R655">
        <v>16585</v>
      </c>
      <c r="S655">
        <v>7774</v>
      </c>
      <c r="Y655" s="1">
        <v>42983</v>
      </c>
      <c r="Z655">
        <v>15910</v>
      </c>
      <c r="AA655">
        <v>5378</v>
      </c>
    </row>
    <row r="656" spans="1:27" x14ac:dyDescent="0.2">
      <c r="A656" s="1"/>
      <c r="I656" s="1">
        <v>43714</v>
      </c>
      <c r="J656">
        <v>12925</v>
      </c>
      <c r="K656">
        <v>5186</v>
      </c>
      <c r="Q656" s="1">
        <v>43348</v>
      </c>
      <c r="R656">
        <v>16675</v>
      </c>
      <c r="S656">
        <v>7734</v>
      </c>
      <c r="Y656" s="1">
        <v>42984</v>
      </c>
      <c r="Z656">
        <v>15825</v>
      </c>
      <c r="AA656">
        <v>5316</v>
      </c>
    </row>
    <row r="657" spans="1:27" x14ac:dyDescent="0.2">
      <c r="A657" s="1"/>
      <c r="I657" s="1">
        <v>43717</v>
      </c>
      <c r="J657">
        <v>12890</v>
      </c>
      <c r="K657">
        <v>5234</v>
      </c>
      <c r="Q657" s="1">
        <v>43349</v>
      </c>
      <c r="R657">
        <v>16615</v>
      </c>
      <c r="S657">
        <v>7756</v>
      </c>
      <c r="Y657" s="1">
        <v>42985</v>
      </c>
      <c r="Z657">
        <v>15840</v>
      </c>
      <c r="AA657">
        <v>5298</v>
      </c>
    </row>
    <row r="658" spans="1:27" x14ac:dyDescent="0.2">
      <c r="A658" s="1"/>
      <c r="I658" s="1">
        <v>43718</v>
      </c>
      <c r="J658">
        <v>12940</v>
      </c>
      <c r="K658">
        <v>5190</v>
      </c>
      <c r="Q658" s="1">
        <v>43350</v>
      </c>
      <c r="R658">
        <v>16495</v>
      </c>
      <c r="S658">
        <v>7684</v>
      </c>
      <c r="Y658" s="1">
        <v>42986</v>
      </c>
      <c r="Z658">
        <v>15560</v>
      </c>
      <c r="AA658">
        <v>5282</v>
      </c>
    </row>
    <row r="659" spans="1:27" x14ac:dyDescent="0.2">
      <c r="A659" s="1"/>
      <c r="I659" s="1">
        <v>43719</v>
      </c>
      <c r="J659">
        <v>12975</v>
      </c>
      <c r="K659">
        <v>5122</v>
      </c>
      <c r="Q659" s="1">
        <v>43353</v>
      </c>
      <c r="R659">
        <v>16625</v>
      </c>
      <c r="S659">
        <v>7764</v>
      </c>
      <c r="Y659" s="1">
        <v>42989</v>
      </c>
      <c r="Z659">
        <v>15630</v>
      </c>
      <c r="AA659">
        <v>5262</v>
      </c>
    </row>
    <row r="660" spans="1:27" x14ac:dyDescent="0.2">
      <c r="A660" s="1"/>
      <c r="I660" s="1">
        <v>43720</v>
      </c>
      <c r="J660">
        <v>12970</v>
      </c>
      <c r="K660">
        <v>5098</v>
      </c>
      <c r="Q660" s="1">
        <v>43354</v>
      </c>
      <c r="R660">
        <v>16580</v>
      </c>
      <c r="S660">
        <v>7494</v>
      </c>
      <c r="Y660" s="1">
        <v>42990</v>
      </c>
      <c r="Z660">
        <v>15640</v>
      </c>
      <c r="AA660">
        <v>5300</v>
      </c>
    </row>
    <row r="661" spans="1:27" x14ac:dyDescent="0.2">
      <c r="A661" s="1"/>
      <c r="I661" s="1">
        <v>43724</v>
      </c>
      <c r="J661">
        <v>13070</v>
      </c>
      <c r="K661">
        <v>5270</v>
      </c>
      <c r="Q661" s="1">
        <v>43355</v>
      </c>
      <c r="R661">
        <v>16615</v>
      </c>
      <c r="S661">
        <v>7524</v>
      </c>
      <c r="Y661" s="1">
        <v>42991</v>
      </c>
      <c r="Z661">
        <v>15500</v>
      </c>
      <c r="AA661">
        <v>5244</v>
      </c>
    </row>
    <row r="662" spans="1:27" x14ac:dyDescent="0.2">
      <c r="A662" s="1"/>
      <c r="I662" s="1">
        <v>43725</v>
      </c>
      <c r="J662">
        <v>13070</v>
      </c>
      <c r="K662">
        <v>5386</v>
      </c>
      <c r="Q662" s="1">
        <v>43356</v>
      </c>
      <c r="R662">
        <v>16605</v>
      </c>
      <c r="S662">
        <v>7482</v>
      </c>
      <c r="Y662" s="1">
        <v>42992</v>
      </c>
      <c r="Z662">
        <v>15360</v>
      </c>
      <c r="AA662">
        <v>5260</v>
      </c>
    </row>
    <row r="663" spans="1:27" x14ac:dyDescent="0.2">
      <c r="A663" s="1"/>
      <c r="I663" s="1">
        <v>43726</v>
      </c>
      <c r="J663">
        <v>12915</v>
      </c>
      <c r="K663">
        <v>5238</v>
      </c>
      <c r="Q663" s="1">
        <v>43357</v>
      </c>
      <c r="R663">
        <v>16500</v>
      </c>
      <c r="S663">
        <v>7334</v>
      </c>
      <c r="Y663" s="1">
        <v>42993</v>
      </c>
      <c r="Z663">
        <v>15305</v>
      </c>
      <c r="AA663">
        <v>5256</v>
      </c>
    </row>
    <row r="664" spans="1:27" x14ac:dyDescent="0.2">
      <c r="A664" s="1"/>
      <c r="I664" s="1">
        <v>43727</v>
      </c>
      <c r="J664">
        <v>12890</v>
      </c>
      <c r="K664">
        <v>5124</v>
      </c>
      <c r="Q664" s="1">
        <v>43360</v>
      </c>
      <c r="R664">
        <v>16510</v>
      </c>
      <c r="S664">
        <v>7332</v>
      </c>
      <c r="Y664" s="1">
        <v>42996</v>
      </c>
      <c r="Z664">
        <v>15335</v>
      </c>
      <c r="AA664">
        <v>5248</v>
      </c>
    </row>
    <row r="665" spans="1:27" x14ac:dyDescent="0.2">
      <c r="A665" s="1"/>
      <c r="I665" s="1">
        <v>43728</v>
      </c>
      <c r="J665">
        <v>12950</v>
      </c>
      <c r="K665">
        <v>5142</v>
      </c>
      <c r="Q665" s="1">
        <v>43361</v>
      </c>
      <c r="R665">
        <v>16435</v>
      </c>
      <c r="S665">
        <v>7214</v>
      </c>
      <c r="Y665" s="1">
        <v>42997</v>
      </c>
      <c r="Z665">
        <v>15360</v>
      </c>
      <c r="AA665">
        <v>5282</v>
      </c>
    </row>
    <row r="666" spans="1:27" x14ac:dyDescent="0.2">
      <c r="A666" s="1"/>
      <c r="I666" s="1">
        <v>43731</v>
      </c>
      <c r="J666">
        <v>12850</v>
      </c>
      <c r="K666">
        <v>5176</v>
      </c>
      <c r="Q666" s="1">
        <v>43362</v>
      </c>
      <c r="R666">
        <v>15920</v>
      </c>
      <c r="S666">
        <v>7170</v>
      </c>
      <c r="Y666" s="1">
        <v>42998</v>
      </c>
      <c r="Z666">
        <v>15630</v>
      </c>
      <c r="AA666">
        <v>5320</v>
      </c>
    </row>
    <row r="667" spans="1:27" x14ac:dyDescent="0.2">
      <c r="A667" s="1"/>
      <c r="I667" s="1">
        <v>43732</v>
      </c>
      <c r="J667">
        <v>12615</v>
      </c>
      <c r="K667">
        <v>5136</v>
      </c>
      <c r="Q667" s="1">
        <v>43363</v>
      </c>
      <c r="R667">
        <v>16175</v>
      </c>
      <c r="S667">
        <v>7186</v>
      </c>
      <c r="Y667" s="1">
        <v>42999</v>
      </c>
      <c r="Z667">
        <v>15415</v>
      </c>
      <c r="AA667">
        <v>5268</v>
      </c>
    </row>
    <row r="668" spans="1:27" x14ac:dyDescent="0.2">
      <c r="A668" s="1"/>
      <c r="I668" s="1">
        <v>43733</v>
      </c>
      <c r="J668">
        <v>12580</v>
      </c>
      <c r="K668">
        <v>5144</v>
      </c>
      <c r="Q668" s="1">
        <v>43364</v>
      </c>
      <c r="R668">
        <v>16135</v>
      </c>
      <c r="S668">
        <v>7214</v>
      </c>
      <c r="Y668" s="1">
        <v>43000</v>
      </c>
      <c r="Z668">
        <v>15405</v>
      </c>
      <c r="AA668">
        <v>5310</v>
      </c>
    </row>
    <row r="669" spans="1:27" x14ac:dyDescent="0.2">
      <c r="A669" s="1"/>
      <c r="I669" s="1">
        <v>43734</v>
      </c>
      <c r="J669">
        <v>12455</v>
      </c>
      <c r="K669">
        <v>5138</v>
      </c>
      <c r="Q669" s="1">
        <v>43368</v>
      </c>
      <c r="R669">
        <v>16015</v>
      </c>
      <c r="S669">
        <v>7130</v>
      </c>
      <c r="Y669" s="1">
        <v>43003</v>
      </c>
      <c r="Z669">
        <v>15475</v>
      </c>
      <c r="AA669">
        <v>5334</v>
      </c>
    </row>
    <row r="670" spans="1:27" x14ac:dyDescent="0.2">
      <c r="A670" s="1"/>
      <c r="I670" s="1">
        <v>43735</v>
      </c>
      <c r="J670">
        <v>12135</v>
      </c>
      <c r="K670">
        <v>5096</v>
      </c>
      <c r="Q670" s="1">
        <v>43369</v>
      </c>
      <c r="R670">
        <v>16015</v>
      </c>
      <c r="S670">
        <v>7148</v>
      </c>
      <c r="Y670" s="1">
        <v>43004</v>
      </c>
      <c r="Z670">
        <v>15615</v>
      </c>
      <c r="AA670">
        <v>5318</v>
      </c>
    </row>
    <row r="671" spans="1:27" x14ac:dyDescent="0.2">
      <c r="A671" s="1"/>
      <c r="I671" s="1">
        <v>43738</v>
      </c>
      <c r="J671">
        <v>12015</v>
      </c>
      <c r="K671">
        <v>5116</v>
      </c>
      <c r="Q671" s="1">
        <v>43370</v>
      </c>
      <c r="R671">
        <v>15665</v>
      </c>
      <c r="S671">
        <v>7186</v>
      </c>
      <c r="Y671" s="1">
        <v>43005</v>
      </c>
      <c r="Z671">
        <v>15340</v>
      </c>
      <c r="AA671">
        <v>5308</v>
      </c>
    </row>
    <row r="672" spans="1:27" x14ac:dyDescent="0.2">
      <c r="A672" s="1"/>
      <c r="I672" s="1">
        <v>43746</v>
      </c>
      <c r="J672">
        <v>12175</v>
      </c>
      <c r="K672">
        <v>5116</v>
      </c>
      <c r="Q672" s="1">
        <v>43371</v>
      </c>
      <c r="R672">
        <v>15665</v>
      </c>
      <c r="S672">
        <v>7248</v>
      </c>
      <c r="Y672" s="1">
        <v>43006</v>
      </c>
      <c r="Z672">
        <v>15090</v>
      </c>
      <c r="AA672">
        <v>5118</v>
      </c>
    </row>
    <row r="673" spans="1:27" x14ac:dyDescent="0.2">
      <c r="A673" s="1"/>
      <c r="I673" s="1">
        <v>43747</v>
      </c>
      <c r="J673">
        <v>12320</v>
      </c>
      <c r="K673">
        <v>5176</v>
      </c>
      <c r="Q673" s="1">
        <v>43381</v>
      </c>
      <c r="R673">
        <v>15595</v>
      </c>
      <c r="S673">
        <v>7304</v>
      </c>
      <c r="Y673" s="1">
        <v>43007</v>
      </c>
      <c r="Z673">
        <v>15100</v>
      </c>
      <c r="AA673">
        <v>5146</v>
      </c>
    </row>
    <row r="674" spans="1:27" x14ac:dyDescent="0.2">
      <c r="A674" s="1"/>
      <c r="I674" s="1">
        <v>43748</v>
      </c>
      <c r="J674">
        <v>12375</v>
      </c>
      <c r="K674">
        <v>5152</v>
      </c>
      <c r="Q674" s="1">
        <v>43382</v>
      </c>
      <c r="R674">
        <v>15590</v>
      </c>
      <c r="S674">
        <v>7504</v>
      </c>
      <c r="Y674" s="1">
        <v>43017</v>
      </c>
      <c r="Z674">
        <v>15080</v>
      </c>
      <c r="AA674">
        <v>5138</v>
      </c>
    </row>
    <row r="675" spans="1:27" x14ac:dyDescent="0.2">
      <c r="A675" s="1"/>
      <c r="I675" s="1">
        <v>43749</v>
      </c>
      <c r="J675">
        <v>12380</v>
      </c>
      <c r="K675">
        <v>5102</v>
      </c>
      <c r="Q675" s="1">
        <v>43383</v>
      </c>
      <c r="R675">
        <v>15500</v>
      </c>
      <c r="S675">
        <v>7560</v>
      </c>
      <c r="Y675" s="1">
        <v>43018</v>
      </c>
      <c r="Z675">
        <v>15095</v>
      </c>
      <c r="AA675">
        <v>5136</v>
      </c>
    </row>
    <row r="676" spans="1:27" x14ac:dyDescent="0.2">
      <c r="A676" s="1"/>
      <c r="I676" s="1">
        <v>43752</v>
      </c>
      <c r="J676">
        <v>12745</v>
      </c>
      <c r="K676">
        <v>5120</v>
      </c>
      <c r="Q676" s="1">
        <v>43384</v>
      </c>
      <c r="R676">
        <v>15290</v>
      </c>
      <c r="S676">
        <v>7444</v>
      </c>
      <c r="Y676" s="1">
        <v>43019</v>
      </c>
      <c r="Z676">
        <v>15120</v>
      </c>
      <c r="AA676">
        <v>5124</v>
      </c>
    </row>
    <row r="677" spans="1:27" x14ac:dyDescent="0.2">
      <c r="A677" s="1"/>
      <c r="I677" s="1">
        <v>43753</v>
      </c>
      <c r="J677">
        <v>12565</v>
      </c>
      <c r="K677">
        <v>5014</v>
      </c>
      <c r="Q677" s="1">
        <v>43385</v>
      </c>
      <c r="R677">
        <v>15610</v>
      </c>
      <c r="S677">
        <v>7420</v>
      </c>
      <c r="Y677" s="1">
        <v>43020</v>
      </c>
      <c r="Z677">
        <v>15045</v>
      </c>
      <c r="AA677">
        <v>5126</v>
      </c>
    </row>
    <row r="678" spans="1:27" x14ac:dyDescent="0.2">
      <c r="A678" s="1"/>
      <c r="I678" s="1">
        <v>43754</v>
      </c>
      <c r="J678">
        <v>12585</v>
      </c>
      <c r="K678">
        <v>5006</v>
      </c>
      <c r="Q678" s="1">
        <v>43388</v>
      </c>
      <c r="R678">
        <v>15605</v>
      </c>
      <c r="S678">
        <v>7406</v>
      </c>
      <c r="Y678" s="1">
        <v>43021</v>
      </c>
      <c r="Z678">
        <v>15065</v>
      </c>
      <c r="AA678">
        <v>5136</v>
      </c>
    </row>
    <row r="679" spans="1:27" x14ac:dyDescent="0.2">
      <c r="A679" s="1"/>
      <c r="I679" s="1">
        <v>43755</v>
      </c>
      <c r="J679">
        <v>12665</v>
      </c>
      <c r="K679">
        <v>4978</v>
      </c>
      <c r="Q679" s="1">
        <v>43389</v>
      </c>
      <c r="R679">
        <v>15450</v>
      </c>
      <c r="S679">
        <v>7288</v>
      </c>
      <c r="Y679" s="1">
        <v>43024</v>
      </c>
      <c r="Z679">
        <v>15220</v>
      </c>
      <c r="AA679">
        <v>5158</v>
      </c>
    </row>
    <row r="680" spans="1:27" x14ac:dyDescent="0.2">
      <c r="A680" s="1"/>
      <c r="I680" s="1">
        <v>43756</v>
      </c>
      <c r="J680">
        <v>12685</v>
      </c>
      <c r="K680">
        <v>4962</v>
      </c>
      <c r="Q680" s="1">
        <v>43390</v>
      </c>
      <c r="R680">
        <v>15510</v>
      </c>
      <c r="S680">
        <v>7236</v>
      </c>
      <c r="Y680" s="1">
        <v>43025</v>
      </c>
      <c r="Z680">
        <v>15185</v>
      </c>
      <c r="AA680">
        <v>5156</v>
      </c>
    </row>
    <row r="681" spans="1:27" x14ac:dyDescent="0.2">
      <c r="A681" s="1"/>
      <c r="I681" s="1">
        <v>43759</v>
      </c>
      <c r="J681">
        <v>12660</v>
      </c>
      <c r="K681">
        <v>4852</v>
      </c>
      <c r="Q681" s="1">
        <v>43391</v>
      </c>
      <c r="R681">
        <v>15345</v>
      </c>
      <c r="S681">
        <v>7024</v>
      </c>
      <c r="Y681" s="1">
        <v>43026</v>
      </c>
      <c r="Z681">
        <v>15155</v>
      </c>
      <c r="AA681">
        <v>5218</v>
      </c>
    </row>
    <row r="682" spans="1:27" x14ac:dyDescent="0.2">
      <c r="A682" s="1"/>
      <c r="I682" s="1">
        <v>43760</v>
      </c>
      <c r="J682">
        <v>12735</v>
      </c>
      <c r="K682">
        <v>4864</v>
      </c>
      <c r="Q682" s="1">
        <v>43392</v>
      </c>
      <c r="R682">
        <v>15220</v>
      </c>
      <c r="S682">
        <v>6988</v>
      </c>
      <c r="Y682" s="1">
        <v>43027</v>
      </c>
      <c r="Z682">
        <v>15030</v>
      </c>
      <c r="AA682">
        <v>5168</v>
      </c>
    </row>
    <row r="683" spans="1:27" x14ac:dyDescent="0.2">
      <c r="A683" s="1"/>
      <c r="I683" s="1">
        <v>43761</v>
      </c>
      <c r="J683">
        <v>12745</v>
      </c>
      <c r="K683">
        <v>4880</v>
      </c>
      <c r="Q683" s="1">
        <v>43395</v>
      </c>
      <c r="R683">
        <v>15315</v>
      </c>
      <c r="S683">
        <v>6944</v>
      </c>
      <c r="Y683" s="1">
        <v>43028</v>
      </c>
      <c r="Z683">
        <v>14970</v>
      </c>
      <c r="AA683">
        <v>5188</v>
      </c>
    </row>
    <row r="684" spans="1:27" x14ac:dyDescent="0.2">
      <c r="A684" s="1"/>
      <c r="I684" s="1">
        <v>43762</v>
      </c>
      <c r="J684">
        <v>12730</v>
      </c>
      <c r="K684">
        <v>4948</v>
      </c>
      <c r="Q684" s="1">
        <v>43396</v>
      </c>
      <c r="R684">
        <v>15350</v>
      </c>
      <c r="S684">
        <v>6960</v>
      </c>
      <c r="Y684" s="1">
        <v>43031</v>
      </c>
      <c r="Z684">
        <v>14960</v>
      </c>
      <c r="AA684">
        <v>5172</v>
      </c>
    </row>
    <row r="685" spans="1:27" x14ac:dyDescent="0.2">
      <c r="A685" s="1"/>
      <c r="I685" s="1">
        <v>43763</v>
      </c>
      <c r="J685">
        <v>12775</v>
      </c>
      <c r="K685">
        <v>4914</v>
      </c>
      <c r="Q685" s="1">
        <v>43397</v>
      </c>
      <c r="R685">
        <v>15370</v>
      </c>
      <c r="S685">
        <v>6928</v>
      </c>
      <c r="Y685" s="1">
        <v>43032</v>
      </c>
      <c r="Z685">
        <v>15035</v>
      </c>
      <c r="AA685">
        <v>5178</v>
      </c>
    </row>
    <row r="686" spans="1:27" x14ac:dyDescent="0.2">
      <c r="A686" s="1"/>
      <c r="I686" s="1">
        <v>43766</v>
      </c>
      <c r="J686">
        <v>12715</v>
      </c>
      <c r="K686">
        <v>4818</v>
      </c>
      <c r="Q686" s="1">
        <v>43398</v>
      </c>
      <c r="R686">
        <v>15145</v>
      </c>
      <c r="S686">
        <v>6770</v>
      </c>
      <c r="Y686" s="1">
        <v>43033</v>
      </c>
      <c r="Z686">
        <v>15050</v>
      </c>
      <c r="AA686">
        <v>5182</v>
      </c>
    </row>
    <row r="687" spans="1:27" x14ac:dyDescent="0.2">
      <c r="A687" s="1"/>
      <c r="I687" s="1">
        <v>43767</v>
      </c>
      <c r="J687">
        <v>13025</v>
      </c>
      <c r="K687">
        <v>4838</v>
      </c>
      <c r="Q687" s="1">
        <v>43399</v>
      </c>
      <c r="R687">
        <v>15060</v>
      </c>
      <c r="S687">
        <v>6772</v>
      </c>
      <c r="Y687" s="1">
        <v>43034</v>
      </c>
      <c r="Z687">
        <v>15025</v>
      </c>
      <c r="AA687">
        <v>5200</v>
      </c>
    </row>
    <row r="688" spans="1:27" x14ac:dyDescent="0.2">
      <c r="A688" s="1"/>
      <c r="I688" s="1">
        <v>43768</v>
      </c>
      <c r="J688">
        <v>13050</v>
      </c>
      <c r="K688">
        <v>4836</v>
      </c>
      <c r="Q688" s="1">
        <v>43402</v>
      </c>
      <c r="R688">
        <v>14780</v>
      </c>
      <c r="S688">
        <v>6938</v>
      </c>
      <c r="Y688" s="1">
        <v>43035</v>
      </c>
      <c r="Z688">
        <v>14950</v>
      </c>
      <c r="AA688">
        <v>5190</v>
      </c>
    </row>
    <row r="689" spans="1:27" x14ac:dyDescent="0.2">
      <c r="A689" s="1"/>
      <c r="I689" s="1">
        <v>43769</v>
      </c>
      <c r="J689">
        <v>13170</v>
      </c>
      <c r="K689">
        <v>4842</v>
      </c>
      <c r="Q689" s="1">
        <v>43403</v>
      </c>
      <c r="R689">
        <v>14885</v>
      </c>
      <c r="S689">
        <v>6958</v>
      </c>
      <c r="Y689" s="1">
        <v>43038</v>
      </c>
      <c r="Z689">
        <v>14965</v>
      </c>
      <c r="AA689">
        <v>5220</v>
      </c>
    </row>
    <row r="690" spans="1:27" x14ac:dyDescent="0.2">
      <c r="A690" s="1"/>
      <c r="I690" s="1">
        <v>43770</v>
      </c>
      <c r="J690">
        <v>13085</v>
      </c>
      <c r="K690">
        <v>4834</v>
      </c>
      <c r="Q690" s="1">
        <v>43404</v>
      </c>
      <c r="R690">
        <v>14885</v>
      </c>
      <c r="S690">
        <v>6970</v>
      </c>
      <c r="Y690" s="1">
        <v>43039</v>
      </c>
      <c r="Z690">
        <v>14970</v>
      </c>
      <c r="AA690">
        <v>5154</v>
      </c>
    </row>
    <row r="691" spans="1:27" x14ac:dyDescent="0.2">
      <c r="A691" s="1"/>
      <c r="I691" s="1">
        <v>43773</v>
      </c>
      <c r="J691">
        <v>12980</v>
      </c>
      <c r="K691">
        <v>4832</v>
      </c>
      <c r="Q691" s="1">
        <v>43405</v>
      </c>
      <c r="R691">
        <v>14840</v>
      </c>
      <c r="S691">
        <v>6872</v>
      </c>
      <c r="Y691" s="1">
        <v>43040</v>
      </c>
      <c r="Z691">
        <v>14975</v>
      </c>
      <c r="AA691">
        <v>5162</v>
      </c>
    </row>
    <row r="692" spans="1:27" x14ac:dyDescent="0.2">
      <c r="A692" s="1"/>
      <c r="I692" s="1">
        <v>43774</v>
      </c>
      <c r="J692">
        <v>13115</v>
      </c>
      <c r="K692">
        <v>4852</v>
      </c>
      <c r="Q692" s="1">
        <v>43406</v>
      </c>
      <c r="R692">
        <v>15115</v>
      </c>
      <c r="S692">
        <v>6756</v>
      </c>
      <c r="Y692" s="1">
        <v>43041</v>
      </c>
      <c r="Z692">
        <v>15050</v>
      </c>
      <c r="AA692">
        <v>5176</v>
      </c>
    </row>
    <row r="693" spans="1:27" x14ac:dyDescent="0.2">
      <c r="A693" s="1"/>
      <c r="I693" s="1">
        <v>43775</v>
      </c>
      <c r="J693">
        <v>13060</v>
      </c>
      <c r="K693">
        <v>4792</v>
      </c>
      <c r="Q693" s="1">
        <v>43409</v>
      </c>
      <c r="R693">
        <v>15085</v>
      </c>
      <c r="S693">
        <v>6780</v>
      </c>
      <c r="Y693" s="1">
        <v>43042</v>
      </c>
      <c r="Z693">
        <v>15175</v>
      </c>
      <c r="AA693">
        <v>5194</v>
      </c>
    </row>
    <row r="694" spans="1:27" x14ac:dyDescent="0.2">
      <c r="A694" s="1"/>
      <c r="I694" s="1">
        <v>43776</v>
      </c>
      <c r="J694">
        <v>12920</v>
      </c>
      <c r="K694">
        <v>4754</v>
      </c>
      <c r="Q694" s="1">
        <v>43410</v>
      </c>
      <c r="R694">
        <v>14970</v>
      </c>
      <c r="S694">
        <v>6716</v>
      </c>
      <c r="Y694" s="1">
        <v>43045</v>
      </c>
      <c r="Z694">
        <v>15175</v>
      </c>
      <c r="AA694">
        <v>5308</v>
      </c>
    </row>
    <row r="695" spans="1:27" x14ac:dyDescent="0.2">
      <c r="A695" s="1"/>
      <c r="I695" s="1">
        <v>43777</v>
      </c>
      <c r="J695">
        <v>12970</v>
      </c>
      <c r="K695">
        <v>4718</v>
      </c>
      <c r="Q695" s="1">
        <v>43411</v>
      </c>
      <c r="R695">
        <v>14865</v>
      </c>
      <c r="S695">
        <v>6570</v>
      </c>
      <c r="Y695" s="1">
        <v>43046</v>
      </c>
      <c r="Z695">
        <v>15250</v>
      </c>
      <c r="AA695">
        <v>5316</v>
      </c>
    </row>
    <row r="696" spans="1:27" x14ac:dyDescent="0.2">
      <c r="A696" s="1"/>
      <c r="I696" s="1">
        <v>43780</v>
      </c>
      <c r="J696">
        <v>12815</v>
      </c>
      <c r="K696">
        <v>4678</v>
      </c>
      <c r="Q696" s="1">
        <v>43412</v>
      </c>
      <c r="R696">
        <v>14965</v>
      </c>
      <c r="S696">
        <v>6592</v>
      </c>
      <c r="Y696" s="1">
        <v>43047</v>
      </c>
      <c r="Z696">
        <v>15180</v>
      </c>
      <c r="AA696">
        <v>5300</v>
      </c>
    </row>
    <row r="697" spans="1:27" x14ac:dyDescent="0.2">
      <c r="A697" s="1"/>
      <c r="I697" s="1">
        <v>43781</v>
      </c>
      <c r="J697">
        <v>12810</v>
      </c>
      <c r="K697">
        <v>4690</v>
      </c>
      <c r="Q697" s="1">
        <v>43413</v>
      </c>
      <c r="R697">
        <v>15050</v>
      </c>
      <c r="S697">
        <v>6490</v>
      </c>
      <c r="Y697" s="1">
        <v>43048</v>
      </c>
      <c r="Z697">
        <v>15170</v>
      </c>
      <c r="AA697">
        <v>5336</v>
      </c>
    </row>
    <row r="698" spans="1:27" x14ac:dyDescent="0.2">
      <c r="A698" s="1"/>
      <c r="I698" s="1">
        <v>43782</v>
      </c>
      <c r="J698">
        <v>13025</v>
      </c>
      <c r="K698">
        <v>4678</v>
      </c>
      <c r="Q698" s="1">
        <v>43416</v>
      </c>
      <c r="R698">
        <v>14850</v>
      </c>
      <c r="S698">
        <v>6582</v>
      </c>
      <c r="Y698" s="1">
        <v>43049</v>
      </c>
      <c r="Z698">
        <v>15190</v>
      </c>
      <c r="AA698">
        <v>5346</v>
      </c>
    </row>
    <row r="699" spans="1:27" x14ac:dyDescent="0.2">
      <c r="A699" s="1"/>
      <c r="I699" s="1">
        <v>43783</v>
      </c>
      <c r="J699">
        <v>12985</v>
      </c>
      <c r="K699">
        <v>4706</v>
      </c>
      <c r="Q699" s="1">
        <v>43417</v>
      </c>
      <c r="R699">
        <v>14800</v>
      </c>
      <c r="S699">
        <v>6546</v>
      </c>
      <c r="Y699" s="1">
        <v>43052</v>
      </c>
      <c r="Z699">
        <v>15200</v>
      </c>
      <c r="AA699">
        <v>5522</v>
      </c>
    </row>
    <row r="700" spans="1:27" x14ac:dyDescent="0.2">
      <c r="A700" s="1"/>
      <c r="I700" s="1">
        <v>43784</v>
      </c>
      <c r="J700">
        <v>13020</v>
      </c>
      <c r="K700">
        <v>4684</v>
      </c>
      <c r="Q700" s="1">
        <v>43418</v>
      </c>
      <c r="R700">
        <v>14855</v>
      </c>
      <c r="S700">
        <v>6386</v>
      </c>
      <c r="Y700" s="1">
        <v>43053</v>
      </c>
      <c r="Z700">
        <v>15150</v>
      </c>
      <c r="AA700">
        <v>5626</v>
      </c>
    </row>
    <row r="701" spans="1:27" x14ac:dyDescent="0.2">
      <c r="A701" s="1"/>
      <c r="I701" s="1">
        <v>43787</v>
      </c>
      <c r="J701">
        <v>13015</v>
      </c>
      <c r="K701">
        <v>4758</v>
      </c>
      <c r="Q701" s="1">
        <v>43419</v>
      </c>
      <c r="R701">
        <v>14940</v>
      </c>
      <c r="S701">
        <v>6442</v>
      </c>
      <c r="Y701" s="1">
        <v>43054</v>
      </c>
      <c r="Z701">
        <v>15040</v>
      </c>
      <c r="AA701">
        <v>5536</v>
      </c>
    </row>
    <row r="702" spans="1:27" x14ac:dyDescent="0.2">
      <c r="A702" s="1"/>
      <c r="I702" s="1">
        <v>43788</v>
      </c>
      <c r="J702">
        <v>12835</v>
      </c>
      <c r="K702">
        <v>4746</v>
      </c>
      <c r="Q702" s="1">
        <v>43420</v>
      </c>
      <c r="R702">
        <v>14965</v>
      </c>
      <c r="S702">
        <v>6568</v>
      </c>
      <c r="Y702" s="1">
        <v>43055</v>
      </c>
      <c r="Z702">
        <v>15040</v>
      </c>
      <c r="AA702">
        <v>5512</v>
      </c>
    </row>
    <row r="703" spans="1:27" x14ac:dyDescent="0.2">
      <c r="A703" s="1"/>
      <c r="I703" s="1">
        <v>43789</v>
      </c>
      <c r="J703">
        <v>12915</v>
      </c>
      <c r="K703">
        <v>4714</v>
      </c>
      <c r="Q703" s="1">
        <v>43423</v>
      </c>
      <c r="R703">
        <v>14870</v>
      </c>
      <c r="S703">
        <v>6574</v>
      </c>
      <c r="Y703" s="1">
        <v>43056</v>
      </c>
      <c r="Z703">
        <v>15035</v>
      </c>
      <c r="AA703">
        <v>5520</v>
      </c>
    </row>
    <row r="704" spans="1:27" x14ac:dyDescent="0.2">
      <c r="A704" s="1"/>
      <c r="I704" s="1">
        <v>43790</v>
      </c>
      <c r="J704">
        <v>12655</v>
      </c>
      <c r="K704">
        <v>4778</v>
      </c>
      <c r="Q704" s="1">
        <v>43424</v>
      </c>
      <c r="R704">
        <v>14785</v>
      </c>
      <c r="S704">
        <v>6440</v>
      </c>
      <c r="Y704" s="1">
        <v>43059</v>
      </c>
      <c r="Z704">
        <v>14935</v>
      </c>
      <c r="AA704">
        <v>5578</v>
      </c>
    </row>
    <row r="705" spans="1:27" x14ac:dyDescent="0.2">
      <c r="A705" s="1"/>
      <c r="I705" s="1">
        <v>43791</v>
      </c>
      <c r="J705">
        <v>12735</v>
      </c>
      <c r="K705">
        <v>4778</v>
      </c>
      <c r="Q705" s="1">
        <v>43425</v>
      </c>
      <c r="R705">
        <v>15390</v>
      </c>
      <c r="S705">
        <v>6252</v>
      </c>
      <c r="Y705" s="1">
        <v>43060</v>
      </c>
      <c r="Z705">
        <v>14930</v>
      </c>
      <c r="AA705">
        <v>5536</v>
      </c>
    </row>
    <row r="706" spans="1:27" x14ac:dyDescent="0.2">
      <c r="A706" s="1"/>
      <c r="I706" s="1">
        <v>43794</v>
      </c>
      <c r="J706">
        <v>12760</v>
      </c>
      <c r="K706">
        <v>4808</v>
      </c>
      <c r="Q706" s="1">
        <v>43426</v>
      </c>
      <c r="R706">
        <v>15235</v>
      </c>
      <c r="S706">
        <v>6164</v>
      </c>
      <c r="Y706" s="1">
        <v>43061</v>
      </c>
      <c r="Z706">
        <v>14885</v>
      </c>
      <c r="AA706">
        <v>5440</v>
      </c>
    </row>
    <row r="707" spans="1:27" x14ac:dyDescent="0.2">
      <c r="A707" s="1"/>
      <c r="I707" s="1">
        <v>43795</v>
      </c>
      <c r="J707">
        <v>13350</v>
      </c>
      <c r="K707">
        <v>4758</v>
      </c>
      <c r="Q707" s="1">
        <v>43427</v>
      </c>
      <c r="R707">
        <v>15180</v>
      </c>
      <c r="S707">
        <v>6014</v>
      </c>
      <c r="Y707" s="1">
        <v>43062</v>
      </c>
      <c r="Z707">
        <v>14880</v>
      </c>
      <c r="AA707">
        <v>5440</v>
      </c>
    </row>
    <row r="708" spans="1:27" x14ac:dyDescent="0.2">
      <c r="A708" s="1"/>
      <c r="I708" s="1">
        <v>43796</v>
      </c>
      <c r="J708">
        <v>13315</v>
      </c>
      <c r="K708">
        <v>4746</v>
      </c>
      <c r="Q708" s="1">
        <v>43430</v>
      </c>
      <c r="R708">
        <v>14970</v>
      </c>
      <c r="S708">
        <v>5946</v>
      </c>
      <c r="Y708" s="1">
        <v>43063</v>
      </c>
      <c r="Z708">
        <v>14910</v>
      </c>
      <c r="AA708">
        <v>5468</v>
      </c>
    </row>
    <row r="709" spans="1:27" x14ac:dyDescent="0.2">
      <c r="A709" s="1"/>
      <c r="I709" s="1">
        <v>43797</v>
      </c>
      <c r="J709">
        <v>13215</v>
      </c>
      <c r="K709">
        <v>4726</v>
      </c>
      <c r="Q709" s="1">
        <v>43431</v>
      </c>
      <c r="R709">
        <v>14950</v>
      </c>
      <c r="S709">
        <v>5862</v>
      </c>
      <c r="Y709" s="1">
        <v>43066</v>
      </c>
      <c r="Z709">
        <v>15005</v>
      </c>
      <c r="AA709">
        <v>5410</v>
      </c>
    </row>
    <row r="710" spans="1:27" x14ac:dyDescent="0.2">
      <c r="A710" s="1"/>
      <c r="I710" s="1">
        <v>43798</v>
      </c>
      <c r="J710">
        <v>13245</v>
      </c>
      <c r="K710">
        <v>4772</v>
      </c>
      <c r="Q710" s="1">
        <v>43432</v>
      </c>
      <c r="R710">
        <v>15035</v>
      </c>
      <c r="S710">
        <v>6028</v>
      </c>
      <c r="Y710" s="1">
        <v>43067</v>
      </c>
      <c r="Z710">
        <v>15195</v>
      </c>
      <c r="AA710">
        <v>5380</v>
      </c>
    </row>
    <row r="711" spans="1:27" x14ac:dyDescent="0.2">
      <c r="A711" s="1"/>
      <c r="I711" s="1">
        <v>43801</v>
      </c>
      <c r="J711">
        <v>13085</v>
      </c>
      <c r="K711">
        <v>4748</v>
      </c>
      <c r="Q711" s="1">
        <v>43433</v>
      </c>
      <c r="R711">
        <v>15090</v>
      </c>
      <c r="S711">
        <v>5994</v>
      </c>
      <c r="Y711" s="1">
        <v>43068</v>
      </c>
      <c r="Z711">
        <v>15140</v>
      </c>
      <c r="AA711">
        <v>5400</v>
      </c>
    </row>
    <row r="712" spans="1:27" x14ac:dyDescent="0.2">
      <c r="A712" s="1"/>
      <c r="I712" s="1">
        <v>43802</v>
      </c>
      <c r="J712">
        <v>12995</v>
      </c>
      <c r="K712">
        <v>4752</v>
      </c>
      <c r="Q712" s="1">
        <v>43434</v>
      </c>
      <c r="R712">
        <v>15105</v>
      </c>
      <c r="S712">
        <v>5846</v>
      </c>
      <c r="Y712" s="1">
        <v>43069</v>
      </c>
      <c r="Z712">
        <v>15310</v>
      </c>
      <c r="AA712">
        <v>5378</v>
      </c>
    </row>
    <row r="713" spans="1:27" x14ac:dyDescent="0.2">
      <c r="A713" s="1"/>
      <c r="I713" s="1">
        <v>43803</v>
      </c>
      <c r="J713">
        <v>12930</v>
      </c>
      <c r="K713">
        <v>4738</v>
      </c>
      <c r="Q713" s="1">
        <v>43437</v>
      </c>
      <c r="R713">
        <v>15300</v>
      </c>
      <c r="S713">
        <v>5900</v>
      </c>
      <c r="Y713" s="1">
        <v>43070</v>
      </c>
      <c r="Z713">
        <v>15460</v>
      </c>
      <c r="AA713">
        <v>5560</v>
      </c>
    </row>
    <row r="714" spans="1:27" x14ac:dyDescent="0.2">
      <c r="A714" s="1"/>
      <c r="I714" s="1">
        <v>43804</v>
      </c>
      <c r="J714">
        <v>13030</v>
      </c>
      <c r="K714">
        <v>4818</v>
      </c>
      <c r="Q714" s="1">
        <v>43438</v>
      </c>
      <c r="R714">
        <v>15215</v>
      </c>
      <c r="S714">
        <v>5986</v>
      </c>
      <c r="Y714" s="1">
        <v>43073</v>
      </c>
      <c r="Z714">
        <v>15455</v>
      </c>
      <c r="AA714">
        <v>5566</v>
      </c>
    </row>
    <row r="715" spans="1:27" x14ac:dyDescent="0.2">
      <c r="A715" s="1"/>
      <c r="I715" s="1">
        <v>43805</v>
      </c>
      <c r="J715">
        <v>13270</v>
      </c>
      <c r="K715">
        <v>4794</v>
      </c>
      <c r="Q715" s="1">
        <v>43439</v>
      </c>
      <c r="R715">
        <v>15230</v>
      </c>
      <c r="S715">
        <v>6148</v>
      </c>
      <c r="Y715" s="1">
        <v>43074</v>
      </c>
      <c r="Z715">
        <v>15415</v>
      </c>
      <c r="AA715">
        <v>5488</v>
      </c>
    </row>
    <row r="716" spans="1:27" x14ac:dyDescent="0.2">
      <c r="A716" s="1"/>
      <c r="I716" s="1">
        <v>43808</v>
      </c>
      <c r="J716">
        <v>13220</v>
      </c>
      <c r="K716">
        <v>4820</v>
      </c>
      <c r="Q716" s="1">
        <v>43440</v>
      </c>
      <c r="R716">
        <v>15185</v>
      </c>
      <c r="S716">
        <v>6100</v>
      </c>
      <c r="Y716" s="1">
        <v>43075</v>
      </c>
      <c r="Z716">
        <v>15410</v>
      </c>
      <c r="AA716">
        <v>5500</v>
      </c>
    </row>
    <row r="717" spans="1:27" x14ac:dyDescent="0.2">
      <c r="A717" s="1"/>
      <c r="I717" s="1">
        <v>43809</v>
      </c>
      <c r="J717">
        <v>13195</v>
      </c>
      <c r="K717">
        <v>4762</v>
      </c>
      <c r="Q717" s="1">
        <v>43441</v>
      </c>
      <c r="R717">
        <v>15165</v>
      </c>
      <c r="S717">
        <v>6292</v>
      </c>
      <c r="Y717" s="1">
        <v>43076</v>
      </c>
      <c r="Z717">
        <v>15305</v>
      </c>
      <c r="AA717">
        <v>5398</v>
      </c>
    </row>
    <row r="718" spans="1:27" x14ac:dyDescent="0.2">
      <c r="A718" s="1"/>
      <c r="I718" s="1">
        <v>43810</v>
      </c>
      <c r="J718">
        <v>13215</v>
      </c>
      <c r="K718">
        <v>4852</v>
      </c>
      <c r="Q718" s="1">
        <v>43444</v>
      </c>
      <c r="R718">
        <v>15310</v>
      </c>
      <c r="S718">
        <v>6134</v>
      </c>
      <c r="Y718" s="1">
        <v>43077</v>
      </c>
      <c r="Z718">
        <v>15480</v>
      </c>
      <c r="AA718">
        <v>5400</v>
      </c>
    </row>
    <row r="719" spans="1:27" x14ac:dyDescent="0.2">
      <c r="A719" s="1"/>
      <c r="I719" s="1">
        <v>43811</v>
      </c>
      <c r="J719">
        <v>13330</v>
      </c>
      <c r="K719">
        <v>4926</v>
      </c>
      <c r="Q719" s="1">
        <v>43445</v>
      </c>
      <c r="R719">
        <v>15390</v>
      </c>
      <c r="S719">
        <v>6054</v>
      </c>
      <c r="Y719" s="1">
        <v>43080</v>
      </c>
      <c r="Z719">
        <v>15140</v>
      </c>
      <c r="AA719">
        <v>5394</v>
      </c>
    </row>
    <row r="720" spans="1:27" x14ac:dyDescent="0.2">
      <c r="A720" s="1"/>
      <c r="I720" s="1">
        <v>43812</v>
      </c>
      <c r="J720">
        <v>13370</v>
      </c>
      <c r="K720">
        <v>4914</v>
      </c>
      <c r="Q720" s="1">
        <v>43446</v>
      </c>
      <c r="R720">
        <v>15395</v>
      </c>
      <c r="S720">
        <v>6088</v>
      </c>
      <c r="Y720" s="1">
        <v>43081</v>
      </c>
      <c r="Z720">
        <v>15090</v>
      </c>
      <c r="AA720">
        <v>5416</v>
      </c>
    </row>
    <row r="721" spans="1:27" x14ac:dyDescent="0.2">
      <c r="A721" s="1"/>
      <c r="I721" s="1">
        <v>43815</v>
      </c>
      <c r="J721">
        <v>13340</v>
      </c>
      <c r="K721">
        <v>4978</v>
      </c>
      <c r="Q721" s="1">
        <v>43447</v>
      </c>
      <c r="R721">
        <v>15310</v>
      </c>
      <c r="S721">
        <v>6088</v>
      </c>
      <c r="Y721" s="1">
        <v>43082</v>
      </c>
      <c r="Z721">
        <v>15065</v>
      </c>
      <c r="AA721">
        <v>5406</v>
      </c>
    </row>
    <row r="722" spans="1:27" x14ac:dyDescent="0.2">
      <c r="A722" s="1"/>
      <c r="I722" s="1">
        <v>43816</v>
      </c>
      <c r="J722">
        <v>13380</v>
      </c>
      <c r="K722">
        <v>4956</v>
      </c>
      <c r="Q722" s="1">
        <v>43448</v>
      </c>
      <c r="R722">
        <v>15370</v>
      </c>
      <c r="S722">
        <v>6204</v>
      </c>
      <c r="Y722" s="1">
        <v>43083</v>
      </c>
      <c r="Z722">
        <v>15015</v>
      </c>
      <c r="AA722">
        <v>5324</v>
      </c>
    </row>
    <row r="723" spans="1:27" x14ac:dyDescent="0.2">
      <c r="A723" s="1"/>
      <c r="I723" s="1">
        <v>43817</v>
      </c>
      <c r="J723">
        <v>13310</v>
      </c>
      <c r="K723">
        <v>4952</v>
      </c>
      <c r="Q723" s="1">
        <v>43451</v>
      </c>
      <c r="R723">
        <v>15365</v>
      </c>
      <c r="S723">
        <v>6236</v>
      </c>
      <c r="Y723" s="1">
        <v>43084</v>
      </c>
      <c r="Z723">
        <v>15060</v>
      </c>
      <c r="AA723">
        <v>5332</v>
      </c>
    </row>
    <row r="724" spans="1:27" x14ac:dyDescent="0.2">
      <c r="A724" s="1"/>
      <c r="I724" s="1">
        <v>43818</v>
      </c>
      <c r="J724">
        <v>13390</v>
      </c>
      <c r="K724">
        <v>4910</v>
      </c>
      <c r="Q724" s="1">
        <v>43452</v>
      </c>
      <c r="R724">
        <v>15220</v>
      </c>
      <c r="S724">
        <v>6216</v>
      </c>
      <c r="Y724" s="1">
        <v>43087</v>
      </c>
      <c r="Z724">
        <v>15130</v>
      </c>
      <c r="AA724">
        <v>5338</v>
      </c>
    </row>
    <row r="725" spans="1:27" x14ac:dyDescent="0.2">
      <c r="A725" s="1"/>
      <c r="I725" s="1">
        <v>43819</v>
      </c>
      <c r="J725">
        <v>13400</v>
      </c>
      <c r="K725">
        <v>4922</v>
      </c>
      <c r="Q725" s="1">
        <v>43453</v>
      </c>
      <c r="R725">
        <v>15160</v>
      </c>
      <c r="S725">
        <v>6174</v>
      </c>
      <c r="Y725" s="1">
        <v>43088</v>
      </c>
      <c r="Z725">
        <v>14895</v>
      </c>
      <c r="AA725">
        <v>5364</v>
      </c>
    </row>
    <row r="726" spans="1:27" x14ac:dyDescent="0.2">
      <c r="A726" s="1"/>
      <c r="I726" s="1">
        <v>43822</v>
      </c>
      <c r="J726">
        <v>13340</v>
      </c>
      <c r="K726">
        <v>4880</v>
      </c>
      <c r="Q726" s="1">
        <v>43454</v>
      </c>
      <c r="R726">
        <v>15245</v>
      </c>
      <c r="S726">
        <v>6124</v>
      </c>
      <c r="Y726" s="1">
        <v>43089</v>
      </c>
      <c r="Z726">
        <v>14830</v>
      </c>
      <c r="AA726">
        <v>5378</v>
      </c>
    </row>
    <row r="727" spans="1:27" x14ac:dyDescent="0.2">
      <c r="A727" s="1"/>
      <c r="I727" s="1">
        <v>43823</v>
      </c>
      <c r="J727">
        <v>13380</v>
      </c>
      <c r="K727">
        <v>4966</v>
      </c>
      <c r="Q727" s="1">
        <v>43455</v>
      </c>
      <c r="R727">
        <v>15185</v>
      </c>
      <c r="S727">
        <v>6018</v>
      </c>
      <c r="Y727" s="1">
        <v>43090</v>
      </c>
      <c r="Z727">
        <v>14875</v>
      </c>
      <c r="AA727">
        <v>5368</v>
      </c>
    </row>
    <row r="728" spans="1:27" x14ac:dyDescent="0.2">
      <c r="A728" s="1"/>
      <c r="I728" s="1">
        <v>43824</v>
      </c>
      <c r="J728">
        <v>13315</v>
      </c>
      <c r="K728">
        <v>4960</v>
      </c>
      <c r="Q728" s="1">
        <v>43458</v>
      </c>
      <c r="R728">
        <v>15045</v>
      </c>
      <c r="S728">
        <v>5910</v>
      </c>
      <c r="Y728" s="1">
        <v>43091</v>
      </c>
      <c r="Z728">
        <v>14930</v>
      </c>
      <c r="AA728">
        <v>5358</v>
      </c>
    </row>
    <row r="729" spans="1:27" x14ac:dyDescent="0.2">
      <c r="A729" s="1"/>
      <c r="I729" s="1">
        <v>43825</v>
      </c>
      <c r="J729">
        <v>13415</v>
      </c>
      <c r="K729">
        <v>4968</v>
      </c>
      <c r="Q729" s="1">
        <v>43459</v>
      </c>
      <c r="R729">
        <v>14700</v>
      </c>
      <c r="S729">
        <v>5750</v>
      </c>
      <c r="Y729" s="1">
        <v>43094</v>
      </c>
      <c r="Z729">
        <v>14980</v>
      </c>
      <c r="AA729">
        <v>5366</v>
      </c>
    </row>
    <row r="730" spans="1:27" x14ac:dyDescent="0.2">
      <c r="A730" s="1"/>
      <c r="I730" s="1">
        <v>43826</v>
      </c>
      <c r="J730">
        <v>13645</v>
      </c>
      <c r="K730">
        <v>5040</v>
      </c>
      <c r="Q730" s="1">
        <v>43460</v>
      </c>
      <c r="R730">
        <v>14770</v>
      </c>
      <c r="S730">
        <v>5764</v>
      </c>
      <c r="Y730" s="1">
        <v>43095</v>
      </c>
      <c r="Z730">
        <v>14960</v>
      </c>
      <c r="AA730">
        <v>5458</v>
      </c>
    </row>
    <row r="731" spans="1:27" x14ac:dyDescent="0.2">
      <c r="A731" s="1"/>
      <c r="I731" s="1">
        <v>43829</v>
      </c>
      <c r="J731">
        <v>14005</v>
      </c>
      <c r="K731">
        <v>5056</v>
      </c>
      <c r="Q731" s="1">
        <v>43461</v>
      </c>
      <c r="R731">
        <v>14845</v>
      </c>
      <c r="S731">
        <v>5762</v>
      </c>
      <c r="Y731" s="1">
        <v>43096</v>
      </c>
      <c r="Z731">
        <v>14980</v>
      </c>
      <c r="AA731">
        <v>5472</v>
      </c>
    </row>
    <row r="732" spans="1:27" x14ac:dyDescent="0.2">
      <c r="A732" s="1"/>
      <c r="I732" s="1">
        <v>43830</v>
      </c>
      <c r="J732">
        <v>13980</v>
      </c>
      <c r="K732">
        <v>4972</v>
      </c>
      <c r="Q732" s="1">
        <v>43462</v>
      </c>
      <c r="R732">
        <v>14880</v>
      </c>
      <c r="S732">
        <v>5640</v>
      </c>
      <c r="Y732" s="1">
        <v>43097</v>
      </c>
      <c r="Z732">
        <v>15040</v>
      </c>
      <c r="AA732">
        <v>5500</v>
      </c>
    </row>
    <row r="733" spans="1:27" x14ac:dyDescent="0.2">
      <c r="A733" s="1"/>
      <c r="I733" s="1">
        <v>43832</v>
      </c>
      <c r="J733">
        <v>13975</v>
      </c>
      <c r="K733">
        <v>4948</v>
      </c>
      <c r="Q733" s="1">
        <v>43467</v>
      </c>
      <c r="R733">
        <v>14890</v>
      </c>
      <c r="S733">
        <v>5588</v>
      </c>
      <c r="Y733" s="1">
        <v>43098</v>
      </c>
      <c r="Z733">
        <v>14945</v>
      </c>
      <c r="AA733">
        <v>5520</v>
      </c>
    </row>
    <row r="734" spans="1:27" x14ac:dyDescent="0.2">
      <c r="A734" s="1"/>
      <c r="I734" s="1">
        <v>43833</v>
      </c>
      <c r="J734">
        <v>14015</v>
      </c>
      <c r="K734">
        <v>5012</v>
      </c>
      <c r="Q734" s="1">
        <v>43468</v>
      </c>
      <c r="R734">
        <v>14865</v>
      </c>
      <c r="S734">
        <v>5668</v>
      </c>
      <c r="Y734" s="1">
        <v>43102</v>
      </c>
      <c r="Z734">
        <v>15040</v>
      </c>
      <c r="AA734">
        <v>5576</v>
      </c>
    </row>
    <row r="735" spans="1:27" x14ac:dyDescent="0.2">
      <c r="A735" s="1"/>
      <c r="I735" s="1">
        <v>43836</v>
      </c>
      <c r="J735">
        <v>14070</v>
      </c>
      <c r="K735">
        <v>5098</v>
      </c>
      <c r="Q735" s="1">
        <v>43469</v>
      </c>
      <c r="R735">
        <v>14955</v>
      </c>
      <c r="S735">
        <v>5834</v>
      </c>
      <c r="Y735" s="1">
        <v>43103</v>
      </c>
      <c r="Z735">
        <v>14960</v>
      </c>
      <c r="AA735">
        <v>5552</v>
      </c>
    </row>
    <row r="736" spans="1:27" x14ac:dyDescent="0.2">
      <c r="A736" s="1"/>
      <c r="I736" s="1">
        <v>43837</v>
      </c>
      <c r="J736">
        <v>14215</v>
      </c>
      <c r="K736">
        <v>5006</v>
      </c>
      <c r="Q736" s="1">
        <v>43472</v>
      </c>
      <c r="R736">
        <v>15050</v>
      </c>
      <c r="S736">
        <v>5842</v>
      </c>
      <c r="Y736" s="1">
        <v>43104</v>
      </c>
      <c r="Z736">
        <v>15010</v>
      </c>
      <c r="AA736">
        <v>5634</v>
      </c>
    </row>
    <row r="737" spans="1:27" x14ac:dyDescent="0.2">
      <c r="A737" s="1"/>
      <c r="I737" s="1">
        <v>43838</v>
      </c>
      <c r="J737">
        <v>14165</v>
      </c>
      <c r="K737">
        <v>5032</v>
      </c>
      <c r="Q737" s="1">
        <v>43473</v>
      </c>
      <c r="R737">
        <v>15055</v>
      </c>
      <c r="S737">
        <v>5884</v>
      </c>
      <c r="Y737" s="1">
        <v>43105</v>
      </c>
      <c r="Z737">
        <v>15170</v>
      </c>
      <c r="AA737">
        <v>5630</v>
      </c>
    </row>
    <row r="738" spans="1:27" x14ac:dyDescent="0.2">
      <c r="A738" s="1"/>
      <c r="I738" s="1">
        <v>43839</v>
      </c>
      <c r="J738">
        <v>14260</v>
      </c>
      <c r="K738">
        <v>4910</v>
      </c>
      <c r="Q738" s="1">
        <v>43474</v>
      </c>
      <c r="R738">
        <v>15145</v>
      </c>
      <c r="S738">
        <v>5990</v>
      </c>
      <c r="Y738" s="1">
        <v>43108</v>
      </c>
      <c r="Z738">
        <v>15175</v>
      </c>
      <c r="AA738">
        <v>5688</v>
      </c>
    </row>
    <row r="739" spans="1:27" x14ac:dyDescent="0.2">
      <c r="A739" s="1"/>
      <c r="I739" s="1">
        <v>43840</v>
      </c>
      <c r="J739">
        <v>14285</v>
      </c>
      <c r="K739">
        <v>4918</v>
      </c>
      <c r="Q739" s="1">
        <v>43475</v>
      </c>
      <c r="R739">
        <v>15160</v>
      </c>
      <c r="S739">
        <v>6002</v>
      </c>
      <c r="Y739" s="1">
        <v>43109</v>
      </c>
      <c r="Z739">
        <v>15245</v>
      </c>
      <c r="AA739">
        <v>5692</v>
      </c>
    </row>
    <row r="740" spans="1:27" x14ac:dyDescent="0.2">
      <c r="A740" s="1"/>
      <c r="I740" s="1">
        <v>43843</v>
      </c>
      <c r="J740">
        <v>14430</v>
      </c>
      <c r="K740">
        <v>4924</v>
      </c>
      <c r="Q740" s="1">
        <v>43476</v>
      </c>
      <c r="R740">
        <v>15140</v>
      </c>
      <c r="S740">
        <v>6020</v>
      </c>
      <c r="Y740" s="1">
        <v>43110</v>
      </c>
      <c r="Z740">
        <v>15250</v>
      </c>
      <c r="AA740">
        <v>5670</v>
      </c>
    </row>
    <row r="741" spans="1:27" x14ac:dyDescent="0.2">
      <c r="A741" s="1"/>
      <c r="I741" s="1">
        <v>43844</v>
      </c>
      <c r="J741">
        <v>14160</v>
      </c>
      <c r="K741">
        <v>4884</v>
      </c>
      <c r="Q741" s="1">
        <v>43479</v>
      </c>
      <c r="R741">
        <v>15145</v>
      </c>
      <c r="S741">
        <v>6030</v>
      </c>
      <c r="Y741" s="1">
        <v>43111</v>
      </c>
      <c r="Z741">
        <v>15285</v>
      </c>
      <c r="AA741">
        <v>5678</v>
      </c>
    </row>
    <row r="742" spans="1:27" x14ac:dyDescent="0.2">
      <c r="A742" s="1"/>
      <c r="I742" s="1">
        <v>43845</v>
      </c>
      <c r="J742">
        <v>13930</v>
      </c>
      <c r="K742">
        <v>4876</v>
      </c>
      <c r="Q742" s="1">
        <v>43480</v>
      </c>
      <c r="R742">
        <v>15130</v>
      </c>
      <c r="S742">
        <v>6118</v>
      </c>
      <c r="Y742" s="1">
        <v>43112</v>
      </c>
      <c r="Z742">
        <v>15450</v>
      </c>
      <c r="AA742">
        <v>5640</v>
      </c>
    </row>
    <row r="743" spans="1:27" x14ac:dyDescent="0.2">
      <c r="A743" s="1"/>
      <c r="I743" s="1">
        <v>43846</v>
      </c>
      <c r="J743">
        <v>14020</v>
      </c>
      <c r="K743">
        <v>4900</v>
      </c>
      <c r="Q743" s="1">
        <v>43481</v>
      </c>
      <c r="R743">
        <v>15055</v>
      </c>
      <c r="S743">
        <v>6096</v>
      </c>
      <c r="Y743" s="1">
        <v>43115</v>
      </c>
      <c r="Z743">
        <v>15280</v>
      </c>
      <c r="AA743">
        <v>5676</v>
      </c>
    </row>
    <row r="744" spans="1:27" x14ac:dyDescent="0.2">
      <c r="A744" s="1"/>
      <c r="I744" s="1">
        <v>43847</v>
      </c>
      <c r="J744">
        <v>14030</v>
      </c>
      <c r="K744">
        <v>4902</v>
      </c>
      <c r="Q744" s="1">
        <v>43482</v>
      </c>
      <c r="R744">
        <v>15300</v>
      </c>
      <c r="S744">
        <v>6068</v>
      </c>
      <c r="Y744" s="1">
        <v>43116</v>
      </c>
      <c r="Z744">
        <v>15230</v>
      </c>
      <c r="AA744">
        <v>5626</v>
      </c>
    </row>
    <row r="745" spans="1:27" x14ac:dyDescent="0.2">
      <c r="A745" s="1"/>
      <c r="I745" s="1">
        <v>43850</v>
      </c>
      <c r="J745">
        <v>13995</v>
      </c>
      <c r="K745">
        <v>4926</v>
      </c>
      <c r="Q745" s="1">
        <v>43483</v>
      </c>
      <c r="R745">
        <v>15280</v>
      </c>
      <c r="S745">
        <v>6232</v>
      </c>
      <c r="Y745" s="1">
        <v>43117</v>
      </c>
      <c r="Z745">
        <v>15150</v>
      </c>
      <c r="AA745">
        <v>5592</v>
      </c>
    </row>
    <row r="746" spans="1:27" x14ac:dyDescent="0.2">
      <c r="A746" s="1"/>
      <c r="I746" s="1">
        <v>43851</v>
      </c>
      <c r="J746">
        <v>13795</v>
      </c>
      <c r="K746">
        <v>4862</v>
      </c>
      <c r="Q746" s="1">
        <v>43486</v>
      </c>
      <c r="R746">
        <v>15380</v>
      </c>
      <c r="S746">
        <v>6426</v>
      </c>
      <c r="Y746" s="1">
        <v>43118</v>
      </c>
      <c r="Z746">
        <v>15515</v>
      </c>
      <c r="AA746">
        <v>5598</v>
      </c>
    </row>
    <row r="747" spans="1:27" x14ac:dyDescent="0.2">
      <c r="A747" s="1"/>
      <c r="I747" s="1">
        <v>43852</v>
      </c>
      <c r="J747">
        <v>13705</v>
      </c>
      <c r="K747">
        <v>4862</v>
      </c>
      <c r="Q747" s="1">
        <v>43487</v>
      </c>
      <c r="R747">
        <v>15150</v>
      </c>
      <c r="S747">
        <v>6420</v>
      </c>
      <c r="Y747" s="1">
        <v>43119</v>
      </c>
      <c r="Z747">
        <v>15290</v>
      </c>
      <c r="AA747">
        <v>5614</v>
      </c>
    </row>
    <row r="748" spans="1:27" x14ac:dyDescent="0.2">
      <c r="A748" s="1"/>
      <c r="I748" s="1">
        <v>43853</v>
      </c>
      <c r="J748">
        <v>13440</v>
      </c>
      <c r="K748">
        <v>4796</v>
      </c>
      <c r="Q748" s="1">
        <v>43488</v>
      </c>
      <c r="R748">
        <v>15140</v>
      </c>
      <c r="S748">
        <v>6376</v>
      </c>
      <c r="Y748" s="1">
        <v>43122</v>
      </c>
      <c r="Z748">
        <v>15520</v>
      </c>
      <c r="AA748">
        <v>5668</v>
      </c>
    </row>
    <row r="749" spans="1:27" x14ac:dyDescent="0.2">
      <c r="A749" s="1"/>
      <c r="I749" s="1">
        <v>43864</v>
      </c>
      <c r="J749">
        <v>12565</v>
      </c>
      <c r="K749">
        <v>4470</v>
      </c>
      <c r="Q749" s="1">
        <v>43489</v>
      </c>
      <c r="R749">
        <v>15185</v>
      </c>
      <c r="S749">
        <v>6380</v>
      </c>
      <c r="Y749" s="1">
        <v>43123</v>
      </c>
      <c r="Z749">
        <v>15570</v>
      </c>
      <c r="AA749">
        <v>5674</v>
      </c>
    </row>
    <row r="750" spans="1:27" x14ac:dyDescent="0.2">
      <c r="A750" s="1"/>
      <c r="I750" s="1">
        <v>43865</v>
      </c>
      <c r="J750">
        <v>12620</v>
      </c>
      <c r="K750">
        <v>4362</v>
      </c>
      <c r="Q750" s="1">
        <v>43490</v>
      </c>
      <c r="R750">
        <v>15255</v>
      </c>
      <c r="S750">
        <v>6470</v>
      </c>
      <c r="Y750" s="1">
        <v>43124</v>
      </c>
      <c r="Z750">
        <v>15495</v>
      </c>
      <c r="AA750">
        <v>5754</v>
      </c>
    </row>
    <row r="751" spans="1:27" x14ac:dyDescent="0.2">
      <c r="A751" s="1"/>
      <c r="I751" s="1">
        <v>43866</v>
      </c>
      <c r="J751">
        <v>12950</v>
      </c>
      <c r="K751">
        <v>4398</v>
      </c>
      <c r="Q751" s="1">
        <v>43493</v>
      </c>
      <c r="R751">
        <v>15255</v>
      </c>
      <c r="S751">
        <v>6354</v>
      </c>
      <c r="Y751" s="1">
        <v>43125</v>
      </c>
      <c r="Z751">
        <v>15515</v>
      </c>
      <c r="AA751">
        <v>5762</v>
      </c>
    </row>
    <row r="752" spans="1:27" x14ac:dyDescent="0.2">
      <c r="A752" s="1"/>
      <c r="I752" s="1">
        <v>43867</v>
      </c>
      <c r="J752">
        <v>13120</v>
      </c>
      <c r="K752">
        <v>4430</v>
      </c>
      <c r="Q752" s="1">
        <v>43494</v>
      </c>
      <c r="R752">
        <v>15265</v>
      </c>
      <c r="S752">
        <v>6390</v>
      </c>
      <c r="Y752" s="1">
        <v>43126</v>
      </c>
      <c r="Z752">
        <v>15520</v>
      </c>
      <c r="AA752">
        <v>5736</v>
      </c>
    </row>
    <row r="753" spans="1:27" x14ac:dyDescent="0.2">
      <c r="A753" s="1"/>
      <c r="I753" s="1">
        <v>43868</v>
      </c>
      <c r="J753">
        <v>13135</v>
      </c>
      <c r="K753">
        <v>4438</v>
      </c>
      <c r="Q753" s="1">
        <v>43495</v>
      </c>
      <c r="R753">
        <v>15315</v>
      </c>
      <c r="S753">
        <v>6436</v>
      </c>
      <c r="Y753" s="1">
        <v>43129</v>
      </c>
      <c r="Z753">
        <v>15400</v>
      </c>
      <c r="AA753">
        <v>5740</v>
      </c>
    </row>
    <row r="754" spans="1:27" x14ac:dyDescent="0.2">
      <c r="A754" s="1"/>
      <c r="I754" s="1">
        <v>43871</v>
      </c>
      <c r="J754">
        <v>13075</v>
      </c>
      <c r="K754">
        <v>4428</v>
      </c>
      <c r="Q754" s="1">
        <v>43496</v>
      </c>
      <c r="R754">
        <v>15310</v>
      </c>
      <c r="S754">
        <v>6612</v>
      </c>
      <c r="Y754" s="1">
        <v>43130</v>
      </c>
      <c r="Z754">
        <v>15255</v>
      </c>
      <c r="AA754">
        <v>5696</v>
      </c>
    </row>
    <row r="755" spans="1:27" x14ac:dyDescent="0.2">
      <c r="A755" s="1"/>
      <c r="I755" s="1">
        <v>43872</v>
      </c>
      <c r="J755">
        <v>13125</v>
      </c>
      <c r="K755">
        <v>4454</v>
      </c>
      <c r="Q755" s="1">
        <v>43497</v>
      </c>
      <c r="R755">
        <v>15250</v>
      </c>
      <c r="S755">
        <v>6636</v>
      </c>
      <c r="Y755" s="1">
        <v>43131</v>
      </c>
      <c r="Z755">
        <v>15195</v>
      </c>
      <c r="AA755">
        <v>5726</v>
      </c>
    </row>
    <row r="756" spans="1:27" x14ac:dyDescent="0.2">
      <c r="A756" s="1"/>
      <c r="I756" s="1">
        <v>43873</v>
      </c>
      <c r="J756">
        <v>13070</v>
      </c>
      <c r="K756">
        <v>4444</v>
      </c>
      <c r="Q756" s="1">
        <v>43507</v>
      </c>
      <c r="R756">
        <v>15200</v>
      </c>
      <c r="S756">
        <v>6612</v>
      </c>
      <c r="Y756" s="1">
        <v>43132</v>
      </c>
      <c r="Z756">
        <v>15165</v>
      </c>
      <c r="AA756">
        <v>5660</v>
      </c>
    </row>
    <row r="757" spans="1:27" x14ac:dyDescent="0.2">
      <c r="A757" s="1"/>
      <c r="I757" s="1">
        <v>43874</v>
      </c>
      <c r="J757">
        <v>13045</v>
      </c>
      <c r="K757">
        <v>4452</v>
      </c>
      <c r="Q757" s="1">
        <v>43508</v>
      </c>
      <c r="R757">
        <v>15195</v>
      </c>
      <c r="S757">
        <v>6670</v>
      </c>
      <c r="Y757" s="1">
        <v>43133</v>
      </c>
      <c r="Z757">
        <v>15195</v>
      </c>
      <c r="AA757">
        <v>5668</v>
      </c>
    </row>
    <row r="758" spans="1:27" x14ac:dyDescent="0.2">
      <c r="A758" s="1"/>
      <c r="I758" s="1">
        <v>43875</v>
      </c>
      <c r="J758">
        <v>13030</v>
      </c>
      <c r="K758">
        <v>4478</v>
      </c>
      <c r="Q758" s="1">
        <v>43509</v>
      </c>
      <c r="R758">
        <v>14995</v>
      </c>
      <c r="S758">
        <v>6438</v>
      </c>
      <c r="Y758" s="1">
        <v>43136</v>
      </c>
      <c r="Z758">
        <v>15080</v>
      </c>
      <c r="AA758">
        <v>5668</v>
      </c>
    </row>
    <row r="759" spans="1:27" x14ac:dyDescent="0.2">
      <c r="A759" s="1"/>
      <c r="I759" s="1">
        <v>43878</v>
      </c>
      <c r="J759">
        <v>13510</v>
      </c>
      <c r="K759">
        <v>4504</v>
      </c>
      <c r="Q759" s="1">
        <v>43510</v>
      </c>
      <c r="R759">
        <v>15035</v>
      </c>
      <c r="S759">
        <v>6430</v>
      </c>
      <c r="Y759" s="1">
        <v>43137</v>
      </c>
      <c r="Z759">
        <v>15050</v>
      </c>
      <c r="AA759">
        <v>5652</v>
      </c>
    </row>
    <row r="760" spans="1:27" x14ac:dyDescent="0.2">
      <c r="A760" s="1"/>
      <c r="I760" s="1">
        <v>43879</v>
      </c>
      <c r="J760">
        <v>13180</v>
      </c>
      <c r="K760">
        <v>4468</v>
      </c>
      <c r="Q760" s="1">
        <v>43511</v>
      </c>
      <c r="R760">
        <v>15005</v>
      </c>
      <c r="S760">
        <v>6392</v>
      </c>
      <c r="Y760" s="1">
        <v>43138</v>
      </c>
      <c r="Z760">
        <v>15055</v>
      </c>
      <c r="AA760">
        <v>5644</v>
      </c>
    </row>
    <row r="761" spans="1:27" x14ac:dyDescent="0.2">
      <c r="A761" s="1"/>
      <c r="I761" s="1">
        <v>43880</v>
      </c>
      <c r="J761">
        <v>13260</v>
      </c>
      <c r="K761">
        <v>4484</v>
      </c>
      <c r="Q761" s="1">
        <v>43514</v>
      </c>
      <c r="R761">
        <v>15060</v>
      </c>
      <c r="S761">
        <v>6486</v>
      </c>
      <c r="Y761" s="1">
        <v>43139</v>
      </c>
      <c r="Z761">
        <v>14945</v>
      </c>
      <c r="AA761">
        <v>5630</v>
      </c>
    </row>
    <row r="762" spans="1:27" x14ac:dyDescent="0.2">
      <c r="A762" s="1"/>
      <c r="I762" s="1">
        <v>43881</v>
      </c>
      <c r="J762">
        <v>13325</v>
      </c>
      <c r="K762">
        <v>4528</v>
      </c>
      <c r="Q762" s="1">
        <v>43515</v>
      </c>
      <c r="R762">
        <v>15345</v>
      </c>
      <c r="S762">
        <v>6474</v>
      </c>
      <c r="Y762" s="1">
        <v>43140</v>
      </c>
      <c r="Z762">
        <v>14880</v>
      </c>
      <c r="AA762">
        <v>5602</v>
      </c>
    </row>
    <row r="763" spans="1:27" x14ac:dyDescent="0.2">
      <c r="A763" s="1"/>
      <c r="I763" s="1">
        <v>43882</v>
      </c>
      <c r="J763">
        <v>13265</v>
      </c>
      <c r="K763">
        <v>4556</v>
      </c>
      <c r="Q763" s="1">
        <v>43516</v>
      </c>
      <c r="R763">
        <v>15390</v>
      </c>
      <c r="S763">
        <v>6450</v>
      </c>
      <c r="Y763" s="1">
        <v>43143</v>
      </c>
      <c r="Z763">
        <v>14885</v>
      </c>
      <c r="AA763">
        <v>5596</v>
      </c>
    </row>
    <row r="764" spans="1:27" x14ac:dyDescent="0.2">
      <c r="A764" s="1"/>
      <c r="I764" s="1">
        <v>43885</v>
      </c>
      <c r="J764">
        <v>12935</v>
      </c>
      <c r="K764">
        <v>4494</v>
      </c>
      <c r="Q764" s="1">
        <v>43517</v>
      </c>
      <c r="R764">
        <v>15300</v>
      </c>
      <c r="S764">
        <v>6480</v>
      </c>
      <c r="Y764" s="1">
        <v>43144</v>
      </c>
      <c r="Z764">
        <v>14865</v>
      </c>
      <c r="AA764">
        <v>5610</v>
      </c>
    </row>
    <row r="765" spans="1:27" x14ac:dyDescent="0.2">
      <c r="A765" s="1"/>
      <c r="I765" s="1">
        <v>43886</v>
      </c>
      <c r="J765">
        <v>13015</v>
      </c>
      <c r="K765">
        <v>4482</v>
      </c>
      <c r="Q765" s="1">
        <v>43518</v>
      </c>
      <c r="R765">
        <v>15610</v>
      </c>
      <c r="S765">
        <v>6460</v>
      </c>
      <c r="Y765" s="1">
        <v>43145</v>
      </c>
      <c r="Z765">
        <v>14900</v>
      </c>
      <c r="AA765">
        <v>5630</v>
      </c>
    </row>
    <row r="766" spans="1:27" x14ac:dyDescent="0.2">
      <c r="A766" s="1"/>
      <c r="I766" s="1">
        <v>43887</v>
      </c>
      <c r="J766">
        <v>12805</v>
      </c>
      <c r="K766">
        <v>4402</v>
      </c>
      <c r="Q766" s="1">
        <v>43521</v>
      </c>
      <c r="R766">
        <v>15360</v>
      </c>
      <c r="S766">
        <v>6462</v>
      </c>
      <c r="Y766" s="1">
        <v>43153</v>
      </c>
      <c r="Z766">
        <v>14980</v>
      </c>
      <c r="AA766">
        <v>5704</v>
      </c>
    </row>
    <row r="767" spans="1:27" x14ac:dyDescent="0.2">
      <c r="A767" s="1"/>
      <c r="I767" s="1">
        <v>43888</v>
      </c>
      <c r="J767">
        <v>12625</v>
      </c>
      <c r="K767">
        <v>4332</v>
      </c>
      <c r="Q767" s="1">
        <v>43522</v>
      </c>
      <c r="R767">
        <v>15220</v>
      </c>
      <c r="S767">
        <v>6406</v>
      </c>
      <c r="Y767" s="1">
        <v>43154</v>
      </c>
      <c r="Z767">
        <v>15080</v>
      </c>
      <c r="AA767">
        <v>5754</v>
      </c>
    </row>
    <row r="768" spans="1:27" x14ac:dyDescent="0.2">
      <c r="A768" s="1"/>
      <c r="I768" s="1">
        <v>43889</v>
      </c>
      <c r="J768">
        <v>12180</v>
      </c>
      <c r="K768">
        <v>4252</v>
      </c>
      <c r="Q768" s="1">
        <v>43523</v>
      </c>
      <c r="R768">
        <v>15180</v>
      </c>
      <c r="S768">
        <v>6338</v>
      </c>
      <c r="Y768" s="1">
        <v>43157</v>
      </c>
      <c r="Z768">
        <v>15245</v>
      </c>
      <c r="AA768">
        <v>5832</v>
      </c>
    </row>
    <row r="769" spans="1:27" x14ac:dyDescent="0.2">
      <c r="A769" s="1"/>
      <c r="I769" s="1">
        <v>43892</v>
      </c>
      <c r="J769">
        <v>12390</v>
      </c>
      <c r="K769">
        <v>4302</v>
      </c>
      <c r="Q769" s="1">
        <v>43524</v>
      </c>
      <c r="R769">
        <v>15205</v>
      </c>
      <c r="S769">
        <v>6334</v>
      </c>
      <c r="Y769" s="1">
        <v>43158</v>
      </c>
      <c r="Z769">
        <v>15190</v>
      </c>
      <c r="AA769">
        <v>5852</v>
      </c>
    </row>
    <row r="770" spans="1:27" x14ac:dyDescent="0.2">
      <c r="A770" s="1"/>
      <c r="I770" s="1">
        <v>43893</v>
      </c>
      <c r="J770">
        <v>12520</v>
      </c>
      <c r="K770">
        <v>4346</v>
      </c>
      <c r="Q770" s="1">
        <v>43525</v>
      </c>
      <c r="R770">
        <v>15340</v>
      </c>
      <c r="S770">
        <v>6590</v>
      </c>
      <c r="Y770" s="1">
        <v>43159</v>
      </c>
      <c r="Z770">
        <v>15195</v>
      </c>
      <c r="AA770">
        <v>5848</v>
      </c>
    </row>
    <row r="771" spans="1:27" x14ac:dyDescent="0.2">
      <c r="A771" s="1"/>
      <c r="I771" s="1">
        <v>43894</v>
      </c>
      <c r="J771">
        <v>12490</v>
      </c>
      <c r="K771">
        <v>4368</v>
      </c>
      <c r="Q771" s="1">
        <v>43528</v>
      </c>
      <c r="R771">
        <v>15340</v>
      </c>
      <c r="S771">
        <v>6612</v>
      </c>
      <c r="Y771" s="1">
        <v>43160</v>
      </c>
      <c r="Z771">
        <v>15245</v>
      </c>
      <c r="AA771">
        <v>5820</v>
      </c>
    </row>
    <row r="772" spans="1:27" x14ac:dyDescent="0.2">
      <c r="A772" s="1"/>
      <c r="I772" s="1">
        <v>43895</v>
      </c>
      <c r="J772">
        <v>12770</v>
      </c>
      <c r="K772">
        <v>4340</v>
      </c>
      <c r="Q772" s="1">
        <v>43529</v>
      </c>
      <c r="R772">
        <v>15250</v>
      </c>
      <c r="S772">
        <v>6636</v>
      </c>
      <c r="Y772" s="1">
        <v>43161</v>
      </c>
      <c r="Z772">
        <v>15175</v>
      </c>
      <c r="AA772">
        <v>5828</v>
      </c>
    </row>
    <row r="773" spans="1:27" x14ac:dyDescent="0.2">
      <c r="A773" s="1"/>
      <c r="I773" s="1">
        <v>43896</v>
      </c>
      <c r="J773">
        <v>12600</v>
      </c>
      <c r="K773">
        <v>4286</v>
      </c>
      <c r="Q773" s="1">
        <v>43530</v>
      </c>
      <c r="R773">
        <v>15285</v>
      </c>
      <c r="S773">
        <v>6760</v>
      </c>
      <c r="Y773" s="1">
        <v>43164</v>
      </c>
      <c r="Z773">
        <v>15360</v>
      </c>
      <c r="AA773">
        <v>5786</v>
      </c>
    </row>
    <row r="774" spans="1:27" x14ac:dyDescent="0.2">
      <c r="A774" s="1"/>
      <c r="I774" s="1">
        <v>43899</v>
      </c>
      <c r="J774">
        <v>12175</v>
      </c>
      <c r="K774">
        <v>4078</v>
      </c>
      <c r="Q774" s="1">
        <v>43531</v>
      </c>
      <c r="R774">
        <v>15415</v>
      </c>
      <c r="S774">
        <v>6724</v>
      </c>
      <c r="Y774" s="1">
        <v>43165</v>
      </c>
      <c r="Z774">
        <v>15425</v>
      </c>
      <c r="AA774">
        <v>5774</v>
      </c>
    </row>
    <row r="775" spans="1:27" x14ac:dyDescent="0.2">
      <c r="A775" s="1"/>
      <c r="I775" s="1">
        <v>43900</v>
      </c>
      <c r="J775">
        <v>12450</v>
      </c>
      <c r="K775">
        <v>3930</v>
      </c>
      <c r="Q775" s="1">
        <v>43532</v>
      </c>
      <c r="R775">
        <v>15230</v>
      </c>
      <c r="S775">
        <v>6604</v>
      </c>
      <c r="Y775" s="1">
        <v>43166</v>
      </c>
      <c r="Z775">
        <v>15220</v>
      </c>
      <c r="AA775">
        <v>5698</v>
      </c>
    </row>
    <row r="776" spans="1:27" x14ac:dyDescent="0.2">
      <c r="A776" s="1"/>
      <c r="I776" s="1">
        <v>43901</v>
      </c>
      <c r="J776">
        <v>12325</v>
      </c>
      <c r="K776">
        <v>3942</v>
      </c>
      <c r="Q776" s="1">
        <v>43535</v>
      </c>
      <c r="R776">
        <v>15145</v>
      </c>
      <c r="S776">
        <v>6598</v>
      </c>
      <c r="Y776" s="1">
        <v>43167</v>
      </c>
      <c r="Z776">
        <v>15125</v>
      </c>
      <c r="AA776">
        <v>5656</v>
      </c>
    </row>
    <row r="777" spans="1:27" x14ac:dyDescent="0.2">
      <c r="A777" s="1"/>
      <c r="I777" s="1">
        <v>43902</v>
      </c>
      <c r="J777">
        <v>12150</v>
      </c>
      <c r="K777">
        <v>3858</v>
      </c>
      <c r="Q777" s="1">
        <v>43536</v>
      </c>
      <c r="R777">
        <v>15180</v>
      </c>
      <c r="S777">
        <v>6600</v>
      </c>
      <c r="Y777" s="1">
        <v>43168</v>
      </c>
      <c r="Z777">
        <v>15230</v>
      </c>
      <c r="AA777">
        <v>5582</v>
      </c>
    </row>
    <row r="778" spans="1:27" x14ac:dyDescent="0.2">
      <c r="A778" s="1"/>
      <c r="I778" s="1">
        <v>43903</v>
      </c>
      <c r="J778">
        <v>11775</v>
      </c>
      <c r="K778">
        <v>3852</v>
      </c>
      <c r="Q778" s="1">
        <v>43537</v>
      </c>
      <c r="R778">
        <v>15295</v>
      </c>
      <c r="S778">
        <v>6514</v>
      </c>
      <c r="Y778" s="1">
        <v>43171</v>
      </c>
      <c r="Z778">
        <v>15085</v>
      </c>
      <c r="AA778">
        <v>5568</v>
      </c>
    </row>
    <row r="779" spans="1:27" x14ac:dyDescent="0.2">
      <c r="A779" s="1"/>
      <c r="I779" s="1">
        <v>43906</v>
      </c>
      <c r="J779">
        <v>11435</v>
      </c>
      <c r="K779">
        <v>3764</v>
      </c>
      <c r="Q779" s="1">
        <v>43538</v>
      </c>
      <c r="R779">
        <v>15240</v>
      </c>
      <c r="S779">
        <v>6500</v>
      </c>
      <c r="Y779" s="1">
        <v>43172</v>
      </c>
      <c r="Z779">
        <v>15060</v>
      </c>
      <c r="AA779">
        <v>5596</v>
      </c>
    </row>
    <row r="780" spans="1:27" x14ac:dyDescent="0.2">
      <c r="A780" s="1"/>
      <c r="I780" s="1">
        <v>43907</v>
      </c>
      <c r="J780">
        <v>11560</v>
      </c>
      <c r="K780">
        <v>3682</v>
      </c>
      <c r="Q780" s="1">
        <v>43539</v>
      </c>
      <c r="R780">
        <v>15195</v>
      </c>
      <c r="S780">
        <v>6430</v>
      </c>
      <c r="Y780" s="1">
        <v>43173</v>
      </c>
      <c r="Z780">
        <v>15000</v>
      </c>
      <c r="AA780">
        <v>5560</v>
      </c>
    </row>
    <row r="781" spans="1:27" x14ac:dyDescent="0.2">
      <c r="A781" s="1"/>
      <c r="I781" s="1">
        <v>43908</v>
      </c>
      <c r="J781">
        <v>11530</v>
      </c>
      <c r="K781">
        <v>3576</v>
      </c>
      <c r="Q781" s="1">
        <v>43542</v>
      </c>
      <c r="R781">
        <v>15265</v>
      </c>
      <c r="S781">
        <v>6296</v>
      </c>
      <c r="Y781" s="1">
        <v>43174</v>
      </c>
      <c r="Z781">
        <v>15005</v>
      </c>
      <c r="AA781">
        <v>5582</v>
      </c>
    </row>
    <row r="782" spans="1:27" x14ac:dyDescent="0.2">
      <c r="A782" s="1"/>
      <c r="I782" s="1">
        <v>43909</v>
      </c>
      <c r="J782">
        <v>11095</v>
      </c>
      <c r="K782">
        <v>3452</v>
      </c>
      <c r="Q782" s="1">
        <v>43543</v>
      </c>
      <c r="R782">
        <v>15245</v>
      </c>
      <c r="S782">
        <v>6310</v>
      </c>
      <c r="Y782" s="1">
        <v>43175</v>
      </c>
      <c r="Z782">
        <v>14945</v>
      </c>
      <c r="AA782">
        <v>5544</v>
      </c>
    </row>
    <row r="783" spans="1:27" x14ac:dyDescent="0.2">
      <c r="A783" s="1"/>
      <c r="I783" s="1">
        <v>43910</v>
      </c>
      <c r="J783">
        <v>10990</v>
      </c>
      <c r="K783">
        <v>3538</v>
      </c>
      <c r="Q783" s="1">
        <v>43544</v>
      </c>
      <c r="R783">
        <v>15345</v>
      </c>
      <c r="S783">
        <v>6334</v>
      </c>
      <c r="Y783" s="1">
        <v>43178</v>
      </c>
      <c r="Z783">
        <v>14920</v>
      </c>
      <c r="AA783">
        <v>5560</v>
      </c>
    </row>
    <row r="784" spans="1:27" x14ac:dyDescent="0.2">
      <c r="A784" s="1"/>
      <c r="I784" s="1">
        <v>43913</v>
      </c>
      <c r="J784">
        <v>10570</v>
      </c>
      <c r="K784">
        <v>3394</v>
      </c>
      <c r="Q784" s="1">
        <v>43545</v>
      </c>
      <c r="R784">
        <v>15320</v>
      </c>
      <c r="S784">
        <v>6352</v>
      </c>
      <c r="Y784" s="1">
        <v>43179</v>
      </c>
      <c r="Z784">
        <v>14920</v>
      </c>
      <c r="AA784">
        <v>5524</v>
      </c>
    </row>
    <row r="785" spans="1:27" x14ac:dyDescent="0.2">
      <c r="A785" s="1"/>
      <c r="I785" s="1">
        <v>43914</v>
      </c>
      <c r="J785">
        <v>10360</v>
      </c>
      <c r="K785">
        <v>3334</v>
      </c>
      <c r="Q785" s="1">
        <v>43546</v>
      </c>
      <c r="R785">
        <v>15345</v>
      </c>
      <c r="S785">
        <v>6362</v>
      </c>
      <c r="Y785" s="1">
        <v>43180</v>
      </c>
      <c r="Z785">
        <v>15010</v>
      </c>
      <c r="AA785">
        <v>5526</v>
      </c>
    </row>
    <row r="786" spans="1:27" x14ac:dyDescent="0.2">
      <c r="A786" s="1"/>
      <c r="I786" s="1">
        <v>43915</v>
      </c>
      <c r="J786">
        <v>10695</v>
      </c>
      <c r="K786">
        <v>3374</v>
      </c>
      <c r="Q786" s="1">
        <v>43549</v>
      </c>
      <c r="R786">
        <v>15230</v>
      </c>
      <c r="S786">
        <v>6384</v>
      </c>
      <c r="Y786" s="1">
        <v>43181</v>
      </c>
      <c r="Z786">
        <v>15050</v>
      </c>
      <c r="AA786">
        <v>5560</v>
      </c>
    </row>
    <row r="787" spans="1:27" x14ac:dyDescent="0.2">
      <c r="A787" s="1"/>
      <c r="I787" s="1">
        <v>43916</v>
      </c>
      <c r="J787">
        <v>10645</v>
      </c>
      <c r="K787">
        <v>3348</v>
      </c>
      <c r="Q787" s="1">
        <v>43550</v>
      </c>
      <c r="R787">
        <v>15225</v>
      </c>
      <c r="S787">
        <v>6374</v>
      </c>
      <c r="Y787" s="1">
        <v>43182</v>
      </c>
      <c r="Z787">
        <v>14955</v>
      </c>
      <c r="AA787">
        <v>5494</v>
      </c>
    </row>
    <row r="788" spans="1:27" x14ac:dyDescent="0.2">
      <c r="A788" s="1"/>
      <c r="I788" s="1">
        <v>43917</v>
      </c>
      <c r="J788">
        <v>10720</v>
      </c>
      <c r="K788">
        <v>3428</v>
      </c>
      <c r="Q788" s="1">
        <v>43551</v>
      </c>
      <c r="R788">
        <v>15155</v>
      </c>
      <c r="S788">
        <v>6340</v>
      </c>
      <c r="Y788" s="1">
        <v>43185</v>
      </c>
      <c r="Z788">
        <v>15495</v>
      </c>
      <c r="AA788">
        <v>5506</v>
      </c>
    </row>
    <row r="789" spans="1:27" x14ac:dyDescent="0.2">
      <c r="A789" s="1"/>
      <c r="I789" s="1">
        <v>43920</v>
      </c>
      <c r="J789">
        <v>10410</v>
      </c>
      <c r="K789">
        <v>3262</v>
      </c>
      <c r="Q789" s="1">
        <v>43552</v>
      </c>
      <c r="R789">
        <v>15045</v>
      </c>
      <c r="S789">
        <v>6370</v>
      </c>
      <c r="Y789" s="1">
        <v>43186</v>
      </c>
      <c r="Z789">
        <v>15480</v>
      </c>
      <c r="AA789">
        <v>5464</v>
      </c>
    </row>
    <row r="790" spans="1:27" x14ac:dyDescent="0.2">
      <c r="A790" s="1"/>
      <c r="I790" s="1">
        <v>43921</v>
      </c>
      <c r="J790">
        <v>10540</v>
      </c>
      <c r="K790">
        <v>3342</v>
      </c>
      <c r="Q790" s="1">
        <v>43553</v>
      </c>
      <c r="R790">
        <v>15030</v>
      </c>
      <c r="S790">
        <v>6504</v>
      </c>
      <c r="Y790" s="1">
        <v>43187</v>
      </c>
      <c r="Z790">
        <v>15290</v>
      </c>
      <c r="AA790">
        <v>5414</v>
      </c>
    </row>
    <row r="791" spans="1:27" x14ac:dyDescent="0.2">
      <c r="A791" s="1"/>
      <c r="I791" s="1">
        <v>43922</v>
      </c>
      <c r="J791">
        <v>10355</v>
      </c>
      <c r="K791">
        <v>3276</v>
      </c>
      <c r="Q791" s="1">
        <v>43556</v>
      </c>
      <c r="R791">
        <v>15095</v>
      </c>
      <c r="S791">
        <v>6542</v>
      </c>
      <c r="Y791" s="1">
        <v>43188</v>
      </c>
      <c r="Z791">
        <v>15245</v>
      </c>
      <c r="AA791">
        <v>5388</v>
      </c>
    </row>
    <row r="792" spans="1:27" x14ac:dyDescent="0.2">
      <c r="A792" s="1"/>
      <c r="I792" s="1">
        <v>43923</v>
      </c>
      <c r="J792">
        <v>10895</v>
      </c>
      <c r="K792">
        <v>3422</v>
      </c>
      <c r="Q792" s="1">
        <v>43557</v>
      </c>
      <c r="R792">
        <v>15130</v>
      </c>
      <c r="S792">
        <v>6428</v>
      </c>
      <c r="Y792" s="1">
        <v>43189</v>
      </c>
      <c r="Z792">
        <v>15315</v>
      </c>
      <c r="AA792">
        <v>5430</v>
      </c>
    </row>
    <row r="793" spans="1:27" x14ac:dyDescent="0.2">
      <c r="A793" s="1"/>
      <c r="I793" s="1">
        <v>43924</v>
      </c>
      <c r="J793">
        <v>10875</v>
      </c>
      <c r="K793">
        <v>3462</v>
      </c>
      <c r="Q793" s="1">
        <v>43558</v>
      </c>
      <c r="R793">
        <v>15650</v>
      </c>
      <c r="S793">
        <v>6392</v>
      </c>
      <c r="Y793" s="1">
        <v>43192</v>
      </c>
      <c r="Z793">
        <v>15270</v>
      </c>
      <c r="AA793">
        <v>5446</v>
      </c>
    </row>
    <row r="794" spans="1:27" x14ac:dyDescent="0.2">
      <c r="A794" s="1"/>
      <c r="I794" s="1">
        <v>43928</v>
      </c>
      <c r="J794">
        <v>11180</v>
      </c>
      <c r="K794">
        <v>3516</v>
      </c>
      <c r="Q794" s="1">
        <v>43559</v>
      </c>
      <c r="R794">
        <v>15630</v>
      </c>
      <c r="S794">
        <v>6540</v>
      </c>
      <c r="Y794" s="1">
        <v>43193</v>
      </c>
      <c r="Z794">
        <v>15260</v>
      </c>
      <c r="AA794">
        <v>5452</v>
      </c>
    </row>
    <row r="795" spans="1:27" x14ac:dyDescent="0.2">
      <c r="A795" s="1"/>
      <c r="I795" s="1">
        <v>43929</v>
      </c>
      <c r="J795">
        <v>11505</v>
      </c>
      <c r="K795">
        <v>3506</v>
      </c>
      <c r="Q795" s="1">
        <v>43563</v>
      </c>
      <c r="R795">
        <v>15745</v>
      </c>
      <c r="S795">
        <v>6576</v>
      </c>
      <c r="Y795" s="1">
        <v>43194</v>
      </c>
      <c r="Z795">
        <v>15240</v>
      </c>
      <c r="AA795">
        <v>5398</v>
      </c>
    </row>
    <row r="796" spans="1:27" x14ac:dyDescent="0.2">
      <c r="A796" s="1"/>
      <c r="I796" s="1">
        <v>43930</v>
      </c>
      <c r="J796">
        <v>11515</v>
      </c>
      <c r="K796">
        <v>3592</v>
      </c>
      <c r="Q796" s="1">
        <v>43564</v>
      </c>
      <c r="R796">
        <v>15795</v>
      </c>
      <c r="S796">
        <v>6260</v>
      </c>
      <c r="Y796" s="1">
        <v>43199</v>
      </c>
      <c r="Z796">
        <v>15275</v>
      </c>
      <c r="AA796">
        <v>5376</v>
      </c>
    </row>
    <row r="797" spans="1:27" x14ac:dyDescent="0.2">
      <c r="A797" s="1"/>
      <c r="I797" s="1">
        <v>43931</v>
      </c>
      <c r="J797">
        <v>11535</v>
      </c>
      <c r="K797">
        <v>3576</v>
      </c>
      <c r="Q797" s="1">
        <v>43565</v>
      </c>
      <c r="R797">
        <v>15860</v>
      </c>
      <c r="S797">
        <v>6250</v>
      </c>
      <c r="Y797" s="1">
        <v>43200</v>
      </c>
      <c r="Z797">
        <v>15295</v>
      </c>
      <c r="AA797">
        <v>5432</v>
      </c>
    </row>
    <row r="798" spans="1:27" x14ac:dyDescent="0.2">
      <c r="A798" s="1"/>
      <c r="I798" s="1">
        <v>43934</v>
      </c>
      <c r="J798">
        <v>11340</v>
      </c>
      <c r="K798">
        <v>3492</v>
      </c>
      <c r="Q798" s="1">
        <v>43566</v>
      </c>
      <c r="R798">
        <v>15895</v>
      </c>
      <c r="S798">
        <v>6308</v>
      </c>
      <c r="Y798" s="1">
        <v>43201</v>
      </c>
      <c r="Z798">
        <v>15335</v>
      </c>
      <c r="AA798">
        <v>5460</v>
      </c>
    </row>
    <row r="799" spans="1:27" x14ac:dyDescent="0.2">
      <c r="A799" s="1"/>
      <c r="I799" s="1">
        <v>43935</v>
      </c>
      <c r="J799">
        <v>11415</v>
      </c>
      <c r="K799">
        <v>3528</v>
      </c>
      <c r="Q799" s="1">
        <v>43567</v>
      </c>
      <c r="R799">
        <v>15905</v>
      </c>
      <c r="S799">
        <v>6356</v>
      </c>
      <c r="Y799" s="1">
        <v>43202</v>
      </c>
      <c r="Z799">
        <v>15285</v>
      </c>
      <c r="AA799">
        <v>5474</v>
      </c>
    </row>
    <row r="800" spans="1:27" x14ac:dyDescent="0.2">
      <c r="A800" s="1"/>
      <c r="I800" s="1">
        <v>43936</v>
      </c>
      <c r="J800">
        <v>11380</v>
      </c>
      <c r="K800">
        <v>3518</v>
      </c>
      <c r="Q800" s="1">
        <v>43570</v>
      </c>
      <c r="R800">
        <v>16120</v>
      </c>
      <c r="S800">
        <v>6334</v>
      </c>
      <c r="Y800" s="1">
        <v>43203</v>
      </c>
      <c r="Z800">
        <v>15400</v>
      </c>
      <c r="AA800">
        <v>5452</v>
      </c>
    </row>
    <row r="801" spans="1:27" x14ac:dyDescent="0.2">
      <c r="A801" s="1"/>
      <c r="I801" s="1">
        <v>43937</v>
      </c>
      <c r="J801">
        <v>11310</v>
      </c>
      <c r="K801">
        <v>3466</v>
      </c>
      <c r="Q801" s="1">
        <v>43571</v>
      </c>
      <c r="R801">
        <v>15910</v>
      </c>
      <c r="S801">
        <v>6342</v>
      </c>
      <c r="Y801" s="1">
        <v>43206</v>
      </c>
      <c r="Z801">
        <v>15390</v>
      </c>
      <c r="AA801">
        <v>5456</v>
      </c>
    </row>
    <row r="802" spans="1:27" x14ac:dyDescent="0.2">
      <c r="A802" s="1"/>
      <c r="I802" s="1">
        <v>43938</v>
      </c>
      <c r="J802">
        <v>11400</v>
      </c>
      <c r="K802">
        <v>3452</v>
      </c>
      <c r="Q802" s="1">
        <v>43572</v>
      </c>
      <c r="R802">
        <v>15890</v>
      </c>
      <c r="S802">
        <v>6298</v>
      </c>
      <c r="Y802" s="1">
        <v>43207</v>
      </c>
      <c r="Z802">
        <v>15365</v>
      </c>
      <c r="AA802">
        <v>5498</v>
      </c>
    </row>
    <row r="803" spans="1:27" x14ac:dyDescent="0.2">
      <c r="A803" s="1"/>
      <c r="I803" s="1">
        <v>43941</v>
      </c>
      <c r="J803">
        <v>11520</v>
      </c>
      <c r="K803">
        <v>3412</v>
      </c>
      <c r="Q803" s="1">
        <v>43573</v>
      </c>
      <c r="R803">
        <v>15800</v>
      </c>
      <c r="S803">
        <v>6004</v>
      </c>
      <c r="Y803" s="1">
        <v>43208</v>
      </c>
      <c r="Z803">
        <v>15350</v>
      </c>
      <c r="AA803">
        <v>5534</v>
      </c>
    </row>
    <row r="804" spans="1:27" x14ac:dyDescent="0.2">
      <c r="A804" s="1"/>
      <c r="I804" s="1">
        <v>43942</v>
      </c>
      <c r="J804">
        <v>11165</v>
      </c>
      <c r="K804">
        <v>3314</v>
      </c>
      <c r="Q804" s="1">
        <v>43574</v>
      </c>
      <c r="R804">
        <v>15845</v>
      </c>
      <c r="S804">
        <v>6006</v>
      </c>
      <c r="Y804" s="1">
        <v>43209</v>
      </c>
      <c r="Z804">
        <v>15390</v>
      </c>
      <c r="AA804">
        <v>5614</v>
      </c>
    </row>
    <row r="805" spans="1:27" x14ac:dyDescent="0.2">
      <c r="A805" s="1"/>
      <c r="I805" s="1">
        <v>43943</v>
      </c>
      <c r="J805">
        <v>11295</v>
      </c>
      <c r="K805">
        <v>3128</v>
      </c>
      <c r="Q805" s="1">
        <v>43577</v>
      </c>
      <c r="R805">
        <v>15880</v>
      </c>
      <c r="S805">
        <v>6058</v>
      </c>
      <c r="Y805" s="1">
        <v>43210</v>
      </c>
      <c r="Z805">
        <v>15360</v>
      </c>
      <c r="AA805">
        <v>5576</v>
      </c>
    </row>
    <row r="806" spans="1:27" x14ac:dyDescent="0.2">
      <c r="A806" s="1"/>
      <c r="I806" s="1">
        <v>43944</v>
      </c>
      <c r="J806">
        <v>11695</v>
      </c>
      <c r="K806">
        <v>3334</v>
      </c>
      <c r="Q806" s="1">
        <v>43578</v>
      </c>
      <c r="R806">
        <v>15865</v>
      </c>
      <c r="S806">
        <v>6082</v>
      </c>
      <c r="Y806" s="1">
        <v>43213</v>
      </c>
      <c r="Z806">
        <v>15460</v>
      </c>
      <c r="AA806">
        <v>5608</v>
      </c>
    </row>
    <row r="807" spans="1:27" x14ac:dyDescent="0.2">
      <c r="A807" s="1"/>
      <c r="I807" s="1">
        <v>43945</v>
      </c>
      <c r="J807">
        <v>11460</v>
      </c>
      <c r="K807">
        <v>3336</v>
      </c>
      <c r="Q807" s="1">
        <v>43579</v>
      </c>
      <c r="R807">
        <v>15740</v>
      </c>
      <c r="S807">
        <v>6056</v>
      </c>
      <c r="Y807" s="1">
        <v>43214</v>
      </c>
      <c r="Z807">
        <v>15415</v>
      </c>
      <c r="AA807">
        <v>5616</v>
      </c>
    </row>
    <row r="808" spans="1:27" x14ac:dyDescent="0.2">
      <c r="A808" s="1"/>
      <c r="I808" s="1">
        <v>43948</v>
      </c>
      <c r="J808">
        <v>11465</v>
      </c>
      <c r="K808">
        <v>3280</v>
      </c>
      <c r="Q808" s="1">
        <v>43580</v>
      </c>
      <c r="R808">
        <v>15645</v>
      </c>
      <c r="S808">
        <v>6022</v>
      </c>
      <c r="Y808" s="1">
        <v>43215</v>
      </c>
      <c r="Z808">
        <v>15335</v>
      </c>
      <c r="AA808">
        <v>5600</v>
      </c>
    </row>
    <row r="809" spans="1:27" x14ac:dyDescent="0.2">
      <c r="A809" s="1"/>
      <c r="I809" s="1">
        <v>43949</v>
      </c>
      <c r="J809">
        <v>11400</v>
      </c>
      <c r="K809">
        <v>3320</v>
      </c>
      <c r="Q809" s="1">
        <v>43581</v>
      </c>
      <c r="R809">
        <v>15625</v>
      </c>
      <c r="S809">
        <v>5958</v>
      </c>
      <c r="Y809" s="1">
        <v>43216</v>
      </c>
      <c r="Z809">
        <v>15400</v>
      </c>
      <c r="AA809">
        <v>5576</v>
      </c>
    </row>
    <row r="810" spans="1:27" x14ac:dyDescent="0.2">
      <c r="A810" s="1"/>
      <c r="I810" s="1">
        <v>43950</v>
      </c>
      <c r="J810">
        <v>11450</v>
      </c>
      <c r="K810">
        <v>3388</v>
      </c>
      <c r="Q810" s="1">
        <v>43584</v>
      </c>
      <c r="R810">
        <v>15505</v>
      </c>
      <c r="S810">
        <v>5962</v>
      </c>
      <c r="Y810" s="1">
        <v>43217</v>
      </c>
      <c r="Z810">
        <v>15395</v>
      </c>
      <c r="AA810">
        <v>5580</v>
      </c>
    </row>
    <row r="811" spans="1:27" x14ac:dyDescent="0.2">
      <c r="A811" s="1"/>
      <c r="I811" s="1">
        <v>43951</v>
      </c>
      <c r="J811">
        <v>11650</v>
      </c>
      <c r="K811">
        <v>3418</v>
      </c>
      <c r="Q811" s="1">
        <v>43585</v>
      </c>
      <c r="R811">
        <v>15600</v>
      </c>
      <c r="S811">
        <v>5988</v>
      </c>
      <c r="Y811" s="1">
        <v>43222</v>
      </c>
      <c r="Z811">
        <v>15435</v>
      </c>
      <c r="AA811">
        <v>5630</v>
      </c>
    </row>
    <row r="812" spans="1:27" x14ac:dyDescent="0.2">
      <c r="A812" s="1"/>
      <c r="I812" s="1">
        <v>43957</v>
      </c>
      <c r="J812">
        <v>11335</v>
      </c>
      <c r="K812">
        <v>3500</v>
      </c>
      <c r="Q812" s="1">
        <v>43591</v>
      </c>
      <c r="R812">
        <v>15315</v>
      </c>
      <c r="S812">
        <v>5846</v>
      </c>
      <c r="Y812" s="1">
        <v>43223</v>
      </c>
      <c r="Z812">
        <v>15565</v>
      </c>
      <c r="AA812">
        <v>5620</v>
      </c>
    </row>
    <row r="813" spans="1:27" x14ac:dyDescent="0.2">
      <c r="A813" s="1"/>
      <c r="I813" s="1">
        <v>43958</v>
      </c>
      <c r="J813">
        <v>11540</v>
      </c>
      <c r="K813">
        <v>3498</v>
      </c>
      <c r="Q813" s="1">
        <v>43592</v>
      </c>
      <c r="R813">
        <v>15575</v>
      </c>
      <c r="S813">
        <v>5884</v>
      </c>
      <c r="Y813" s="1">
        <v>43224</v>
      </c>
      <c r="Z813">
        <v>15575</v>
      </c>
      <c r="AA813">
        <v>5612</v>
      </c>
    </row>
    <row r="814" spans="1:27" x14ac:dyDescent="0.2">
      <c r="A814" s="1"/>
      <c r="I814" s="1">
        <v>43959</v>
      </c>
      <c r="J814">
        <v>11655</v>
      </c>
      <c r="K814">
        <v>3504</v>
      </c>
      <c r="Q814" s="1">
        <v>43593</v>
      </c>
      <c r="R814">
        <v>15420</v>
      </c>
      <c r="S814">
        <v>5882</v>
      </c>
      <c r="Y814" s="1">
        <v>43227</v>
      </c>
      <c r="Z814">
        <v>15730</v>
      </c>
      <c r="AA814">
        <v>5656</v>
      </c>
    </row>
    <row r="815" spans="1:27" x14ac:dyDescent="0.2">
      <c r="A815" s="1"/>
      <c r="I815" s="1">
        <v>43962</v>
      </c>
      <c r="J815">
        <v>11620</v>
      </c>
      <c r="K815">
        <v>3488</v>
      </c>
      <c r="Q815" s="1">
        <v>43594</v>
      </c>
      <c r="R815">
        <v>15130</v>
      </c>
      <c r="S815">
        <v>5884</v>
      </c>
      <c r="Y815" s="1">
        <v>43228</v>
      </c>
      <c r="Z815">
        <v>15720</v>
      </c>
      <c r="AA815">
        <v>5670</v>
      </c>
    </row>
    <row r="816" spans="1:27" x14ac:dyDescent="0.2">
      <c r="A816" s="1"/>
      <c r="I816" s="1">
        <v>43963</v>
      </c>
      <c r="J816">
        <v>11535</v>
      </c>
      <c r="K816">
        <v>3462</v>
      </c>
      <c r="Q816" s="1">
        <v>43595</v>
      </c>
      <c r="R816">
        <v>15210</v>
      </c>
      <c r="S816">
        <v>5890</v>
      </c>
      <c r="Y816" s="1">
        <v>43229</v>
      </c>
      <c r="Z816">
        <v>15650</v>
      </c>
      <c r="AA816">
        <v>5664</v>
      </c>
    </row>
    <row r="817" spans="1:27" x14ac:dyDescent="0.2">
      <c r="A817" s="1"/>
      <c r="I817" s="1">
        <v>43964</v>
      </c>
      <c r="J817">
        <v>11550</v>
      </c>
      <c r="K817">
        <v>3446</v>
      </c>
      <c r="Q817" s="1">
        <v>43598</v>
      </c>
      <c r="R817">
        <v>14560</v>
      </c>
      <c r="S817">
        <v>5772</v>
      </c>
      <c r="Y817" s="1">
        <v>43230</v>
      </c>
      <c r="Z817">
        <v>15705</v>
      </c>
      <c r="AA817">
        <v>5736</v>
      </c>
    </row>
    <row r="818" spans="1:27" x14ac:dyDescent="0.2">
      <c r="A818" s="1"/>
      <c r="I818" s="1">
        <v>43965</v>
      </c>
      <c r="J818">
        <v>11490</v>
      </c>
      <c r="K818">
        <v>3476</v>
      </c>
      <c r="Q818" s="1">
        <v>43599</v>
      </c>
      <c r="R818">
        <v>13820</v>
      </c>
      <c r="S818">
        <v>5560</v>
      </c>
      <c r="Y818" s="1">
        <v>43231</v>
      </c>
      <c r="Z818">
        <v>15670</v>
      </c>
      <c r="AA818">
        <v>5794</v>
      </c>
    </row>
    <row r="819" spans="1:27" x14ac:dyDescent="0.2">
      <c r="A819" s="1"/>
      <c r="I819" s="1">
        <v>43966</v>
      </c>
      <c r="J819">
        <v>11645</v>
      </c>
      <c r="K819">
        <v>3576</v>
      </c>
      <c r="Q819" s="1">
        <v>43600</v>
      </c>
      <c r="R819">
        <v>14015</v>
      </c>
      <c r="S819">
        <v>5578</v>
      </c>
      <c r="Y819" s="1">
        <v>43234</v>
      </c>
      <c r="Z819">
        <v>16470</v>
      </c>
      <c r="AA819">
        <v>5794</v>
      </c>
    </row>
    <row r="820" spans="1:27" x14ac:dyDescent="0.2">
      <c r="A820" s="1"/>
      <c r="I820" s="1">
        <v>43969</v>
      </c>
      <c r="J820">
        <v>11590</v>
      </c>
      <c r="K820">
        <v>3606</v>
      </c>
      <c r="Q820" s="1">
        <v>43601</v>
      </c>
      <c r="R820">
        <v>14275</v>
      </c>
      <c r="S820">
        <v>5626</v>
      </c>
      <c r="Y820" s="1">
        <v>43235</v>
      </c>
      <c r="Z820">
        <v>16380</v>
      </c>
      <c r="AA820">
        <v>5850</v>
      </c>
    </row>
    <row r="821" spans="1:27" x14ac:dyDescent="0.2">
      <c r="A821" s="1"/>
      <c r="I821" s="1">
        <v>43970</v>
      </c>
      <c r="J821">
        <v>11730</v>
      </c>
      <c r="K821">
        <v>3612</v>
      </c>
      <c r="Q821" s="1">
        <v>43602</v>
      </c>
      <c r="R821">
        <v>14085</v>
      </c>
      <c r="S821">
        <v>5566</v>
      </c>
      <c r="Y821" s="1">
        <v>43236</v>
      </c>
      <c r="Z821">
        <v>17050</v>
      </c>
      <c r="AA821">
        <v>5848</v>
      </c>
    </row>
    <row r="822" spans="1:27" x14ac:dyDescent="0.2">
      <c r="A822" s="1"/>
      <c r="I822" s="1">
        <v>43971</v>
      </c>
      <c r="J822">
        <v>11800</v>
      </c>
      <c r="K822">
        <v>3728</v>
      </c>
      <c r="Q822" s="1">
        <v>43605</v>
      </c>
      <c r="R822">
        <v>13870</v>
      </c>
      <c r="S822">
        <v>5582</v>
      </c>
      <c r="Y822" s="1">
        <v>43237</v>
      </c>
      <c r="Z822">
        <v>17045</v>
      </c>
      <c r="AA822">
        <v>5834</v>
      </c>
    </row>
    <row r="823" spans="1:27" x14ac:dyDescent="0.2">
      <c r="A823" s="1"/>
      <c r="I823" s="1">
        <v>43972</v>
      </c>
      <c r="J823">
        <v>11790</v>
      </c>
      <c r="K823">
        <v>3714</v>
      </c>
      <c r="Q823" s="1">
        <v>43606</v>
      </c>
      <c r="R823">
        <v>13915</v>
      </c>
      <c r="S823">
        <v>5588</v>
      </c>
      <c r="Y823" s="1">
        <v>43238</v>
      </c>
      <c r="Z823">
        <v>17540</v>
      </c>
      <c r="AA823">
        <v>5824</v>
      </c>
    </row>
    <row r="824" spans="1:27" x14ac:dyDescent="0.2">
      <c r="A824" s="1"/>
      <c r="I824" s="1">
        <v>43973</v>
      </c>
      <c r="J824">
        <v>11580</v>
      </c>
      <c r="K824">
        <v>3598</v>
      </c>
      <c r="Q824" s="1">
        <v>43607</v>
      </c>
      <c r="R824">
        <v>13460</v>
      </c>
      <c r="S824">
        <v>5528</v>
      </c>
      <c r="Y824" s="1">
        <v>43241</v>
      </c>
      <c r="Z824">
        <v>18105</v>
      </c>
      <c r="AA824">
        <v>5858</v>
      </c>
    </row>
    <row r="825" spans="1:27" x14ac:dyDescent="0.2">
      <c r="A825" s="1"/>
      <c r="I825" s="1">
        <v>43976</v>
      </c>
      <c r="J825">
        <v>11620</v>
      </c>
      <c r="K825">
        <v>3640</v>
      </c>
      <c r="Q825" s="1">
        <v>43608</v>
      </c>
      <c r="R825">
        <v>13380</v>
      </c>
      <c r="S825">
        <v>5364</v>
      </c>
      <c r="Y825" s="1">
        <v>43242</v>
      </c>
      <c r="Z825">
        <v>17865</v>
      </c>
      <c r="AA825">
        <v>5792</v>
      </c>
    </row>
    <row r="826" spans="1:27" x14ac:dyDescent="0.2">
      <c r="A826" s="1"/>
      <c r="I826" s="1">
        <v>43977</v>
      </c>
      <c r="J826">
        <v>11630</v>
      </c>
      <c r="K826">
        <v>3648</v>
      </c>
      <c r="Q826" s="1">
        <v>43609</v>
      </c>
      <c r="R826">
        <v>13505</v>
      </c>
      <c r="S826">
        <v>5306</v>
      </c>
      <c r="Y826" s="1">
        <v>43243</v>
      </c>
      <c r="Z826">
        <v>17640</v>
      </c>
      <c r="AA826">
        <v>5778</v>
      </c>
    </row>
    <row r="827" spans="1:27" x14ac:dyDescent="0.2">
      <c r="A827" s="1"/>
      <c r="I827" s="1">
        <v>43978</v>
      </c>
      <c r="J827">
        <v>11605</v>
      </c>
      <c r="K827">
        <v>3618</v>
      </c>
      <c r="Q827" s="1">
        <v>43612</v>
      </c>
      <c r="R827">
        <v>13530</v>
      </c>
      <c r="S827">
        <v>5436</v>
      </c>
      <c r="Y827" s="1">
        <v>43244</v>
      </c>
      <c r="Z827">
        <v>17840</v>
      </c>
      <c r="AA827">
        <v>5776</v>
      </c>
    </row>
    <row r="828" spans="1:27" x14ac:dyDescent="0.2">
      <c r="A828" s="1"/>
      <c r="I828" s="1">
        <v>43979</v>
      </c>
      <c r="J828">
        <v>11560</v>
      </c>
      <c r="K828">
        <v>3654</v>
      </c>
      <c r="Q828" s="1">
        <v>43613</v>
      </c>
      <c r="R828">
        <v>13645</v>
      </c>
      <c r="S828">
        <v>5448</v>
      </c>
      <c r="Y828" s="1">
        <v>43245</v>
      </c>
      <c r="Z828">
        <v>17930</v>
      </c>
      <c r="AA828">
        <v>5800</v>
      </c>
    </row>
    <row r="829" spans="1:27" x14ac:dyDescent="0.2">
      <c r="A829" s="1"/>
      <c r="I829" s="1">
        <v>43980</v>
      </c>
      <c r="J829">
        <v>11480</v>
      </c>
      <c r="K829">
        <v>3602</v>
      </c>
      <c r="Q829" s="1">
        <v>43614</v>
      </c>
      <c r="R829">
        <v>13660</v>
      </c>
      <c r="S829">
        <v>5452</v>
      </c>
      <c r="Y829" s="1">
        <v>43248</v>
      </c>
      <c r="Z829">
        <v>17870</v>
      </c>
      <c r="AA829">
        <v>5688</v>
      </c>
    </row>
    <row r="830" spans="1:27" x14ac:dyDescent="0.2">
      <c r="A830" s="1"/>
      <c r="I830" s="1">
        <v>43983</v>
      </c>
      <c r="J830">
        <v>11695</v>
      </c>
      <c r="K830">
        <v>3706</v>
      </c>
      <c r="Q830" s="1">
        <v>43615</v>
      </c>
      <c r="R830">
        <v>13460</v>
      </c>
      <c r="S830">
        <v>5398</v>
      </c>
      <c r="Y830" s="1">
        <v>43249</v>
      </c>
      <c r="Z830">
        <v>18555</v>
      </c>
      <c r="AA830">
        <v>5694</v>
      </c>
    </row>
    <row r="831" spans="1:27" x14ac:dyDescent="0.2">
      <c r="A831" s="1"/>
      <c r="I831" s="1">
        <v>43984</v>
      </c>
      <c r="J831">
        <v>11740</v>
      </c>
      <c r="K831">
        <v>3698</v>
      </c>
      <c r="Q831" s="1">
        <v>43616</v>
      </c>
      <c r="R831">
        <v>13495</v>
      </c>
      <c r="S831">
        <v>5352</v>
      </c>
      <c r="Y831" s="1">
        <v>43250</v>
      </c>
      <c r="Z831">
        <v>18705</v>
      </c>
      <c r="AA831">
        <v>5684</v>
      </c>
    </row>
    <row r="832" spans="1:27" x14ac:dyDescent="0.2">
      <c r="A832" s="1"/>
      <c r="I832" s="1">
        <v>43985</v>
      </c>
      <c r="J832">
        <v>11780</v>
      </c>
      <c r="K832">
        <v>3740</v>
      </c>
      <c r="Q832" s="1">
        <v>43619</v>
      </c>
      <c r="R832">
        <v>12965</v>
      </c>
      <c r="S832">
        <v>5190</v>
      </c>
      <c r="Y832" s="1">
        <v>43251</v>
      </c>
      <c r="Z832">
        <v>18650</v>
      </c>
      <c r="AA832">
        <v>5702</v>
      </c>
    </row>
    <row r="833" spans="1:27" x14ac:dyDescent="0.2">
      <c r="A833" s="1"/>
      <c r="I833" s="1">
        <v>43986</v>
      </c>
      <c r="J833">
        <v>11785</v>
      </c>
      <c r="K833">
        <v>3670</v>
      </c>
      <c r="Q833" s="1">
        <v>43620</v>
      </c>
      <c r="R833">
        <v>13175</v>
      </c>
      <c r="S833">
        <v>5186</v>
      </c>
      <c r="Y833" s="1">
        <v>43252</v>
      </c>
      <c r="Z833">
        <v>18815</v>
      </c>
      <c r="AA833">
        <v>5744</v>
      </c>
    </row>
    <row r="834" spans="1:27" x14ac:dyDescent="0.2">
      <c r="A834" s="1"/>
      <c r="I834" s="1">
        <v>43987</v>
      </c>
      <c r="J834">
        <v>11985</v>
      </c>
      <c r="K834">
        <v>3700</v>
      </c>
      <c r="Q834" s="1">
        <v>43621</v>
      </c>
      <c r="R834">
        <v>13145</v>
      </c>
      <c r="S834">
        <v>5160</v>
      </c>
      <c r="Y834" s="1">
        <v>43255</v>
      </c>
      <c r="Z834">
        <v>18335</v>
      </c>
      <c r="AA834">
        <v>5744</v>
      </c>
    </row>
    <row r="835" spans="1:27" x14ac:dyDescent="0.2">
      <c r="A835" s="1"/>
      <c r="I835" s="1">
        <v>43990</v>
      </c>
      <c r="J835">
        <v>11985</v>
      </c>
      <c r="K835">
        <v>3772</v>
      </c>
      <c r="Q835" s="1">
        <v>43622</v>
      </c>
      <c r="R835">
        <v>12935</v>
      </c>
      <c r="S835">
        <v>5154</v>
      </c>
      <c r="Y835" s="1">
        <v>43256</v>
      </c>
      <c r="Z835">
        <v>17980</v>
      </c>
      <c r="AA835">
        <v>5700</v>
      </c>
    </row>
    <row r="836" spans="1:27" x14ac:dyDescent="0.2">
      <c r="A836" s="1"/>
      <c r="Q836" s="1">
        <v>43626</v>
      </c>
      <c r="R836">
        <v>13025</v>
      </c>
      <c r="S836">
        <v>5320</v>
      </c>
      <c r="Y836" s="1">
        <v>43257</v>
      </c>
      <c r="Z836">
        <v>17645</v>
      </c>
      <c r="AA836">
        <v>5696</v>
      </c>
    </row>
    <row r="837" spans="1:27" x14ac:dyDescent="0.2">
      <c r="A837" s="1"/>
      <c r="Q837" s="1">
        <v>43627</v>
      </c>
      <c r="R837">
        <v>13260</v>
      </c>
      <c r="S837">
        <v>5294</v>
      </c>
      <c r="Y837" s="1">
        <v>43258</v>
      </c>
      <c r="Z837">
        <v>17730</v>
      </c>
      <c r="AA837">
        <v>5700</v>
      </c>
    </row>
    <row r="838" spans="1:27" x14ac:dyDescent="0.2">
      <c r="A838" s="1"/>
      <c r="Q838" s="1">
        <v>43628</v>
      </c>
      <c r="R838">
        <v>13415</v>
      </c>
      <c r="S838">
        <v>5158</v>
      </c>
      <c r="Y838" s="1">
        <v>43259</v>
      </c>
      <c r="Z838">
        <v>17625</v>
      </c>
      <c r="AA838">
        <v>5680</v>
      </c>
    </row>
    <row r="839" spans="1:27" x14ac:dyDescent="0.2">
      <c r="A839" s="1"/>
      <c r="Q839" s="1">
        <v>43629</v>
      </c>
      <c r="R839">
        <v>13455</v>
      </c>
      <c r="S839">
        <v>5224</v>
      </c>
      <c r="Y839" s="1">
        <v>43262</v>
      </c>
      <c r="Z839">
        <v>17795</v>
      </c>
      <c r="AA839">
        <v>5686</v>
      </c>
    </row>
    <row r="840" spans="1:27" x14ac:dyDescent="0.2">
      <c r="A840" s="1"/>
      <c r="Q840" s="1">
        <v>43630</v>
      </c>
      <c r="R840">
        <v>13425</v>
      </c>
      <c r="S840">
        <v>5234</v>
      </c>
      <c r="Y840" s="1">
        <v>43263</v>
      </c>
      <c r="Z840">
        <v>17705</v>
      </c>
      <c r="AA840">
        <v>5712</v>
      </c>
    </row>
    <row r="841" spans="1:27" x14ac:dyDescent="0.2">
      <c r="A841" s="1"/>
      <c r="Q841" s="1">
        <v>43633</v>
      </c>
      <c r="R841">
        <v>13445</v>
      </c>
      <c r="S841">
        <v>5318</v>
      </c>
      <c r="Y841" s="1">
        <v>43264</v>
      </c>
      <c r="Z841">
        <v>18090</v>
      </c>
      <c r="AA841">
        <v>5668</v>
      </c>
    </row>
    <row r="842" spans="1:27" x14ac:dyDescent="0.2">
      <c r="A842" s="1"/>
      <c r="Q842" s="1">
        <v>43634</v>
      </c>
      <c r="R842">
        <v>13380</v>
      </c>
      <c r="S842">
        <v>5416</v>
      </c>
      <c r="Y842" s="1">
        <v>43265</v>
      </c>
      <c r="Z842">
        <v>17570</v>
      </c>
      <c r="AA842">
        <v>5720</v>
      </c>
    </row>
    <row r="843" spans="1:27" x14ac:dyDescent="0.2">
      <c r="A843" s="1"/>
      <c r="Q843" s="1">
        <v>43635</v>
      </c>
      <c r="R843">
        <v>13815</v>
      </c>
      <c r="S843">
        <v>5574</v>
      </c>
      <c r="Y843" s="1">
        <v>43266</v>
      </c>
      <c r="Z843">
        <v>17550</v>
      </c>
      <c r="AA843">
        <v>5704</v>
      </c>
    </row>
    <row r="844" spans="1:27" x14ac:dyDescent="0.2">
      <c r="A844" s="1"/>
      <c r="Q844" s="1">
        <v>43636</v>
      </c>
      <c r="R844">
        <v>13880</v>
      </c>
      <c r="S844">
        <v>5618</v>
      </c>
      <c r="Y844" s="1">
        <v>43270</v>
      </c>
      <c r="Z844">
        <v>16745</v>
      </c>
      <c r="AA844">
        <v>5564</v>
      </c>
    </row>
    <row r="845" spans="1:27" x14ac:dyDescent="0.2">
      <c r="A845" s="1"/>
      <c r="Q845" s="1">
        <v>43637</v>
      </c>
      <c r="R845">
        <v>13630</v>
      </c>
      <c r="S845">
        <v>5536</v>
      </c>
      <c r="Y845" s="1">
        <v>43271</v>
      </c>
      <c r="Z845">
        <v>16885</v>
      </c>
      <c r="AA845">
        <v>5570</v>
      </c>
    </row>
    <row r="846" spans="1:27" x14ac:dyDescent="0.2">
      <c r="A846" s="1"/>
      <c r="Q846" s="1">
        <v>43640</v>
      </c>
      <c r="R846">
        <v>13575</v>
      </c>
      <c r="S846">
        <v>5690</v>
      </c>
      <c r="Y846" s="1">
        <v>43272</v>
      </c>
      <c r="Z846">
        <v>16890</v>
      </c>
      <c r="AA846">
        <v>5574</v>
      </c>
    </row>
    <row r="847" spans="1:27" x14ac:dyDescent="0.2">
      <c r="A847" s="1"/>
      <c r="Q847" s="1">
        <v>43641</v>
      </c>
      <c r="R847">
        <v>13645</v>
      </c>
      <c r="S847">
        <v>5660</v>
      </c>
      <c r="Y847" s="1">
        <v>43273</v>
      </c>
      <c r="Z847">
        <v>16935</v>
      </c>
      <c r="AA847">
        <v>5600</v>
      </c>
    </row>
    <row r="848" spans="1:27" x14ac:dyDescent="0.2">
      <c r="A848" s="1"/>
      <c r="Q848" s="1">
        <v>43642</v>
      </c>
      <c r="R848">
        <v>13805</v>
      </c>
      <c r="S848">
        <v>5876</v>
      </c>
      <c r="Y848" s="1">
        <v>43276</v>
      </c>
      <c r="Z848">
        <v>16975</v>
      </c>
      <c r="AA848">
        <v>5620</v>
      </c>
    </row>
    <row r="849" spans="1:27" x14ac:dyDescent="0.2">
      <c r="A849" s="1"/>
      <c r="Q849" s="1">
        <v>43643</v>
      </c>
      <c r="R849">
        <v>13765</v>
      </c>
      <c r="S849">
        <v>5898</v>
      </c>
      <c r="Y849" s="1">
        <v>43277</v>
      </c>
      <c r="Z849">
        <v>16830</v>
      </c>
      <c r="AA849">
        <v>5638</v>
      </c>
    </row>
    <row r="850" spans="1:27" x14ac:dyDescent="0.2">
      <c r="A850" s="1"/>
      <c r="Q850" s="1">
        <v>43644</v>
      </c>
      <c r="R850">
        <v>13740</v>
      </c>
      <c r="S850">
        <v>5920</v>
      </c>
      <c r="Y850" s="1">
        <v>43278</v>
      </c>
      <c r="Z850">
        <v>16815</v>
      </c>
      <c r="AA850">
        <v>5818</v>
      </c>
    </row>
    <row r="851" spans="1:27" x14ac:dyDescent="0.2">
      <c r="A851" s="1"/>
      <c r="Q851" s="1">
        <v>43647</v>
      </c>
      <c r="R851">
        <v>14095</v>
      </c>
      <c r="S851">
        <v>6290</v>
      </c>
      <c r="Y851" s="1">
        <v>43279</v>
      </c>
      <c r="Z851">
        <v>16690</v>
      </c>
      <c r="AA851">
        <v>5800</v>
      </c>
    </row>
    <row r="852" spans="1:27" x14ac:dyDescent="0.2">
      <c r="A852" s="1"/>
      <c r="Q852" s="1">
        <v>43648</v>
      </c>
      <c r="R852">
        <v>13970</v>
      </c>
      <c r="S852">
        <v>6448</v>
      </c>
      <c r="Y852" s="1">
        <v>43280</v>
      </c>
      <c r="Z852">
        <v>16735</v>
      </c>
      <c r="AA852">
        <v>5850</v>
      </c>
    </row>
    <row r="853" spans="1:27" x14ac:dyDescent="0.2">
      <c r="A853" s="1"/>
      <c r="Q853" s="1">
        <v>43649</v>
      </c>
      <c r="R853">
        <v>13775</v>
      </c>
      <c r="S853">
        <v>6318</v>
      </c>
      <c r="Y853" s="1">
        <v>43283</v>
      </c>
      <c r="Z853">
        <v>16715</v>
      </c>
      <c r="AA853">
        <v>5840</v>
      </c>
    </row>
    <row r="854" spans="1:27" x14ac:dyDescent="0.2">
      <c r="A854" s="1"/>
      <c r="Q854" s="1">
        <v>43650</v>
      </c>
      <c r="R854">
        <v>13740</v>
      </c>
      <c r="S854">
        <v>6068</v>
      </c>
      <c r="Y854" s="1">
        <v>43284</v>
      </c>
      <c r="Z854">
        <v>16680</v>
      </c>
      <c r="AA854">
        <v>5886</v>
      </c>
    </row>
    <row r="855" spans="1:27" x14ac:dyDescent="0.2">
      <c r="A855" s="1"/>
      <c r="Q855" s="1">
        <v>43651</v>
      </c>
      <c r="R855">
        <v>13890</v>
      </c>
      <c r="S855">
        <v>5890</v>
      </c>
      <c r="Y855" s="1">
        <v>43285</v>
      </c>
      <c r="Z855">
        <v>16455</v>
      </c>
      <c r="AA855">
        <v>5876</v>
      </c>
    </row>
    <row r="856" spans="1:27" x14ac:dyDescent="0.2">
      <c r="A856" s="1"/>
      <c r="Q856" s="1">
        <v>43654</v>
      </c>
      <c r="R856">
        <v>13710</v>
      </c>
      <c r="S856">
        <v>5940</v>
      </c>
      <c r="Y856" s="1">
        <v>43286</v>
      </c>
      <c r="Z856">
        <v>16220</v>
      </c>
      <c r="AA856">
        <v>5864</v>
      </c>
    </row>
    <row r="857" spans="1:27" x14ac:dyDescent="0.2">
      <c r="A857" s="1"/>
      <c r="Q857" s="1">
        <v>43655</v>
      </c>
      <c r="R857">
        <v>13230</v>
      </c>
      <c r="S857">
        <v>5868</v>
      </c>
      <c r="Y857" s="1">
        <v>43287</v>
      </c>
      <c r="Z857">
        <v>16300</v>
      </c>
      <c r="AA857">
        <v>5878</v>
      </c>
    </row>
    <row r="858" spans="1:27" x14ac:dyDescent="0.2">
      <c r="A858" s="1"/>
      <c r="Q858" s="1">
        <v>43656</v>
      </c>
      <c r="R858">
        <v>13125</v>
      </c>
      <c r="S858">
        <v>6120</v>
      </c>
      <c r="Y858" s="1">
        <v>43290</v>
      </c>
      <c r="Z858">
        <v>16525</v>
      </c>
      <c r="AA858">
        <v>5914</v>
      </c>
    </row>
    <row r="859" spans="1:27" x14ac:dyDescent="0.2">
      <c r="A859" s="1"/>
      <c r="Q859" s="1">
        <v>43657</v>
      </c>
      <c r="R859">
        <v>13130</v>
      </c>
      <c r="S859">
        <v>6166</v>
      </c>
      <c r="Y859" s="1">
        <v>43291</v>
      </c>
      <c r="Z859">
        <v>16510</v>
      </c>
      <c r="AA859">
        <v>5934</v>
      </c>
    </row>
    <row r="860" spans="1:27" x14ac:dyDescent="0.2">
      <c r="A860" s="1"/>
      <c r="Q860" s="1">
        <v>43658</v>
      </c>
      <c r="R860">
        <v>13100</v>
      </c>
      <c r="S860">
        <v>5962</v>
      </c>
      <c r="Y860" s="1">
        <v>43292</v>
      </c>
      <c r="Z860">
        <v>16470</v>
      </c>
      <c r="AA860">
        <v>5910</v>
      </c>
    </row>
    <row r="861" spans="1:27" x14ac:dyDescent="0.2">
      <c r="A861" s="1"/>
      <c r="Q861" s="1">
        <v>43661</v>
      </c>
      <c r="R861">
        <v>13080</v>
      </c>
      <c r="S861">
        <v>5918</v>
      </c>
      <c r="Y861" s="1">
        <v>43293</v>
      </c>
      <c r="Z861">
        <v>16725</v>
      </c>
      <c r="AA861">
        <v>5902</v>
      </c>
    </row>
    <row r="862" spans="1:27" x14ac:dyDescent="0.2">
      <c r="A862" s="1"/>
      <c r="Q862" s="1">
        <v>43662</v>
      </c>
      <c r="R862">
        <v>13075</v>
      </c>
      <c r="S862">
        <v>5890</v>
      </c>
      <c r="Y862" s="1">
        <v>43294</v>
      </c>
      <c r="Z862">
        <v>16800</v>
      </c>
      <c r="AA862">
        <v>5876</v>
      </c>
    </row>
    <row r="863" spans="1:27" x14ac:dyDescent="0.2">
      <c r="A863" s="1"/>
      <c r="Q863" s="1">
        <v>43663</v>
      </c>
      <c r="R863">
        <v>13060</v>
      </c>
      <c r="S863">
        <v>5894</v>
      </c>
      <c r="Y863" s="1">
        <v>43297</v>
      </c>
      <c r="Z863">
        <v>16860</v>
      </c>
      <c r="AA863">
        <v>5906</v>
      </c>
    </row>
    <row r="864" spans="1:27" x14ac:dyDescent="0.2">
      <c r="A864" s="1"/>
      <c r="Q864" s="1">
        <v>43664</v>
      </c>
      <c r="R864">
        <v>13030</v>
      </c>
      <c r="S864">
        <v>6036</v>
      </c>
      <c r="Y864" s="1">
        <v>43298</v>
      </c>
      <c r="Z864">
        <v>16690</v>
      </c>
      <c r="AA864">
        <v>5862</v>
      </c>
    </row>
    <row r="865" spans="1:27" x14ac:dyDescent="0.2">
      <c r="A865" s="1"/>
      <c r="Q865" s="1">
        <v>43665</v>
      </c>
      <c r="R865">
        <v>12970</v>
      </c>
      <c r="S865">
        <v>5862</v>
      </c>
      <c r="Y865" s="1">
        <v>43299</v>
      </c>
      <c r="Z865">
        <v>16675</v>
      </c>
      <c r="AA865">
        <v>5874</v>
      </c>
    </row>
    <row r="866" spans="1:27" x14ac:dyDescent="0.2">
      <c r="A866" s="1"/>
      <c r="Q866" s="1">
        <v>43668</v>
      </c>
      <c r="R866">
        <v>13230</v>
      </c>
      <c r="S866">
        <v>5596</v>
      </c>
      <c r="Y866" s="1">
        <v>43300</v>
      </c>
      <c r="Z866">
        <v>16765</v>
      </c>
      <c r="AA866">
        <v>5962</v>
      </c>
    </row>
    <row r="867" spans="1:27" x14ac:dyDescent="0.2">
      <c r="A867" s="1"/>
      <c r="Q867" s="1">
        <v>43669</v>
      </c>
      <c r="R867">
        <v>13080</v>
      </c>
      <c r="S867">
        <v>5504</v>
      </c>
      <c r="Y867" s="1">
        <v>43301</v>
      </c>
      <c r="Z867">
        <v>16690</v>
      </c>
      <c r="AA867">
        <v>6012</v>
      </c>
    </row>
    <row r="868" spans="1:27" x14ac:dyDescent="0.2">
      <c r="A868" s="1"/>
      <c r="Q868" s="1">
        <v>43670</v>
      </c>
      <c r="R868">
        <v>13255</v>
      </c>
      <c r="S868">
        <v>5406</v>
      </c>
      <c r="Y868" s="1">
        <v>43304</v>
      </c>
      <c r="Z868">
        <v>16580</v>
      </c>
      <c r="AA868">
        <v>6018</v>
      </c>
    </row>
    <row r="869" spans="1:27" x14ac:dyDescent="0.2">
      <c r="A869" s="1"/>
      <c r="Q869" s="1">
        <v>43671</v>
      </c>
      <c r="R869">
        <v>13255</v>
      </c>
      <c r="S869">
        <v>5334</v>
      </c>
      <c r="Y869" s="1">
        <v>43305</v>
      </c>
      <c r="Z869">
        <v>16700</v>
      </c>
      <c r="AA869">
        <v>6148</v>
      </c>
    </row>
    <row r="870" spans="1:27" x14ac:dyDescent="0.2">
      <c r="A870" s="1"/>
      <c r="Q870" s="1">
        <v>43672</v>
      </c>
      <c r="R870">
        <v>13380</v>
      </c>
      <c r="S870">
        <v>5386</v>
      </c>
      <c r="Y870" s="1">
        <v>43306</v>
      </c>
      <c r="Z870">
        <v>16855</v>
      </c>
      <c r="AA870">
        <v>6140</v>
      </c>
    </row>
    <row r="871" spans="1:27" x14ac:dyDescent="0.2">
      <c r="A871" s="1"/>
      <c r="Q871" s="1">
        <v>43675</v>
      </c>
      <c r="R871">
        <v>13100</v>
      </c>
      <c r="S871">
        <v>5272</v>
      </c>
      <c r="Y871" s="1">
        <v>43307</v>
      </c>
      <c r="Z871">
        <v>16780</v>
      </c>
      <c r="AA871">
        <v>6162</v>
      </c>
    </row>
    <row r="872" spans="1:27" x14ac:dyDescent="0.2">
      <c r="A872" s="1"/>
      <c r="Q872" s="1">
        <v>43676</v>
      </c>
      <c r="R872">
        <v>13150</v>
      </c>
      <c r="S872">
        <v>5364</v>
      </c>
      <c r="Y872" s="1">
        <v>43308</v>
      </c>
      <c r="Z872">
        <v>16735</v>
      </c>
      <c r="AA872">
        <v>6206</v>
      </c>
    </row>
    <row r="873" spans="1:27" x14ac:dyDescent="0.2">
      <c r="A873" s="1"/>
      <c r="Q873" s="1">
        <v>43677</v>
      </c>
      <c r="R873">
        <v>13105</v>
      </c>
      <c r="S873">
        <v>5408</v>
      </c>
      <c r="Y873" s="1">
        <v>43311</v>
      </c>
      <c r="Z873">
        <v>16770</v>
      </c>
      <c r="AA873">
        <v>6356</v>
      </c>
    </row>
    <row r="874" spans="1:27" x14ac:dyDescent="0.2">
      <c r="A874" s="1"/>
      <c r="Q874" s="1">
        <v>43678</v>
      </c>
      <c r="R874">
        <v>13045</v>
      </c>
      <c r="S874">
        <v>5376</v>
      </c>
      <c r="Y874" s="1">
        <v>43312</v>
      </c>
      <c r="Z874">
        <v>17155</v>
      </c>
      <c r="AA874">
        <v>6324</v>
      </c>
    </row>
    <row r="875" spans="1:27" x14ac:dyDescent="0.2">
      <c r="A875" s="1"/>
      <c r="Q875" s="1">
        <v>43679</v>
      </c>
      <c r="R875">
        <v>12670</v>
      </c>
      <c r="S875">
        <v>5252</v>
      </c>
      <c r="Y875" s="1">
        <v>43313</v>
      </c>
      <c r="Z875">
        <v>16995</v>
      </c>
      <c r="AA875">
        <v>6422</v>
      </c>
    </row>
    <row r="876" spans="1:27" x14ac:dyDescent="0.2">
      <c r="A876" s="1"/>
      <c r="Q876" s="1">
        <v>43682</v>
      </c>
      <c r="R876">
        <v>12225</v>
      </c>
      <c r="S876">
        <v>5158</v>
      </c>
      <c r="Y876" s="1">
        <v>43314</v>
      </c>
      <c r="Z876">
        <v>16875</v>
      </c>
      <c r="AA876">
        <v>6656</v>
      </c>
    </row>
    <row r="877" spans="1:27" x14ac:dyDescent="0.2">
      <c r="A877" s="1"/>
      <c r="Q877" s="1">
        <v>43683</v>
      </c>
      <c r="R877">
        <v>12240</v>
      </c>
      <c r="S877">
        <v>5132</v>
      </c>
      <c r="Y877" s="1">
        <v>43315</v>
      </c>
      <c r="Z877">
        <v>16940</v>
      </c>
      <c r="AA877">
        <v>6886</v>
      </c>
    </row>
    <row r="878" spans="1:27" x14ac:dyDescent="0.2">
      <c r="A878" s="1"/>
      <c r="Q878" s="1">
        <v>43684</v>
      </c>
      <c r="R878">
        <v>12210</v>
      </c>
      <c r="S878">
        <v>5148</v>
      </c>
      <c r="Y878" s="1">
        <v>43318</v>
      </c>
      <c r="Z878">
        <v>17155</v>
      </c>
      <c r="AA878">
        <v>7068</v>
      </c>
    </row>
    <row r="879" spans="1:27" x14ac:dyDescent="0.2">
      <c r="A879" s="1"/>
      <c r="Q879" s="1">
        <v>43685</v>
      </c>
      <c r="R879">
        <v>12765</v>
      </c>
      <c r="S879">
        <v>5168</v>
      </c>
      <c r="Y879" s="1">
        <v>43319</v>
      </c>
      <c r="Z879">
        <v>17310</v>
      </c>
      <c r="AA879">
        <v>6568</v>
      </c>
    </row>
    <row r="880" spans="1:27" x14ac:dyDescent="0.2">
      <c r="A880" s="1"/>
      <c r="Q880" s="1">
        <v>43686</v>
      </c>
      <c r="R880">
        <v>12720</v>
      </c>
      <c r="S880">
        <v>5200</v>
      </c>
      <c r="Y880" s="1">
        <v>43320</v>
      </c>
      <c r="Z880">
        <v>17245</v>
      </c>
      <c r="AA880">
        <v>6794</v>
      </c>
    </row>
    <row r="881" spans="1:27" x14ac:dyDescent="0.2">
      <c r="A881" s="1"/>
      <c r="Q881" s="1">
        <v>43689</v>
      </c>
      <c r="R881">
        <v>12785</v>
      </c>
      <c r="S881">
        <v>5218</v>
      </c>
      <c r="Y881" s="1">
        <v>43321</v>
      </c>
      <c r="Z881">
        <v>17280</v>
      </c>
      <c r="AA881">
        <v>6714</v>
      </c>
    </row>
    <row r="882" spans="1:27" x14ac:dyDescent="0.2">
      <c r="A882" s="1"/>
      <c r="Q882" s="1">
        <v>43690</v>
      </c>
      <c r="R882">
        <v>12725</v>
      </c>
      <c r="S882">
        <v>5232</v>
      </c>
      <c r="Y882" s="1">
        <v>43322</v>
      </c>
      <c r="Z882">
        <v>17310</v>
      </c>
      <c r="AA882">
        <v>6846</v>
      </c>
    </row>
    <row r="883" spans="1:27" x14ac:dyDescent="0.2">
      <c r="A883" s="1"/>
      <c r="Q883" s="1">
        <v>43691</v>
      </c>
      <c r="R883">
        <v>12920</v>
      </c>
      <c r="S883">
        <v>5368</v>
      </c>
      <c r="Y883" s="1">
        <v>43325</v>
      </c>
      <c r="Z883">
        <v>17015</v>
      </c>
      <c r="AA883">
        <v>6966</v>
      </c>
    </row>
    <row r="884" spans="1:27" x14ac:dyDescent="0.2">
      <c r="A884" s="1"/>
      <c r="Q884" s="1">
        <v>43692</v>
      </c>
      <c r="R884">
        <v>12830</v>
      </c>
      <c r="S884">
        <v>5176</v>
      </c>
      <c r="Y884" s="1">
        <v>43326</v>
      </c>
      <c r="Z884">
        <v>16905</v>
      </c>
      <c r="AA884">
        <v>7012</v>
      </c>
    </row>
    <row r="885" spans="1:27" x14ac:dyDescent="0.2">
      <c r="A885" s="1"/>
      <c r="Q885" s="1">
        <v>43693</v>
      </c>
      <c r="R885">
        <v>12840</v>
      </c>
      <c r="S885">
        <v>5188</v>
      </c>
      <c r="Y885" s="1">
        <v>43327</v>
      </c>
      <c r="Z885">
        <v>16690</v>
      </c>
      <c r="AA885">
        <v>7052</v>
      </c>
    </row>
    <row r="886" spans="1:27" x14ac:dyDescent="0.2">
      <c r="A886" s="1"/>
      <c r="Q886" s="1">
        <v>43696</v>
      </c>
      <c r="R886">
        <v>12860</v>
      </c>
      <c r="S886">
        <v>5232</v>
      </c>
      <c r="Y886" s="1">
        <v>43328</v>
      </c>
      <c r="Z886">
        <v>16645</v>
      </c>
      <c r="AA886">
        <v>7366</v>
      </c>
    </row>
    <row r="887" spans="1:27" x14ac:dyDescent="0.2">
      <c r="A887" s="1"/>
      <c r="Q887" s="1">
        <v>43697</v>
      </c>
      <c r="R887">
        <v>12840</v>
      </c>
      <c r="S887">
        <v>5246</v>
      </c>
      <c r="Y887" s="1">
        <v>43329</v>
      </c>
      <c r="Z887">
        <v>16510</v>
      </c>
      <c r="AA887">
        <v>7300</v>
      </c>
    </row>
    <row r="888" spans="1:27" x14ac:dyDescent="0.2">
      <c r="A888" s="1"/>
      <c r="Q888" s="1">
        <v>43698</v>
      </c>
      <c r="R888">
        <v>12685</v>
      </c>
      <c r="S888">
        <v>5158</v>
      </c>
      <c r="Y888" s="1">
        <v>43332</v>
      </c>
      <c r="Z888">
        <v>16825</v>
      </c>
      <c r="AA888">
        <v>7556</v>
      </c>
    </row>
    <row r="889" spans="1:27" x14ac:dyDescent="0.2">
      <c r="A889" s="1"/>
      <c r="Q889" s="1">
        <v>43699</v>
      </c>
      <c r="R889">
        <v>12850</v>
      </c>
      <c r="S889">
        <v>5086</v>
      </c>
      <c r="Y889" s="1">
        <v>43333</v>
      </c>
      <c r="Z889">
        <v>16955</v>
      </c>
      <c r="AA889">
        <v>7574</v>
      </c>
    </row>
    <row r="890" spans="1:27" x14ac:dyDescent="0.2">
      <c r="A890" s="1"/>
      <c r="Q890" s="1">
        <v>43700</v>
      </c>
      <c r="R890">
        <v>12730</v>
      </c>
      <c r="S890">
        <v>5144</v>
      </c>
      <c r="Y890" s="1">
        <v>43334</v>
      </c>
      <c r="Z890">
        <v>16925</v>
      </c>
      <c r="AA890">
        <v>7660</v>
      </c>
    </row>
    <row r="891" spans="1:27" x14ac:dyDescent="0.2">
      <c r="A891" s="1"/>
      <c r="Q891" s="1">
        <v>43703</v>
      </c>
      <c r="R891">
        <v>12265</v>
      </c>
      <c r="S891">
        <v>5094</v>
      </c>
      <c r="Y891" s="1">
        <v>43335</v>
      </c>
      <c r="Z891">
        <v>16725</v>
      </c>
      <c r="AA891">
        <v>7602</v>
      </c>
    </row>
    <row r="892" spans="1:27" x14ac:dyDescent="0.2">
      <c r="A892" s="1"/>
      <c r="Q892" s="1">
        <v>43704</v>
      </c>
      <c r="R892">
        <v>12365</v>
      </c>
      <c r="S892">
        <v>5108</v>
      </c>
      <c r="Y892" s="1">
        <v>43336</v>
      </c>
      <c r="Z892">
        <v>16875</v>
      </c>
      <c r="AA892">
        <v>7460</v>
      </c>
    </row>
    <row r="893" spans="1:27" x14ac:dyDescent="0.2">
      <c r="A893" s="1"/>
      <c r="Q893" s="1">
        <v>43705</v>
      </c>
      <c r="R893">
        <v>12500</v>
      </c>
      <c r="S893">
        <v>5140</v>
      </c>
      <c r="Y893" s="1">
        <v>43339</v>
      </c>
      <c r="Z893">
        <v>17110</v>
      </c>
      <c r="AA893">
        <v>7568</v>
      </c>
    </row>
    <row r="894" spans="1:27" x14ac:dyDescent="0.2">
      <c r="A894" s="1"/>
      <c r="Q894" s="1">
        <v>43706</v>
      </c>
      <c r="R894">
        <v>12415</v>
      </c>
      <c r="S894">
        <v>5074</v>
      </c>
      <c r="Y894" s="1">
        <v>43340</v>
      </c>
      <c r="Z894">
        <v>16980</v>
      </c>
      <c r="AA894">
        <v>7924</v>
      </c>
    </row>
    <row r="895" spans="1:27" x14ac:dyDescent="0.2">
      <c r="A895" s="1"/>
      <c r="Q895" s="1">
        <v>43707</v>
      </c>
      <c r="R895">
        <v>12520</v>
      </c>
      <c r="S895">
        <v>5102</v>
      </c>
      <c r="Y895" s="1">
        <v>43341</v>
      </c>
      <c r="Z895">
        <v>16760</v>
      </c>
      <c r="AA895">
        <v>7888</v>
      </c>
    </row>
    <row r="896" spans="1:27" x14ac:dyDescent="0.2">
      <c r="A896" s="1"/>
      <c r="Q896" s="1">
        <v>43710</v>
      </c>
      <c r="R896">
        <v>12435</v>
      </c>
      <c r="S896">
        <v>5096</v>
      </c>
      <c r="Y896" s="1">
        <v>43342</v>
      </c>
      <c r="Z896">
        <v>16795</v>
      </c>
      <c r="AA896">
        <v>7874</v>
      </c>
    </row>
    <row r="897" spans="1:27" x14ac:dyDescent="0.2">
      <c r="A897" s="1"/>
      <c r="Q897" s="1">
        <v>43711</v>
      </c>
      <c r="R897">
        <v>12520</v>
      </c>
      <c r="S897">
        <v>5116</v>
      </c>
      <c r="Y897" s="1">
        <v>43343</v>
      </c>
      <c r="Z897">
        <v>16695</v>
      </c>
      <c r="AA897">
        <v>7858</v>
      </c>
    </row>
    <row r="898" spans="1:27" x14ac:dyDescent="0.2">
      <c r="A898" s="1"/>
      <c r="Q898" s="1">
        <v>43712</v>
      </c>
      <c r="R898">
        <v>12610</v>
      </c>
      <c r="S898">
        <v>5132</v>
      </c>
      <c r="Y898" s="1">
        <v>43346</v>
      </c>
      <c r="Z898">
        <v>16875</v>
      </c>
      <c r="AA898">
        <v>7934</v>
      </c>
    </row>
    <row r="899" spans="1:27" x14ac:dyDescent="0.2">
      <c r="A899" s="1"/>
      <c r="Q899" s="1">
        <v>43713</v>
      </c>
      <c r="R899">
        <v>12670</v>
      </c>
      <c r="S899">
        <v>5176</v>
      </c>
      <c r="Y899" s="1">
        <v>43347</v>
      </c>
      <c r="Z899">
        <v>16585</v>
      </c>
      <c r="AA899">
        <v>7774</v>
      </c>
    </row>
    <row r="900" spans="1:27" x14ac:dyDescent="0.2">
      <c r="A900" s="1"/>
      <c r="Q900" s="1">
        <v>43714</v>
      </c>
      <c r="R900">
        <v>12925</v>
      </c>
      <c r="S900">
        <v>5186</v>
      </c>
      <c r="Y900" s="1">
        <v>43348</v>
      </c>
      <c r="Z900">
        <v>16675</v>
      </c>
      <c r="AA900">
        <v>7734</v>
      </c>
    </row>
    <row r="901" spans="1:27" x14ac:dyDescent="0.2">
      <c r="A901" s="1"/>
      <c r="Q901" s="1">
        <v>43717</v>
      </c>
      <c r="R901">
        <v>12890</v>
      </c>
      <c r="S901">
        <v>5234</v>
      </c>
      <c r="Y901" s="1">
        <v>43349</v>
      </c>
      <c r="Z901">
        <v>16615</v>
      </c>
      <c r="AA901">
        <v>7756</v>
      </c>
    </row>
    <row r="902" spans="1:27" x14ac:dyDescent="0.2">
      <c r="A902" s="1"/>
      <c r="Q902" s="1">
        <v>43718</v>
      </c>
      <c r="R902">
        <v>12940</v>
      </c>
      <c r="S902">
        <v>5190</v>
      </c>
      <c r="Y902" s="1">
        <v>43350</v>
      </c>
      <c r="Z902">
        <v>16495</v>
      </c>
      <c r="AA902">
        <v>7684</v>
      </c>
    </row>
    <row r="903" spans="1:27" x14ac:dyDescent="0.2">
      <c r="A903" s="1"/>
      <c r="Q903" s="1">
        <v>43719</v>
      </c>
      <c r="R903">
        <v>12975</v>
      </c>
      <c r="S903">
        <v>5122</v>
      </c>
      <c r="Y903" s="1">
        <v>43353</v>
      </c>
      <c r="Z903">
        <v>16625</v>
      </c>
      <c r="AA903">
        <v>7764</v>
      </c>
    </row>
    <row r="904" spans="1:27" x14ac:dyDescent="0.2">
      <c r="A904" s="1"/>
      <c r="Q904" s="1">
        <v>43720</v>
      </c>
      <c r="R904">
        <v>12970</v>
      </c>
      <c r="S904">
        <v>5098</v>
      </c>
      <c r="Y904" s="1">
        <v>43354</v>
      </c>
      <c r="Z904">
        <v>16580</v>
      </c>
      <c r="AA904">
        <v>7494</v>
      </c>
    </row>
    <row r="905" spans="1:27" x14ac:dyDescent="0.2">
      <c r="A905" s="1"/>
      <c r="Q905" s="1">
        <v>43724</v>
      </c>
      <c r="R905">
        <v>13070</v>
      </c>
      <c r="S905">
        <v>5270</v>
      </c>
      <c r="Y905" s="1">
        <v>43355</v>
      </c>
      <c r="Z905">
        <v>16615</v>
      </c>
      <c r="AA905">
        <v>7524</v>
      </c>
    </row>
    <row r="906" spans="1:27" x14ac:dyDescent="0.2">
      <c r="A906" s="1"/>
      <c r="Q906" s="1">
        <v>43725</v>
      </c>
      <c r="R906">
        <v>13070</v>
      </c>
      <c r="S906">
        <v>5386</v>
      </c>
      <c r="Y906" s="1">
        <v>43356</v>
      </c>
      <c r="Z906">
        <v>16605</v>
      </c>
      <c r="AA906">
        <v>7482</v>
      </c>
    </row>
    <row r="907" spans="1:27" x14ac:dyDescent="0.2">
      <c r="A907" s="1"/>
      <c r="Q907" s="1">
        <v>43726</v>
      </c>
      <c r="R907">
        <v>12915</v>
      </c>
      <c r="S907">
        <v>5238</v>
      </c>
      <c r="Y907" s="1">
        <v>43357</v>
      </c>
      <c r="Z907">
        <v>16500</v>
      </c>
      <c r="AA907">
        <v>7334</v>
      </c>
    </row>
    <row r="908" spans="1:27" x14ac:dyDescent="0.2">
      <c r="A908" s="1"/>
      <c r="Q908" s="1">
        <v>43727</v>
      </c>
      <c r="R908">
        <v>12890</v>
      </c>
      <c r="S908">
        <v>5124</v>
      </c>
      <c r="Y908" s="1">
        <v>43360</v>
      </c>
      <c r="Z908">
        <v>16510</v>
      </c>
      <c r="AA908">
        <v>7332</v>
      </c>
    </row>
    <row r="909" spans="1:27" x14ac:dyDescent="0.2">
      <c r="A909" s="1"/>
      <c r="Q909" s="1">
        <v>43728</v>
      </c>
      <c r="R909">
        <v>12950</v>
      </c>
      <c r="S909">
        <v>5142</v>
      </c>
      <c r="Y909" s="1">
        <v>43361</v>
      </c>
      <c r="Z909">
        <v>16435</v>
      </c>
      <c r="AA909">
        <v>7214</v>
      </c>
    </row>
    <row r="910" spans="1:27" x14ac:dyDescent="0.2">
      <c r="A910" s="1"/>
      <c r="Q910" s="1">
        <v>43731</v>
      </c>
      <c r="R910">
        <v>12850</v>
      </c>
      <c r="S910">
        <v>5176</v>
      </c>
      <c r="Y910" s="1">
        <v>43362</v>
      </c>
      <c r="Z910">
        <v>15920</v>
      </c>
      <c r="AA910">
        <v>7170</v>
      </c>
    </row>
    <row r="911" spans="1:27" x14ac:dyDescent="0.2">
      <c r="A911" s="1"/>
      <c r="Q911" s="1">
        <v>43732</v>
      </c>
      <c r="R911">
        <v>12615</v>
      </c>
      <c r="S911">
        <v>5136</v>
      </c>
      <c r="Y911" s="1">
        <v>43363</v>
      </c>
      <c r="Z911">
        <v>16175</v>
      </c>
      <c r="AA911">
        <v>7186</v>
      </c>
    </row>
    <row r="912" spans="1:27" x14ac:dyDescent="0.2">
      <c r="A912" s="1"/>
      <c r="Q912" s="1">
        <v>43733</v>
      </c>
      <c r="R912">
        <v>12580</v>
      </c>
      <c r="S912">
        <v>5144</v>
      </c>
      <c r="Y912" s="1">
        <v>43364</v>
      </c>
      <c r="Z912">
        <v>16135</v>
      </c>
      <c r="AA912">
        <v>7214</v>
      </c>
    </row>
    <row r="913" spans="1:27" x14ac:dyDescent="0.2">
      <c r="A913" s="1"/>
      <c r="Q913" s="1">
        <v>43734</v>
      </c>
      <c r="R913">
        <v>12455</v>
      </c>
      <c r="S913">
        <v>5138</v>
      </c>
      <c r="Y913" s="1">
        <v>43368</v>
      </c>
      <c r="Z913">
        <v>16015</v>
      </c>
      <c r="AA913">
        <v>7130</v>
      </c>
    </row>
    <row r="914" spans="1:27" x14ac:dyDescent="0.2">
      <c r="A914" s="1"/>
      <c r="Q914" s="1">
        <v>43735</v>
      </c>
      <c r="R914">
        <v>12135</v>
      </c>
      <c r="S914">
        <v>5096</v>
      </c>
      <c r="Y914" s="1">
        <v>43369</v>
      </c>
      <c r="Z914">
        <v>16015</v>
      </c>
      <c r="AA914">
        <v>7148</v>
      </c>
    </row>
    <row r="915" spans="1:27" x14ac:dyDescent="0.2">
      <c r="A915" s="1"/>
      <c r="Q915" s="1">
        <v>43738</v>
      </c>
      <c r="R915">
        <v>12015</v>
      </c>
      <c r="S915">
        <v>5116</v>
      </c>
      <c r="Y915" s="1">
        <v>43370</v>
      </c>
      <c r="Z915">
        <v>15665</v>
      </c>
      <c r="AA915">
        <v>7186</v>
      </c>
    </row>
    <row r="916" spans="1:27" x14ac:dyDescent="0.2">
      <c r="A916" s="1"/>
      <c r="Q916" s="1">
        <v>43746</v>
      </c>
      <c r="R916">
        <v>12175</v>
      </c>
      <c r="S916">
        <v>5116</v>
      </c>
      <c r="Y916" s="1">
        <v>43371</v>
      </c>
      <c r="Z916">
        <v>15665</v>
      </c>
      <c r="AA916">
        <v>7248</v>
      </c>
    </row>
    <row r="917" spans="1:27" x14ac:dyDescent="0.2">
      <c r="A917" s="1"/>
      <c r="Q917" s="1">
        <v>43747</v>
      </c>
      <c r="R917">
        <v>12320</v>
      </c>
      <c r="S917">
        <v>5176</v>
      </c>
      <c r="Y917" s="1">
        <v>43381</v>
      </c>
      <c r="Z917">
        <v>15595</v>
      </c>
      <c r="AA917">
        <v>7304</v>
      </c>
    </row>
    <row r="918" spans="1:27" x14ac:dyDescent="0.2">
      <c r="A918" s="1"/>
      <c r="Q918" s="1">
        <v>43748</v>
      </c>
      <c r="R918">
        <v>12375</v>
      </c>
      <c r="S918">
        <v>5152</v>
      </c>
      <c r="Y918" s="1">
        <v>43382</v>
      </c>
      <c r="Z918">
        <v>15590</v>
      </c>
      <c r="AA918">
        <v>7504</v>
      </c>
    </row>
    <row r="919" spans="1:27" x14ac:dyDescent="0.2">
      <c r="A919" s="1"/>
      <c r="Q919" s="1">
        <v>43749</v>
      </c>
      <c r="R919">
        <v>12380</v>
      </c>
      <c r="S919">
        <v>5102</v>
      </c>
      <c r="Y919" s="1">
        <v>43383</v>
      </c>
      <c r="Z919">
        <v>15500</v>
      </c>
      <c r="AA919">
        <v>7560</v>
      </c>
    </row>
    <row r="920" spans="1:27" x14ac:dyDescent="0.2">
      <c r="A920" s="1"/>
      <c r="Q920" s="1">
        <v>43752</v>
      </c>
      <c r="R920">
        <v>12745</v>
      </c>
      <c r="S920">
        <v>5120</v>
      </c>
      <c r="Y920" s="1">
        <v>43384</v>
      </c>
      <c r="Z920">
        <v>15290</v>
      </c>
      <c r="AA920">
        <v>7444</v>
      </c>
    </row>
    <row r="921" spans="1:27" x14ac:dyDescent="0.2">
      <c r="A921" s="1"/>
      <c r="Q921" s="1">
        <v>43753</v>
      </c>
      <c r="R921">
        <v>12565</v>
      </c>
      <c r="S921">
        <v>5014</v>
      </c>
      <c r="Y921" s="1">
        <v>43385</v>
      </c>
      <c r="Z921">
        <v>15610</v>
      </c>
      <c r="AA921">
        <v>7420</v>
      </c>
    </row>
    <row r="922" spans="1:27" x14ac:dyDescent="0.2">
      <c r="A922" s="1"/>
      <c r="Q922" s="1">
        <v>43754</v>
      </c>
      <c r="R922">
        <v>12585</v>
      </c>
      <c r="S922">
        <v>5006</v>
      </c>
      <c r="Y922" s="1">
        <v>43388</v>
      </c>
      <c r="Z922">
        <v>15605</v>
      </c>
      <c r="AA922">
        <v>7406</v>
      </c>
    </row>
    <row r="923" spans="1:27" x14ac:dyDescent="0.2">
      <c r="A923" s="1"/>
      <c r="Q923" s="1">
        <v>43755</v>
      </c>
      <c r="R923">
        <v>12665</v>
      </c>
      <c r="S923">
        <v>4978</v>
      </c>
      <c r="Y923" s="1">
        <v>43389</v>
      </c>
      <c r="Z923">
        <v>15450</v>
      </c>
      <c r="AA923">
        <v>7288</v>
      </c>
    </row>
    <row r="924" spans="1:27" x14ac:dyDescent="0.2">
      <c r="A924" s="1"/>
      <c r="Q924" s="1">
        <v>43756</v>
      </c>
      <c r="R924">
        <v>12685</v>
      </c>
      <c r="S924">
        <v>4962</v>
      </c>
      <c r="Y924" s="1">
        <v>43390</v>
      </c>
      <c r="Z924">
        <v>15510</v>
      </c>
      <c r="AA924">
        <v>7236</v>
      </c>
    </row>
    <row r="925" spans="1:27" x14ac:dyDescent="0.2">
      <c r="A925" s="1"/>
      <c r="Q925" s="1">
        <v>43759</v>
      </c>
      <c r="R925">
        <v>12660</v>
      </c>
      <c r="S925">
        <v>4852</v>
      </c>
      <c r="Y925" s="1">
        <v>43391</v>
      </c>
      <c r="Z925">
        <v>15345</v>
      </c>
      <c r="AA925">
        <v>7024</v>
      </c>
    </row>
    <row r="926" spans="1:27" x14ac:dyDescent="0.2">
      <c r="A926" s="1"/>
      <c r="Q926" s="1">
        <v>43760</v>
      </c>
      <c r="R926">
        <v>12735</v>
      </c>
      <c r="S926">
        <v>4864</v>
      </c>
      <c r="Y926" s="1">
        <v>43392</v>
      </c>
      <c r="Z926">
        <v>15220</v>
      </c>
      <c r="AA926">
        <v>6988</v>
      </c>
    </row>
    <row r="927" spans="1:27" x14ac:dyDescent="0.2">
      <c r="A927" s="1"/>
      <c r="Q927" s="1">
        <v>43761</v>
      </c>
      <c r="R927">
        <v>12745</v>
      </c>
      <c r="S927">
        <v>4880</v>
      </c>
      <c r="Y927" s="1">
        <v>43395</v>
      </c>
      <c r="Z927">
        <v>15315</v>
      </c>
      <c r="AA927">
        <v>6944</v>
      </c>
    </row>
    <row r="928" spans="1:27" x14ac:dyDescent="0.2">
      <c r="A928" s="1"/>
      <c r="Q928" s="1">
        <v>43762</v>
      </c>
      <c r="R928">
        <v>12730</v>
      </c>
      <c r="S928">
        <v>4948</v>
      </c>
      <c r="Y928" s="1">
        <v>43396</v>
      </c>
      <c r="Z928">
        <v>15350</v>
      </c>
      <c r="AA928">
        <v>6960</v>
      </c>
    </row>
    <row r="929" spans="1:27" x14ac:dyDescent="0.2">
      <c r="A929" s="1"/>
      <c r="Q929" s="1">
        <v>43763</v>
      </c>
      <c r="R929">
        <v>12775</v>
      </c>
      <c r="S929">
        <v>4914</v>
      </c>
      <c r="Y929" s="1">
        <v>43397</v>
      </c>
      <c r="Z929">
        <v>15370</v>
      </c>
      <c r="AA929">
        <v>6928</v>
      </c>
    </row>
    <row r="930" spans="1:27" x14ac:dyDescent="0.2">
      <c r="A930" s="1"/>
      <c r="Q930" s="1">
        <v>43766</v>
      </c>
      <c r="R930">
        <v>12715</v>
      </c>
      <c r="S930">
        <v>4818</v>
      </c>
      <c r="Y930" s="1">
        <v>43398</v>
      </c>
      <c r="Z930">
        <v>15145</v>
      </c>
      <c r="AA930">
        <v>6770</v>
      </c>
    </row>
    <row r="931" spans="1:27" x14ac:dyDescent="0.2">
      <c r="A931" s="1"/>
      <c r="Q931" s="1">
        <v>43767</v>
      </c>
      <c r="R931">
        <v>13025</v>
      </c>
      <c r="S931">
        <v>4838</v>
      </c>
      <c r="Y931" s="1">
        <v>43399</v>
      </c>
      <c r="Z931">
        <v>15060</v>
      </c>
      <c r="AA931">
        <v>6772</v>
      </c>
    </row>
    <row r="932" spans="1:27" x14ac:dyDescent="0.2">
      <c r="A932" s="1"/>
      <c r="Q932" s="1">
        <v>43768</v>
      </c>
      <c r="R932">
        <v>13050</v>
      </c>
      <c r="S932">
        <v>4836</v>
      </c>
      <c r="Y932" s="1">
        <v>43402</v>
      </c>
      <c r="Z932">
        <v>14780</v>
      </c>
      <c r="AA932">
        <v>6938</v>
      </c>
    </row>
    <row r="933" spans="1:27" x14ac:dyDescent="0.2">
      <c r="A933" s="1"/>
      <c r="Q933" s="1">
        <v>43769</v>
      </c>
      <c r="R933">
        <v>13170</v>
      </c>
      <c r="S933">
        <v>4842</v>
      </c>
      <c r="Y933" s="1">
        <v>43403</v>
      </c>
      <c r="Z933">
        <v>14885</v>
      </c>
      <c r="AA933">
        <v>6958</v>
      </c>
    </row>
    <row r="934" spans="1:27" x14ac:dyDescent="0.2">
      <c r="A934" s="1"/>
      <c r="Q934" s="1">
        <v>43770</v>
      </c>
      <c r="R934">
        <v>13085</v>
      </c>
      <c r="S934">
        <v>4834</v>
      </c>
      <c r="Y934" s="1">
        <v>43404</v>
      </c>
      <c r="Z934">
        <v>14885</v>
      </c>
      <c r="AA934">
        <v>6970</v>
      </c>
    </row>
    <row r="935" spans="1:27" x14ac:dyDescent="0.2">
      <c r="A935" s="1"/>
      <c r="Q935" s="1">
        <v>43773</v>
      </c>
      <c r="R935">
        <v>12980</v>
      </c>
      <c r="S935">
        <v>4832</v>
      </c>
      <c r="Y935" s="1">
        <v>43405</v>
      </c>
      <c r="Z935">
        <v>14840</v>
      </c>
      <c r="AA935">
        <v>6872</v>
      </c>
    </row>
    <row r="936" spans="1:27" x14ac:dyDescent="0.2">
      <c r="A936" s="1"/>
      <c r="Q936" s="1">
        <v>43774</v>
      </c>
      <c r="R936">
        <v>13115</v>
      </c>
      <c r="S936">
        <v>4852</v>
      </c>
      <c r="Y936" s="1">
        <v>43406</v>
      </c>
      <c r="Z936">
        <v>15115</v>
      </c>
      <c r="AA936">
        <v>6756</v>
      </c>
    </row>
    <row r="937" spans="1:27" x14ac:dyDescent="0.2">
      <c r="A937" s="1"/>
      <c r="Q937" s="1">
        <v>43775</v>
      </c>
      <c r="R937">
        <v>13060</v>
      </c>
      <c r="S937">
        <v>4792</v>
      </c>
      <c r="Y937" s="1">
        <v>43409</v>
      </c>
      <c r="Z937">
        <v>15085</v>
      </c>
      <c r="AA937">
        <v>6780</v>
      </c>
    </row>
    <row r="938" spans="1:27" x14ac:dyDescent="0.2">
      <c r="A938" s="1"/>
      <c r="Q938" s="1">
        <v>43776</v>
      </c>
      <c r="R938">
        <v>12920</v>
      </c>
      <c r="S938">
        <v>4754</v>
      </c>
      <c r="Y938" s="1">
        <v>43410</v>
      </c>
      <c r="Z938">
        <v>14970</v>
      </c>
      <c r="AA938">
        <v>6716</v>
      </c>
    </row>
    <row r="939" spans="1:27" x14ac:dyDescent="0.2">
      <c r="A939" s="1"/>
      <c r="Q939" s="1">
        <v>43777</v>
      </c>
      <c r="R939">
        <v>12970</v>
      </c>
      <c r="S939">
        <v>4718</v>
      </c>
      <c r="Y939" s="1">
        <v>43411</v>
      </c>
      <c r="Z939">
        <v>14865</v>
      </c>
      <c r="AA939">
        <v>6570</v>
      </c>
    </row>
    <row r="940" spans="1:27" x14ac:dyDescent="0.2">
      <c r="A940" s="1"/>
      <c r="Q940" s="1">
        <v>43780</v>
      </c>
      <c r="R940">
        <v>12815</v>
      </c>
      <c r="S940">
        <v>4678</v>
      </c>
      <c r="Y940" s="1">
        <v>43412</v>
      </c>
      <c r="Z940">
        <v>14965</v>
      </c>
      <c r="AA940">
        <v>6592</v>
      </c>
    </row>
    <row r="941" spans="1:27" x14ac:dyDescent="0.2">
      <c r="A941" s="1"/>
      <c r="Q941" s="1">
        <v>43781</v>
      </c>
      <c r="R941">
        <v>12810</v>
      </c>
      <c r="S941">
        <v>4690</v>
      </c>
      <c r="Y941" s="1">
        <v>43413</v>
      </c>
      <c r="Z941">
        <v>15050</v>
      </c>
      <c r="AA941">
        <v>6490</v>
      </c>
    </row>
    <row r="942" spans="1:27" x14ac:dyDescent="0.2">
      <c r="A942" s="1"/>
      <c r="Q942" s="1">
        <v>43782</v>
      </c>
      <c r="R942">
        <v>13025</v>
      </c>
      <c r="S942">
        <v>4678</v>
      </c>
      <c r="Y942" s="1">
        <v>43416</v>
      </c>
      <c r="Z942">
        <v>14850</v>
      </c>
      <c r="AA942">
        <v>6582</v>
      </c>
    </row>
    <row r="943" spans="1:27" x14ac:dyDescent="0.2">
      <c r="A943" s="1"/>
      <c r="Q943" s="1">
        <v>43783</v>
      </c>
      <c r="R943">
        <v>12985</v>
      </c>
      <c r="S943">
        <v>4706</v>
      </c>
      <c r="Y943" s="1">
        <v>43417</v>
      </c>
      <c r="Z943">
        <v>14800</v>
      </c>
      <c r="AA943">
        <v>6546</v>
      </c>
    </row>
    <row r="944" spans="1:27" x14ac:dyDescent="0.2">
      <c r="A944" s="1"/>
      <c r="Q944" s="1">
        <v>43784</v>
      </c>
      <c r="R944">
        <v>13020</v>
      </c>
      <c r="S944">
        <v>4684</v>
      </c>
      <c r="Y944" s="1">
        <v>43418</v>
      </c>
      <c r="Z944">
        <v>14855</v>
      </c>
      <c r="AA944">
        <v>6386</v>
      </c>
    </row>
    <row r="945" spans="1:27" x14ac:dyDescent="0.2">
      <c r="A945" s="1"/>
      <c r="Q945" s="1">
        <v>43787</v>
      </c>
      <c r="R945">
        <v>13015</v>
      </c>
      <c r="S945">
        <v>4758</v>
      </c>
      <c r="Y945" s="1">
        <v>43419</v>
      </c>
      <c r="Z945">
        <v>14940</v>
      </c>
      <c r="AA945">
        <v>6442</v>
      </c>
    </row>
    <row r="946" spans="1:27" x14ac:dyDescent="0.2">
      <c r="A946" s="1"/>
      <c r="Q946" s="1">
        <v>43788</v>
      </c>
      <c r="R946">
        <v>12835</v>
      </c>
      <c r="S946">
        <v>4746</v>
      </c>
      <c r="Y946" s="1">
        <v>43420</v>
      </c>
      <c r="Z946">
        <v>14965</v>
      </c>
      <c r="AA946">
        <v>6568</v>
      </c>
    </row>
    <row r="947" spans="1:27" x14ac:dyDescent="0.2">
      <c r="A947" s="1"/>
      <c r="Q947" s="1">
        <v>43789</v>
      </c>
      <c r="R947">
        <v>12915</v>
      </c>
      <c r="S947">
        <v>4714</v>
      </c>
      <c r="Y947" s="1">
        <v>43423</v>
      </c>
      <c r="Z947">
        <v>14870</v>
      </c>
      <c r="AA947">
        <v>6574</v>
      </c>
    </row>
    <row r="948" spans="1:27" x14ac:dyDescent="0.2">
      <c r="A948" s="1"/>
      <c r="Q948" s="1">
        <v>43790</v>
      </c>
      <c r="R948">
        <v>12655</v>
      </c>
      <c r="S948">
        <v>4778</v>
      </c>
      <c r="Y948" s="1">
        <v>43424</v>
      </c>
      <c r="Z948">
        <v>14785</v>
      </c>
      <c r="AA948">
        <v>6440</v>
      </c>
    </row>
    <row r="949" spans="1:27" x14ac:dyDescent="0.2">
      <c r="A949" s="1"/>
      <c r="Q949" s="1">
        <v>43791</v>
      </c>
      <c r="R949">
        <v>12735</v>
      </c>
      <c r="S949">
        <v>4778</v>
      </c>
      <c r="Y949" s="1">
        <v>43425</v>
      </c>
      <c r="Z949">
        <v>15390</v>
      </c>
      <c r="AA949">
        <v>6252</v>
      </c>
    </row>
    <row r="950" spans="1:27" x14ac:dyDescent="0.2">
      <c r="A950" s="1"/>
      <c r="Q950" s="1">
        <v>43794</v>
      </c>
      <c r="R950">
        <v>12760</v>
      </c>
      <c r="S950">
        <v>4808</v>
      </c>
      <c r="Y950" s="1">
        <v>43426</v>
      </c>
      <c r="Z950">
        <v>15235</v>
      </c>
      <c r="AA950">
        <v>6164</v>
      </c>
    </row>
    <row r="951" spans="1:27" x14ac:dyDescent="0.2">
      <c r="A951" s="1"/>
      <c r="Q951" s="1">
        <v>43795</v>
      </c>
      <c r="R951">
        <v>13350</v>
      </c>
      <c r="S951">
        <v>4758</v>
      </c>
      <c r="Y951" s="1">
        <v>43427</v>
      </c>
      <c r="Z951">
        <v>15180</v>
      </c>
      <c r="AA951">
        <v>6014</v>
      </c>
    </row>
    <row r="952" spans="1:27" x14ac:dyDescent="0.2">
      <c r="A952" s="1"/>
      <c r="Q952" s="1">
        <v>43796</v>
      </c>
      <c r="R952">
        <v>13315</v>
      </c>
      <c r="S952">
        <v>4746</v>
      </c>
      <c r="Y952" s="1">
        <v>43430</v>
      </c>
      <c r="Z952">
        <v>14970</v>
      </c>
      <c r="AA952">
        <v>5946</v>
      </c>
    </row>
    <row r="953" spans="1:27" x14ac:dyDescent="0.2">
      <c r="A953" s="1"/>
      <c r="Q953" s="1">
        <v>43797</v>
      </c>
      <c r="R953">
        <v>13215</v>
      </c>
      <c r="S953">
        <v>4726</v>
      </c>
      <c r="Y953" s="1">
        <v>43431</v>
      </c>
      <c r="Z953">
        <v>14950</v>
      </c>
      <c r="AA953">
        <v>5862</v>
      </c>
    </row>
    <row r="954" spans="1:27" x14ac:dyDescent="0.2">
      <c r="A954" s="1"/>
      <c r="Q954" s="1">
        <v>43798</v>
      </c>
      <c r="R954">
        <v>13245</v>
      </c>
      <c r="S954">
        <v>4772</v>
      </c>
      <c r="Y954" s="1">
        <v>43432</v>
      </c>
      <c r="Z954">
        <v>15035</v>
      </c>
      <c r="AA954">
        <v>6028</v>
      </c>
    </row>
    <row r="955" spans="1:27" x14ac:dyDescent="0.2">
      <c r="A955" s="1"/>
      <c r="Q955" s="1">
        <v>43801</v>
      </c>
      <c r="R955">
        <v>13085</v>
      </c>
      <c r="S955">
        <v>4748</v>
      </c>
      <c r="Y955" s="1">
        <v>43433</v>
      </c>
      <c r="Z955">
        <v>15090</v>
      </c>
      <c r="AA955">
        <v>5994</v>
      </c>
    </row>
    <row r="956" spans="1:27" x14ac:dyDescent="0.2">
      <c r="A956" s="1"/>
      <c r="Q956" s="1">
        <v>43802</v>
      </c>
      <c r="R956">
        <v>12995</v>
      </c>
      <c r="S956">
        <v>4752</v>
      </c>
      <c r="Y956" s="1">
        <v>43434</v>
      </c>
      <c r="Z956">
        <v>15105</v>
      </c>
      <c r="AA956">
        <v>5846</v>
      </c>
    </row>
    <row r="957" spans="1:27" x14ac:dyDescent="0.2">
      <c r="A957" s="1"/>
      <c r="Q957" s="1">
        <v>43803</v>
      </c>
      <c r="R957">
        <v>12930</v>
      </c>
      <c r="S957">
        <v>4738</v>
      </c>
      <c r="Y957" s="1">
        <v>43437</v>
      </c>
      <c r="Z957">
        <v>15300</v>
      </c>
      <c r="AA957">
        <v>5900</v>
      </c>
    </row>
    <row r="958" spans="1:27" x14ac:dyDescent="0.2">
      <c r="A958" s="1"/>
      <c r="Q958" s="1">
        <v>43804</v>
      </c>
      <c r="R958">
        <v>13030</v>
      </c>
      <c r="S958">
        <v>4818</v>
      </c>
      <c r="Y958" s="1">
        <v>43438</v>
      </c>
      <c r="Z958">
        <v>15215</v>
      </c>
      <c r="AA958">
        <v>5986</v>
      </c>
    </row>
    <row r="959" spans="1:27" x14ac:dyDescent="0.2">
      <c r="A959" s="1"/>
      <c r="Q959" s="1">
        <v>43805</v>
      </c>
      <c r="R959">
        <v>13270</v>
      </c>
      <c r="S959">
        <v>4794</v>
      </c>
      <c r="Y959" s="1">
        <v>43439</v>
      </c>
      <c r="Z959">
        <v>15230</v>
      </c>
      <c r="AA959">
        <v>6148</v>
      </c>
    </row>
    <row r="960" spans="1:27" x14ac:dyDescent="0.2">
      <c r="A960" s="1"/>
      <c r="Q960" s="1">
        <v>43808</v>
      </c>
      <c r="R960">
        <v>13220</v>
      </c>
      <c r="S960">
        <v>4820</v>
      </c>
      <c r="Y960" s="1">
        <v>43440</v>
      </c>
      <c r="Z960">
        <v>15185</v>
      </c>
      <c r="AA960">
        <v>6100</v>
      </c>
    </row>
    <row r="961" spans="1:27" x14ac:dyDescent="0.2">
      <c r="A961" s="1"/>
      <c r="Q961" s="1">
        <v>43809</v>
      </c>
      <c r="R961">
        <v>13195</v>
      </c>
      <c r="S961">
        <v>4762</v>
      </c>
      <c r="Y961" s="1">
        <v>43441</v>
      </c>
      <c r="Z961">
        <v>15165</v>
      </c>
      <c r="AA961">
        <v>6292</v>
      </c>
    </row>
    <row r="962" spans="1:27" x14ac:dyDescent="0.2">
      <c r="A962" s="1"/>
      <c r="Q962" s="1">
        <v>43810</v>
      </c>
      <c r="R962">
        <v>13215</v>
      </c>
      <c r="S962">
        <v>4852</v>
      </c>
      <c r="Y962" s="1">
        <v>43444</v>
      </c>
      <c r="Z962">
        <v>15310</v>
      </c>
      <c r="AA962">
        <v>6134</v>
      </c>
    </row>
    <row r="963" spans="1:27" x14ac:dyDescent="0.2">
      <c r="A963" s="1"/>
      <c r="Q963" s="1">
        <v>43811</v>
      </c>
      <c r="R963">
        <v>13330</v>
      </c>
      <c r="S963">
        <v>4926</v>
      </c>
      <c r="Y963" s="1">
        <v>43445</v>
      </c>
      <c r="Z963">
        <v>15390</v>
      </c>
      <c r="AA963">
        <v>6054</v>
      </c>
    </row>
    <row r="964" spans="1:27" x14ac:dyDescent="0.2">
      <c r="A964" s="1"/>
      <c r="Q964" s="1">
        <v>43812</v>
      </c>
      <c r="R964">
        <v>13370</v>
      </c>
      <c r="S964">
        <v>4914</v>
      </c>
      <c r="Y964" s="1">
        <v>43446</v>
      </c>
      <c r="Z964">
        <v>15395</v>
      </c>
      <c r="AA964">
        <v>6088</v>
      </c>
    </row>
    <row r="965" spans="1:27" x14ac:dyDescent="0.2">
      <c r="A965" s="1"/>
      <c r="Q965" s="1">
        <v>43815</v>
      </c>
      <c r="R965">
        <v>13340</v>
      </c>
      <c r="S965">
        <v>4978</v>
      </c>
      <c r="Y965" s="1">
        <v>43447</v>
      </c>
      <c r="Z965">
        <v>15310</v>
      </c>
      <c r="AA965">
        <v>6088</v>
      </c>
    </row>
    <row r="966" spans="1:27" x14ac:dyDescent="0.2">
      <c r="A966" s="1"/>
      <c r="Q966" s="1">
        <v>43816</v>
      </c>
      <c r="R966">
        <v>13380</v>
      </c>
      <c r="S966">
        <v>4956</v>
      </c>
      <c r="Y966" s="1">
        <v>43448</v>
      </c>
      <c r="Z966">
        <v>15370</v>
      </c>
      <c r="AA966">
        <v>6204</v>
      </c>
    </row>
    <row r="967" spans="1:27" x14ac:dyDescent="0.2">
      <c r="A967" s="1"/>
      <c r="Q967" s="1">
        <v>43817</v>
      </c>
      <c r="R967">
        <v>13310</v>
      </c>
      <c r="S967">
        <v>4952</v>
      </c>
      <c r="Y967" s="1">
        <v>43451</v>
      </c>
      <c r="Z967">
        <v>15365</v>
      </c>
      <c r="AA967">
        <v>6236</v>
      </c>
    </row>
    <row r="968" spans="1:27" x14ac:dyDescent="0.2">
      <c r="A968" s="1"/>
      <c r="Q968" s="1">
        <v>43818</v>
      </c>
      <c r="R968">
        <v>13390</v>
      </c>
      <c r="S968">
        <v>4910</v>
      </c>
      <c r="Y968" s="1">
        <v>43452</v>
      </c>
      <c r="Z968">
        <v>15220</v>
      </c>
      <c r="AA968">
        <v>6216</v>
      </c>
    </row>
    <row r="969" spans="1:27" x14ac:dyDescent="0.2">
      <c r="A969" s="1"/>
      <c r="Q969" s="1">
        <v>43819</v>
      </c>
      <c r="R969">
        <v>13400</v>
      </c>
      <c r="S969">
        <v>4922</v>
      </c>
      <c r="Y969" s="1">
        <v>43453</v>
      </c>
      <c r="Z969">
        <v>15160</v>
      </c>
      <c r="AA969">
        <v>6174</v>
      </c>
    </row>
    <row r="970" spans="1:27" x14ac:dyDescent="0.2">
      <c r="A970" s="1"/>
      <c r="Q970" s="1">
        <v>43822</v>
      </c>
      <c r="R970">
        <v>13340</v>
      </c>
      <c r="S970">
        <v>4880</v>
      </c>
      <c r="Y970" s="1">
        <v>43454</v>
      </c>
      <c r="Z970">
        <v>15245</v>
      </c>
      <c r="AA970">
        <v>6124</v>
      </c>
    </row>
    <row r="971" spans="1:27" x14ac:dyDescent="0.2">
      <c r="A971" s="1"/>
      <c r="Q971" s="1">
        <v>43823</v>
      </c>
      <c r="R971">
        <v>13380</v>
      </c>
      <c r="S971">
        <v>4966</v>
      </c>
      <c r="Y971" s="1">
        <v>43455</v>
      </c>
      <c r="Z971">
        <v>15185</v>
      </c>
      <c r="AA971">
        <v>6018</v>
      </c>
    </row>
    <row r="972" spans="1:27" x14ac:dyDescent="0.2">
      <c r="A972" s="1"/>
      <c r="Q972" s="1">
        <v>43824</v>
      </c>
      <c r="R972">
        <v>13315</v>
      </c>
      <c r="S972">
        <v>4960</v>
      </c>
      <c r="Y972" s="1">
        <v>43458</v>
      </c>
      <c r="Z972">
        <v>15045</v>
      </c>
      <c r="AA972">
        <v>5910</v>
      </c>
    </row>
    <row r="973" spans="1:27" x14ac:dyDescent="0.2">
      <c r="A973" s="1"/>
      <c r="Q973" s="1">
        <v>43825</v>
      </c>
      <c r="R973">
        <v>13415</v>
      </c>
      <c r="S973">
        <v>4968</v>
      </c>
      <c r="Y973" s="1">
        <v>43459</v>
      </c>
      <c r="Z973">
        <v>14700</v>
      </c>
      <c r="AA973">
        <v>5750</v>
      </c>
    </row>
    <row r="974" spans="1:27" x14ac:dyDescent="0.2">
      <c r="A974" s="1"/>
      <c r="Q974" s="1">
        <v>43826</v>
      </c>
      <c r="R974">
        <v>13645</v>
      </c>
      <c r="S974">
        <v>5040</v>
      </c>
      <c r="Y974" s="1">
        <v>43460</v>
      </c>
      <c r="Z974">
        <v>14770</v>
      </c>
      <c r="AA974">
        <v>5764</v>
      </c>
    </row>
    <row r="975" spans="1:27" x14ac:dyDescent="0.2">
      <c r="A975" s="1"/>
      <c r="Q975" s="1">
        <v>43829</v>
      </c>
      <c r="R975">
        <v>14005</v>
      </c>
      <c r="S975">
        <v>5056</v>
      </c>
      <c r="Y975" s="1">
        <v>43461</v>
      </c>
      <c r="Z975">
        <v>14845</v>
      </c>
      <c r="AA975">
        <v>5762</v>
      </c>
    </row>
    <row r="976" spans="1:27" x14ac:dyDescent="0.2">
      <c r="A976" s="1"/>
      <c r="Q976" s="1">
        <v>43830</v>
      </c>
      <c r="R976">
        <v>13980</v>
      </c>
      <c r="S976">
        <v>4972</v>
      </c>
      <c r="Y976" s="1">
        <v>43462</v>
      </c>
      <c r="Z976">
        <v>14880</v>
      </c>
      <c r="AA976">
        <v>5640</v>
      </c>
    </row>
    <row r="977" spans="1:27" x14ac:dyDescent="0.2">
      <c r="A977" s="1"/>
      <c r="Q977" s="1">
        <v>43832</v>
      </c>
      <c r="R977">
        <v>13975</v>
      </c>
      <c r="S977">
        <v>4948</v>
      </c>
      <c r="Y977" s="1">
        <v>43467</v>
      </c>
      <c r="Z977">
        <v>14890</v>
      </c>
      <c r="AA977">
        <v>5588</v>
      </c>
    </row>
    <row r="978" spans="1:27" x14ac:dyDescent="0.2">
      <c r="A978" s="1"/>
      <c r="Q978" s="1">
        <v>43833</v>
      </c>
      <c r="R978">
        <v>14015</v>
      </c>
      <c r="S978">
        <v>5012</v>
      </c>
      <c r="Y978" s="1">
        <v>43468</v>
      </c>
      <c r="Z978">
        <v>14865</v>
      </c>
      <c r="AA978">
        <v>5668</v>
      </c>
    </row>
    <row r="979" spans="1:27" x14ac:dyDescent="0.2">
      <c r="A979" s="1"/>
      <c r="Q979" s="1">
        <v>43836</v>
      </c>
      <c r="R979">
        <v>14070</v>
      </c>
      <c r="S979">
        <v>5098</v>
      </c>
      <c r="Y979" s="1">
        <v>43469</v>
      </c>
      <c r="Z979">
        <v>14955</v>
      </c>
      <c r="AA979">
        <v>5834</v>
      </c>
    </row>
    <row r="980" spans="1:27" x14ac:dyDescent="0.2">
      <c r="A980" s="1"/>
      <c r="Q980" s="1">
        <v>43837</v>
      </c>
      <c r="R980">
        <v>14215</v>
      </c>
      <c r="S980">
        <v>5006</v>
      </c>
      <c r="Y980" s="1">
        <v>43472</v>
      </c>
      <c r="Z980">
        <v>15050</v>
      </c>
      <c r="AA980">
        <v>5842</v>
      </c>
    </row>
    <row r="981" spans="1:27" x14ac:dyDescent="0.2">
      <c r="A981" s="1"/>
      <c r="Q981" s="1">
        <v>43838</v>
      </c>
      <c r="R981">
        <v>14165</v>
      </c>
      <c r="S981">
        <v>5032</v>
      </c>
      <c r="Y981" s="1">
        <v>43473</v>
      </c>
      <c r="Z981">
        <v>15055</v>
      </c>
      <c r="AA981">
        <v>5884</v>
      </c>
    </row>
    <row r="982" spans="1:27" x14ac:dyDescent="0.2">
      <c r="A982" s="1"/>
      <c r="Q982" s="1">
        <v>43839</v>
      </c>
      <c r="R982">
        <v>14260</v>
      </c>
      <c r="S982">
        <v>4910</v>
      </c>
      <c r="Y982" s="1">
        <v>43474</v>
      </c>
      <c r="Z982">
        <v>15145</v>
      </c>
      <c r="AA982">
        <v>5990</v>
      </c>
    </row>
    <row r="983" spans="1:27" x14ac:dyDescent="0.2">
      <c r="A983" s="1"/>
      <c r="Q983" s="1">
        <v>43840</v>
      </c>
      <c r="R983">
        <v>14285</v>
      </c>
      <c r="S983">
        <v>4918</v>
      </c>
      <c r="Y983" s="1">
        <v>43475</v>
      </c>
      <c r="Z983">
        <v>15160</v>
      </c>
      <c r="AA983">
        <v>6002</v>
      </c>
    </row>
    <row r="984" spans="1:27" x14ac:dyDescent="0.2">
      <c r="A984" s="1"/>
      <c r="Q984" s="1">
        <v>43843</v>
      </c>
      <c r="R984">
        <v>14430</v>
      </c>
      <c r="S984">
        <v>4924</v>
      </c>
      <c r="Y984" s="1">
        <v>43476</v>
      </c>
      <c r="Z984">
        <v>15140</v>
      </c>
      <c r="AA984">
        <v>6020</v>
      </c>
    </row>
    <row r="985" spans="1:27" x14ac:dyDescent="0.2">
      <c r="A985" s="1"/>
      <c r="Q985" s="1">
        <v>43844</v>
      </c>
      <c r="R985">
        <v>14160</v>
      </c>
      <c r="S985">
        <v>4884</v>
      </c>
      <c r="Y985" s="1">
        <v>43479</v>
      </c>
      <c r="Z985">
        <v>15145</v>
      </c>
      <c r="AA985">
        <v>6030</v>
      </c>
    </row>
    <row r="986" spans="1:27" x14ac:dyDescent="0.2">
      <c r="A986" s="1"/>
      <c r="Q986" s="1">
        <v>43845</v>
      </c>
      <c r="R986">
        <v>13930</v>
      </c>
      <c r="S986">
        <v>4876</v>
      </c>
      <c r="Y986" s="1">
        <v>43480</v>
      </c>
      <c r="Z986">
        <v>15130</v>
      </c>
      <c r="AA986">
        <v>6118</v>
      </c>
    </row>
    <row r="987" spans="1:27" x14ac:dyDescent="0.2">
      <c r="A987" s="1"/>
      <c r="Q987" s="1">
        <v>43846</v>
      </c>
      <c r="R987">
        <v>14020</v>
      </c>
      <c r="S987">
        <v>4900</v>
      </c>
      <c r="Y987" s="1">
        <v>43481</v>
      </c>
      <c r="Z987">
        <v>15055</v>
      </c>
      <c r="AA987">
        <v>6096</v>
      </c>
    </row>
    <row r="988" spans="1:27" x14ac:dyDescent="0.2">
      <c r="A988" s="1"/>
      <c r="Q988" s="1">
        <v>43847</v>
      </c>
      <c r="R988">
        <v>14030</v>
      </c>
      <c r="S988">
        <v>4902</v>
      </c>
      <c r="Y988" s="1">
        <v>43482</v>
      </c>
      <c r="Z988">
        <v>15300</v>
      </c>
      <c r="AA988">
        <v>6068</v>
      </c>
    </row>
    <row r="989" spans="1:27" x14ac:dyDescent="0.2">
      <c r="A989" s="1"/>
      <c r="Q989" s="1">
        <v>43850</v>
      </c>
      <c r="R989">
        <v>13995</v>
      </c>
      <c r="S989">
        <v>4926</v>
      </c>
      <c r="Y989" s="1">
        <v>43483</v>
      </c>
      <c r="Z989">
        <v>15280</v>
      </c>
      <c r="AA989">
        <v>6232</v>
      </c>
    </row>
    <row r="990" spans="1:27" x14ac:dyDescent="0.2">
      <c r="A990" s="1"/>
      <c r="Q990" s="1">
        <v>43851</v>
      </c>
      <c r="R990">
        <v>13795</v>
      </c>
      <c r="S990">
        <v>4862</v>
      </c>
      <c r="Y990" s="1">
        <v>43486</v>
      </c>
      <c r="Z990">
        <v>15380</v>
      </c>
      <c r="AA990">
        <v>6426</v>
      </c>
    </row>
    <row r="991" spans="1:27" x14ac:dyDescent="0.2">
      <c r="A991" s="1"/>
      <c r="Q991" s="1">
        <v>43852</v>
      </c>
      <c r="R991">
        <v>13705</v>
      </c>
      <c r="S991">
        <v>4862</v>
      </c>
      <c r="Y991" s="1">
        <v>43487</v>
      </c>
      <c r="Z991">
        <v>15150</v>
      </c>
      <c r="AA991">
        <v>6420</v>
      </c>
    </row>
    <row r="992" spans="1:27" x14ac:dyDescent="0.2">
      <c r="A992" s="1"/>
      <c r="Q992" s="1">
        <v>43853</v>
      </c>
      <c r="R992">
        <v>13440</v>
      </c>
      <c r="S992">
        <v>4796</v>
      </c>
      <c r="Y992" s="1">
        <v>43488</v>
      </c>
      <c r="Z992">
        <v>15140</v>
      </c>
      <c r="AA992">
        <v>6376</v>
      </c>
    </row>
    <row r="993" spans="1:27" x14ac:dyDescent="0.2">
      <c r="A993" s="1"/>
      <c r="Q993" s="1">
        <v>43864</v>
      </c>
      <c r="R993">
        <v>12565</v>
      </c>
      <c r="S993">
        <v>4470</v>
      </c>
      <c r="Y993" s="1">
        <v>43489</v>
      </c>
      <c r="Z993">
        <v>15185</v>
      </c>
      <c r="AA993">
        <v>6380</v>
      </c>
    </row>
    <row r="994" spans="1:27" x14ac:dyDescent="0.2">
      <c r="A994" s="1"/>
      <c r="Q994" s="1">
        <v>43865</v>
      </c>
      <c r="R994">
        <v>12620</v>
      </c>
      <c r="S994">
        <v>4362</v>
      </c>
      <c r="Y994" s="1">
        <v>43490</v>
      </c>
      <c r="Z994">
        <v>15255</v>
      </c>
      <c r="AA994">
        <v>6470</v>
      </c>
    </row>
    <row r="995" spans="1:27" x14ac:dyDescent="0.2">
      <c r="A995" s="1"/>
      <c r="Q995" s="1">
        <v>43866</v>
      </c>
      <c r="R995">
        <v>12950</v>
      </c>
      <c r="S995">
        <v>4398</v>
      </c>
      <c r="Y995" s="1">
        <v>43493</v>
      </c>
      <c r="Z995">
        <v>15255</v>
      </c>
      <c r="AA995">
        <v>6354</v>
      </c>
    </row>
    <row r="996" spans="1:27" x14ac:dyDescent="0.2">
      <c r="A996" s="1"/>
      <c r="Q996" s="1">
        <v>43867</v>
      </c>
      <c r="R996">
        <v>13120</v>
      </c>
      <c r="S996">
        <v>4430</v>
      </c>
      <c r="Y996" s="1">
        <v>43494</v>
      </c>
      <c r="Z996">
        <v>15265</v>
      </c>
      <c r="AA996">
        <v>6390</v>
      </c>
    </row>
    <row r="997" spans="1:27" x14ac:dyDescent="0.2">
      <c r="A997" s="1"/>
      <c r="Q997" s="1">
        <v>43868</v>
      </c>
      <c r="R997">
        <v>13135</v>
      </c>
      <c r="S997">
        <v>4438</v>
      </c>
      <c r="Y997" s="1">
        <v>43495</v>
      </c>
      <c r="Z997">
        <v>15315</v>
      </c>
      <c r="AA997">
        <v>6436</v>
      </c>
    </row>
    <row r="998" spans="1:27" x14ac:dyDescent="0.2">
      <c r="A998" s="1"/>
      <c r="Q998" s="1">
        <v>43871</v>
      </c>
      <c r="R998">
        <v>13075</v>
      </c>
      <c r="S998">
        <v>4428</v>
      </c>
      <c r="Y998" s="1">
        <v>43496</v>
      </c>
      <c r="Z998">
        <v>15310</v>
      </c>
      <c r="AA998">
        <v>6612</v>
      </c>
    </row>
    <row r="999" spans="1:27" x14ac:dyDescent="0.2">
      <c r="A999" s="1"/>
      <c r="Q999" s="1">
        <v>43872</v>
      </c>
      <c r="R999">
        <v>13125</v>
      </c>
      <c r="S999">
        <v>4454</v>
      </c>
      <c r="Y999" s="1">
        <v>43497</v>
      </c>
      <c r="Z999">
        <v>15250</v>
      </c>
      <c r="AA999">
        <v>6636</v>
      </c>
    </row>
    <row r="1000" spans="1:27" x14ac:dyDescent="0.2">
      <c r="A1000" s="1"/>
      <c r="Q1000" s="1">
        <v>43873</v>
      </c>
      <c r="R1000">
        <v>13070</v>
      </c>
      <c r="S1000">
        <v>4444</v>
      </c>
      <c r="Y1000" s="1">
        <v>43507</v>
      </c>
      <c r="Z1000">
        <v>15200</v>
      </c>
      <c r="AA1000">
        <v>6612</v>
      </c>
    </row>
    <row r="1001" spans="1:27" x14ac:dyDescent="0.2">
      <c r="A1001" s="1"/>
      <c r="Q1001" s="1">
        <v>43874</v>
      </c>
      <c r="R1001">
        <v>13045</v>
      </c>
      <c r="S1001">
        <v>4452</v>
      </c>
      <c r="Y1001" s="1">
        <v>43508</v>
      </c>
      <c r="Z1001">
        <v>15195</v>
      </c>
      <c r="AA1001">
        <v>6670</v>
      </c>
    </row>
    <row r="1002" spans="1:27" x14ac:dyDescent="0.2">
      <c r="A1002" s="1"/>
      <c r="Q1002" s="1">
        <v>43875</v>
      </c>
      <c r="R1002">
        <v>13030</v>
      </c>
      <c r="S1002">
        <v>4478</v>
      </c>
      <c r="Y1002" s="1">
        <v>43509</v>
      </c>
      <c r="Z1002">
        <v>14995</v>
      </c>
      <c r="AA1002">
        <v>6438</v>
      </c>
    </row>
    <row r="1003" spans="1:27" x14ac:dyDescent="0.2">
      <c r="A1003" s="1"/>
      <c r="Q1003" s="1">
        <v>43878</v>
      </c>
      <c r="R1003">
        <v>13510</v>
      </c>
      <c r="S1003">
        <v>4504</v>
      </c>
      <c r="Y1003" s="1">
        <v>43510</v>
      </c>
      <c r="Z1003">
        <v>15035</v>
      </c>
      <c r="AA1003">
        <v>6430</v>
      </c>
    </row>
    <row r="1004" spans="1:27" x14ac:dyDescent="0.2">
      <c r="A1004" s="1"/>
      <c r="Q1004" s="1">
        <v>43879</v>
      </c>
      <c r="R1004">
        <v>13180</v>
      </c>
      <c r="S1004">
        <v>4468</v>
      </c>
      <c r="Y1004" s="1">
        <v>43511</v>
      </c>
      <c r="Z1004">
        <v>15005</v>
      </c>
      <c r="AA1004">
        <v>6392</v>
      </c>
    </row>
    <row r="1005" spans="1:27" x14ac:dyDescent="0.2">
      <c r="A1005" s="1"/>
      <c r="Q1005" s="1">
        <v>43880</v>
      </c>
      <c r="R1005">
        <v>13260</v>
      </c>
      <c r="S1005">
        <v>4484</v>
      </c>
      <c r="Y1005" s="1">
        <v>43514</v>
      </c>
      <c r="Z1005">
        <v>15060</v>
      </c>
      <c r="AA1005">
        <v>6486</v>
      </c>
    </row>
    <row r="1006" spans="1:27" x14ac:dyDescent="0.2">
      <c r="A1006" s="1"/>
      <c r="Q1006" s="1">
        <v>43881</v>
      </c>
      <c r="R1006">
        <v>13325</v>
      </c>
      <c r="S1006">
        <v>4528</v>
      </c>
      <c r="Y1006" s="1">
        <v>43515</v>
      </c>
      <c r="Z1006">
        <v>15345</v>
      </c>
      <c r="AA1006">
        <v>6474</v>
      </c>
    </row>
    <row r="1007" spans="1:27" x14ac:dyDescent="0.2">
      <c r="A1007" s="1"/>
      <c r="Q1007" s="1">
        <v>43882</v>
      </c>
      <c r="R1007">
        <v>13265</v>
      </c>
      <c r="S1007">
        <v>4556</v>
      </c>
      <c r="Y1007" s="1">
        <v>43516</v>
      </c>
      <c r="Z1007">
        <v>15390</v>
      </c>
      <c r="AA1007">
        <v>6450</v>
      </c>
    </row>
    <row r="1008" spans="1:27" x14ac:dyDescent="0.2">
      <c r="A1008" s="1"/>
      <c r="Q1008" s="1">
        <v>43885</v>
      </c>
      <c r="R1008">
        <v>12935</v>
      </c>
      <c r="S1008">
        <v>4494</v>
      </c>
      <c r="Y1008" s="1">
        <v>43517</v>
      </c>
      <c r="Z1008">
        <v>15300</v>
      </c>
      <c r="AA1008">
        <v>6480</v>
      </c>
    </row>
    <row r="1009" spans="1:27" x14ac:dyDescent="0.2">
      <c r="A1009" s="1"/>
      <c r="Q1009" s="1">
        <v>43886</v>
      </c>
      <c r="R1009">
        <v>13015</v>
      </c>
      <c r="S1009">
        <v>4482</v>
      </c>
      <c r="Y1009" s="1">
        <v>43518</v>
      </c>
      <c r="Z1009">
        <v>15610</v>
      </c>
      <c r="AA1009">
        <v>6460</v>
      </c>
    </row>
    <row r="1010" spans="1:27" x14ac:dyDescent="0.2">
      <c r="A1010" s="1"/>
      <c r="Q1010" s="1">
        <v>43887</v>
      </c>
      <c r="R1010">
        <v>12805</v>
      </c>
      <c r="S1010">
        <v>4402</v>
      </c>
      <c r="Y1010" s="1">
        <v>43521</v>
      </c>
      <c r="Z1010">
        <v>15360</v>
      </c>
      <c r="AA1010">
        <v>6462</v>
      </c>
    </row>
    <row r="1011" spans="1:27" x14ac:dyDescent="0.2">
      <c r="A1011" s="1"/>
      <c r="Q1011" s="1">
        <v>43888</v>
      </c>
      <c r="R1011">
        <v>12625</v>
      </c>
      <c r="S1011">
        <v>4332</v>
      </c>
      <c r="Y1011" s="1">
        <v>43522</v>
      </c>
      <c r="Z1011">
        <v>15220</v>
      </c>
      <c r="AA1011">
        <v>6406</v>
      </c>
    </row>
    <row r="1012" spans="1:27" x14ac:dyDescent="0.2">
      <c r="A1012" s="1"/>
      <c r="Q1012" s="1">
        <v>43889</v>
      </c>
      <c r="R1012">
        <v>12180</v>
      </c>
      <c r="S1012">
        <v>4252</v>
      </c>
      <c r="Y1012" s="1">
        <v>43523</v>
      </c>
      <c r="Z1012">
        <v>15180</v>
      </c>
      <c r="AA1012">
        <v>6338</v>
      </c>
    </row>
    <row r="1013" spans="1:27" x14ac:dyDescent="0.2">
      <c r="A1013" s="1"/>
      <c r="Q1013" s="1">
        <v>43892</v>
      </c>
      <c r="R1013">
        <v>12390</v>
      </c>
      <c r="S1013">
        <v>4302</v>
      </c>
      <c r="Y1013" s="1">
        <v>43524</v>
      </c>
      <c r="Z1013">
        <v>15205</v>
      </c>
      <c r="AA1013">
        <v>6334</v>
      </c>
    </row>
    <row r="1014" spans="1:27" x14ac:dyDescent="0.2">
      <c r="A1014" s="1"/>
      <c r="Q1014" s="1">
        <v>43893</v>
      </c>
      <c r="R1014">
        <v>12520</v>
      </c>
      <c r="S1014">
        <v>4346</v>
      </c>
      <c r="Y1014" s="1">
        <v>43525</v>
      </c>
      <c r="Z1014">
        <v>15340</v>
      </c>
      <c r="AA1014">
        <v>6590</v>
      </c>
    </row>
    <row r="1015" spans="1:27" x14ac:dyDescent="0.2">
      <c r="A1015" s="1"/>
      <c r="Q1015" s="1">
        <v>43894</v>
      </c>
      <c r="R1015">
        <v>12490</v>
      </c>
      <c r="S1015">
        <v>4368</v>
      </c>
      <c r="Y1015" s="1">
        <v>43528</v>
      </c>
      <c r="Z1015">
        <v>15340</v>
      </c>
      <c r="AA1015">
        <v>6612</v>
      </c>
    </row>
    <row r="1016" spans="1:27" x14ac:dyDescent="0.2">
      <c r="A1016" s="1"/>
      <c r="Q1016" s="1">
        <v>43895</v>
      </c>
      <c r="R1016">
        <v>12770</v>
      </c>
      <c r="S1016">
        <v>4340</v>
      </c>
      <c r="Y1016" s="1">
        <v>43529</v>
      </c>
      <c r="Z1016">
        <v>15250</v>
      </c>
      <c r="AA1016">
        <v>6636</v>
      </c>
    </row>
    <row r="1017" spans="1:27" x14ac:dyDescent="0.2">
      <c r="A1017" s="1"/>
      <c r="Q1017" s="1">
        <v>43896</v>
      </c>
      <c r="R1017">
        <v>12600</v>
      </c>
      <c r="S1017">
        <v>4286</v>
      </c>
      <c r="Y1017" s="1">
        <v>43530</v>
      </c>
      <c r="Z1017">
        <v>15285</v>
      </c>
      <c r="AA1017">
        <v>6760</v>
      </c>
    </row>
    <row r="1018" spans="1:27" x14ac:dyDescent="0.2">
      <c r="A1018" s="1"/>
      <c r="Q1018" s="1">
        <v>43899</v>
      </c>
      <c r="R1018">
        <v>12175</v>
      </c>
      <c r="S1018">
        <v>4078</v>
      </c>
      <c r="Y1018" s="1">
        <v>43531</v>
      </c>
      <c r="Z1018">
        <v>15415</v>
      </c>
      <c r="AA1018">
        <v>6724</v>
      </c>
    </row>
    <row r="1019" spans="1:27" x14ac:dyDescent="0.2">
      <c r="A1019" s="1"/>
      <c r="Q1019" s="1">
        <v>43900</v>
      </c>
      <c r="R1019">
        <v>12450</v>
      </c>
      <c r="S1019">
        <v>3930</v>
      </c>
      <c r="Y1019" s="1">
        <v>43532</v>
      </c>
      <c r="Z1019">
        <v>15230</v>
      </c>
      <c r="AA1019">
        <v>6604</v>
      </c>
    </row>
    <row r="1020" spans="1:27" x14ac:dyDescent="0.2">
      <c r="A1020" s="1"/>
      <c r="Q1020" s="1">
        <v>43901</v>
      </c>
      <c r="R1020">
        <v>12325</v>
      </c>
      <c r="S1020">
        <v>3942</v>
      </c>
      <c r="Y1020" s="1">
        <v>43535</v>
      </c>
      <c r="Z1020">
        <v>15145</v>
      </c>
      <c r="AA1020">
        <v>6598</v>
      </c>
    </row>
    <row r="1021" spans="1:27" x14ac:dyDescent="0.2">
      <c r="A1021" s="1"/>
      <c r="Q1021" s="1">
        <v>43902</v>
      </c>
      <c r="R1021">
        <v>12150</v>
      </c>
      <c r="S1021">
        <v>3858</v>
      </c>
      <c r="Y1021" s="1">
        <v>43536</v>
      </c>
      <c r="Z1021">
        <v>15180</v>
      </c>
      <c r="AA1021">
        <v>6600</v>
      </c>
    </row>
    <row r="1022" spans="1:27" x14ac:dyDescent="0.2">
      <c r="A1022" s="1"/>
      <c r="Q1022" s="1">
        <v>43903</v>
      </c>
      <c r="R1022">
        <v>11775</v>
      </c>
      <c r="S1022">
        <v>3852</v>
      </c>
      <c r="Y1022" s="1">
        <v>43537</v>
      </c>
      <c r="Z1022">
        <v>15295</v>
      </c>
      <c r="AA1022">
        <v>6514</v>
      </c>
    </row>
    <row r="1023" spans="1:27" x14ac:dyDescent="0.2">
      <c r="A1023" s="1"/>
      <c r="Q1023" s="1">
        <v>43906</v>
      </c>
      <c r="R1023">
        <v>11435</v>
      </c>
      <c r="S1023">
        <v>3764</v>
      </c>
      <c r="Y1023" s="1">
        <v>43538</v>
      </c>
      <c r="Z1023">
        <v>15240</v>
      </c>
      <c r="AA1023">
        <v>6500</v>
      </c>
    </row>
    <row r="1024" spans="1:27" x14ac:dyDescent="0.2">
      <c r="A1024" s="1"/>
      <c r="Q1024" s="1">
        <v>43907</v>
      </c>
      <c r="R1024">
        <v>11560</v>
      </c>
      <c r="S1024">
        <v>3682</v>
      </c>
      <c r="Y1024" s="1">
        <v>43539</v>
      </c>
      <c r="Z1024">
        <v>15195</v>
      </c>
      <c r="AA1024">
        <v>6430</v>
      </c>
    </row>
    <row r="1025" spans="1:27" x14ac:dyDescent="0.2">
      <c r="A1025" s="1"/>
      <c r="Q1025" s="1">
        <v>43908</v>
      </c>
      <c r="R1025">
        <v>11530</v>
      </c>
      <c r="S1025">
        <v>3576</v>
      </c>
      <c r="Y1025" s="1">
        <v>43542</v>
      </c>
      <c r="Z1025">
        <v>15265</v>
      </c>
      <c r="AA1025">
        <v>6296</v>
      </c>
    </row>
    <row r="1026" spans="1:27" x14ac:dyDescent="0.2">
      <c r="A1026" s="1"/>
      <c r="Q1026" s="1">
        <v>43909</v>
      </c>
      <c r="R1026">
        <v>11095</v>
      </c>
      <c r="S1026">
        <v>3452</v>
      </c>
      <c r="Y1026" s="1">
        <v>43543</v>
      </c>
      <c r="Z1026">
        <v>15245</v>
      </c>
      <c r="AA1026">
        <v>6310</v>
      </c>
    </row>
    <row r="1027" spans="1:27" x14ac:dyDescent="0.2">
      <c r="A1027" s="1"/>
      <c r="Q1027" s="1">
        <v>43910</v>
      </c>
      <c r="R1027">
        <v>10990</v>
      </c>
      <c r="S1027">
        <v>3538</v>
      </c>
      <c r="Y1027" s="1">
        <v>43544</v>
      </c>
      <c r="Z1027">
        <v>15345</v>
      </c>
      <c r="AA1027">
        <v>6334</v>
      </c>
    </row>
    <row r="1028" spans="1:27" x14ac:dyDescent="0.2">
      <c r="A1028" s="1"/>
      <c r="Q1028" s="1">
        <v>43913</v>
      </c>
      <c r="R1028">
        <v>10570</v>
      </c>
      <c r="S1028">
        <v>3394</v>
      </c>
      <c r="Y1028" s="1">
        <v>43545</v>
      </c>
      <c r="Z1028">
        <v>15320</v>
      </c>
      <c r="AA1028">
        <v>6352</v>
      </c>
    </row>
    <row r="1029" spans="1:27" x14ac:dyDescent="0.2">
      <c r="A1029" s="1"/>
      <c r="Q1029" s="1">
        <v>43914</v>
      </c>
      <c r="R1029">
        <v>10360</v>
      </c>
      <c r="S1029">
        <v>3334</v>
      </c>
      <c r="Y1029" s="1">
        <v>43546</v>
      </c>
      <c r="Z1029">
        <v>15345</v>
      </c>
      <c r="AA1029">
        <v>6362</v>
      </c>
    </row>
    <row r="1030" spans="1:27" x14ac:dyDescent="0.2">
      <c r="A1030" s="1"/>
      <c r="Q1030" s="1">
        <v>43915</v>
      </c>
      <c r="R1030">
        <v>10695</v>
      </c>
      <c r="S1030">
        <v>3374</v>
      </c>
      <c r="Y1030" s="1">
        <v>43549</v>
      </c>
      <c r="Z1030">
        <v>15230</v>
      </c>
      <c r="AA1030">
        <v>6384</v>
      </c>
    </row>
    <row r="1031" spans="1:27" x14ac:dyDescent="0.2">
      <c r="A1031" s="1"/>
      <c r="Q1031" s="1">
        <v>43916</v>
      </c>
      <c r="R1031">
        <v>10645</v>
      </c>
      <c r="S1031">
        <v>3348</v>
      </c>
      <c r="Y1031" s="1">
        <v>43550</v>
      </c>
      <c r="Z1031">
        <v>15225</v>
      </c>
      <c r="AA1031">
        <v>6374</v>
      </c>
    </row>
    <row r="1032" spans="1:27" x14ac:dyDescent="0.2">
      <c r="A1032" s="1"/>
      <c r="Q1032" s="1">
        <v>43917</v>
      </c>
      <c r="R1032">
        <v>10720</v>
      </c>
      <c r="S1032">
        <v>3428</v>
      </c>
      <c r="Y1032" s="1">
        <v>43551</v>
      </c>
      <c r="Z1032">
        <v>15155</v>
      </c>
      <c r="AA1032">
        <v>6340</v>
      </c>
    </row>
    <row r="1033" spans="1:27" x14ac:dyDescent="0.2">
      <c r="A1033" s="1"/>
      <c r="Q1033" s="1">
        <v>43920</v>
      </c>
      <c r="R1033">
        <v>10410</v>
      </c>
      <c r="S1033">
        <v>3262</v>
      </c>
      <c r="Y1033" s="1">
        <v>43552</v>
      </c>
      <c r="Z1033">
        <v>15045</v>
      </c>
      <c r="AA1033">
        <v>6370</v>
      </c>
    </row>
    <row r="1034" spans="1:27" x14ac:dyDescent="0.2">
      <c r="A1034" s="1"/>
      <c r="Q1034" s="1">
        <v>43921</v>
      </c>
      <c r="R1034">
        <v>10540</v>
      </c>
      <c r="S1034">
        <v>3342</v>
      </c>
      <c r="Y1034" s="1">
        <v>43553</v>
      </c>
      <c r="Z1034">
        <v>15030</v>
      </c>
      <c r="AA1034">
        <v>6504</v>
      </c>
    </row>
    <row r="1035" spans="1:27" x14ac:dyDescent="0.2">
      <c r="A1035" s="1"/>
      <c r="Q1035" s="1">
        <v>43922</v>
      </c>
      <c r="R1035">
        <v>10355</v>
      </c>
      <c r="S1035">
        <v>3276</v>
      </c>
      <c r="Y1035" s="1">
        <v>43556</v>
      </c>
      <c r="Z1035">
        <v>15095</v>
      </c>
      <c r="AA1035">
        <v>6542</v>
      </c>
    </row>
    <row r="1036" spans="1:27" x14ac:dyDescent="0.2">
      <c r="A1036" s="1"/>
      <c r="Q1036" s="1">
        <v>43923</v>
      </c>
      <c r="R1036">
        <v>10895</v>
      </c>
      <c r="S1036">
        <v>3422</v>
      </c>
      <c r="Y1036" s="1">
        <v>43557</v>
      </c>
      <c r="Z1036">
        <v>15130</v>
      </c>
      <c r="AA1036">
        <v>6428</v>
      </c>
    </row>
    <row r="1037" spans="1:27" x14ac:dyDescent="0.2">
      <c r="A1037" s="1"/>
      <c r="Q1037" s="1">
        <v>43924</v>
      </c>
      <c r="R1037">
        <v>10875</v>
      </c>
      <c r="S1037">
        <v>3462</v>
      </c>
      <c r="Y1037" s="1">
        <v>43558</v>
      </c>
      <c r="Z1037">
        <v>15650</v>
      </c>
      <c r="AA1037">
        <v>6392</v>
      </c>
    </row>
    <row r="1038" spans="1:27" x14ac:dyDescent="0.2">
      <c r="A1038" s="1"/>
      <c r="Q1038" s="1">
        <v>43928</v>
      </c>
      <c r="R1038">
        <v>11180</v>
      </c>
      <c r="S1038">
        <v>3516</v>
      </c>
      <c r="Y1038" s="1">
        <v>43559</v>
      </c>
      <c r="Z1038">
        <v>15630</v>
      </c>
      <c r="AA1038">
        <v>6540</v>
      </c>
    </row>
    <row r="1039" spans="1:27" x14ac:dyDescent="0.2">
      <c r="A1039" s="1"/>
      <c r="Q1039" s="1">
        <v>43929</v>
      </c>
      <c r="R1039">
        <v>11505</v>
      </c>
      <c r="S1039">
        <v>3506</v>
      </c>
      <c r="Y1039" s="1">
        <v>43563</v>
      </c>
      <c r="Z1039">
        <v>15745</v>
      </c>
      <c r="AA1039">
        <v>6576</v>
      </c>
    </row>
    <row r="1040" spans="1:27" x14ac:dyDescent="0.2">
      <c r="A1040" s="1"/>
      <c r="Q1040" s="1">
        <v>43930</v>
      </c>
      <c r="R1040">
        <v>11515</v>
      </c>
      <c r="S1040">
        <v>3592</v>
      </c>
      <c r="Y1040" s="1">
        <v>43564</v>
      </c>
      <c r="Z1040">
        <v>15795</v>
      </c>
      <c r="AA1040">
        <v>6260</v>
      </c>
    </row>
    <row r="1041" spans="1:27" x14ac:dyDescent="0.2">
      <c r="A1041" s="1"/>
      <c r="Q1041" s="1">
        <v>43931</v>
      </c>
      <c r="R1041">
        <v>11535</v>
      </c>
      <c r="S1041">
        <v>3576</v>
      </c>
      <c r="Y1041" s="1">
        <v>43565</v>
      </c>
      <c r="Z1041">
        <v>15860</v>
      </c>
      <c r="AA1041">
        <v>6250</v>
      </c>
    </row>
    <row r="1042" spans="1:27" x14ac:dyDescent="0.2">
      <c r="A1042" s="1"/>
      <c r="Q1042" s="1">
        <v>43934</v>
      </c>
      <c r="R1042">
        <v>11340</v>
      </c>
      <c r="S1042">
        <v>3492</v>
      </c>
      <c r="Y1042" s="1">
        <v>43566</v>
      </c>
      <c r="Z1042">
        <v>15895</v>
      </c>
      <c r="AA1042">
        <v>6308</v>
      </c>
    </row>
    <row r="1043" spans="1:27" x14ac:dyDescent="0.2">
      <c r="A1043" s="1"/>
      <c r="Q1043" s="1">
        <v>43935</v>
      </c>
      <c r="R1043">
        <v>11415</v>
      </c>
      <c r="S1043">
        <v>3528</v>
      </c>
      <c r="Y1043" s="1">
        <v>43567</v>
      </c>
      <c r="Z1043">
        <v>15905</v>
      </c>
      <c r="AA1043">
        <v>6356</v>
      </c>
    </row>
    <row r="1044" spans="1:27" x14ac:dyDescent="0.2">
      <c r="A1044" s="1"/>
      <c r="Q1044" s="1">
        <v>43936</v>
      </c>
      <c r="R1044">
        <v>11380</v>
      </c>
      <c r="S1044">
        <v>3518</v>
      </c>
      <c r="Y1044" s="1">
        <v>43570</v>
      </c>
      <c r="Z1044">
        <v>16120</v>
      </c>
      <c r="AA1044">
        <v>6334</v>
      </c>
    </row>
    <row r="1045" spans="1:27" x14ac:dyDescent="0.2">
      <c r="A1045" s="1"/>
      <c r="Q1045" s="1">
        <v>43937</v>
      </c>
      <c r="R1045">
        <v>11310</v>
      </c>
      <c r="S1045">
        <v>3466</v>
      </c>
      <c r="Y1045" s="1">
        <v>43571</v>
      </c>
      <c r="Z1045">
        <v>15910</v>
      </c>
      <c r="AA1045">
        <v>6342</v>
      </c>
    </row>
    <row r="1046" spans="1:27" x14ac:dyDescent="0.2">
      <c r="A1046" s="1"/>
      <c r="Q1046" s="1">
        <v>43938</v>
      </c>
      <c r="R1046">
        <v>11400</v>
      </c>
      <c r="S1046">
        <v>3452</v>
      </c>
      <c r="Y1046" s="1">
        <v>43572</v>
      </c>
      <c r="Z1046">
        <v>15890</v>
      </c>
      <c r="AA1046">
        <v>6298</v>
      </c>
    </row>
    <row r="1047" spans="1:27" x14ac:dyDescent="0.2">
      <c r="A1047" s="1"/>
      <c r="Q1047" s="1">
        <v>43941</v>
      </c>
      <c r="R1047">
        <v>11520</v>
      </c>
      <c r="S1047">
        <v>3412</v>
      </c>
      <c r="Y1047" s="1">
        <v>43573</v>
      </c>
      <c r="Z1047">
        <v>15800</v>
      </c>
      <c r="AA1047">
        <v>6004</v>
      </c>
    </row>
    <row r="1048" spans="1:27" x14ac:dyDescent="0.2">
      <c r="A1048" s="1"/>
      <c r="Q1048" s="1">
        <v>43942</v>
      </c>
      <c r="R1048">
        <v>11165</v>
      </c>
      <c r="S1048">
        <v>3314</v>
      </c>
      <c r="Y1048" s="1">
        <v>43574</v>
      </c>
      <c r="Z1048">
        <v>15845</v>
      </c>
      <c r="AA1048">
        <v>6006</v>
      </c>
    </row>
    <row r="1049" spans="1:27" x14ac:dyDescent="0.2">
      <c r="A1049" s="1"/>
      <c r="Q1049" s="1">
        <v>43943</v>
      </c>
      <c r="R1049">
        <v>11295</v>
      </c>
      <c r="S1049">
        <v>3128</v>
      </c>
      <c r="Y1049" s="1">
        <v>43577</v>
      </c>
      <c r="Z1049">
        <v>15880</v>
      </c>
      <c r="AA1049">
        <v>6058</v>
      </c>
    </row>
    <row r="1050" spans="1:27" x14ac:dyDescent="0.2">
      <c r="A1050" s="1"/>
      <c r="Q1050" s="1">
        <v>43944</v>
      </c>
      <c r="R1050">
        <v>11695</v>
      </c>
      <c r="S1050">
        <v>3334</v>
      </c>
      <c r="Y1050" s="1">
        <v>43578</v>
      </c>
      <c r="Z1050">
        <v>15865</v>
      </c>
      <c r="AA1050">
        <v>6082</v>
      </c>
    </row>
    <row r="1051" spans="1:27" x14ac:dyDescent="0.2">
      <c r="A1051" s="1"/>
      <c r="Q1051" s="1">
        <v>43945</v>
      </c>
      <c r="R1051">
        <v>11460</v>
      </c>
      <c r="S1051">
        <v>3336</v>
      </c>
      <c r="Y1051" s="1">
        <v>43579</v>
      </c>
      <c r="Z1051">
        <v>15740</v>
      </c>
      <c r="AA1051">
        <v>6056</v>
      </c>
    </row>
    <row r="1052" spans="1:27" x14ac:dyDescent="0.2">
      <c r="A1052" s="1"/>
      <c r="Q1052" s="1">
        <v>43948</v>
      </c>
      <c r="R1052">
        <v>11465</v>
      </c>
      <c r="S1052">
        <v>3280</v>
      </c>
      <c r="Y1052" s="1">
        <v>43580</v>
      </c>
      <c r="Z1052">
        <v>15645</v>
      </c>
      <c r="AA1052">
        <v>6022</v>
      </c>
    </row>
    <row r="1053" spans="1:27" x14ac:dyDescent="0.2">
      <c r="A1053" s="1"/>
      <c r="Q1053" s="1">
        <v>43949</v>
      </c>
      <c r="R1053">
        <v>11400</v>
      </c>
      <c r="S1053">
        <v>3320</v>
      </c>
      <c r="Y1053" s="1">
        <v>43581</v>
      </c>
      <c r="Z1053">
        <v>15625</v>
      </c>
      <c r="AA1053">
        <v>5958</v>
      </c>
    </row>
    <row r="1054" spans="1:27" x14ac:dyDescent="0.2">
      <c r="A1054" s="1"/>
      <c r="Q1054" s="1">
        <v>43950</v>
      </c>
      <c r="R1054">
        <v>11450</v>
      </c>
      <c r="S1054">
        <v>3388</v>
      </c>
      <c r="Y1054" s="1">
        <v>43584</v>
      </c>
      <c r="Z1054">
        <v>15505</v>
      </c>
      <c r="AA1054">
        <v>5962</v>
      </c>
    </row>
    <row r="1055" spans="1:27" x14ac:dyDescent="0.2">
      <c r="A1055" s="1"/>
      <c r="Q1055" s="1">
        <v>43951</v>
      </c>
      <c r="R1055">
        <v>11650</v>
      </c>
      <c r="S1055">
        <v>3418</v>
      </c>
      <c r="Y1055" s="1">
        <v>43585</v>
      </c>
      <c r="Z1055">
        <v>15600</v>
      </c>
      <c r="AA1055">
        <v>5988</v>
      </c>
    </row>
    <row r="1056" spans="1:27" x14ac:dyDescent="0.2">
      <c r="A1056" s="1"/>
      <c r="Q1056" s="1">
        <v>43957</v>
      </c>
      <c r="R1056">
        <v>11335</v>
      </c>
      <c r="S1056">
        <v>3500</v>
      </c>
      <c r="Y1056" s="1">
        <v>43591</v>
      </c>
      <c r="Z1056">
        <v>15315</v>
      </c>
      <c r="AA1056">
        <v>5846</v>
      </c>
    </row>
    <row r="1057" spans="1:27" x14ac:dyDescent="0.2">
      <c r="A1057" s="1"/>
      <c r="Q1057" s="1">
        <v>43958</v>
      </c>
      <c r="R1057">
        <v>11540</v>
      </c>
      <c r="S1057">
        <v>3498</v>
      </c>
      <c r="Y1057" s="1">
        <v>43592</v>
      </c>
      <c r="Z1057">
        <v>15575</v>
      </c>
      <c r="AA1057">
        <v>5884</v>
      </c>
    </row>
    <row r="1058" spans="1:27" x14ac:dyDescent="0.2">
      <c r="A1058" s="1"/>
      <c r="Q1058" s="1">
        <v>43959</v>
      </c>
      <c r="R1058">
        <v>11655</v>
      </c>
      <c r="S1058">
        <v>3504</v>
      </c>
      <c r="Y1058" s="1">
        <v>43593</v>
      </c>
      <c r="Z1058">
        <v>15420</v>
      </c>
      <c r="AA1058">
        <v>5882</v>
      </c>
    </row>
    <row r="1059" spans="1:27" x14ac:dyDescent="0.2">
      <c r="A1059" s="1"/>
      <c r="Q1059" s="1">
        <v>43962</v>
      </c>
      <c r="R1059">
        <v>11620</v>
      </c>
      <c r="S1059">
        <v>3488</v>
      </c>
      <c r="Y1059" s="1">
        <v>43594</v>
      </c>
      <c r="Z1059">
        <v>15130</v>
      </c>
      <c r="AA1059">
        <v>5884</v>
      </c>
    </row>
    <row r="1060" spans="1:27" x14ac:dyDescent="0.2">
      <c r="A1060" s="1"/>
      <c r="Q1060" s="1">
        <v>43963</v>
      </c>
      <c r="R1060">
        <v>11535</v>
      </c>
      <c r="S1060">
        <v>3462</v>
      </c>
      <c r="Y1060" s="1">
        <v>43595</v>
      </c>
      <c r="Z1060">
        <v>15210</v>
      </c>
      <c r="AA1060">
        <v>5890</v>
      </c>
    </row>
    <row r="1061" spans="1:27" x14ac:dyDescent="0.2">
      <c r="A1061" s="1"/>
      <c r="Q1061" s="1">
        <v>43964</v>
      </c>
      <c r="R1061">
        <v>11550</v>
      </c>
      <c r="S1061">
        <v>3446</v>
      </c>
      <c r="Y1061" s="1">
        <v>43598</v>
      </c>
      <c r="Z1061">
        <v>14560</v>
      </c>
      <c r="AA1061">
        <v>5772</v>
      </c>
    </row>
    <row r="1062" spans="1:27" x14ac:dyDescent="0.2">
      <c r="A1062" s="1"/>
      <c r="Q1062" s="1">
        <v>43965</v>
      </c>
      <c r="R1062">
        <v>11490</v>
      </c>
      <c r="S1062">
        <v>3476</v>
      </c>
      <c r="Y1062" s="1">
        <v>43599</v>
      </c>
      <c r="Z1062">
        <v>13820</v>
      </c>
      <c r="AA1062">
        <v>5560</v>
      </c>
    </row>
    <row r="1063" spans="1:27" x14ac:dyDescent="0.2">
      <c r="A1063" s="1"/>
      <c r="Q1063" s="1">
        <v>43966</v>
      </c>
      <c r="R1063">
        <v>11645</v>
      </c>
      <c r="S1063">
        <v>3576</v>
      </c>
      <c r="Y1063" s="1">
        <v>43600</v>
      </c>
      <c r="Z1063">
        <v>14015</v>
      </c>
      <c r="AA1063">
        <v>5578</v>
      </c>
    </row>
    <row r="1064" spans="1:27" x14ac:dyDescent="0.2">
      <c r="A1064" s="1"/>
      <c r="Q1064" s="1">
        <v>43969</v>
      </c>
      <c r="R1064">
        <v>11590</v>
      </c>
      <c r="S1064">
        <v>3606</v>
      </c>
      <c r="Y1064" s="1">
        <v>43601</v>
      </c>
      <c r="Z1064">
        <v>14275</v>
      </c>
      <c r="AA1064">
        <v>5626</v>
      </c>
    </row>
    <row r="1065" spans="1:27" x14ac:dyDescent="0.2">
      <c r="A1065" s="1"/>
      <c r="Q1065" s="1">
        <v>43970</v>
      </c>
      <c r="R1065">
        <v>11730</v>
      </c>
      <c r="S1065">
        <v>3612</v>
      </c>
      <c r="Y1065" s="1">
        <v>43602</v>
      </c>
      <c r="Z1065">
        <v>14085</v>
      </c>
      <c r="AA1065">
        <v>5566</v>
      </c>
    </row>
    <row r="1066" spans="1:27" x14ac:dyDescent="0.2">
      <c r="A1066" s="1"/>
      <c r="Q1066" s="1">
        <v>43971</v>
      </c>
      <c r="R1066">
        <v>11800</v>
      </c>
      <c r="S1066">
        <v>3728</v>
      </c>
      <c r="Y1066" s="1">
        <v>43605</v>
      </c>
      <c r="Z1066">
        <v>13870</v>
      </c>
      <c r="AA1066">
        <v>5582</v>
      </c>
    </row>
    <row r="1067" spans="1:27" x14ac:dyDescent="0.2">
      <c r="A1067" s="1"/>
      <c r="Q1067" s="1">
        <v>43972</v>
      </c>
      <c r="R1067">
        <v>11790</v>
      </c>
      <c r="S1067">
        <v>3714</v>
      </c>
      <c r="Y1067" s="1">
        <v>43606</v>
      </c>
      <c r="Z1067">
        <v>13915</v>
      </c>
      <c r="AA1067">
        <v>5588</v>
      </c>
    </row>
    <row r="1068" spans="1:27" x14ac:dyDescent="0.2">
      <c r="A1068" s="1"/>
      <c r="Q1068" s="1">
        <v>43973</v>
      </c>
      <c r="R1068">
        <v>11580</v>
      </c>
      <c r="S1068">
        <v>3598</v>
      </c>
      <c r="Y1068" s="1">
        <v>43607</v>
      </c>
      <c r="Z1068">
        <v>13460</v>
      </c>
      <c r="AA1068">
        <v>5528</v>
      </c>
    </row>
    <row r="1069" spans="1:27" x14ac:dyDescent="0.2">
      <c r="A1069" s="1"/>
      <c r="Q1069" s="1">
        <v>43976</v>
      </c>
      <c r="R1069">
        <v>11620</v>
      </c>
      <c r="S1069">
        <v>3640</v>
      </c>
      <c r="Y1069" s="1">
        <v>43608</v>
      </c>
      <c r="Z1069">
        <v>13380</v>
      </c>
      <c r="AA1069">
        <v>5364</v>
      </c>
    </row>
    <row r="1070" spans="1:27" x14ac:dyDescent="0.2">
      <c r="A1070" s="1"/>
      <c r="Q1070" s="1">
        <v>43977</v>
      </c>
      <c r="R1070">
        <v>11630</v>
      </c>
      <c r="S1070">
        <v>3648</v>
      </c>
      <c r="Y1070" s="1">
        <v>43609</v>
      </c>
      <c r="Z1070">
        <v>13505</v>
      </c>
      <c r="AA1070">
        <v>5306</v>
      </c>
    </row>
    <row r="1071" spans="1:27" x14ac:dyDescent="0.2">
      <c r="A1071" s="1"/>
      <c r="Q1071" s="1">
        <v>43978</v>
      </c>
      <c r="R1071">
        <v>11605</v>
      </c>
      <c r="S1071">
        <v>3618</v>
      </c>
      <c r="Y1071" s="1">
        <v>43612</v>
      </c>
      <c r="Z1071">
        <v>13530</v>
      </c>
      <c r="AA1071">
        <v>5436</v>
      </c>
    </row>
    <row r="1072" spans="1:27" x14ac:dyDescent="0.2">
      <c r="A1072" s="1"/>
      <c r="Q1072" s="1">
        <v>43979</v>
      </c>
      <c r="R1072">
        <v>11560</v>
      </c>
      <c r="S1072">
        <v>3654</v>
      </c>
      <c r="Y1072" s="1">
        <v>43613</v>
      </c>
      <c r="Z1072">
        <v>13645</v>
      </c>
      <c r="AA1072">
        <v>5448</v>
      </c>
    </row>
    <row r="1073" spans="1:27" x14ac:dyDescent="0.2">
      <c r="A1073" s="1"/>
      <c r="Q1073" s="1">
        <v>43980</v>
      </c>
      <c r="R1073">
        <v>11480</v>
      </c>
      <c r="S1073">
        <v>3602</v>
      </c>
      <c r="Y1073" s="1">
        <v>43614</v>
      </c>
      <c r="Z1073">
        <v>13660</v>
      </c>
      <c r="AA1073">
        <v>5452</v>
      </c>
    </row>
    <row r="1074" spans="1:27" x14ac:dyDescent="0.2">
      <c r="A1074" s="1"/>
      <c r="Q1074" s="1">
        <v>43983</v>
      </c>
      <c r="R1074">
        <v>11695</v>
      </c>
      <c r="S1074">
        <v>3706</v>
      </c>
      <c r="Y1074" s="1">
        <v>43615</v>
      </c>
      <c r="Z1074">
        <v>13460</v>
      </c>
      <c r="AA1074">
        <v>5398</v>
      </c>
    </row>
    <row r="1075" spans="1:27" x14ac:dyDescent="0.2">
      <c r="A1075" s="1"/>
      <c r="Q1075" s="1">
        <v>43984</v>
      </c>
      <c r="R1075">
        <v>11740</v>
      </c>
      <c r="S1075">
        <v>3698</v>
      </c>
      <c r="Y1075" s="1">
        <v>43616</v>
      </c>
      <c r="Z1075">
        <v>13495</v>
      </c>
      <c r="AA1075">
        <v>5352</v>
      </c>
    </row>
    <row r="1076" spans="1:27" x14ac:dyDescent="0.2">
      <c r="A1076" s="1"/>
      <c r="Q1076" s="1">
        <v>43985</v>
      </c>
      <c r="R1076">
        <v>11780</v>
      </c>
      <c r="S1076">
        <v>3740</v>
      </c>
      <c r="Y1076" s="1">
        <v>43619</v>
      </c>
      <c r="Z1076">
        <v>12965</v>
      </c>
      <c r="AA1076">
        <v>5190</v>
      </c>
    </row>
    <row r="1077" spans="1:27" x14ac:dyDescent="0.2">
      <c r="A1077" s="1"/>
      <c r="Q1077" s="1">
        <v>43986</v>
      </c>
      <c r="R1077">
        <v>11785</v>
      </c>
      <c r="S1077">
        <v>3670</v>
      </c>
      <c r="Y1077" s="1">
        <v>43620</v>
      </c>
      <c r="Z1077">
        <v>13175</v>
      </c>
      <c r="AA1077">
        <v>5186</v>
      </c>
    </row>
    <row r="1078" spans="1:27" x14ac:dyDescent="0.2">
      <c r="A1078" s="1"/>
      <c r="Q1078" s="1">
        <v>43987</v>
      </c>
      <c r="R1078">
        <v>11985</v>
      </c>
      <c r="S1078">
        <v>3700</v>
      </c>
      <c r="Y1078" s="1">
        <v>43621</v>
      </c>
      <c r="Z1078">
        <v>13145</v>
      </c>
      <c r="AA1078">
        <v>5160</v>
      </c>
    </row>
    <row r="1079" spans="1:27" x14ac:dyDescent="0.2">
      <c r="A1079" s="1"/>
      <c r="Q1079" s="1">
        <v>43990</v>
      </c>
      <c r="R1079">
        <v>11985</v>
      </c>
      <c r="S1079">
        <v>3772</v>
      </c>
      <c r="Y1079" s="1">
        <v>43622</v>
      </c>
      <c r="Z1079">
        <v>12935</v>
      </c>
      <c r="AA1079">
        <v>5154</v>
      </c>
    </row>
    <row r="1080" spans="1:27" x14ac:dyDescent="0.2">
      <c r="A1080" s="1"/>
      <c r="Y1080" s="1">
        <v>43626</v>
      </c>
      <c r="Z1080">
        <v>13025</v>
      </c>
      <c r="AA1080">
        <v>5320</v>
      </c>
    </row>
    <row r="1081" spans="1:27" x14ac:dyDescent="0.2">
      <c r="A1081" s="1"/>
      <c r="Y1081" s="1">
        <v>43627</v>
      </c>
      <c r="Z1081">
        <v>13260</v>
      </c>
      <c r="AA1081">
        <v>5294</v>
      </c>
    </row>
    <row r="1082" spans="1:27" x14ac:dyDescent="0.2">
      <c r="A1082" s="1"/>
      <c r="Y1082" s="1">
        <v>43628</v>
      </c>
      <c r="Z1082">
        <v>13415</v>
      </c>
      <c r="AA1082">
        <v>5158</v>
      </c>
    </row>
    <row r="1083" spans="1:27" x14ac:dyDescent="0.2">
      <c r="A1083" s="1"/>
      <c r="Y1083" s="1">
        <v>43629</v>
      </c>
      <c r="Z1083">
        <v>13455</v>
      </c>
      <c r="AA1083">
        <v>5224</v>
      </c>
    </row>
    <row r="1084" spans="1:27" x14ac:dyDescent="0.2">
      <c r="A1084" s="1"/>
      <c r="Y1084" s="1">
        <v>43630</v>
      </c>
      <c r="Z1084">
        <v>13425</v>
      </c>
      <c r="AA1084">
        <v>5234</v>
      </c>
    </row>
    <row r="1085" spans="1:27" x14ac:dyDescent="0.2">
      <c r="A1085" s="1"/>
      <c r="Y1085" s="1">
        <v>43633</v>
      </c>
      <c r="Z1085">
        <v>13445</v>
      </c>
      <c r="AA1085">
        <v>5318</v>
      </c>
    </row>
    <row r="1086" spans="1:27" x14ac:dyDescent="0.2">
      <c r="A1086" s="1"/>
      <c r="Y1086" s="1">
        <v>43634</v>
      </c>
      <c r="Z1086">
        <v>13380</v>
      </c>
      <c r="AA1086">
        <v>5416</v>
      </c>
    </row>
    <row r="1087" spans="1:27" x14ac:dyDescent="0.2">
      <c r="A1087" s="1"/>
      <c r="Y1087" s="1">
        <v>43635</v>
      </c>
      <c r="Z1087">
        <v>13815</v>
      </c>
      <c r="AA1087">
        <v>5574</v>
      </c>
    </row>
    <row r="1088" spans="1:27" x14ac:dyDescent="0.2">
      <c r="A1088" s="1"/>
      <c r="Y1088" s="1">
        <v>43636</v>
      </c>
      <c r="Z1088">
        <v>13880</v>
      </c>
      <c r="AA1088">
        <v>5618</v>
      </c>
    </row>
    <row r="1089" spans="1:27" x14ac:dyDescent="0.2">
      <c r="A1089" s="1"/>
      <c r="Y1089" s="1">
        <v>43637</v>
      </c>
      <c r="Z1089">
        <v>13630</v>
      </c>
      <c r="AA1089">
        <v>5536</v>
      </c>
    </row>
    <row r="1090" spans="1:27" x14ac:dyDescent="0.2">
      <c r="A1090" s="1"/>
      <c r="Y1090" s="1">
        <v>43640</v>
      </c>
      <c r="Z1090">
        <v>13575</v>
      </c>
      <c r="AA1090">
        <v>5690</v>
      </c>
    </row>
    <row r="1091" spans="1:27" x14ac:dyDescent="0.2">
      <c r="A1091" s="1"/>
      <c r="Y1091" s="1">
        <v>43641</v>
      </c>
      <c r="Z1091">
        <v>13645</v>
      </c>
      <c r="AA1091">
        <v>5660</v>
      </c>
    </row>
    <row r="1092" spans="1:27" x14ac:dyDescent="0.2">
      <c r="A1092" s="1"/>
      <c r="Y1092" s="1">
        <v>43642</v>
      </c>
      <c r="Z1092">
        <v>13805</v>
      </c>
      <c r="AA1092">
        <v>5876</v>
      </c>
    </row>
    <row r="1093" spans="1:27" x14ac:dyDescent="0.2">
      <c r="A1093" s="1"/>
      <c r="Y1093" s="1">
        <v>43643</v>
      </c>
      <c r="Z1093">
        <v>13765</v>
      </c>
      <c r="AA1093">
        <v>5898</v>
      </c>
    </row>
    <row r="1094" spans="1:27" x14ac:dyDescent="0.2">
      <c r="A1094" s="1"/>
      <c r="Y1094" s="1">
        <v>43644</v>
      </c>
      <c r="Z1094">
        <v>13740</v>
      </c>
      <c r="AA1094">
        <v>5920</v>
      </c>
    </row>
    <row r="1095" spans="1:27" x14ac:dyDescent="0.2">
      <c r="A1095" s="1"/>
      <c r="Y1095" s="1">
        <v>43647</v>
      </c>
      <c r="Z1095">
        <v>14095</v>
      </c>
      <c r="AA1095">
        <v>6290</v>
      </c>
    </row>
    <row r="1096" spans="1:27" x14ac:dyDescent="0.2">
      <c r="A1096" s="1"/>
      <c r="Y1096" s="1">
        <v>43648</v>
      </c>
      <c r="Z1096">
        <v>13970</v>
      </c>
      <c r="AA1096">
        <v>6448</v>
      </c>
    </row>
    <row r="1097" spans="1:27" x14ac:dyDescent="0.2">
      <c r="A1097" s="1"/>
      <c r="Y1097" s="1">
        <v>43649</v>
      </c>
      <c r="Z1097">
        <v>13775</v>
      </c>
      <c r="AA1097">
        <v>6318</v>
      </c>
    </row>
    <row r="1098" spans="1:27" x14ac:dyDescent="0.2">
      <c r="A1098" s="1"/>
      <c r="Y1098" s="1">
        <v>43650</v>
      </c>
      <c r="Z1098">
        <v>13740</v>
      </c>
      <c r="AA1098">
        <v>6068</v>
      </c>
    </row>
    <row r="1099" spans="1:27" x14ac:dyDescent="0.2">
      <c r="A1099" s="1"/>
      <c r="Y1099" s="1">
        <v>43651</v>
      </c>
      <c r="Z1099">
        <v>13890</v>
      </c>
      <c r="AA1099">
        <v>5890</v>
      </c>
    </row>
    <row r="1100" spans="1:27" x14ac:dyDescent="0.2">
      <c r="A1100" s="1"/>
      <c r="Y1100" s="1">
        <v>43654</v>
      </c>
      <c r="Z1100">
        <v>13710</v>
      </c>
      <c r="AA1100">
        <v>5940</v>
      </c>
    </row>
    <row r="1101" spans="1:27" x14ac:dyDescent="0.2">
      <c r="A1101" s="1"/>
      <c r="Y1101" s="1">
        <v>43655</v>
      </c>
      <c r="Z1101">
        <v>13230</v>
      </c>
      <c r="AA1101">
        <v>5868</v>
      </c>
    </row>
    <row r="1102" spans="1:27" x14ac:dyDescent="0.2">
      <c r="A1102" s="1"/>
      <c r="Y1102" s="1">
        <v>43656</v>
      </c>
      <c r="Z1102">
        <v>13125</v>
      </c>
      <c r="AA1102">
        <v>6120</v>
      </c>
    </row>
    <row r="1103" spans="1:27" x14ac:dyDescent="0.2">
      <c r="A1103" s="1"/>
      <c r="Y1103" s="1">
        <v>43657</v>
      </c>
      <c r="Z1103">
        <v>13130</v>
      </c>
      <c r="AA1103">
        <v>6166</v>
      </c>
    </row>
    <row r="1104" spans="1:27" x14ac:dyDescent="0.2">
      <c r="A1104" s="1"/>
      <c r="Y1104" s="1">
        <v>43658</v>
      </c>
      <c r="Z1104">
        <v>13100</v>
      </c>
      <c r="AA1104">
        <v>5962</v>
      </c>
    </row>
    <row r="1105" spans="1:27" x14ac:dyDescent="0.2">
      <c r="A1105" s="1"/>
      <c r="Y1105" s="1">
        <v>43661</v>
      </c>
      <c r="Z1105">
        <v>13080</v>
      </c>
      <c r="AA1105">
        <v>5918</v>
      </c>
    </row>
    <row r="1106" spans="1:27" x14ac:dyDescent="0.2">
      <c r="A1106" s="1"/>
      <c r="Y1106" s="1">
        <v>43662</v>
      </c>
      <c r="Z1106">
        <v>13075</v>
      </c>
      <c r="AA1106">
        <v>5890</v>
      </c>
    </row>
    <row r="1107" spans="1:27" x14ac:dyDescent="0.2">
      <c r="A1107" s="1"/>
      <c r="Y1107" s="1">
        <v>43663</v>
      </c>
      <c r="Z1107">
        <v>13060</v>
      </c>
      <c r="AA1107">
        <v>5894</v>
      </c>
    </row>
    <row r="1108" spans="1:27" x14ac:dyDescent="0.2">
      <c r="A1108" s="1"/>
      <c r="Y1108" s="1">
        <v>43664</v>
      </c>
      <c r="Z1108">
        <v>13030</v>
      </c>
      <c r="AA1108">
        <v>6036</v>
      </c>
    </row>
    <row r="1109" spans="1:27" x14ac:dyDescent="0.2">
      <c r="A1109" s="1"/>
      <c r="Y1109" s="1">
        <v>43665</v>
      </c>
      <c r="Z1109">
        <v>12970</v>
      </c>
      <c r="AA1109">
        <v>5862</v>
      </c>
    </row>
    <row r="1110" spans="1:27" x14ac:dyDescent="0.2">
      <c r="A1110" s="1"/>
      <c r="Y1110" s="1">
        <v>43668</v>
      </c>
      <c r="Z1110">
        <v>13230</v>
      </c>
      <c r="AA1110">
        <v>5596</v>
      </c>
    </row>
    <row r="1111" spans="1:27" x14ac:dyDescent="0.2">
      <c r="A1111" s="1"/>
      <c r="Y1111" s="1">
        <v>43669</v>
      </c>
      <c r="Z1111">
        <v>13080</v>
      </c>
      <c r="AA1111">
        <v>5504</v>
      </c>
    </row>
    <row r="1112" spans="1:27" x14ac:dyDescent="0.2">
      <c r="A1112" s="1"/>
      <c r="Y1112" s="1">
        <v>43670</v>
      </c>
      <c r="Z1112">
        <v>13255</v>
      </c>
      <c r="AA1112">
        <v>5406</v>
      </c>
    </row>
    <row r="1113" spans="1:27" x14ac:dyDescent="0.2">
      <c r="A1113" s="1"/>
      <c r="Y1113" s="1">
        <v>43671</v>
      </c>
      <c r="Z1113">
        <v>13255</v>
      </c>
      <c r="AA1113">
        <v>5334</v>
      </c>
    </row>
    <row r="1114" spans="1:27" x14ac:dyDescent="0.2">
      <c r="A1114" s="1"/>
      <c r="Y1114" s="1">
        <v>43672</v>
      </c>
      <c r="Z1114">
        <v>13380</v>
      </c>
      <c r="AA1114">
        <v>5386</v>
      </c>
    </row>
    <row r="1115" spans="1:27" x14ac:dyDescent="0.2">
      <c r="A1115" s="1"/>
      <c r="Y1115" s="1">
        <v>43675</v>
      </c>
      <c r="Z1115">
        <v>13100</v>
      </c>
      <c r="AA1115">
        <v>5272</v>
      </c>
    </row>
    <row r="1116" spans="1:27" x14ac:dyDescent="0.2">
      <c r="A1116" s="1"/>
      <c r="Y1116" s="1">
        <v>43676</v>
      </c>
      <c r="Z1116">
        <v>13150</v>
      </c>
      <c r="AA1116">
        <v>5364</v>
      </c>
    </row>
    <row r="1117" spans="1:27" x14ac:dyDescent="0.2">
      <c r="A1117" s="1"/>
      <c r="Y1117" s="1">
        <v>43677</v>
      </c>
      <c r="Z1117">
        <v>13105</v>
      </c>
      <c r="AA1117">
        <v>5408</v>
      </c>
    </row>
    <row r="1118" spans="1:27" x14ac:dyDescent="0.2">
      <c r="A1118" s="1"/>
      <c r="Y1118" s="1">
        <v>43678</v>
      </c>
      <c r="Z1118">
        <v>13045</v>
      </c>
      <c r="AA1118">
        <v>5376</v>
      </c>
    </row>
    <row r="1119" spans="1:27" x14ac:dyDescent="0.2">
      <c r="A1119" s="1"/>
      <c r="Y1119" s="1">
        <v>43679</v>
      </c>
      <c r="Z1119">
        <v>12670</v>
      </c>
      <c r="AA1119">
        <v>5252</v>
      </c>
    </row>
    <row r="1120" spans="1:27" x14ac:dyDescent="0.2">
      <c r="A1120" s="1"/>
      <c r="Y1120" s="1">
        <v>43682</v>
      </c>
      <c r="Z1120">
        <v>12225</v>
      </c>
      <c r="AA1120">
        <v>5158</v>
      </c>
    </row>
    <row r="1121" spans="1:27" x14ac:dyDescent="0.2">
      <c r="A1121" s="1"/>
      <c r="Y1121" s="1">
        <v>43683</v>
      </c>
      <c r="Z1121">
        <v>12240</v>
      </c>
      <c r="AA1121">
        <v>5132</v>
      </c>
    </row>
    <row r="1122" spans="1:27" x14ac:dyDescent="0.2">
      <c r="A1122" s="1"/>
      <c r="Y1122" s="1">
        <v>43684</v>
      </c>
      <c r="Z1122">
        <v>12210</v>
      </c>
      <c r="AA1122">
        <v>5148</v>
      </c>
    </row>
    <row r="1123" spans="1:27" x14ac:dyDescent="0.2">
      <c r="A1123" s="1"/>
      <c r="Y1123" s="1">
        <v>43685</v>
      </c>
      <c r="Z1123">
        <v>12765</v>
      </c>
      <c r="AA1123">
        <v>5168</v>
      </c>
    </row>
    <row r="1124" spans="1:27" x14ac:dyDescent="0.2">
      <c r="A1124" s="1"/>
      <c r="Y1124" s="1">
        <v>43686</v>
      </c>
      <c r="Z1124">
        <v>12720</v>
      </c>
      <c r="AA1124">
        <v>5200</v>
      </c>
    </row>
    <row r="1125" spans="1:27" x14ac:dyDescent="0.2">
      <c r="A1125" s="1"/>
      <c r="Y1125" s="1">
        <v>43689</v>
      </c>
      <c r="Z1125">
        <v>12785</v>
      </c>
      <c r="AA1125">
        <v>5218</v>
      </c>
    </row>
    <row r="1126" spans="1:27" x14ac:dyDescent="0.2">
      <c r="A1126" s="1"/>
      <c r="Y1126" s="1">
        <v>43690</v>
      </c>
      <c r="Z1126">
        <v>12725</v>
      </c>
      <c r="AA1126">
        <v>5232</v>
      </c>
    </row>
    <row r="1127" spans="1:27" x14ac:dyDescent="0.2">
      <c r="A1127" s="1"/>
      <c r="Y1127" s="1">
        <v>43691</v>
      </c>
      <c r="Z1127">
        <v>12920</v>
      </c>
      <c r="AA1127">
        <v>5368</v>
      </c>
    </row>
    <row r="1128" spans="1:27" x14ac:dyDescent="0.2">
      <c r="A1128" s="1"/>
      <c r="Y1128" s="1">
        <v>43692</v>
      </c>
      <c r="Z1128">
        <v>12830</v>
      </c>
      <c r="AA1128">
        <v>5176</v>
      </c>
    </row>
    <row r="1129" spans="1:27" x14ac:dyDescent="0.2">
      <c r="A1129" s="1"/>
      <c r="Y1129" s="1">
        <v>43693</v>
      </c>
      <c r="Z1129">
        <v>12840</v>
      </c>
      <c r="AA1129">
        <v>5188</v>
      </c>
    </row>
    <row r="1130" spans="1:27" x14ac:dyDescent="0.2">
      <c r="A1130" s="1"/>
      <c r="Y1130" s="1">
        <v>43696</v>
      </c>
      <c r="Z1130">
        <v>12860</v>
      </c>
      <c r="AA1130">
        <v>5232</v>
      </c>
    </row>
    <row r="1131" spans="1:27" x14ac:dyDescent="0.2">
      <c r="A1131" s="1"/>
      <c r="Y1131" s="1">
        <v>43697</v>
      </c>
      <c r="Z1131">
        <v>12840</v>
      </c>
      <c r="AA1131">
        <v>5246</v>
      </c>
    </row>
    <row r="1132" spans="1:27" x14ac:dyDescent="0.2">
      <c r="A1132" s="1"/>
      <c r="Y1132" s="1">
        <v>43698</v>
      </c>
      <c r="Z1132">
        <v>12685</v>
      </c>
      <c r="AA1132">
        <v>5158</v>
      </c>
    </row>
    <row r="1133" spans="1:27" x14ac:dyDescent="0.2">
      <c r="A1133" s="1"/>
      <c r="Y1133" s="1">
        <v>43699</v>
      </c>
      <c r="Z1133">
        <v>12850</v>
      </c>
      <c r="AA1133">
        <v>5086</v>
      </c>
    </row>
    <row r="1134" spans="1:27" x14ac:dyDescent="0.2">
      <c r="A1134" s="1"/>
      <c r="Y1134" s="1">
        <v>43700</v>
      </c>
      <c r="Z1134">
        <v>12730</v>
      </c>
      <c r="AA1134">
        <v>5144</v>
      </c>
    </row>
    <row r="1135" spans="1:27" x14ac:dyDescent="0.2">
      <c r="A1135" s="1"/>
      <c r="Y1135" s="1">
        <v>43703</v>
      </c>
      <c r="Z1135">
        <v>12265</v>
      </c>
      <c r="AA1135">
        <v>5094</v>
      </c>
    </row>
    <row r="1136" spans="1:27" x14ac:dyDescent="0.2">
      <c r="A1136" s="1"/>
      <c r="Y1136" s="1">
        <v>43704</v>
      </c>
      <c r="Z1136">
        <v>12365</v>
      </c>
      <c r="AA1136">
        <v>5108</v>
      </c>
    </row>
    <row r="1137" spans="1:27" x14ac:dyDescent="0.2">
      <c r="A1137" s="1"/>
      <c r="Y1137" s="1">
        <v>43705</v>
      </c>
      <c r="Z1137">
        <v>12500</v>
      </c>
      <c r="AA1137">
        <v>5140</v>
      </c>
    </row>
    <row r="1138" spans="1:27" x14ac:dyDescent="0.2">
      <c r="A1138" s="1"/>
      <c r="Y1138" s="1">
        <v>43706</v>
      </c>
      <c r="Z1138">
        <v>12415</v>
      </c>
      <c r="AA1138">
        <v>5074</v>
      </c>
    </row>
    <row r="1139" spans="1:27" x14ac:dyDescent="0.2">
      <c r="A1139" s="1"/>
      <c r="Y1139" s="1">
        <v>43707</v>
      </c>
      <c r="Z1139">
        <v>12520</v>
      </c>
      <c r="AA1139">
        <v>5102</v>
      </c>
    </row>
    <row r="1140" spans="1:27" x14ac:dyDescent="0.2">
      <c r="A1140" s="1"/>
      <c r="Y1140" s="1">
        <v>43710</v>
      </c>
      <c r="Z1140">
        <v>12435</v>
      </c>
      <c r="AA1140">
        <v>5096</v>
      </c>
    </row>
    <row r="1141" spans="1:27" x14ac:dyDescent="0.2">
      <c r="A1141" s="1"/>
      <c r="Y1141" s="1">
        <v>43711</v>
      </c>
      <c r="Z1141">
        <v>12520</v>
      </c>
      <c r="AA1141">
        <v>5116</v>
      </c>
    </row>
    <row r="1142" spans="1:27" x14ac:dyDescent="0.2">
      <c r="A1142" s="1"/>
      <c r="Y1142" s="1">
        <v>43712</v>
      </c>
      <c r="Z1142">
        <v>12610</v>
      </c>
      <c r="AA1142">
        <v>5132</v>
      </c>
    </row>
    <row r="1143" spans="1:27" x14ac:dyDescent="0.2">
      <c r="A1143" s="1"/>
      <c r="Y1143" s="1">
        <v>43713</v>
      </c>
      <c r="Z1143">
        <v>12670</v>
      </c>
      <c r="AA1143">
        <v>5176</v>
      </c>
    </row>
    <row r="1144" spans="1:27" x14ac:dyDescent="0.2">
      <c r="A1144" s="1"/>
      <c r="Y1144" s="1">
        <v>43714</v>
      </c>
      <c r="Z1144">
        <v>12925</v>
      </c>
      <c r="AA1144">
        <v>5186</v>
      </c>
    </row>
    <row r="1145" spans="1:27" x14ac:dyDescent="0.2">
      <c r="A1145" s="1"/>
      <c r="Y1145" s="1">
        <v>43717</v>
      </c>
      <c r="Z1145">
        <v>12890</v>
      </c>
      <c r="AA1145">
        <v>5234</v>
      </c>
    </row>
    <row r="1146" spans="1:27" x14ac:dyDescent="0.2">
      <c r="A1146" s="1"/>
      <c r="Y1146" s="1">
        <v>43718</v>
      </c>
      <c r="Z1146">
        <v>12940</v>
      </c>
      <c r="AA1146">
        <v>5190</v>
      </c>
    </row>
    <row r="1147" spans="1:27" x14ac:dyDescent="0.2">
      <c r="A1147" s="1"/>
      <c r="Y1147" s="1">
        <v>43719</v>
      </c>
      <c r="Z1147">
        <v>12975</v>
      </c>
      <c r="AA1147">
        <v>5122</v>
      </c>
    </row>
    <row r="1148" spans="1:27" x14ac:dyDescent="0.2">
      <c r="A1148" s="1"/>
      <c r="Y1148" s="1">
        <v>43720</v>
      </c>
      <c r="Z1148">
        <v>12970</v>
      </c>
      <c r="AA1148">
        <v>5098</v>
      </c>
    </row>
    <row r="1149" spans="1:27" x14ac:dyDescent="0.2">
      <c r="A1149" s="1"/>
      <c r="Y1149" s="1">
        <v>43724</v>
      </c>
      <c r="Z1149">
        <v>13070</v>
      </c>
      <c r="AA1149">
        <v>5270</v>
      </c>
    </row>
    <row r="1150" spans="1:27" x14ac:dyDescent="0.2">
      <c r="A1150" s="1"/>
      <c r="Y1150" s="1">
        <v>43725</v>
      </c>
      <c r="Z1150">
        <v>13070</v>
      </c>
      <c r="AA1150">
        <v>5386</v>
      </c>
    </row>
    <row r="1151" spans="1:27" x14ac:dyDescent="0.2">
      <c r="A1151" s="1"/>
      <c r="Y1151" s="1">
        <v>43726</v>
      </c>
      <c r="Z1151">
        <v>12915</v>
      </c>
      <c r="AA1151">
        <v>5238</v>
      </c>
    </row>
    <row r="1152" spans="1:27" x14ac:dyDescent="0.2">
      <c r="A1152" s="1"/>
      <c r="Y1152" s="1">
        <v>43727</v>
      </c>
      <c r="Z1152">
        <v>12890</v>
      </c>
      <c r="AA1152">
        <v>5124</v>
      </c>
    </row>
    <row r="1153" spans="1:27" x14ac:dyDescent="0.2">
      <c r="A1153" s="1"/>
      <c r="Y1153" s="1">
        <v>43728</v>
      </c>
      <c r="Z1153">
        <v>12950</v>
      </c>
      <c r="AA1153">
        <v>5142</v>
      </c>
    </row>
    <row r="1154" spans="1:27" x14ac:dyDescent="0.2">
      <c r="A1154" s="1"/>
      <c r="Y1154" s="1">
        <v>43731</v>
      </c>
      <c r="Z1154">
        <v>12850</v>
      </c>
      <c r="AA1154">
        <v>5176</v>
      </c>
    </row>
    <row r="1155" spans="1:27" x14ac:dyDescent="0.2">
      <c r="A1155" s="1"/>
      <c r="Y1155" s="1">
        <v>43732</v>
      </c>
      <c r="Z1155">
        <v>12615</v>
      </c>
      <c r="AA1155">
        <v>5136</v>
      </c>
    </row>
    <row r="1156" spans="1:27" x14ac:dyDescent="0.2">
      <c r="A1156" s="1"/>
      <c r="Y1156" s="1">
        <v>43733</v>
      </c>
      <c r="Z1156">
        <v>12580</v>
      </c>
      <c r="AA1156">
        <v>5144</v>
      </c>
    </row>
    <row r="1157" spans="1:27" x14ac:dyDescent="0.2">
      <c r="A1157" s="1"/>
      <c r="Y1157" s="1">
        <v>43734</v>
      </c>
      <c r="Z1157">
        <v>12455</v>
      </c>
      <c r="AA1157">
        <v>5138</v>
      </c>
    </row>
    <row r="1158" spans="1:27" x14ac:dyDescent="0.2">
      <c r="A1158" s="1"/>
      <c r="Y1158" s="1">
        <v>43735</v>
      </c>
      <c r="Z1158">
        <v>12135</v>
      </c>
      <c r="AA1158">
        <v>5096</v>
      </c>
    </row>
    <row r="1159" spans="1:27" x14ac:dyDescent="0.2">
      <c r="A1159" s="1"/>
      <c r="Y1159" s="1">
        <v>43738</v>
      </c>
      <c r="Z1159">
        <v>12015</v>
      </c>
      <c r="AA1159">
        <v>5116</v>
      </c>
    </row>
    <row r="1160" spans="1:27" x14ac:dyDescent="0.2">
      <c r="A1160" s="1"/>
      <c r="Y1160" s="1">
        <v>43746</v>
      </c>
      <c r="Z1160">
        <v>12175</v>
      </c>
      <c r="AA1160">
        <v>5116</v>
      </c>
    </row>
    <row r="1161" spans="1:27" x14ac:dyDescent="0.2">
      <c r="A1161" s="1"/>
      <c r="Y1161" s="1">
        <v>43747</v>
      </c>
      <c r="Z1161">
        <v>12320</v>
      </c>
      <c r="AA1161">
        <v>5176</v>
      </c>
    </row>
    <row r="1162" spans="1:27" x14ac:dyDescent="0.2">
      <c r="A1162" s="1"/>
      <c r="Y1162" s="1">
        <v>43748</v>
      </c>
      <c r="Z1162">
        <v>12375</v>
      </c>
      <c r="AA1162">
        <v>5152</v>
      </c>
    </row>
    <row r="1163" spans="1:27" x14ac:dyDescent="0.2">
      <c r="A1163" s="1"/>
      <c r="Y1163" s="1">
        <v>43749</v>
      </c>
      <c r="Z1163">
        <v>12380</v>
      </c>
      <c r="AA1163">
        <v>5102</v>
      </c>
    </row>
    <row r="1164" spans="1:27" x14ac:dyDescent="0.2">
      <c r="A1164" s="1"/>
      <c r="Y1164" s="1">
        <v>43752</v>
      </c>
      <c r="Z1164">
        <v>12745</v>
      </c>
      <c r="AA1164">
        <v>5120</v>
      </c>
    </row>
    <row r="1165" spans="1:27" x14ac:dyDescent="0.2">
      <c r="A1165" s="1"/>
      <c r="Y1165" s="1">
        <v>43753</v>
      </c>
      <c r="Z1165">
        <v>12565</v>
      </c>
      <c r="AA1165">
        <v>5014</v>
      </c>
    </row>
    <row r="1166" spans="1:27" x14ac:dyDescent="0.2">
      <c r="A1166" s="1"/>
      <c r="Y1166" s="1">
        <v>43754</v>
      </c>
      <c r="Z1166">
        <v>12585</v>
      </c>
      <c r="AA1166">
        <v>5006</v>
      </c>
    </row>
    <row r="1167" spans="1:27" x14ac:dyDescent="0.2">
      <c r="A1167" s="1"/>
      <c r="Y1167" s="1">
        <v>43755</v>
      </c>
      <c r="Z1167">
        <v>12665</v>
      </c>
      <c r="AA1167">
        <v>4978</v>
      </c>
    </row>
    <row r="1168" spans="1:27" x14ac:dyDescent="0.2">
      <c r="A1168" s="1"/>
      <c r="Y1168" s="1">
        <v>43756</v>
      </c>
      <c r="Z1168">
        <v>12685</v>
      </c>
      <c r="AA1168">
        <v>4962</v>
      </c>
    </row>
    <row r="1169" spans="1:27" x14ac:dyDescent="0.2">
      <c r="A1169" s="1"/>
      <c r="Y1169" s="1">
        <v>43759</v>
      </c>
      <c r="Z1169">
        <v>12660</v>
      </c>
      <c r="AA1169">
        <v>4852</v>
      </c>
    </row>
    <row r="1170" spans="1:27" x14ac:dyDescent="0.2">
      <c r="A1170" s="1"/>
      <c r="Y1170" s="1">
        <v>43760</v>
      </c>
      <c r="Z1170">
        <v>12735</v>
      </c>
      <c r="AA1170">
        <v>4864</v>
      </c>
    </row>
    <row r="1171" spans="1:27" x14ac:dyDescent="0.2">
      <c r="A1171" s="1"/>
      <c r="Y1171" s="1">
        <v>43761</v>
      </c>
      <c r="Z1171">
        <v>12745</v>
      </c>
      <c r="AA1171">
        <v>4880</v>
      </c>
    </row>
    <row r="1172" spans="1:27" x14ac:dyDescent="0.2">
      <c r="A1172" s="1"/>
      <c r="Y1172" s="1">
        <v>43762</v>
      </c>
      <c r="Z1172">
        <v>12730</v>
      </c>
      <c r="AA1172">
        <v>4948</v>
      </c>
    </row>
    <row r="1173" spans="1:27" x14ac:dyDescent="0.2">
      <c r="A1173" s="1"/>
      <c r="Y1173" s="1">
        <v>43763</v>
      </c>
      <c r="Z1173">
        <v>12775</v>
      </c>
      <c r="AA1173">
        <v>4914</v>
      </c>
    </row>
    <row r="1174" spans="1:27" x14ac:dyDescent="0.2">
      <c r="A1174" s="1"/>
      <c r="Y1174" s="1">
        <v>43766</v>
      </c>
      <c r="Z1174">
        <v>12715</v>
      </c>
      <c r="AA1174">
        <v>4818</v>
      </c>
    </row>
    <row r="1175" spans="1:27" x14ac:dyDescent="0.2">
      <c r="A1175" s="1"/>
      <c r="Y1175" s="1">
        <v>43767</v>
      </c>
      <c r="Z1175">
        <v>13025</v>
      </c>
      <c r="AA1175">
        <v>4838</v>
      </c>
    </row>
    <row r="1176" spans="1:27" x14ac:dyDescent="0.2">
      <c r="A1176" s="1"/>
      <c r="Y1176" s="1">
        <v>43768</v>
      </c>
      <c r="Z1176">
        <v>13050</v>
      </c>
      <c r="AA1176">
        <v>4836</v>
      </c>
    </row>
    <row r="1177" spans="1:27" x14ac:dyDescent="0.2">
      <c r="A1177" s="1"/>
      <c r="Y1177" s="1">
        <v>43769</v>
      </c>
      <c r="Z1177">
        <v>13170</v>
      </c>
      <c r="AA1177">
        <v>4842</v>
      </c>
    </row>
    <row r="1178" spans="1:27" x14ac:dyDescent="0.2">
      <c r="A1178" s="1"/>
      <c r="Y1178" s="1">
        <v>43770</v>
      </c>
      <c r="Z1178">
        <v>13085</v>
      </c>
      <c r="AA1178">
        <v>4834</v>
      </c>
    </row>
    <row r="1179" spans="1:27" x14ac:dyDescent="0.2">
      <c r="A1179" s="1"/>
      <c r="Y1179" s="1">
        <v>43773</v>
      </c>
      <c r="Z1179">
        <v>12980</v>
      </c>
      <c r="AA1179">
        <v>4832</v>
      </c>
    </row>
    <row r="1180" spans="1:27" x14ac:dyDescent="0.2">
      <c r="A1180" s="1"/>
      <c r="Y1180" s="1">
        <v>43774</v>
      </c>
      <c r="Z1180">
        <v>13115</v>
      </c>
      <c r="AA1180">
        <v>4852</v>
      </c>
    </row>
    <row r="1181" spans="1:27" x14ac:dyDescent="0.2">
      <c r="A1181" s="1"/>
      <c r="Y1181" s="1">
        <v>43775</v>
      </c>
      <c r="Z1181">
        <v>13060</v>
      </c>
      <c r="AA1181">
        <v>4792</v>
      </c>
    </row>
    <row r="1182" spans="1:27" x14ac:dyDescent="0.2">
      <c r="A1182" s="1"/>
      <c r="Y1182" s="1">
        <v>43776</v>
      </c>
      <c r="Z1182">
        <v>12920</v>
      </c>
      <c r="AA1182">
        <v>4754</v>
      </c>
    </row>
    <row r="1183" spans="1:27" x14ac:dyDescent="0.2">
      <c r="A1183" s="1"/>
      <c r="Y1183" s="1">
        <v>43777</v>
      </c>
      <c r="Z1183">
        <v>12970</v>
      </c>
      <c r="AA1183">
        <v>4718</v>
      </c>
    </row>
    <row r="1184" spans="1:27" x14ac:dyDescent="0.2">
      <c r="A1184" s="1"/>
      <c r="Y1184" s="1">
        <v>43780</v>
      </c>
      <c r="Z1184">
        <v>12815</v>
      </c>
      <c r="AA1184">
        <v>4678</v>
      </c>
    </row>
    <row r="1185" spans="1:27" x14ac:dyDescent="0.2">
      <c r="A1185" s="1"/>
      <c r="Y1185" s="1">
        <v>43781</v>
      </c>
      <c r="Z1185">
        <v>12810</v>
      </c>
      <c r="AA1185">
        <v>4690</v>
      </c>
    </row>
    <row r="1186" spans="1:27" x14ac:dyDescent="0.2">
      <c r="A1186" s="1"/>
      <c r="Y1186" s="1">
        <v>43782</v>
      </c>
      <c r="Z1186">
        <v>13025</v>
      </c>
      <c r="AA1186">
        <v>4678</v>
      </c>
    </row>
    <row r="1187" spans="1:27" x14ac:dyDescent="0.2">
      <c r="A1187" s="1"/>
      <c r="Y1187" s="1">
        <v>43783</v>
      </c>
      <c r="Z1187">
        <v>12985</v>
      </c>
      <c r="AA1187">
        <v>4706</v>
      </c>
    </row>
    <row r="1188" spans="1:27" x14ac:dyDescent="0.2">
      <c r="A1188" s="1"/>
      <c r="Y1188" s="1">
        <v>43784</v>
      </c>
      <c r="Z1188">
        <v>13020</v>
      </c>
      <c r="AA1188">
        <v>4684</v>
      </c>
    </row>
    <row r="1189" spans="1:27" x14ac:dyDescent="0.2">
      <c r="A1189" s="1"/>
      <c r="Y1189" s="1">
        <v>43787</v>
      </c>
      <c r="Z1189">
        <v>13015</v>
      </c>
      <c r="AA1189">
        <v>4758</v>
      </c>
    </row>
    <row r="1190" spans="1:27" x14ac:dyDescent="0.2">
      <c r="A1190" s="1"/>
      <c r="Y1190" s="1">
        <v>43788</v>
      </c>
      <c r="Z1190">
        <v>12835</v>
      </c>
      <c r="AA1190">
        <v>4746</v>
      </c>
    </row>
    <row r="1191" spans="1:27" x14ac:dyDescent="0.2">
      <c r="A1191" s="1"/>
      <c r="Y1191" s="1">
        <v>43789</v>
      </c>
      <c r="Z1191">
        <v>12915</v>
      </c>
      <c r="AA1191">
        <v>4714</v>
      </c>
    </row>
    <row r="1192" spans="1:27" x14ac:dyDescent="0.2">
      <c r="A1192" s="1"/>
      <c r="Y1192" s="1">
        <v>43790</v>
      </c>
      <c r="Z1192">
        <v>12655</v>
      </c>
      <c r="AA1192">
        <v>4778</v>
      </c>
    </row>
    <row r="1193" spans="1:27" x14ac:dyDescent="0.2">
      <c r="A1193" s="1"/>
      <c r="Y1193" s="1">
        <v>43791</v>
      </c>
      <c r="Z1193">
        <v>12735</v>
      </c>
      <c r="AA1193">
        <v>4778</v>
      </c>
    </row>
    <row r="1194" spans="1:27" x14ac:dyDescent="0.2">
      <c r="A1194" s="1"/>
      <c r="Y1194" s="1">
        <v>43794</v>
      </c>
      <c r="Z1194">
        <v>12760</v>
      </c>
      <c r="AA1194">
        <v>4808</v>
      </c>
    </row>
    <row r="1195" spans="1:27" x14ac:dyDescent="0.2">
      <c r="A1195" s="1"/>
      <c r="Y1195" s="1">
        <v>43795</v>
      </c>
      <c r="Z1195">
        <v>13350</v>
      </c>
      <c r="AA1195">
        <v>4758</v>
      </c>
    </row>
    <row r="1196" spans="1:27" x14ac:dyDescent="0.2">
      <c r="A1196" s="1"/>
      <c r="Y1196" s="1">
        <v>43796</v>
      </c>
      <c r="Z1196">
        <v>13315</v>
      </c>
      <c r="AA1196">
        <v>4746</v>
      </c>
    </row>
    <row r="1197" spans="1:27" x14ac:dyDescent="0.2">
      <c r="A1197" s="1"/>
      <c r="Y1197" s="1">
        <v>43797</v>
      </c>
      <c r="Z1197">
        <v>13215</v>
      </c>
      <c r="AA1197">
        <v>4726</v>
      </c>
    </row>
    <row r="1198" spans="1:27" x14ac:dyDescent="0.2">
      <c r="A1198" s="1"/>
      <c r="Y1198" s="1">
        <v>43798</v>
      </c>
      <c r="Z1198">
        <v>13245</v>
      </c>
      <c r="AA1198">
        <v>4772</v>
      </c>
    </row>
    <row r="1199" spans="1:27" x14ac:dyDescent="0.2">
      <c r="A1199" s="1"/>
      <c r="Y1199" s="1">
        <v>43801</v>
      </c>
      <c r="Z1199">
        <v>13085</v>
      </c>
      <c r="AA1199">
        <v>4748</v>
      </c>
    </row>
    <row r="1200" spans="1:27" x14ac:dyDescent="0.2">
      <c r="A1200" s="1"/>
      <c r="Y1200" s="1">
        <v>43802</v>
      </c>
      <c r="Z1200">
        <v>12995</v>
      </c>
      <c r="AA1200">
        <v>4752</v>
      </c>
    </row>
    <row r="1201" spans="1:27" x14ac:dyDescent="0.2">
      <c r="A1201" s="1"/>
      <c r="Y1201" s="1">
        <v>43803</v>
      </c>
      <c r="Z1201">
        <v>12930</v>
      </c>
      <c r="AA1201">
        <v>4738</v>
      </c>
    </row>
    <row r="1202" spans="1:27" x14ac:dyDescent="0.2">
      <c r="A1202" s="1"/>
      <c r="Y1202" s="1">
        <v>43804</v>
      </c>
      <c r="Z1202">
        <v>13030</v>
      </c>
      <c r="AA1202">
        <v>4818</v>
      </c>
    </row>
    <row r="1203" spans="1:27" x14ac:dyDescent="0.2">
      <c r="A1203" s="1"/>
      <c r="Y1203" s="1">
        <v>43805</v>
      </c>
      <c r="Z1203">
        <v>13270</v>
      </c>
      <c r="AA1203">
        <v>4794</v>
      </c>
    </row>
    <row r="1204" spans="1:27" x14ac:dyDescent="0.2">
      <c r="A1204" s="1"/>
      <c r="Y1204" s="1">
        <v>43808</v>
      </c>
      <c r="Z1204">
        <v>13220</v>
      </c>
      <c r="AA1204">
        <v>4820</v>
      </c>
    </row>
    <row r="1205" spans="1:27" x14ac:dyDescent="0.2">
      <c r="A1205" s="1"/>
      <c r="Y1205" s="1">
        <v>43809</v>
      </c>
      <c r="Z1205">
        <v>13195</v>
      </c>
      <c r="AA1205">
        <v>4762</v>
      </c>
    </row>
    <row r="1206" spans="1:27" x14ac:dyDescent="0.2">
      <c r="A1206" s="1"/>
      <c r="Y1206" s="1">
        <v>43810</v>
      </c>
      <c r="Z1206">
        <v>13215</v>
      </c>
      <c r="AA1206">
        <v>4852</v>
      </c>
    </row>
    <row r="1207" spans="1:27" x14ac:dyDescent="0.2">
      <c r="A1207" s="1"/>
      <c r="Y1207" s="1">
        <v>43811</v>
      </c>
      <c r="Z1207">
        <v>13330</v>
      </c>
      <c r="AA1207">
        <v>4926</v>
      </c>
    </row>
    <row r="1208" spans="1:27" x14ac:dyDescent="0.2">
      <c r="A1208" s="1"/>
      <c r="Y1208" s="1">
        <v>43812</v>
      </c>
      <c r="Z1208">
        <v>13370</v>
      </c>
      <c r="AA1208">
        <v>4914</v>
      </c>
    </row>
    <row r="1209" spans="1:27" x14ac:dyDescent="0.2">
      <c r="A1209" s="1"/>
      <c r="Y1209" s="1">
        <v>43815</v>
      </c>
      <c r="Z1209">
        <v>13340</v>
      </c>
      <c r="AA1209">
        <v>4978</v>
      </c>
    </row>
    <row r="1210" spans="1:27" x14ac:dyDescent="0.2">
      <c r="A1210" s="1"/>
      <c r="Y1210" s="1">
        <v>43816</v>
      </c>
      <c r="Z1210">
        <v>13380</v>
      </c>
      <c r="AA1210">
        <v>4956</v>
      </c>
    </row>
    <row r="1211" spans="1:27" x14ac:dyDescent="0.2">
      <c r="A1211" s="1"/>
      <c r="Y1211" s="1">
        <v>43817</v>
      </c>
      <c r="Z1211">
        <v>13310</v>
      </c>
      <c r="AA1211">
        <v>4952</v>
      </c>
    </row>
    <row r="1212" spans="1:27" x14ac:dyDescent="0.2">
      <c r="A1212" s="1"/>
      <c r="Y1212" s="1">
        <v>43818</v>
      </c>
      <c r="Z1212">
        <v>13390</v>
      </c>
      <c r="AA1212">
        <v>4910</v>
      </c>
    </row>
    <row r="1213" spans="1:27" x14ac:dyDescent="0.2">
      <c r="A1213" s="1"/>
      <c r="Y1213" s="1">
        <v>43819</v>
      </c>
      <c r="Z1213">
        <v>13400</v>
      </c>
      <c r="AA1213">
        <v>4922</v>
      </c>
    </row>
    <row r="1214" spans="1:27" x14ac:dyDescent="0.2">
      <c r="A1214" s="1"/>
      <c r="Y1214" s="1">
        <v>43822</v>
      </c>
      <c r="Z1214">
        <v>13340</v>
      </c>
      <c r="AA1214">
        <v>4880</v>
      </c>
    </row>
    <row r="1215" spans="1:27" x14ac:dyDescent="0.2">
      <c r="A1215" s="1"/>
      <c r="Y1215" s="1">
        <v>43823</v>
      </c>
      <c r="Z1215">
        <v>13380</v>
      </c>
      <c r="AA1215">
        <v>4966</v>
      </c>
    </row>
    <row r="1216" spans="1:27" x14ac:dyDescent="0.2">
      <c r="A1216" s="1"/>
      <c r="Y1216" s="1">
        <v>43824</v>
      </c>
      <c r="Z1216">
        <v>13315</v>
      </c>
      <c r="AA1216">
        <v>4960</v>
      </c>
    </row>
    <row r="1217" spans="1:27" x14ac:dyDescent="0.2">
      <c r="A1217" s="1"/>
      <c r="Y1217" s="1">
        <v>43825</v>
      </c>
      <c r="Z1217">
        <v>13415</v>
      </c>
      <c r="AA1217">
        <v>4968</v>
      </c>
    </row>
    <row r="1218" spans="1:27" x14ac:dyDescent="0.2">
      <c r="A1218" s="1"/>
      <c r="Y1218" s="1">
        <v>43826</v>
      </c>
      <c r="Z1218">
        <v>13645</v>
      </c>
      <c r="AA1218">
        <v>5040</v>
      </c>
    </row>
    <row r="1219" spans="1:27" x14ac:dyDescent="0.2">
      <c r="A1219" s="1"/>
      <c r="Y1219" s="1">
        <v>43829</v>
      </c>
      <c r="Z1219">
        <v>14005</v>
      </c>
      <c r="AA1219">
        <v>5056</v>
      </c>
    </row>
    <row r="1220" spans="1:27" x14ac:dyDescent="0.2">
      <c r="A1220" s="1"/>
      <c r="Y1220" s="1">
        <v>43830</v>
      </c>
      <c r="Z1220">
        <v>13980</v>
      </c>
      <c r="AA1220">
        <v>4972</v>
      </c>
    </row>
    <row r="1221" spans="1:27" x14ac:dyDescent="0.2">
      <c r="A1221" s="1"/>
      <c r="Y1221" s="1">
        <v>43832</v>
      </c>
      <c r="Z1221">
        <v>13975</v>
      </c>
      <c r="AA1221">
        <v>4948</v>
      </c>
    </row>
    <row r="1222" spans="1:27" x14ac:dyDescent="0.2">
      <c r="A1222" s="1"/>
      <c r="Y1222" s="1">
        <v>43833</v>
      </c>
      <c r="Z1222">
        <v>14015</v>
      </c>
      <c r="AA1222">
        <v>5012</v>
      </c>
    </row>
    <row r="1223" spans="1:27" x14ac:dyDescent="0.2">
      <c r="A1223" s="1"/>
      <c r="Y1223" s="1">
        <v>43836</v>
      </c>
      <c r="Z1223">
        <v>14070</v>
      </c>
      <c r="AA1223">
        <v>5098</v>
      </c>
    </row>
    <row r="1224" spans="1:27" x14ac:dyDescent="0.2">
      <c r="A1224" s="1"/>
      <c r="Y1224" s="1">
        <v>43837</v>
      </c>
      <c r="Z1224">
        <v>14215</v>
      </c>
      <c r="AA1224">
        <v>5006</v>
      </c>
    </row>
    <row r="1225" spans="1:27" x14ac:dyDescent="0.2">
      <c r="A1225" s="1"/>
      <c r="Y1225" s="1">
        <v>43838</v>
      </c>
      <c r="Z1225">
        <v>14165</v>
      </c>
      <c r="AA1225">
        <v>5032</v>
      </c>
    </row>
    <row r="1226" spans="1:27" x14ac:dyDescent="0.2">
      <c r="A1226" s="1"/>
      <c r="Y1226" s="1">
        <v>43839</v>
      </c>
      <c r="Z1226">
        <v>14260</v>
      </c>
      <c r="AA1226">
        <v>4910</v>
      </c>
    </row>
    <row r="1227" spans="1:27" x14ac:dyDescent="0.2">
      <c r="A1227" s="1"/>
      <c r="Y1227" s="1">
        <v>43840</v>
      </c>
      <c r="Z1227">
        <v>14285</v>
      </c>
      <c r="AA1227">
        <v>4918</v>
      </c>
    </row>
    <row r="1228" spans="1:27" x14ac:dyDescent="0.2">
      <c r="A1228" s="1"/>
      <c r="Y1228" s="1">
        <v>43843</v>
      </c>
      <c r="Z1228">
        <v>14430</v>
      </c>
      <c r="AA1228">
        <v>4924</v>
      </c>
    </row>
    <row r="1229" spans="1:27" x14ac:dyDescent="0.2">
      <c r="A1229" s="1"/>
      <c r="Y1229" s="1">
        <v>43844</v>
      </c>
      <c r="Z1229">
        <v>14160</v>
      </c>
      <c r="AA1229">
        <v>4884</v>
      </c>
    </row>
    <row r="1230" spans="1:27" x14ac:dyDescent="0.2">
      <c r="A1230" s="1"/>
      <c r="Y1230" s="1">
        <v>43845</v>
      </c>
      <c r="Z1230">
        <v>13930</v>
      </c>
      <c r="AA1230">
        <v>4876</v>
      </c>
    </row>
    <row r="1231" spans="1:27" x14ac:dyDescent="0.2">
      <c r="A1231" s="1"/>
      <c r="Y1231" s="1">
        <v>43846</v>
      </c>
      <c r="Z1231">
        <v>14020</v>
      </c>
      <c r="AA1231">
        <v>4900</v>
      </c>
    </row>
    <row r="1232" spans="1:27" x14ac:dyDescent="0.2">
      <c r="A1232" s="1"/>
      <c r="Y1232" s="1">
        <v>43847</v>
      </c>
      <c r="Z1232">
        <v>14030</v>
      </c>
      <c r="AA1232">
        <v>4902</v>
      </c>
    </row>
    <row r="1233" spans="1:27" x14ac:dyDescent="0.2">
      <c r="A1233" s="1"/>
      <c r="Y1233" s="1">
        <v>43850</v>
      </c>
      <c r="Z1233">
        <v>13995</v>
      </c>
      <c r="AA1233">
        <v>4926</v>
      </c>
    </row>
    <row r="1234" spans="1:27" x14ac:dyDescent="0.2">
      <c r="A1234" s="1"/>
      <c r="Y1234" s="1">
        <v>43851</v>
      </c>
      <c r="Z1234">
        <v>13795</v>
      </c>
      <c r="AA1234">
        <v>4862</v>
      </c>
    </row>
    <row r="1235" spans="1:27" x14ac:dyDescent="0.2">
      <c r="A1235" s="1"/>
      <c r="Y1235" s="1">
        <v>43852</v>
      </c>
      <c r="Z1235">
        <v>13705</v>
      </c>
      <c r="AA1235">
        <v>4862</v>
      </c>
    </row>
    <row r="1236" spans="1:27" x14ac:dyDescent="0.2">
      <c r="A1236" s="1"/>
      <c r="Y1236" s="1">
        <v>43853</v>
      </c>
      <c r="Z1236">
        <v>13440</v>
      </c>
      <c r="AA1236">
        <v>4796</v>
      </c>
    </row>
    <row r="1237" spans="1:27" x14ac:dyDescent="0.2">
      <c r="A1237" s="1"/>
      <c r="Y1237" s="1">
        <v>43864</v>
      </c>
      <c r="Z1237">
        <v>12565</v>
      </c>
      <c r="AA1237">
        <v>4470</v>
      </c>
    </row>
    <row r="1238" spans="1:27" x14ac:dyDescent="0.2">
      <c r="A1238" s="1"/>
      <c r="Y1238" s="1">
        <v>43865</v>
      </c>
      <c r="Z1238">
        <v>12620</v>
      </c>
      <c r="AA1238">
        <v>4362</v>
      </c>
    </row>
    <row r="1239" spans="1:27" x14ac:dyDescent="0.2">
      <c r="A1239" s="1"/>
      <c r="Y1239" s="1">
        <v>43866</v>
      </c>
      <c r="Z1239">
        <v>12950</v>
      </c>
      <c r="AA1239">
        <v>4398</v>
      </c>
    </row>
    <row r="1240" spans="1:27" x14ac:dyDescent="0.2">
      <c r="A1240" s="1"/>
      <c r="Y1240" s="1">
        <v>43867</v>
      </c>
      <c r="Z1240">
        <v>13120</v>
      </c>
      <c r="AA1240">
        <v>4430</v>
      </c>
    </row>
    <row r="1241" spans="1:27" x14ac:dyDescent="0.2">
      <c r="A1241" s="1"/>
      <c r="Y1241" s="1">
        <v>43868</v>
      </c>
      <c r="Z1241">
        <v>13135</v>
      </c>
      <c r="AA1241">
        <v>4438</v>
      </c>
    </row>
    <row r="1242" spans="1:27" x14ac:dyDescent="0.2">
      <c r="A1242" s="1"/>
      <c r="Y1242" s="1">
        <v>43871</v>
      </c>
      <c r="Z1242">
        <v>13075</v>
      </c>
      <c r="AA1242">
        <v>4428</v>
      </c>
    </row>
    <row r="1243" spans="1:27" x14ac:dyDescent="0.2">
      <c r="A1243" s="1"/>
      <c r="Y1243" s="1">
        <v>43872</v>
      </c>
      <c r="Z1243">
        <v>13125</v>
      </c>
      <c r="AA1243">
        <v>4454</v>
      </c>
    </row>
    <row r="1244" spans="1:27" x14ac:dyDescent="0.2">
      <c r="A1244" s="1"/>
      <c r="Y1244" s="1">
        <v>43873</v>
      </c>
      <c r="Z1244">
        <v>13070</v>
      </c>
      <c r="AA1244">
        <v>4444</v>
      </c>
    </row>
    <row r="1245" spans="1:27" x14ac:dyDescent="0.2">
      <c r="A1245" s="1"/>
      <c r="Y1245" s="1">
        <v>43874</v>
      </c>
      <c r="Z1245">
        <v>13045</v>
      </c>
      <c r="AA1245">
        <v>4452</v>
      </c>
    </row>
    <row r="1246" spans="1:27" x14ac:dyDescent="0.2">
      <c r="A1246" s="1"/>
      <c r="Y1246" s="1">
        <v>43875</v>
      </c>
      <c r="Z1246">
        <v>13030</v>
      </c>
      <c r="AA1246">
        <v>4478</v>
      </c>
    </row>
    <row r="1247" spans="1:27" x14ac:dyDescent="0.2">
      <c r="A1247" s="1"/>
      <c r="Y1247" s="1">
        <v>43878</v>
      </c>
      <c r="Z1247">
        <v>13510</v>
      </c>
      <c r="AA1247">
        <v>4504</v>
      </c>
    </row>
    <row r="1248" spans="1:27" x14ac:dyDescent="0.2">
      <c r="A1248" s="1"/>
      <c r="Y1248" s="1">
        <v>43879</v>
      </c>
      <c r="Z1248">
        <v>13180</v>
      </c>
      <c r="AA1248">
        <v>4468</v>
      </c>
    </row>
    <row r="1249" spans="1:27" x14ac:dyDescent="0.2">
      <c r="A1249" s="1"/>
      <c r="Y1249" s="1">
        <v>43880</v>
      </c>
      <c r="Z1249">
        <v>13260</v>
      </c>
      <c r="AA1249">
        <v>4484</v>
      </c>
    </row>
    <row r="1250" spans="1:27" x14ac:dyDescent="0.2">
      <c r="A1250" s="1"/>
      <c r="Y1250" s="1">
        <v>43881</v>
      </c>
      <c r="Z1250">
        <v>13325</v>
      </c>
      <c r="AA1250">
        <v>4528</v>
      </c>
    </row>
    <row r="1251" spans="1:27" x14ac:dyDescent="0.2">
      <c r="A1251" s="1"/>
      <c r="Y1251" s="1">
        <v>43882</v>
      </c>
      <c r="Z1251">
        <v>13265</v>
      </c>
      <c r="AA1251">
        <v>4556</v>
      </c>
    </row>
    <row r="1252" spans="1:27" x14ac:dyDescent="0.2">
      <c r="A1252" s="1"/>
      <c r="Y1252" s="1">
        <v>43885</v>
      </c>
      <c r="Z1252">
        <v>12935</v>
      </c>
      <c r="AA1252">
        <v>4494</v>
      </c>
    </row>
    <row r="1253" spans="1:27" x14ac:dyDescent="0.2">
      <c r="A1253" s="1"/>
      <c r="Y1253" s="1">
        <v>43886</v>
      </c>
      <c r="Z1253">
        <v>13015</v>
      </c>
      <c r="AA1253">
        <v>4482</v>
      </c>
    </row>
    <row r="1254" spans="1:27" x14ac:dyDescent="0.2">
      <c r="A1254" s="1"/>
      <c r="Y1254" s="1">
        <v>43887</v>
      </c>
      <c r="Z1254">
        <v>12805</v>
      </c>
      <c r="AA1254">
        <v>4402</v>
      </c>
    </row>
    <row r="1255" spans="1:27" x14ac:dyDescent="0.2">
      <c r="A1255" s="1"/>
      <c r="Y1255" s="1">
        <v>43888</v>
      </c>
      <c r="Z1255">
        <v>12625</v>
      </c>
      <c r="AA1255">
        <v>4332</v>
      </c>
    </row>
    <row r="1256" spans="1:27" x14ac:dyDescent="0.2">
      <c r="A1256" s="1"/>
      <c r="Y1256" s="1">
        <v>43889</v>
      </c>
      <c r="Z1256">
        <v>12180</v>
      </c>
      <c r="AA1256">
        <v>4252</v>
      </c>
    </row>
    <row r="1257" spans="1:27" x14ac:dyDescent="0.2">
      <c r="A1257" s="1"/>
      <c r="Y1257" s="1">
        <v>43892</v>
      </c>
      <c r="Z1257">
        <v>12390</v>
      </c>
      <c r="AA1257">
        <v>4302</v>
      </c>
    </row>
    <row r="1258" spans="1:27" x14ac:dyDescent="0.2">
      <c r="A1258" s="1"/>
      <c r="Y1258" s="1">
        <v>43893</v>
      </c>
      <c r="Z1258">
        <v>12520</v>
      </c>
      <c r="AA1258">
        <v>4346</v>
      </c>
    </row>
    <row r="1259" spans="1:27" x14ac:dyDescent="0.2">
      <c r="A1259" s="1"/>
      <c r="Y1259" s="1">
        <v>43894</v>
      </c>
      <c r="Z1259">
        <v>12490</v>
      </c>
      <c r="AA1259">
        <v>4368</v>
      </c>
    </row>
    <row r="1260" spans="1:27" x14ac:dyDescent="0.2">
      <c r="A1260" s="1"/>
      <c r="Y1260" s="1">
        <v>43895</v>
      </c>
      <c r="Z1260">
        <v>12770</v>
      </c>
      <c r="AA1260">
        <v>4340</v>
      </c>
    </row>
    <row r="1261" spans="1:27" x14ac:dyDescent="0.2">
      <c r="A1261" s="1"/>
      <c r="Y1261" s="1">
        <v>43896</v>
      </c>
      <c r="Z1261">
        <v>12600</v>
      </c>
      <c r="AA1261">
        <v>4286</v>
      </c>
    </row>
    <row r="1262" spans="1:27" x14ac:dyDescent="0.2">
      <c r="A1262" s="1"/>
      <c r="Y1262" s="1">
        <v>43899</v>
      </c>
      <c r="Z1262">
        <v>12175</v>
      </c>
      <c r="AA1262">
        <v>4078</v>
      </c>
    </row>
    <row r="1263" spans="1:27" x14ac:dyDescent="0.2">
      <c r="A1263" s="1"/>
      <c r="Y1263" s="1">
        <v>43900</v>
      </c>
      <c r="Z1263">
        <v>12450</v>
      </c>
      <c r="AA1263">
        <v>3930</v>
      </c>
    </row>
    <row r="1264" spans="1:27" x14ac:dyDescent="0.2">
      <c r="A1264" s="1"/>
      <c r="Y1264" s="1">
        <v>43901</v>
      </c>
      <c r="Z1264">
        <v>12325</v>
      </c>
      <c r="AA1264">
        <v>3942</v>
      </c>
    </row>
    <row r="1265" spans="1:27" x14ac:dyDescent="0.2">
      <c r="A1265" s="1"/>
      <c r="Y1265" s="1">
        <v>43902</v>
      </c>
      <c r="Z1265">
        <v>12150</v>
      </c>
      <c r="AA1265">
        <v>3858</v>
      </c>
    </row>
    <row r="1266" spans="1:27" x14ac:dyDescent="0.2">
      <c r="A1266" s="1"/>
      <c r="Y1266" s="1">
        <v>43903</v>
      </c>
      <c r="Z1266">
        <v>11775</v>
      </c>
      <c r="AA1266">
        <v>3852</v>
      </c>
    </row>
    <row r="1267" spans="1:27" x14ac:dyDescent="0.2">
      <c r="A1267" s="1"/>
      <c r="Y1267" s="1">
        <v>43906</v>
      </c>
      <c r="Z1267">
        <v>11435</v>
      </c>
      <c r="AA1267">
        <v>3764</v>
      </c>
    </row>
    <row r="1268" spans="1:27" x14ac:dyDescent="0.2">
      <c r="A1268" s="1"/>
      <c r="Y1268" s="1">
        <v>43907</v>
      </c>
      <c r="Z1268">
        <v>11560</v>
      </c>
      <c r="AA1268">
        <v>3682</v>
      </c>
    </row>
    <row r="1269" spans="1:27" x14ac:dyDescent="0.2">
      <c r="A1269" s="1"/>
      <c r="Y1269" s="1">
        <v>43908</v>
      </c>
      <c r="Z1269">
        <v>11530</v>
      </c>
      <c r="AA1269">
        <v>3576</v>
      </c>
    </row>
    <row r="1270" spans="1:27" x14ac:dyDescent="0.2">
      <c r="A1270" s="1"/>
      <c r="Y1270" s="1">
        <v>43909</v>
      </c>
      <c r="Z1270">
        <v>11095</v>
      </c>
      <c r="AA1270">
        <v>3452</v>
      </c>
    </row>
    <row r="1271" spans="1:27" x14ac:dyDescent="0.2">
      <c r="A1271" s="1"/>
      <c r="Y1271" s="1">
        <v>43910</v>
      </c>
      <c r="Z1271">
        <v>10990</v>
      </c>
      <c r="AA1271">
        <v>3538</v>
      </c>
    </row>
    <row r="1272" spans="1:27" x14ac:dyDescent="0.2">
      <c r="A1272" s="1"/>
      <c r="Y1272" s="1">
        <v>43913</v>
      </c>
      <c r="Z1272">
        <v>10570</v>
      </c>
      <c r="AA1272">
        <v>3394</v>
      </c>
    </row>
    <row r="1273" spans="1:27" x14ac:dyDescent="0.2">
      <c r="A1273" s="1"/>
      <c r="Y1273" s="1">
        <v>43914</v>
      </c>
      <c r="Z1273">
        <v>10360</v>
      </c>
      <c r="AA1273">
        <v>3334</v>
      </c>
    </row>
    <row r="1274" spans="1:27" x14ac:dyDescent="0.2">
      <c r="A1274" s="1"/>
      <c r="Y1274" s="1">
        <v>43915</v>
      </c>
      <c r="Z1274">
        <v>10695</v>
      </c>
      <c r="AA1274">
        <v>3374</v>
      </c>
    </row>
    <row r="1275" spans="1:27" x14ac:dyDescent="0.2">
      <c r="A1275" s="1"/>
      <c r="Y1275" s="1">
        <v>43916</v>
      </c>
      <c r="Z1275">
        <v>10645</v>
      </c>
      <c r="AA1275">
        <v>3348</v>
      </c>
    </row>
    <row r="1276" spans="1:27" x14ac:dyDescent="0.2">
      <c r="A1276" s="1"/>
      <c r="Y1276" s="1">
        <v>43917</v>
      </c>
      <c r="Z1276">
        <v>10720</v>
      </c>
      <c r="AA1276">
        <v>3428</v>
      </c>
    </row>
    <row r="1277" spans="1:27" x14ac:dyDescent="0.2">
      <c r="A1277" s="1"/>
      <c r="Y1277" s="1">
        <v>43920</v>
      </c>
      <c r="Z1277">
        <v>10410</v>
      </c>
      <c r="AA1277">
        <v>3262</v>
      </c>
    </row>
    <row r="1278" spans="1:27" x14ac:dyDescent="0.2">
      <c r="A1278" s="1"/>
      <c r="Y1278" s="1">
        <v>43921</v>
      </c>
      <c r="Z1278">
        <v>10540</v>
      </c>
      <c r="AA1278">
        <v>3342</v>
      </c>
    </row>
    <row r="1279" spans="1:27" x14ac:dyDescent="0.2">
      <c r="A1279" s="1"/>
      <c r="Y1279" s="1">
        <v>43922</v>
      </c>
      <c r="Z1279">
        <v>10355</v>
      </c>
      <c r="AA1279">
        <v>3276</v>
      </c>
    </row>
    <row r="1280" spans="1:27" x14ac:dyDescent="0.2">
      <c r="A1280" s="1"/>
      <c r="Y1280" s="1">
        <v>43923</v>
      </c>
      <c r="Z1280">
        <v>10895</v>
      </c>
      <c r="AA1280">
        <v>3422</v>
      </c>
    </row>
    <row r="1281" spans="1:27" x14ac:dyDescent="0.2">
      <c r="A1281" s="1"/>
      <c r="Y1281" s="1">
        <v>43924</v>
      </c>
      <c r="Z1281">
        <v>10875</v>
      </c>
      <c r="AA1281">
        <v>3462</v>
      </c>
    </row>
    <row r="1282" spans="1:27" x14ac:dyDescent="0.2">
      <c r="A1282" s="1"/>
      <c r="Y1282" s="1">
        <v>43928</v>
      </c>
      <c r="Z1282">
        <v>11180</v>
      </c>
      <c r="AA1282">
        <v>3516</v>
      </c>
    </row>
    <row r="1283" spans="1:27" x14ac:dyDescent="0.2">
      <c r="A1283" s="1"/>
      <c r="Y1283" s="1">
        <v>43929</v>
      </c>
      <c r="Z1283">
        <v>11505</v>
      </c>
      <c r="AA1283">
        <v>3506</v>
      </c>
    </row>
    <row r="1284" spans="1:27" x14ac:dyDescent="0.2">
      <c r="A1284" s="1"/>
      <c r="Y1284" s="1">
        <v>43930</v>
      </c>
      <c r="Z1284">
        <v>11515</v>
      </c>
      <c r="AA1284">
        <v>3592</v>
      </c>
    </row>
    <row r="1285" spans="1:27" x14ac:dyDescent="0.2">
      <c r="A1285" s="1"/>
      <c r="Y1285" s="1">
        <v>43931</v>
      </c>
      <c r="Z1285">
        <v>11535</v>
      </c>
      <c r="AA1285">
        <v>3576</v>
      </c>
    </row>
    <row r="1286" spans="1:27" x14ac:dyDescent="0.2">
      <c r="A1286" s="1"/>
      <c r="Y1286" s="1">
        <v>43934</v>
      </c>
      <c r="Z1286">
        <v>11340</v>
      </c>
      <c r="AA1286">
        <v>3492</v>
      </c>
    </row>
    <row r="1287" spans="1:27" x14ac:dyDescent="0.2">
      <c r="A1287" s="1"/>
      <c r="Y1287" s="1">
        <v>43935</v>
      </c>
      <c r="Z1287">
        <v>11415</v>
      </c>
      <c r="AA1287">
        <v>3528</v>
      </c>
    </row>
    <row r="1288" spans="1:27" x14ac:dyDescent="0.2">
      <c r="A1288" s="1"/>
      <c r="Y1288" s="1">
        <v>43936</v>
      </c>
      <c r="Z1288">
        <v>11380</v>
      </c>
      <c r="AA1288">
        <v>3518</v>
      </c>
    </row>
    <row r="1289" spans="1:27" x14ac:dyDescent="0.2">
      <c r="A1289" s="1"/>
      <c r="Y1289" s="1">
        <v>43937</v>
      </c>
      <c r="Z1289">
        <v>11310</v>
      </c>
      <c r="AA1289">
        <v>3466</v>
      </c>
    </row>
    <row r="1290" spans="1:27" x14ac:dyDescent="0.2">
      <c r="A1290" s="1"/>
      <c r="Y1290" s="1">
        <v>43938</v>
      </c>
      <c r="Z1290">
        <v>11400</v>
      </c>
      <c r="AA1290">
        <v>3452</v>
      </c>
    </row>
    <row r="1291" spans="1:27" x14ac:dyDescent="0.2">
      <c r="A1291" s="1"/>
      <c r="Y1291" s="1">
        <v>43941</v>
      </c>
      <c r="Z1291">
        <v>11520</v>
      </c>
      <c r="AA1291">
        <v>3412</v>
      </c>
    </row>
    <row r="1292" spans="1:27" x14ac:dyDescent="0.2">
      <c r="A1292" s="1"/>
      <c r="Y1292" s="1">
        <v>43942</v>
      </c>
      <c r="Z1292">
        <v>11165</v>
      </c>
      <c r="AA1292">
        <v>3314</v>
      </c>
    </row>
    <row r="1293" spans="1:27" x14ac:dyDescent="0.2">
      <c r="A1293" s="1"/>
      <c r="Y1293" s="1">
        <v>43943</v>
      </c>
      <c r="Z1293">
        <v>11295</v>
      </c>
      <c r="AA1293">
        <v>3128</v>
      </c>
    </row>
    <row r="1294" spans="1:27" x14ac:dyDescent="0.2">
      <c r="A1294" s="1"/>
      <c r="Y1294" s="1">
        <v>43944</v>
      </c>
      <c r="Z1294">
        <v>11695</v>
      </c>
      <c r="AA1294">
        <v>3334</v>
      </c>
    </row>
    <row r="1295" spans="1:27" x14ac:dyDescent="0.2">
      <c r="A1295" s="1"/>
      <c r="Y1295" s="1">
        <v>43945</v>
      </c>
      <c r="Z1295">
        <v>11460</v>
      </c>
      <c r="AA1295">
        <v>3336</v>
      </c>
    </row>
    <row r="1296" spans="1:27" x14ac:dyDescent="0.2">
      <c r="A1296" s="1"/>
      <c r="Y1296" s="1">
        <v>43948</v>
      </c>
      <c r="Z1296">
        <v>11465</v>
      </c>
      <c r="AA1296">
        <v>3280</v>
      </c>
    </row>
    <row r="1297" spans="1:27" x14ac:dyDescent="0.2">
      <c r="A1297" s="1"/>
      <c r="Y1297" s="1">
        <v>43949</v>
      </c>
      <c r="Z1297">
        <v>11400</v>
      </c>
      <c r="AA1297">
        <v>3320</v>
      </c>
    </row>
    <row r="1298" spans="1:27" x14ac:dyDescent="0.2">
      <c r="A1298" s="1"/>
      <c r="Y1298" s="1">
        <v>43950</v>
      </c>
      <c r="Z1298">
        <v>11450</v>
      </c>
      <c r="AA1298">
        <v>3388</v>
      </c>
    </row>
    <row r="1299" spans="1:27" x14ac:dyDescent="0.2">
      <c r="A1299" s="1"/>
      <c r="Y1299" s="1">
        <v>43951</v>
      </c>
      <c r="Z1299">
        <v>11650</v>
      </c>
      <c r="AA1299">
        <v>3418</v>
      </c>
    </row>
    <row r="1300" spans="1:27" x14ac:dyDescent="0.2">
      <c r="A1300" s="1"/>
      <c r="Y1300" s="1">
        <v>43957</v>
      </c>
      <c r="Z1300">
        <v>11335</v>
      </c>
      <c r="AA1300">
        <v>3500</v>
      </c>
    </row>
    <row r="1301" spans="1:27" x14ac:dyDescent="0.2">
      <c r="A1301" s="1"/>
      <c r="Y1301" s="1">
        <v>43958</v>
      </c>
      <c r="Z1301">
        <v>11540</v>
      </c>
      <c r="AA1301">
        <v>3498</v>
      </c>
    </row>
    <row r="1302" spans="1:27" x14ac:dyDescent="0.2">
      <c r="A1302" s="1"/>
      <c r="Y1302" s="1">
        <v>43959</v>
      </c>
      <c r="Z1302">
        <v>11655</v>
      </c>
      <c r="AA1302">
        <v>3504</v>
      </c>
    </row>
    <row r="1303" spans="1:27" x14ac:dyDescent="0.2">
      <c r="A1303" s="1"/>
      <c r="Y1303" s="1">
        <v>43962</v>
      </c>
      <c r="Z1303">
        <v>11620</v>
      </c>
      <c r="AA1303">
        <v>3488</v>
      </c>
    </row>
    <row r="1304" spans="1:27" x14ac:dyDescent="0.2">
      <c r="A1304" s="1"/>
      <c r="Y1304" s="1">
        <v>43963</v>
      </c>
      <c r="Z1304">
        <v>11535</v>
      </c>
      <c r="AA1304">
        <v>3462</v>
      </c>
    </row>
    <row r="1305" spans="1:27" x14ac:dyDescent="0.2">
      <c r="A1305" s="1"/>
      <c r="Y1305" s="1">
        <v>43964</v>
      </c>
      <c r="Z1305">
        <v>11550</v>
      </c>
      <c r="AA1305">
        <v>3446</v>
      </c>
    </row>
    <row r="1306" spans="1:27" x14ac:dyDescent="0.2">
      <c r="A1306" s="1"/>
      <c r="Y1306" s="1">
        <v>43965</v>
      </c>
      <c r="Z1306">
        <v>11490</v>
      </c>
      <c r="AA1306">
        <v>3476</v>
      </c>
    </row>
    <row r="1307" spans="1:27" x14ac:dyDescent="0.2">
      <c r="A1307" s="1"/>
      <c r="Y1307" s="1">
        <v>43966</v>
      </c>
      <c r="Z1307">
        <v>11645</v>
      </c>
      <c r="AA1307">
        <v>3576</v>
      </c>
    </row>
    <row r="1308" spans="1:27" x14ac:dyDescent="0.2">
      <c r="A1308" s="1"/>
      <c r="Y1308" s="1">
        <v>43969</v>
      </c>
      <c r="Z1308">
        <v>11590</v>
      </c>
      <c r="AA1308">
        <v>3606</v>
      </c>
    </row>
    <row r="1309" spans="1:27" x14ac:dyDescent="0.2">
      <c r="A1309" s="1"/>
      <c r="Y1309" s="1">
        <v>43970</v>
      </c>
      <c r="Z1309">
        <v>11730</v>
      </c>
      <c r="AA1309">
        <v>3612</v>
      </c>
    </row>
    <row r="1310" spans="1:27" x14ac:dyDescent="0.2">
      <c r="A1310" s="1"/>
      <c r="Y1310" s="1">
        <v>43971</v>
      </c>
      <c r="Z1310">
        <v>11800</v>
      </c>
      <c r="AA1310">
        <v>3728</v>
      </c>
    </row>
    <row r="1311" spans="1:27" x14ac:dyDescent="0.2">
      <c r="A1311" s="1"/>
      <c r="Y1311" s="1">
        <v>43972</v>
      </c>
      <c r="Z1311">
        <v>11790</v>
      </c>
      <c r="AA1311">
        <v>3714</v>
      </c>
    </row>
    <row r="1312" spans="1:27" x14ac:dyDescent="0.2">
      <c r="A1312" s="1"/>
      <c r="Y1312" s="1">
        <v>43973</v>
      </c>
      <c r="Z1312">
        <v>11580</v>
      </c>
      <c r="AA1312">
        <v>3598</v>
      </c>
    </row>
    <row r="1313" spans="1:27" x14ac:dyDescent="0.2">
      <c r="A1313" s="1"/>
      <c r="Y1313" s="1">
        <v>43976</v>
      </c>
      <c r="Z1313">
        <v>11620</v>
      </c>
      <c r="AA1313">
        <v>3640</v>
      </c>
    </row>
    <row r="1314" spans="1:27" x14ac:dyDescent="0.2">
      <c r="A1314" s="1"/>
      <c r="Y1314" s="1">
        <v>43977</v>
      </c>
      <c r="Z1314">
        <v>11630</v>
      </c>
      <c r="AA1314">
        <v>3648</v>
      </c>
    </row>
    <row r="1315" spans="1:27" x14ac:dyDescent="0.2">
      <c r="A1315" s="1"/>
      <c r="Y1315" s="1">
        <v>43978</v>
      </c>
      <c r="Z1315">
        <v>11605</v>
      </c>
      <c r="AA1315">
        <v>3618</v>
      </c>
    </row>
    <row r="1316" spans="1:27" x14ac:dyDescent="0.2">
      <c r="A1316" s="1"/>
      <c r="Y1316" s="1">
        <v>43979</v>
      </c>
      <c r="Z1316">
        <v>11560</v>
      </c>
      <c r="AA1316">
        <v>3654</v>
      </c>
    </row>
    <row r="1317" spans="1:27" x14ac:dyDescent="0.2">
      <c r="A1317" s="1"/>
      <c r="Y1317" s="1">
        <v>43980</v>
      </c>
      <c r="Z1317">
        <v>11480</v>
      </c>
      <c r="AA1317">
        <v>3602</v>
      </c>
    </row>
    <row r="1318" spans="1:27" x14ac:dyDescent="0.2">
      <c r="A1318" s="1"/>
      <c r="Y1318" s="1">
        <v>43983</v>
      </c>
      <c r="Z1318">
        <v>11695</v>
      </c>
      <c r="AA1318">
        <v>3706</v>
      </c>
    </row>
    <row r="1319" spans="1:27" x14ac:dyDescent="0.2">
      <c r="A1319" s="1"/>
      <c r="Y1319" s="1">
        <v>43984</v>
      </c>
      <c r="Z1319">
        <v>11740</v>
      </c>
      <c r="AA1319">
        <v>3698</v>
      </c>
    </row>
    <row r="1320" spans="1:27" x14ac:dyDescent="0.2">
      <c r="A1320" s="1"/>
      <c r="Y1320" s="1">
        <v>43985</v>
      </c>
      <c r="Z1320">
        <v>11780</v>
      </c>
      <c r="AA1320">
        <v>3740</v>
      </c>
    </row>
    <row r="1321" spans="1:27" x14ac:dyDescent="0.2">
      <c r="A1321" s="1"/>
      <c r="Y1321" s="1">
        <v>43986</v>
      </c>
      <c r="Z1321">
        <v>11785</v>
      </c>
      <c r="AA1321">
        <v>3670</v>
      </c>
    </row>
    <row r="1322" spans="1:27" x14ac:dyDescent="0.2">
      <c r="A1322" s="1"/>
      <c r="Y1322" s="1">
        <v>43987</v>
      </c>
      <c r="Z1322">
        <v>11985</v>
      </c>
      <c r="AA1322">
        <v>3700</v>
      </c>
    </row>
    <row r="1323" spans="1:27" x14ac:dyDescent="0.2">
      <c r="A1323" s="1"/>
      <c r="Y1323" s="1">
        <v>43990</v>
      </c>
      <c r="Z1323">
        <v>11985</v>
      </c>
      <c r="AA1323">
        <v>3772</v>
      </c>
    </row>
    <row r="1324" spans="1:27" x14ac:dyDescent="0.2">
      <c r="A1324" s="1"/>
    </row>
    <row r="1325" spans="1:27" x14ac:dyDescent="0.2">
      <c r="A1325" s="1"/>
    </row>
    <row r="1326" spans="1:27" x14ac:dyDescent="0.2">
      <c r="A1326" s="1"/>
    </row>
    <row r="1327" spans="1:27" x14ac:dyDescent="0.2">
      <c r="A1327" s="1"/>
    </row>
    <row r="1328" spans="1:27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77"/>
  <sheetViews>
    <sheetView tabSelected="1" workbookViewId="0">
      <selection activeCell="K22" sqref="K22:K24"/>
    </sheetView>
  </sheetViews>
  <sheetFormatPr defaultRowHeight="14.25" x14ac:dyDescent="0.2"/>
  <cols>
    <col min="1" max="1" width="11.125" bestFit="1" customWidth="1"/>
  </cols>
  <sheetData>
    <row r="1" spans="1:15" x14ac:dyDescent="0.2">
      <c r="B1" t="s">
        <v>19</v>
      </c>
      <c r="C1" t="s">
        <v>21</v>
      </c>
      <c r="D1" t="s">
        <v>53</v>
      </c>
      <c r="G1" t="s">
        <v>52</v>
      </c>
      <c r="I1">
        <f>MAX(G2:G3277)</f>
        <v>22423</v>
      </c>
      <c r="K1" t="s">
        <v>55</v>
      </c>
      <c r="N1" s="15" t="s">
        <v>54</v>
      </c>
      <c r="O1" s="15" t="s">
        <v>57</v>
      </c>
    </row>
    <row r="2" spans="1:15" x14ac:dyDescent="0.2">
      <c r="A2" s="1">
        <v>39069</v>
      </c>
      <c r="B2">
        <v>14305</v>
      </c>
      <c r="C2">
        <v>8880</v>
      </c>
      <c r="D2">
        <f>B2-C2</f>
        <v>5425</v>
      </c>
      <c r="G2">
        <v>5425</v>
      </c>
      <c r="I2">
        <f>MIN(G2:G3277)</f>
        <v>3895</v>
      </c>
      <c r="K2">
        <v>3000</v>
      </c>
      <c r="N2" s="17">
        <v>3000</v>
      </c>
      <c r="O2" s="13">
        <v>0</v>
      </c>
    </row>
    <row r="3" spans="1:15" x14ac:dyDescent="0.2">
      <c r="A3" s="1">
        <v>39070</v>
      </c>
      <c r="B3">
        <v>14280</v>
      </c>
      <c r="C3">
        <v>8906</v>
      </c>
      <c r="D3">
        <f t="shared" ref="D3:D66" si="0">B3-C3</f>
        <v>5374</v>
      </c>
      <c r="G3">
        <v>5374</v>
      </c>
      <c r="K3">
        <v>4000</v>
      </c>
      <c r="N3" s="17">
        <v>4000</v>
      </c>
      <c r="O3" s="13">
        <v>7</v>
      </c>
    </row>
    <row r="4" spans="1:15" x14ac:dyDescent="0.2">
      <c r="A4" s="1">
        <v>39071</v>
      </c>
      <c r="B4">
        <v>14290</v>
      </c>
      <c r="C4">
        <v>8958</v>
      </c>
      <c r="D4">
        <f t="shared" si="0"/>
        <v>5332</v>
      </c>
      <c r="G4">
        <v>5332</v>
      </c>
      <c r="K4">
        <v>5000</v>
      </c>
      <c r="N4" s="17">
        <v>5000</v>
      </c>
      <c r="O4" s="13">
        <v>73</v>
      </c>
    </row>
    <row r="5" spans="1:15" x14ac:dyDescent="0.2">
      <c r="A5" s="1">
        <v>39072</v>
      </c>
      <c r="B5">
        <v>14245</v>
      </c>
      <c r="C5">
        <v>8912</v>
      </c>
      <c r="D5">
        <f t="shared" si="0"/>
        <v>5333</v>
      </c>
      <c r="G5">
        <v>5333</v>
      </c>
      <c r="K5">
        <v>6000</v>
      </c>
      <c r="N5" s="17">
        <v>6000</v>
      </c>
      <c r="O5" s="13">
        <v>266</v>
      </c>
    </row>
    <row r="6" spans="1:15" x14ac:dyDescent="0.2">
      <c r="A6" s="1">
        <v>39073</v>
      </c>
      <c r="B6">
        <v>14335</v>
      </c>
      <c r="C6">
        <v>8924</v>
      </c>
      <c r="D6">
        <f t="shared" si="0"/>
        <v>5411</v>
      </c>
      <c r="G6">
        <v>5411</v>
      </c>
      <c r="K6">
        <v>7000</v>
      </c>
      <c r="N6" s="17">
        <v>7000</v>
      </c>
      <c r="O6" s="13">
        <v>296</v>
      </c>
    </row>
    <row r="7" spans="1:15" x14ac:dyDescent="0.2">
      <c r="A7" s="1">
        <v>39076</v>
      </c>
      <c r="B7">
        <v>14330</v>
      </c>
      <c r="C7">
        <v>9098</v>
      </c>
      <c r="D7">
        <f t="shared" si="0"/>
        <v>5232</v>
      </c>
      <c r="G7">
        <v>5232</v>
      </c>
      <c r="K7">
        <v>8000</v>
      </c>
      <c r="N7" s="17">
        <v>8000</v>
      </c>
      <c r="O7" s="13">
        <v>576</v>
      </c>
    </row>
    <row r="8" spans="1:15" x14ac:dyDescent="0.2">
      <c r="A8" s="1">
        <v>39077</v>
      </c>
      <c r="B8">
        <v>14285</v>
      </c>
      <c r="C8">
        <v>9158</v>
      </c>
      <c r="D8">
        <f t="shared" si="0"/>
        <v>5127</v>
      </c>
      <c r="G8">
        <v>5127</v>
      </c>
      <c r="K8">
        <v>9000</v>
      </c>
      <c r="N8" s="17">
        <v>9000</v>
      </c>
      <c r="O8" s="13">
        <v>475</v>
      </c>
    </row>
    <row r="9" spans="1:15" x14ac:dyDescent="0.2">
      <c r="A9" s="1">
        <v>39078</v>
      </c>
      <c r="B9">
        <v>14265</v>
      </c>
      <c r="C9">
        <v>9016</v>
      </c>
      <c r="D9">
        <f t="shared" si="0"/>
        <v>5249</v>
      </c>
      <c r="G9">
        <v>5249</v>
      </c>
      <c r="K9">
        <v>10000</v>
      </c>
      <c r="N9" s="17">
        <v>10000</v>
      </c>
      <c r="O9" s="13">
        <v>443</v>
      </c>
    </row>
    <row r="10" spans="1:15" x14ac:dyDescent="0.2">
      <c r="A10" s="1">
        <v>39079</v>
      </c>
      <c r="B10">
        <v>14240</v>
      </c>
      <c r="C10">
        <v>8856</v>
      </c>
      <c r="D10">
        <f t="shared" si="0"/>
        <v>5384</v>
      </c>
      <c r="G10">
        <v>5384</v>
      </c>
      <c r="K10">
        <v>11000</v>
      </c>
      <c r="N10" s="17">
        <v>11000</v>
      </c>
      <c r="O10" s="13">
        <v>280</v>
      </c>
    </row>
    <row r="11" spans="1:15" x14ac:dyDescent="0.2">
      <c r="A11" s="1">
        <v>39080</v>
      </c>
      <c r="B11">
        <v>14305</v>
      </c>
      <c r="C11">
        <v>8898</v>
      </c>
      <c r="D11">
        <f t="shared" si="0"/>
        <v>5407</v>
      </c>
      <c r="G11">
        <v>5407</v>
      </c>
      <c r="K11">
        <v>12000</v>
      </c>
      <c r="N11" s="17">
        <v>12000</v>
      </c>
      <c r="O11" s="13">
        <v>350</v>
      </c>
    </row>
    <row r="12" spans="1:15" x14ac:dyDescent="0.2">
      <c r="A12" s="1">
        <v>39086</v>
      </c>
      <c r="B12">
        <v>14165</v>
      </c>
      <c r="C12">
        <v>8734</v>
      </c>
      <c r="D12">
        <f t="shared" si="0"/>
        <v>5431</v>
      </c>
      <c r="G12">
        <v>5431</v>
      </c>
      <c r="K12">
        <v>13000</v>
      </c>
      <c r="N12" s="17">
        <v>13000</v>
      </c>
      <c r="O12" s="13">
        <v>297</v>
      </c>
    </row>
    <row r="13" spans="1:15" x14ac:dyDescent="0.2">
      <c r="A13" s="1">
        <v>39087</v>
      </c>
      <c r="B13">
        <v>14195</v>
      </c>
      <c r="C13">
        <v>8782</v>
      </c>
      <c r="D13">
        <f t="shared" si="0"/>
        <v>5413</v>
      </c>
      <c r="G13">
        <v>5413</v>
      </c>
      <c r="K13">
        <v>14000</v>
      </c>
      <c r="N13" s="17">
        <v>14000</v>
      </c>
      <c r="O13" s="13">
        <v>37</v>
      </c>
    </row>
    <row r="14" spans="1:15" x14ac:dyDescent="0.2">
      <c r="A14" s="1">
        <v>39090</v>
      </c>
      <c r="B14">
        <v>14195</v>
      </c>
      <c r="C14">
        <v>8746</v>
      </c>
      <c r="D14">
        <f t="shared" si="0"/>
        <v>5449</v>
      </c>
      <c r="G14">
        <v>5449</v>
      </c>
      <c r="K14">
        <v>15000</v>
      </c>
      <c r="N14" s="17">
        <v>15000</v>
      </c>
      <c r="O14" s="13">
        <v>14</v>
      </c>
    </row>
    <row r="15" spans="1:15" x14ac:dyDescent="0.2">
      <c r="A15" s="1">
        <v>39091</v>
      </c>
      <c r="B15">
        <v>14165</v>
      </c>
      <c r="C15">
        <v>8776</v>
      </c>
      <c r="D15">
        <f t="shared" si="0"/>
        <v>5389</v>
      </c>
      <c r="G15">
        <v>5389</v>
      </c>
      <c r="K15">
        <v>16000</v>
      </c>
      <c r="N15" s="17">
        <v>16000</v>
      </c>
      <c r="O15" s="13">
        <v>28</v>
      </c>
    </row>
    <row r="16" spans="1:15" x14ac:dyDescent="0.2">
      <c r="A16" s="1">
        <v>39092</v>
      </c>
      <c r="B16">
        <v>14155</v>
      </c>
      <c r="C16">
        <v>8744</v>
      </c>
      <c r="D16">
        <f t="shared" si="0"/>
        <v>5411</v>
      </c>
      <c r="G16">
        <v>5411</v>
      </c>
      <c r="K16">
        <v>17000</v>
      </c>
      <c r="N16" s="17">
        <v>17000</v>
      </c>
      <c r="O16" s="13">
        <v>20</v>
      </c>
    </row>
    <row r="17" spans="1:15" x14ac:dyDescent="0.2">
      <c r="A17" s="1">
        <v>39093</v>
      </c>
      <c r="B17">
        <v>14140</v>
      </c>
      <c r="C17">
        <v>8730</v>
      </c>
      <c r="D17">
        <f t="shared" si="0"/>
        <v>5410</v>
      </c>
      <c r="G17">
        <v>5410</v>
      </c>
      <c r="K17">
        <v>18000</v>
      </c>
      <c r="N17" s="17">
        <v>18000</v>
      </c>
      <c r="O17" s="13">
        <v>38</v>
      </c>
    </row>
    <row r="18" spans="1:15" x14ac:dyDescent="0.2">
      <c r="A18" s="1">
        <v>39094</v>
      </c>
      <c r="B18">
        <v>13895</v>
      </c>
      <c r="C18">
        <v>8670</v>
      </c>
      <c r="D18">
        <f t="shared" si="0"/>
        <v>5225</v>
      </c>
      <c r="G18">
        <v>5225</v>
      </c>
      <c r="K18">
        <v>19000</v>
      </c>
      <c r="N18" s="17">
        <v>19000</v>
      </c>
      <c r="O18" s="13">
        <v>33</v>
      </c>
    </row>
    <row r="19" spans="1:15" x14ac:dyDescent="0.2">
      <c r="A19" s="1">
        <v>39097</v>
      </c>
      <c r="B19">
        <v>13955</v>
      </c>
      <c r="C19">
        <v>8696</v>
      </c>
      <c r="D19">
        <f t="shared" si="0"/>
        <v>5259</v>
      </c>
      <c r="G19">
        <v>5259</v>
      </c>
      <c r="K19">
        <v>20000</v>
      </c>
      <c r="N19" s="17">
        <v>20000</v>
      </c>
      <c r="O19" s="13">
        <v>12</v>
      </c>
    </row>
    <row r="20" spans="1:15" x14ac:dyDescent="0.2">
      <c r="A20" s="1">
        <v>39098</v>
      </c>
      <c r="B20">
        <v>13910</v>
      </c>
      <c r="C20">
        <v>8626</v>
      </c>
      <c r="D20">
        <f t="shared" si="0"/>
        <v>5284</v>
      </c>
      <c r="G20">
        <v>5284</v>
      </c>
      <c r="K20">
        <v>21000</v>
      </c>
      <c r="N20" s="17">
        <v>21000</v>
      </c>
      <c r="O20" s="13">
        <v>14</v>
      </c>
    </row>
    <row r="21" spans="1:15" x14ac:dyDescent="0.2">
      <c r="A21" s="1">
        <v>39099</v>
      </c>
      <c r="B21">
        <v>13970</v>
      </c>
      <c r="C21">
        <v>8490</v>
      </c>
      <c r="D21">
        <f t="shared" si="0"/>
        <v>5480</v>
      </c>
      <c r="G21">
        <v>5480</v>
      </c>
      <c r="K21">
        <v>22000</v>
      </c>
      <c r="N21" s="17">
        <v>22000</v>
      </c>
      <c r="O21" s="13">
        <v>14</v>
      </c>
    </row>
    <row r="22" spans="1:15" x14ac:dyDescent="0.2">
      <c r="A22" s="1">
        <v>39100</v>
      </c>
      <c r="B22">
        <v>13935</v>
      </c>
      <c r="C22">
        <v>8376</v>
      </c>
      <c r="D22">
        <f t="shared" si="0"/>
        <v>5559</v>
      </c>
      <c r="G22">
        <v>5559</v>
      </c>
      <c r="K22">
        <v>23000</v>
      </c>
      <c r="N22" s="17">
        <v>23000</v>
      </c>
      <c r="O22" s="13">
        <v>3</v>
      </c>
    </row>
    <row r="23" spans="1:15" x14ac:dyDescent="0.2">
      <c r="A23" s="1">
        <v>39101</v>
      </c>
      <c r="B23">
        <v>13825</v>
      </c>
      <c r="C23">
        <v>8340</v>
      </c>
      <c r="D23">
        <f t="shared" si="0"/>
        <v>5485</v>
      </c>
      <c r="G23">
        <v>5485</v>
      </c>
      <c r="K23">
        <v>24000</v>
      </c>
      <c r="N23" s="17">
        <v>24000</v>
      </c>
      <c r="O23" s="13">
        <v>0</v>
      </c>
    </row>
    <row r="24" spans="1:15" x14ac:dyDescent="0.2">
      <c r="A24" s="1">
        <v>39104</v>
      </c>
      <c r="B24">
        <v>13800</v>
      </c>
      <c r="C24">
        <v>8130</v>
      </c>
      <c r="D24">
        <f t="shared" si="0"/>
        <v>5670</v>
      </c>
      <c r="G24">
        <v>5670</v>
      </c>
      <c r="K24">
        <v>25000</v>
      </c>
      <c r="N24" s="17">
        <v>25000</v>
      </c>
      <c r="O24" s="13">
        <v>0</v>
      </c>
    </row>
    <row r="25" spans="1:15" ht="15" thickBot="1" x14ac:dyDescent="0.25">
      <c r="A25" s="1">
        <v>39105</v>
      </c>
      <c r="B25">
        <v>13835</v>
      </c>
      <c r="C25">
        <v>8162</v>
      </c>
      <c r="D25">
        <f t="shared" si="0"/>
        <v>5673</v>
      </c>
      <c r="G25">
        <v>5673</v>
      </c>
      <c r="N25" s="14" t="s">
        <v>56</v>
      </c>
      <c r="O25" s="14">
        <v>0</v>
      </c>
    </row>
    <row r="26" spans="1:15" x14ac:dyDescent="0.2">
      <c r="A26" s="1">
        <v>39106</v>
      </c>
      <c r="B26">
        <v>13865</v>
      </c>
      <c r="C26">
        <v>8254</v>
      </c>
      <c r="D26">
        <f t="shared" si="0"/>
        <v>5611</v>
      </c>
      <c r="G26">
        <v>5611</v>
      </c>
    </row>
    <row r="27" spans="1:15" x14ac:dyDescent="0.2">
      <c r="A27" s="1">
        <v>39107</v>
      </c>
      <c r="B27">
        <v>13870</v>
      </c>
      <c r="C27">
        <v>8260</v>
      </c>
      <c r="D27">
        <f t="shared" si="0"/>
        <v>5610</v>
      </c>
      <c r="G27">
        <v>5610</v>
      </c>
    </row>
    <row r="28" spans="1:15" x14ac:dyDescent="0.2">
      <c r="A28" s="1">
        <v>39108</v>
      </c>
      <c r="B28">
        <v>13895</v>
      </c>
      <c r="C28">
        <v>8282</v>
      </c>
      <c r="D28">
        <f t="shared" si="0"/>
        <v>5613</v>
      </c>
      <c r="G28">
        <v>5613</v>
      </c>
    </row>
    <row r="29" spans="1:15" x14ac:dyDescent="0.2">
      <c r="A29" s="1">
        <v>39111</v>
      </c>
      <c r="B29">
        <v>13910</v>
      </c>
      <c r="C29">
        <v>8214</v>
      </c>
      <c r="D29">
        <f t="shared" si="0"/>
        <v>5696</v>
      </c>
      <c r="G29">
        <v>5696</v>
      </c>
    </row>
    <row r="30" spans="1:15" x14ac:dyDescent="0.2">
      <c r="A30" s="1">
        <v>39112</v>
      </c>
      <c r="B30">
        <v>13865</v>
      </c>
      <c r="C30">
        <v>8184</v>
      </c>
      <c r="D30">
        <f t="shared" si="0"/>
        <v>5681</v>
      </c>
      <c r="G30">
        <v>5681</v>
      </c>
    </row>
    <row r="31" spans="1:15" x14ac:dyDescent="0.2">
      <c r="A31" s="1">
        <v>39113</v>
      </c>
      <c r="B31">
        <v>13915</v>
      </c>
      <c r="C31">
        <v>8272</v>
      </c>
      <c r="D31">
        <f t="shared" si="0"/>
        <v>5643</v>
      </c>
      <c r="G31">
        <v>5643</v>
      </c>
    </row>
    <row r="32" spans="1:15" x14ac:dyDescent="0.2">
      <c r="A32" s="1">
        <v>39114</v>
      </c>
      <c r="B32">
        <v>13940</v>
      </c>
      <c r="C32">
        <v>8300</v>
      </c>
      <c r="D32">
        <f t="shared" si="0"/>
        <v>5640</v>
      </c>
      <c r="G32">
        <v>5640</v>
      </c>
    </row>
    <row r="33" spans="1:7" x14ac:dyDescent="0.2">
      <c r="A33" s="1">
        <v>39115</v>
      </c>
      <c r="B33">
        <v>13945</v>
      </c>
      <c r="C33">
        <v>8202</v>
      </c>
      <c r="D33">
        <f t="shared" si="0"/>
        <v>5743</v>
      </c>
      <c r="G33">
        <v>5743</v>
      </c>
    </row>
    <row r="34" spans="1:7" x14ac:dyDescent="0.2">
      <c r="A34" s="1">
        <v>39118</v>
      </c>
      <c r="B34">
        <v>13940</v>
      </c>
      <c r="C34">
        <v>8188</v>
      </c>
      <c r="D34">
        <f t="shared" si="0"/>
        <v>5752</v>
      </c>
      <c r="G34">
        <v>5752</v>
      </c>
    </row>
    <row r="35" spans="1:7" x14ac:dyDescent="0.2">
      <c r="A35" s="1">
        <v>39119</v>
      </c>
      <c r="B35">
        <v>13950</v>
      </c>
      <c r="C35">
        <v>8230</v>
      </c>
      <c r="D35">
        <f t="shared" si="0"/>
        <v>5720</v>
      </c>
      <c r="G35">
        <v>5720</v>
      </c>
    </row>
    <row r="36" spans="1:7" x14ac:dyDescent="0.2">
      <c r="A36" s="1">
        <v>39120</v>
      </c>
      <c r="B36">
        <v>13905</v>
      </c>
      <c r="C36">
        <v>8284</v>
      </c>
      <c r="D36">
        <f t="shared" si="0"/>
        <v>5621</v>
      </c>
      <c r="G36">
        <v>5621</v>
      </c>
    </row>
    <row r="37" spans="1:7" x14ac:dyDescent="0.2">
      <c r="A37" s="1">
        <v>39121</v>
      </c>
      <c r="B37">
        <v>13870</v>
      </c>
      <c r="C37">
        <v>8262</v>
      </c>
      <c r="D37">
        <f t="shared" si="0"/>
        <v>5608</v>
      </c>
      <c r="G37">
        <v>5608</v>
      </c>
    </row>
    <row r="38" spans="1:7" x14ac:dyDescent="0.2">
      <c r="A38" s="1">
        <v>39122</v>
      </c>
      <c r="B38">
        <v>13865</v>
      </c>
      <c r="C38">
        <v>8318</v>
      </c>
      <c r="D38">
        <f t="shared" si="0"/>
        <v>5547</v>
      </c>
      <c r="G38">
        <v>5547</v>
      </c>
    </row>
    <row r="39" spans="1:7" x14ac:dyDescent="0.2">
      <c r="A39" s="1">
        <v>39125</v>
      </c>
      <c r="B39">
        <v>13860</v>
      </c>
      <c r="C39">
        <v>8348</v>
      </c>
      <c r="D39">
        <f t="shared" si="0"/>
        <v>5512</v>
      </c>
      <c r="G39">
        <v>5512</v>
      </c>
    </row>
    <row r="40" spans="1:7" x14ac:dyDescent="0.2">
      <c r="A40" s="1">
        <v>39126</v>
      </c>
      <c r="B40">
        <v>13815</v>
      </c>
      <c r="C40">
        <v>8394</v>
      </c>
      <c r="D40">
        <f t="shared" si="0"/>
        <v>5421</v>
      </c>
      <c r="G40">
        <v>5421</v>
      </c>
    </row>
    <row r="41" spans="1:7" x14ac:dyDescent="0.2">
      <c r="A41" s="1">
        <v>39127</v>
      </c>
      <c r="B41">
        <v>13830</v>
      </c>
      <c r="C41">
        <v>8446</v>
      </c>
      <c r="D41">
        <f t="shared" si="0"/>
        <v>5384</v>
      </c>
      <c r="G41">
        <v>5384</v>
      </c>
    </row>
    <row r="42" spans="1:7" x14ac:dyDescent="0.2">
      <c r="A42" s="1">
        <v>39128</v>
      </c>
      <c r="B42">
        <v>13805</v>
      </c>
      <c r="C42">
        <v>8422</v>
      </c>
      <c r="D42">
        <f t="shared" si="0"/>
        <v>5383</v>
      </c>
      <c r="G42">
        <v>5383</v>
      </c>
    </row>
    <row r="43" spans="1:7" x14ac:dyDescent="0.2">
      <c r="A43" s="1">
        <v>39129</v>
      </c>
      <c r="B43">
        <v>13880</v>
      </c>
      <c r="C43">
        <v>8438</v>
      </c>
      <c r="D43">
        <f t="shared" si="0"/>
        <v>5442</v>
      </c>
      <c r="G43">
        <v>5442</v>
      </c>
    </row>
    <row r="44" spans="1:7" x14ac:dyDescent="0.2">
      <c r="A44" s="1">
        <v>39139</v>
      </c>
      <c r="B44">
        <v>13895</v>
      </c>
      <c r="C44">
        <v>8432</v>
      </c>
      <c r="D44">
        <f t="shared" si="0"/>
        <v>5463</v>
      </c>
      <c r="G44">
        <v>5463</v>
      </c>
    </row>
    <row r="45" spans="1:7" x14ac:dyDescent="0.2">
      <c r="A45" s="1">
        <v>39140</v>
      </c>
      <c r="B45">
        <v>13845</v>
      </c>
      <c r="C45">
        <v>8416</v>
      </c>
      <c r="D45">
        <f t="shared" si="0"/>
        <v>5429</v>
      </c>
      <c r="G45">
        <v>5429</v>
      </c>
    </row>
    <row r="46" spans="1:7" x14ac:dyDescent="0.2">
      <c r="A46" s="1">
        <v>39141</v>
      </c>
      <c r="B46">
        <v>13740</v>
      </c>
      <c r="C46">
        <v>8422</v>
      </c>
      <c r="D46">
        <f t="shared" si="0"/>
        <v>5318</v>
      </c>
      <c r="G46">
        <v>5318</v>
      </c>
    </row>
    <row r="47" spans="1:7" x14ac:dyDescent="0.2">
      <c r="A47" s="1">
        <v>39142</v>
      </c>
      <c r="B47">
        <v>13680</v>
      </c>
      <c r="C47">
        <v>8480</v>
      </c>
      <c r="D47">
        <f t="shared" si="0"/>
        <v>5200</v>
      </c>
      <c r="G47">
        <v>5200</v>
      </c>
    </row>
    <row r="48" spans="1:7" x14ac:dyDescent="0.2">
      <c r="A48" s="1">
        <v>39143</v>
      </c>
      <c r="B48">
        <v>13785</v>
      </c>
      <c r="C48">
        <v>8536</v>
      </c>
      <c r="D48">
        <f t="shared" si="0"/>
        <v>5249</v>
      </c>
      <c r="G48">
        <v>5249</v>
      </c>
    </row>
    <row r="49" spans="1:7" x14ac:dyDescent="0.2">
      <c r="A49" s="1">
        <v>39146</v>
      </c>
      <c r="B49">
        <v>13750</v>
      </c>
      <c r="C49">
        <v>8478</v>
      </c>
      <c r="D49">
        <f t="shared" si="0"/>
        <v>5272</v>
      </c>
      <c r="G49">
        <v>5272</v>
      </c>
    </row>
    <row r="50" spans="1:7" x14ac:dyDescent="0.2">
      <c r="A50" s="1">
        <v>39147</v>
      </c>
      <c r="B50">
        <v>13780</v>
      </c>
      <c r="C50">
        <v>8498</v>
      </c>
      <c r="D50">
        <f t="shared" si="0"/>
        <v>5282</v>
      </c>
      <c r="G50">
        <v>5282</v>
      </c>
    </row>
    <row r="51" spans="1:7" x14ac:dyDescent="0.2">
      <c r="A51" s="1">
        <v>39148</v>
      </c>
      <c r="B51">
        <v>13825</v>
      </c>
      <c r="C51">
        <v>8504</v>
      </c>
      <c r="D51">
        <f t="shared" si="0"/>
        <v>5321</v>
      </c>
      <c r="G51">
        <v>5321</v>
      </c>
    </row>
    <row r="52" spans="1:7" x14ac:dyDescent="0.2">
      <c r="A52" s="1">
        <v>39149</v>
      </c>
      <c r="B52">
        <v>13850</v>
      </c>
      <c r="C52">
        <v>8498</v>
      </c>
      <c r="D52">
        <f t="shared" si="0"/>
        <v>5352</v>
      </c>
      <c r="G52">
        <v>5352</v>
      </c>
    </row>
    <row r="53" spans="1:7" x14ac:dyDescent="0.2">
      <c r="A53" s="1">
        <v>39150</v>
      </c>
      <c r="B53">
        <v>13825</v>
      </c>
      <c r="C53">
        <v>8450</v>
      </c>
      <c r="D53">
        <f t="shared" si="0"/>
        <v>5375</v>
      </c>
      <c r="G53">
        <v>5375</v>
      </c>
    </row>
    <row r="54" spans="1:7" x14ac:dyDescent="0.2">
      <c r="A54" s="1">
        <v>39153</v>
      </c>
      <c r="B54">
        <v>13825</v>
      </c>
      <c r="C54">
        <v>8386</v>
      </c>
      <c r="D54">
        <f t="shared" si="0"/>
        <v>5439</v>
      </c>
      <c r="G54">
        <v>5439</v>
      </c>
    </row>
    <row r="55" spans="1:7" x14ac:dyDescent="0.2">
      <c r="A55" s="1">
        <v>39154</v>
      </c>
      <c r="B55">
        <v>13790</v>
      </c>
      <c r="C55">
        <v>8394</v>
      </c>
      <c r="D55">
        <f t="shared" si="0"/>
        <v>5396</v>
      </c>
      <c r="G55">
        <v>5396</v>
      </c>
    </row>
    <row r="56" spans="1:7" x14ac:dyDescent="0.2">
      <c r="A56" s="1">
        <v>39155</v>
      </c>
      <c r="B56">
        <v>13735</v>
      </c>
      <c r="C56">
        <v>8380</v>
      </c>
      <c r="D56">
        <f t="shared" si="0"/>
        <v>5355</v>
      </c>
      <c r="G56">
        <v>5355</v>
      </c>
    </row>
    <row r="57" spans="1:7" x14ac:dyDescent="0.2">
      <c r="A57" s="1">
        <v>39156</v>
      </c>
      <c r="B57">
        <v>13735</v>
      </c>
      <c r="C57">
        <v>8380</v>
      </c>
      <c r="D57">
        <f t="shared" si="0"/>
        <v>5355</v>
      </c>
      <c r="G57">
        <v>5355</v>
      </c>
    </row>
    <row r="58" spans="1:7" x14ac:dyDescent="0.2">
      <c r="A58" s="1">
        <v>39157</v>
      </c>
      <c r="B58">
        <v>13685</v>
      </c>
      <c r="C58">
        <v>8384</v>
      </c>
      <c r="D58">
        <f t="shared" si="0"/>
        <v>5301</v>
      </c>
      <c r="G58">
        <v>5301</v>
      </c>
    </row>
    <row r="59" spans="1:7" x14ac:dyDescent="0.2">
      <c r="A59" s="1">
        <v>39160</v>
      </c>
      <c r="B59">
        <v>13600</v>
      </c>
      <c r="C59">
        <v>8380</v>
      </c>
      <c r="D59">
        <f t="shared" si="0"/>
        <v>5220</v>
      </c>
      <c r="G59">
        <v>5220</v>
      </c>
    </row>
    <row r="60" spans="1:7" x14ac:dyDescent="0.2">
      <c r="A60" s="1">
        <v>39161</v>
      </c>
      <c r="B60">
        <v>13590</v>
      </c>
      <c r="C60">
        <v>8366</v>
      </c>
      <c r="D60">
        <f t="shared" si="0"/>
        <v>5224</v>
      </c>
      <c r="G60">
        <v>5224</v>
      </c>
    </row>
    <row r="61" spans="1:7" x14ac:dyDescent="0.2">
      <c r="A61" s="1">
        <v>39162</v>
      </c>
      <c r="B61">
        <v>13550</v>
      </c>
      <c r="C61">
        <v>8364</v>
      </c>
      <c r="D61">
        <f t="shared" si="0"/>
        <v>5186</v>
      </c>
      <c r="G61">
        <v>5186</v>
      </c>
    </row>
    <row r="62" spans="1:7" x14ac:dyDescent="0.2">
      <c r="A62" s="1">
        <v>39163</v>
      </c>
      <c r="B62">
        <v>13825</v>
      </c>
      <c r="C62">
        <v>8384</v>
      </c>
      <c r="D62">
        <f t="shared" si="0"/>
        <v>5441</v>
      </c>
      <c r="G62">
        <v>5441</v>
      </c>
    </row>
    <row r="63" spans="1:7" x14ac:dyDescent="0.2">
      <c r="A63" s="1">
        <v>39164</v>
      </c>
      <c r="B63">
        <v>13860</v>
      </c>
      <c r="C63">
        <v>8418</v>
      </c>
      <c r="D63">
        <f t="shared" si="0"/>
        <v>5442</v>
      </c>
      <c r="G63">
        <v>5442</v>
      </c>
    </row>
    <row r="64" spans="1:7" x14ac:dyDescent="0.2">
      <c r="A64" s="1">
        <v>39167</v>
      </c>
      <c r="B64">
        <v>13750</v>
      </c>
      <c r="C64">
        <v>8388</v>
      </c>
      <c r="D64">
        <f t="shared" si="0"/>
        <v>5362</v>
      </c>
      <c r="G64">
        <v>5362</v>
      </c>
    </row>
    <row r="65" spans="1:7" x14ac:dyDescent="0.2">
      <c r="A65" s="1">
        <v>39168</v>
      </c>
      <c r="B65">
        <v>13680</v>
      </c>
      <c r="C65">
        <v>8322</v>
      </c>
      <c r="D65">
        <f t="shared" si="0"/>
        <v>5358</v>
      </c>
      <c r="G65">
        <v>5358</v>
      </c>
    </row>
    <row r="66" spans="1:7" x14ac:dyDescent="0.2">
      <c r="A66" s="1">
        <v>39169</v>
      </c>
      <c r="B66">
        <v>13755</v>
      </c>
      <c r="C66">
        <v>8366</v>
      </c>
      <c r="D66">
        <f t="shared" si="0"/>
        <v>5389</v>
      </c>
      <c r="G66">
        <v>5389</v>
      </c>
    </row>
    <row r="67" spans="1:7" x14ac:dyDescent="0.2">
      <c r="A67" s="1">
        <v>39170</v>
      </c>
      <c r="B67">
        <v>13805</v>
      </c>
      <c r="C67">
        <v>8336</v>
      </c>
      <c r="D67">
        <f t="shared" ref="D67:D130" si="1">B67-C67</f>
        <v>5469</v>
      </c>
      <c r="G67">
        <v>5469</v>
      </c>
    </row>
    <row r="68" spans="1:7" x14ac:dyDescent="0.2">
      <c r="A68" s="1">
        <v>39171</v>
      </c>
      <c r="B68">
        <v>13800</v>
      </c>
      <c r="C68">
        <v>8376</v>
      </c>
      <c r="D68">
        <f t="shared" si="1"/>
        <v>5424</v>
      </c>
      <c r="G68">
        <v>5424</v>
      </c>
    </row>
    <row r="69" spans="1:7" x14ac:dyDescent="0.2">
      <c r="A69" s="1">
        <v>39174</v>
      </c>
      <c r="B69">
        <v>13770</v>
      </c>
      <c r="C69">
        <v>8498</v>
      </c>
      <c r="D69">
        <f t="shared" si="1"/>
        <v>5272</v>
      </c>
      <c r="G69">
        <v>5272</v>
      </c>
    </row>
    <row r="70" spans="1:7" x14ac:dyDescent="0.2">
      <c r="A70" s="1">
        <v>39175</v>
      </c>
      <c r="B70">
        <v>13850</v>
      </c>
      <c r="C70">
        <v>8570</v>
      </c>
      <c r="D70">
        <f t="shared" si="1"/>
        <v>5280</v>
      </c>
      <c r="G70">
        <v>5280</v>
      </c>
    </row>
    <row r="71" spans="1:7" x14ac:dyDescent="0.2">
      <c r="A71" s="1">
        <v>39176</v>
      </c>
      <c r="B71">
        <v>13860</v>
      </c>
      <c r="C71">
        <v>8546</v>
      </c>
      <c r="D71">
        <f t="shared" si="1"/>
        <v>5314</v>
      </c>
      <c r="G71">
        <v>5314</v>
      </c>
    </row>
    <row r="72" spans="1:7" x14ac:dyDescent="0.2">
      <c r="A72" s="1">
        <v>39177</v>
      </c>
      <c r="B72">
        <v>13855</v>
      </c>
      <c r="C72">
        <v>8550</v>
      </c>
      <c r="D72">
        <f t="shared" si="1"/>
        <v>5305</v>
      </c>
      <c r="G72">
        <v>5305</v>
      </c>
    </row>
    <row r="73" spans="1:7" x14ac:dyDescent="0.2">
      <c r="A73" s="1">
        <v>39178</v>
      </c>
      <c r="B73">
        <v>13760</v>
      </c>
      <c r="C73">
        <v>8662</v>
      </c>
      <c r="D73">
        <f t="shared" si="1"/>
        <v>5098</v>
      </c>
      <c r="G73">
        <v>5098</v>
      </c>
    </row>
    <row r="74" spans="1:7" x14ac:dyDescent="0.2">
      <c r="A74" s="1">
        <v>39181</v>
      </c>
      <c r="B74">
        <v>13775</v>
      </c>
      <c r="C74">
        <v>8690</v>
      </c>
      <c r="D74">
        <f t="shared" si="1"/>
        <v>5085</v>
      </c>
      <c r="G74">
        <v>5085</v>
      </c>
    </row>
    <row r="75" spans="1:7" x14ac:dyDescent="0.2">
      <c r="A75" s="1">
        <v>39182</v>
      </c>
      <c r="B75">
        <v>13760</v>
      </c>
      <c r="C75">
        <v>8660</v>
      </c>
      <c r="D75">
        <f t="shared" si="1"/>
        <v>5100</v>
      </c>
      <c r="G75">
        <v>5100</v>
      </c>
    </row>
    <row r="76" spans="1:7" x14ac:dyDescent="0.2">
      <c r="A76" s="1">
        <v>39183</v>
      </c>
      <c r="B76">
        <v>13760</v>
      </c>
      <c r="C76">
        <v>8682</v>
      </c>
      <c r="D76">
        <f t="shared" si="1"/>
        <v>5078</v>
      </c>
      <c r="G76">
        <v>5078</v>
      </c>
    </row>
    <row r="77" spans="1:7" x14ac:dyDescent="0.2">
      <c r="A77" s="1">
        <v>39184</v>
      </c>
      <c r="B77">
        <v>13680</v>
      </c>
      <c r="C77">
        <v>8780</v>
      </c>
      <c r="D77">
        <f t="shared" si="1"/>
        <v>4900</v>
      </c>
      <c r="G77">
        <v>4900</v>
      </c>
    </row>
    <row r="78" spans="1:7" x14ac:dyDescent="0.2">
      <c r="A78" s="1">
        <v>39185</v>
      </c>
      <c r="B78">
        <v>13650</v>
      </c>
      <c r="C78">
        <v>8862</v>
      </c>
      <c r="D78">
        <f t="shared" si="1"/>
        <v>4788</v>
      </c>
      <c r="G78">
        <v>4788</v>
      </c>
    </row>
    <row r="79" spans="1:7" x14ac:dyDescent="0.2">
      <c r="A79" s="1">
        <v>39188</v>
      </c>
      <c r="B79">
        <v>13515</v>
      </c>
      <c r="C79">
        <v>8962</v>
      </c>
      <c r="D79">
        <f t="shared" si="1"/>
        <v>4553</v>
      </c>
      <c r="G79">
        <v>4553</v>
      </c>
    </row>
    <row r="80" spans="1:7" x14ac:dyDescent="0.2">
      <c r="A80" s="1">
        <v>39189</v>
      </c>
      <c r="B80">
        <v>13455</v>
      </c>
      <c r="C80">
        <v>8916</v>
      </c>
      <c r="D80">
        <f t="shared" si="1"/>
        <v>4539</v>
      </c>
      <c r="G80">
        <v>4539</v>
      </c>
    </row>
    <row r="81" spans="1:7" x14ac:dyDescent="0.2">
      <c r="A81" s="1">
        <v>39190</v>
      </c>
      <c r="B81">
        <v>13355</v>
      </c>
      <c r="C81">
        <v>8844</v>
      </c>
      <c r="D81">
        <f t="shared" si="1"/>
        <v>4511</v>
      </c>
      <c r="G81">
        <v>4511</v>
      </c>
    </row>
    <row r="82" spans="1:7" x14ac:dyDescent="0.2">
      <c r="A82" s="1">
        <v>39191</v>
      </c>
      <c r="B82">
        <v>13405</v>
      </c>
      <c r="C82">
        <v>8776</v>
      </c>
      <c r="D82">
        <f t="shared" si="1"/>
        <v>4629</v>
      </c>
      <c r="G82">
        <v>4629</v>
      </c>
    </row>
    <row r="83" spans="1:7" x14ac:dyDescent="0.2">
      <c r="A83" s="1">
        <v>39192</v>
      </c>
      <c r="B83">
        <v>13450</v>
      </c>
      <c r="C83">
        <v>8788</v>
      </c>
      <c r="D83">
        <f t="shared" si="1"/>
        <v>4662</v>
      </c>
      <c r="G83">
        <v>4662</v>
      </c>
    </row>
    <row r="84" spans="1:7" x14ac:dyDescent="0.2">
      <c r="A84" s="1">
        <v>39195</v>
      </c>
      <c r="B84">
        <v>13450</v>
      </c>
      <c r="C84">
        <v>8818</v>
      </c>
      <c r="D84">
        <f t="shared" si="1"/>
        <v>4632</v>
      </c>
      <c r="G84">
        <v>4632</v>
      </c>
    </row>
    <row r="85" spans="1:7" x14ac:dyDescent="0.2">
      <c r="A85" s="1">
        <v>39196</v>
      </c>
      <c r="B85">
        <v>13410</v>
      </c>
      <c r="C85">
        <v>8878</v>
      </c>
      <c r="D85">
        <f t="shared" si="1"/>
        <v>4532</v>
      </c>
      <c r="G85">
        <v>4532</v>
      </c>
    </row>
    <row r="86" spans="1:7" x14ac:dyDescent="0.2">
      <c r="A86" s="1">
        <v>39197</v>
      </c>
      <c r="B86">
        <v>13425</v>
      </c>
      <c r="C86">
        <v>8850</v>
      </c>
      <c r="D86">
        <f t="shared" si="1"/>
        <v>4575</v>
      </c>
      <c r="G86">
        <v>4575</v>
      </c>
    </row>
    <row r="87" spans="1:7" x14ac:dyDescent="0.2">
      <c r="A87" s="1">
        <v>39198</v>
      </c>
      <c r="B87">
        <v>13415</v>
      </c>
      <c r="C87">
        <v>8922</v>
      </c>
      <c r="D87">
        <f t="shared" si="1"/>
        <v>4493</v>
      </c>
      <c r="G87">
        <v>4493</v>
      </c>
    </row>
    <row r="88" spans="1:7" x14ac:dyDescent="0.2">
      <c r="A88" s="1">
        <v>39199</v>
      </c>
      <c r="B88">
        <v>13375</v>
      </c>
      <c r="C88">
        <v>8888</v>
      </c>
      <c r="D88">
        <f t="shared" si="1"/>
        <v>4487</v>
      </c>
      <c r="G88">
        <v>4487</v>
      </c>
    </row>
    <row r="89" spans="1:7" x14ac:dyDescent="0.2">
      <c r="A89" s="1">
        <v>39202</v>
      </c>
      <c r="B89">
        <v>13335</v>
      </c>
      <c r="C89">
        <v>8886</v>
      </c>
      <c r="D89">
        <f t="shared" si="1"/>
        <v>4449</v>
      </c>
      <c r="G89">
        <v>4449</v>
      </c>
    </row>
    <row r="90" spans="1:7" x14ac:dyDescent="0.2">
      <c r="A90" s="1">
        <v>39210</v>
      </c>
      <c r="B90">
        <v>13155</v>
      </c>
      <c r="C90">
        <v>8802</v>
      </c>
      <c r="D90">
        <f t="shared" si="1"/>
        <v>4353</v>
      </c>
      <c r="G90">
        <v>4353</v>
      </c>
    </row>
    <row r="91" spans="1:7" x14ac:dyDescent="0.2">
      <c r="A91" s="1">
        <v>39211</v>
      </c>
      <c r="B91">
        <v>13195</v>
      </c>
      <c r="C91">
        <v>8782</v>
      </c>
      <c r="D91">
        <f t="shared" si="1"/>
        <v>4413</v>
      </c>
      <c r="G91">
        <v>4413</v>
      </c>
    </row>
    <row r="92" spans="1:7" x14ac:dyDescent="0.2">
      <c r="A92" s="1">
        <v>39212</v>
      </c>
      <c r="B92">
        <v>13165</v>
      </c>
      <c r="C92">
        <v>8744</v>
      </c>
      <c r="D92">
        <f t="shared" si="1"/>
        <v>4421</v>
      </c>
      <c r="G92">
        <v>4421</v>
      </c>
    </row>
    <row r="93" spans="1:7" x14ac:dyDescent="0.2">
      <c r="A93" s="1">
        <v>39213</v>
      </c>
      <c r="B93">
        <v>13140</v>
      </c>
      <c r="C93">
        <v>8630</v>
      </c>
      <c r="D93">
        <f t="shared" si="1"/>
        <v>4510</v>
      </c>
      <c r="G93">
        <v>4510</v>
      </c>
    </row>
    <row r="94" spans="1:7" x14ac:dyDescent="0.2">
      <c r="A94" s="1">
        <v>39216</v>
      </c>
      <c r="B94">
        <v>13115</v>
      </c>
      <c r="C94">
        <v>8786</v>
      </c>
      <c r="D94">
        <f t="shared" si="1"/>
        <v>4329</v>
      </c>
      <c r="G94">
        <v>4329</v>
      </c>
    </row>
    <row r="95" spans="1:7" x14ac:dyDescent="0.2">
      <c r="A95" s="1">
        <v>39217</v>
      </c>
      <c r="B95">
        <v>12970</v>
      </c>
      <c r="C95">
        <v>8976</v>
      </c>
      <c r="D95">
        <f t="shared" si="1"/>
        <v>3994</v>
      </c>
      <c r="G95">
        <v>3994</v>
      </c>
    </row>
    <row r="96" spans="1:7" x14ac:dyDescent="0.2">
      <c r="A96" s="1">
        <v>39218</v>
      </c>
      <c r="B96">
        <v>13065</v>
      </c>
      <c r="C96">
        <v>8946</v>
      </c>
      <c r="D96">
        <f t="shared" si="1"/>
        <v>4119</v>
      </c>
      <c r="G96">
        <v>4119</v>
      </c>
    </row>
    <row r="97" spans="1:7" x14ac:dyDescent="0.2">
      <c r="A97" s="1">
        <v>39219</v>
      </c>
      <c r="B97">
        <v>13225</v>
      </c>
      <c r="C97">
        <v>8890</v>
      </c>
      <c r="D97">
        <f t="shared" si="1"/>
        <v>4335</v>
      </c>
      <c r="G97">
        <v>4335</v>
      </c>
    </row>
    <row r="98" spans="1:7" x14ac:dyDescent="0.2">
      <c r="A98" s="1">
        <v>39220</v>
      </c>
      <c r="B98">
        <v>13145</v>
      </c>
      <c r="C98">
        <v>8940</v>
      </c>
      <c r="D98">
        <f t="shared" si="1"/>
        <v>4205</v>
      </c>
      <c r="G98">
        <v>4205</v>
      </c>
    </row>
    <row r="99" spans="1:7" x14ac:dyDescent="0.2">
      <c r="A99" s="1">
        <v>39223</v>
      </c>
      <c r="B99">
        <v>13295</v>
      </c>
      <c r="C99">
        <v>8918</v>
      </c>
      <c r="D99">
        <f t="shared" si="1"/>
        <v>4377</v>
      </c>
      <c r="G99">
        <v>4377</v>
      </c>
    </row>
    <row r="100" spans="1:7" x14ac:dyDescent="0.2">
      <c r="A100" s="1">
        <v>39224</v>
      </c>
      <c r="B100">
        <v>13405</v>
      </c>
      <c r="C100">
        <v>8928</v>
      </c>
      <c r="D100">
        <f t="shared" si="1"/>
        <v>4477</v>
      </c>
      <c r="G100">
        <v>4477</v>
      </c>
    </row>
    <row r="101" spans="1:7" x14ac:dyDescent="0.2">
      <c r="A101" s="1">
        <v>39225</v>
      </c>
      <c r="B101">
        <v>13345</v>
      </c>
      <c r="C101">
        <v>8914</v>
      </c>
      <c r="D101">
        <f t="shared" si="1"/>
        <v>4431</v>
      </c>
      <c r="G101">
        <v>4431</v>
      </c>
    </row>
    <row r="102" spans="1:7" x14ac:dyDescent="0.2">
      <c r="A102" s="1">
        <v>39226</v>
      </c>
      <c r="B102">
        <v>13220</v>
      </c>
      <c r="C102">
        <v>8966</v>
      </c>
      <c r="D102">
        <f t="shared" si="1"/>
        <v>4254</v>
      </c>
      <c r="G102">
        <v>4254</v>
      </c>
    </row>
    <row r="103" spans="1:7" x14ac:dyDescent="0.2">
      <c r="A103" s="1">
        <v>39227</v>
      </c>
      <c r="B103">
        <v>13250</v>
      </c>
      <c r="C103">
        <v>8990</v>
      </c>
      <c r="D103">
        <f t="shared" si="1"/>
        <v>4260</v>
      </c>
      <c r="G103">
        <v>4260</v>
      </c>
    </row>
    <row r="104" spans="1:7" x14ac:dyDescent="0.2">
      <c r="A104" s="1">
        <v>39230</v>
      </c>
      <c r="B104">
        <v>13340</v>
      </c>
      <c r="C104">
        <v>8982</v>
      </c>
      <c r="D104">
        <f t="shared" si="1"/>
        <v>4358</v>
      </c>
      <c r="G104">
        <v>4358</v>
      </c>
    </row>
    <row r="105" spans="1:7" x14ac:dyDescent="0.2">
      <c r="A105" s="1">
        <v>39231</v>
      </c>
      <c r="B105">
        <v>13410</v>
      </c>
      <c r="C105">
        <v>8910</v>
      </c>
      <c r="D105">
        <f t="shared" si="1"/>
        <v>4500</v>
      </c>
      <c r="G105">
        <v>4500</v>
      </c>
    </row>
    <row r="106" spans="1:7" x14ac:dyDescent="0.2">
      <c r="A106" s="1">
        <v>39232</v>
      </c>
      <c r="B106">
        <v>13395</v>
      </c>
      <c r="C106">
        <v>8884</v>
      </c>
      <c r="D106">
        <f t="shared" si="1"/>
        <v>4511</v>
      </c>
      <c r="G106">
        <v>4511</v>
      </c>
    </row>
    <row r="107" spans="1:7" x14ac:dyDescent="0.2">
      <c r="A107" s="1">
        <v>39233</v>
      </c>
      <c r="B107">
        <v>13385</v>
      </c>
      <c r="C107">
        <v>8872</v>
      </c>
      <c r="D107">
        <f t="shared" si="1"/>
        <v>4513</v>
      </c>
      <c r="G107">
        <v>4513</v>
      </c>
    </row>
    <row r="108" spans="1:7" x14ac:dyDescent="0.2">
      <c r="A108" s="1">
        <v>39234</v>
      </c>
      <c r="B108">
        <v>13395</v>
      </c>
      <c r="C108">
        <v>8748</v>
      </c>
      <c r="D108">
        <f t="shared" si="1"/>
        <v>4647</v>
      </c>
      <c r="G108">
        <v>4647</v>
      </c>
    </row>
    <row r="109" spans="1:7" x14ac:dyDescent="0.2">
      <c r="A109" s="1">
        <v>39237</v>
      </c>
      <c r="B109">
        <v>13365</v>
      </c>
      <c r="C109">
        <v>8660</v>
      </c>
      <c r="D109">
        <f t="shared" si="1"/>
        <v>4705</v>
      </c>
      <c r="G109">
        <v>4705</v>
      </c>
    </row>
    <row r="110" spans="1:7" x14ac:dyDescent="0.2">
      <c r="A110" s="1">
        <v>39238</v>
      </c>
      <c r="B110">
        <v>13315</v>
      </c>
      <c r="C110">
        <v>8694</v>
      </c>
      <c r="D110">
        <f t="shared" si="1"/>
        <v>4621</v>
      </c>
      <c r="G110">
        <v>4621</v>
      </c>
    </row>
    <row r="111" spans="1:7" x14ac:dyDescent="0.2">
      <c r="A111" s="1">
        <v>39239</v>
      </c>
      <c r="B111">
        <v>13915</v>
      </c>
      <c r="C111">
        <v>8690</v>
      </c>
      <c r="D111">
        <f t="shared" si="1"/>
        <v>5225</v>
      </c>
      <c r="G111">
        <v>5225</v>
      </c>
    </row>
    <row r="112" spans="1:7" x14ac:dyDescent="0.2">
      <c r="A112" s="1">
        <v>39240</v>
      </c>
      <c r="B112">
        <v>13950</v>
      </c>
      <c r="C112">
        <v>8566</v>
      </c>
      <c r="D112">
        <f t="shared" si="1"/>
        <v>5384</v>
      </c>
      <c r="G112">
        <v>5384</v>
      </c>
    </row>
    <row r="113" spans="1:7" x14ac:dyDescent="0.2">
      <c r="A113" s="1">
        <v>39241</v>
      </c>
      <c r="B113">
        <v>14090</v>
      </c>
      <c r="C113">
        <v>8464</v>
      </c>
      <c r="D113">
        <f t="shared" si="1"/>
        <v>5626</v>
      </c>
      <c r="G113">
        <v>5626</v>
      </c>
    </row>
    <row r="114" spans="1:7" x14ac:dyDescent="0.2">
      <c r="A114" s="1">
        <v>39244</v>
      </c>
      <c r="B114">
        <v>14120</v>
      </c>
      <c r="C114">
        <v>8492</v>
      </c>
      <c r="D114">
        <f t="shared" si="1"/>
        <v>5628</v>
      </c>
      <c r="G114">
        <v>5628</v>
      </c>
    </row>
    <row r="115" spans="1:7" x14ac:dyDescent="0.2">
      <c r="A115" s="1">
        <v>39245</v>
      </c>
      <c r="B115">
        <v>14160</v>
      </c>
      <c r="C115">
        <v>8468</v>
      </c>
      <c r="D115">
        <f t="shared" si="1"/>
        <v>5692</v>
      </c>
      <c r="G115">
        <v>5692</v>
      </c>
    </row>
    <row r="116" spans="1:7" x14ac:dyDescent="0.2">
      <c r="A116" s="1">
        <v>39246</v>
      </c>
      <c r="B116">
        <v>14090</v>
      </c>
      <c r="C116">
        <v>8484</v>
      </c>
      <c r="D116">
        <f t="shared" si="1"/>
        <v>5606</v>
      </c>
      <c r="G116">
        <v>5606</v>
      </c>
    </row>
    <row r="117" spans="1:7" x14ac:dyDescent="0.2">
      <c r="A117" s="1">
        <v>39247</v>
      </c>
      <c r="B117">
        <v>14175</v>
      </c>
      <c r="C117">
        <v>8482</v>
      </c>
      <c r="D117">
        <f t="shared" si="1"/>
        <v>5693</v>
      </c>
      <c r="G117">
        <v>5693</v>
      </c>
    </row>
    <row r="118" spans="1:7" x14ac:dyDescent="0.2">
      <c r="A118" s="1">
        <v>39248</v>
      </c>
      <c r="B118">
        <v>14240</v>
      </c>
      <c r="C118">
        <v>8512</v>
      </c>
      <c r="D118">
        <f t="shared" si="1"/>
        <v>5728</v>
      </c>
      <c r="G118">
        <v>5728</v>
      </c>
    </row>
    <row r="119" spans="1:7" x14ac:dyDescent="0.2">
      <c r="A119" s="1">
        <v>39251</v>
      </c>
      <c r="B119">
        <v>14385</v>
      </c>
      <c r="C119">
        <v>8518</v>
      </c>
      <c r="D119">
        <f t="shared" si="1"/>
        <v>5867</v>
      </c>
      <c r="G119">
        <v>5867</v>
      </c>
    </row>
    <row r="120" spans="1:7" x14ac:dyDescent="0.2">
      <c r="A120" s="1">
        <v>39252</v>
      </c>
      <c r="B120">
        <v>14420</v>
      </c>
      <c r="C120">
        <v>8566</v>
      </c>
      <c r="D120">
        <f t="shared" si="1"/>
        <v>5854</v>
      </c>
      <c r="G120">
        <v>5854</v>
      </c>
    </row>
    <row r="121" spans="1:7" x14ac:dyDescent="0.2">
      <c r="A121" s="1">
        <v>39253</v>
      </c>
      <c r="B121">
        <v>14345</v>
      </c>
      <c r="C121">
        <v>8492</v>
      </c>
      <c r="D121">
        <f t="shared" si="1"/>
        <v>5853</v>
      </c>
      <c r="G121">
        <v>5853</v>
      </c>
    </row>
    <row r="122" spans="1:7" x14ac:dyDescent="0.2">
      <c r="A122" s="1">
        <v>39254</v>
      </c>
      <c r="B122">
        <v>14485</v>
      </c>
      <c r="C122">
        <v>8494</v>
      </c>
      <c r="D122">
        <f t="shared" si="1"/>
        <v>5991</v>
      </c>
      <c r="G122">
        <v>5991</v>
      </c>
    </row>
    <row r="123" spans="1:7" x14ac:dyDescent="0.2">
      <c r="A123" s="1">
        <v>39255</v>
      </c>
      <c r="B123">
        <v>14445</v>
      </c>
      <c r="C123">
        <v>8452</v>
      </c>
      <c r="D123">
        <f t="shared" si="1"/>
        <v>5993</v>
      </c>
      <c r="G123">
        <v>5993</v>
      </c>
    </row>
    <row r="124" spans="1:7" x14ac:dyDescent="0.2">
      <c r="A124" s="1">
        <v>39258</v>
      </c>
      <c r="B124">
        <v>14245</v>
      </c>
      <c r="C124">
        <v>8376</v>
      </c>
      <c r="D124">
        <f t="shared" si="1"/>
        <v>5869</v>
      </c>
      <c r="G124">
        <v>5869</v>
      </c>
    </row>
    <row r="125" spans="1:7" x14ac:dyDescent="0.2">
      <c r="A125" s="1">
        <v>39259</v>
      </c>
      <c r="B125">
        <v>14315</v>
      </c>
      <c r="C125">
        <v>8368</v>
      </c>
      <c r="D125">
        <f t="shared" si="1"/>
        <v>5947</v>
      </c>
      <c r="G125">
        <v>5947</v>
      </c>
    </row>
    <row r="126" spans="1:7" x14ac:dyDescent="0.2">
      <c r="A126" s="1">
        <v>39260</v>
      </c>
      <c r="B126">
        <v>14360</v>
      </c>
      <c r="C126">
        <v>8342</v>
      </c>
      <c r="D126">
        <f t="shared" si="1"/>
        <v>6018</v>
      </c>
      <c r="G126">
        <v>6018</v>
      </c>
    </row>
    <row r="127" spans="1:7" x14ac:dyDescent="0.2">
      <c r="A127" s="1">
        <v>39261</v>
      </c>
      <c r="B127">
        <v>14265</v>
      </c>
      <c r="C127">
        <v>8270</v>
      </c>
      <c r="D127">
        <f t="shared" si="1"/>
        <v>5995</v>
      </c>
      <c r="G127">
        <v>5995</v>
      </c>
    </row>
    <row r="128" spans="1:7" x14ac:dyDescent="0.2">
      <c r="A128" s="1">
        <v>39262</v>
      </c>
      <c r="B128">
        <v>14240</v>
      </c>
      <c r="C128">
        <v>8248</v>
      </c>
      <c r="D128">
        <f t="shared" si="1"/>
        <v>5992</v>
      </c>
      <c r="G128">
        <v>5992</v>
      </c>
    </row>
    <row r="129" spans="1:7" x14ac:dyDescent="0.2">
      <c r="A129" s="1">
        <v>39265</v>
      </c>
      <c r="B129">
        <v>14275</v>
      </c>
      <c r="C129">
        <v>8350</v>
      </c>
      <c r="D129">
        <f t="shared" si="1"/>
        <v>5925</v>
      </c>
      <c r="G129">
        <v>5925</v>
      </c>
    </row>
    <row r="130" spans="1:7" x14ac:dyDescent="0.2">
      <c r="A130" s="1">
        <v>39266</v>
      </c>
      <c r="B130">
        <v>14320</v>
      </c>
      <c r="C130">
        <v>8358</v>
      </c>
      <c r="D130">
        <f t="shared" si="1"/>
        <v>5962</v>
      </c>
      <c r="G130">
        <v>5962</v>
      </c>
    </row>
    <row r="131" spans="1:7" x14ac:dyDescent="0.2">
      <c r="A131" s="1">
        <v>39267</v>
      </c>
      <c r="B131">
        <v>14350</v>
      </c>
      <c r="C131">
        <v>8380</v>
      </c>
      <c r="D131">
        <f t="shared" ref="D131:D194" si="2">B131-C131</f>
        <v>5970</v>
      </c>
      <c r="G131">
        <v>5970</v>
      </c>
    </row>
    <row r="132" spans="1:7" x14ac:dyDescent="0.2">
      <c r="A132" s="1">
        <v>39268</v>
      </c>
      <c r="B132">
        <v>14410</v>
      </c>
      <c r="C132">
        <v>8378</v>
      </c>
      <c r="D132">
        <f t="shared" si="2"/>
        <v>6032</v>
      </c>
      <c r="G132">
        <v>6032</v>
      </c>
    </row>
    <row r="133" spans="1:7" x14ac:dyDescent="0.2">
      <c r="A133" s="1">
        <v>39269</v>
      </c>
      <c r="B133">
        <v>14590</v>
      </c>
      <c r="C133">
        <v>8330</v>
      </c>
      <c r="D133">
        <f t="shared" si="2"/>
        <v>6260</v>
      </c>
      <c r="G133">
        <v>6260</v>
      </c>
    </row>
    <row r="134" spans="1:7" x14ac:dyDescent="0.2">
      <c r="A134" s="1">
        <v>39272</v>
      </c>
      <c r="B134">
        <v>15160</v>
      </c>
      <c r="C134">
        <v>8410</v>
      </c>
      <c r="D134">
        <f t="shared" si="2"/>
        <v>6750</v>
      </c>
      <c r="G134">
        <v>6750</v>
      </c>
    </row>
    <row r="135" spans="1:7" x14ac:dyDescent="0.2">
      <c r="A135" s="1">
        <v>39273</v>
      </c>
      <c r="B135">
        <v>15075</v>
      </c>
      <c r="C135">
        <v>8378</v>
      </c>
      <c r="D135">
        <f t="shared" si="2"/>
        <v>6697</v>
      </c>
      <c r="G135">
        <v>6697</v>
      </c>
    </row>
    <row r="136" spans="1:7" x14ac:dyDescent="0.2">
      <c r="A136" s="1">
        <v>39274</v>
      </c>
      <c r="B136">
        <v>15170</v>
      </c>
      <c r="C136">
        <v>8388</v>
      </c>
      <c r="D136">
        <f t="shared" si="2"/>
        <v>6782</v>
      </c>
      <c r="G136">
        <v>6782</v>
      </c>
    </row>
    <row r="137" spans="1:7" x14ac:dyDescent="0.2">
      <c r="A137" s="1">
        <v>39275</v>
      </c>
      <c r="B137">
        <v>15160</v>
      </c>
      <c r="C137">
        <v>8408</v>
      </c>
      <c r="D137">
        <f t="shared" si="2"/>
        <v>6752</v>
      </c>
      <c r="G137">
        <v>6752</v>
      </c>
    </row>
    <row r="138" spans="1:7" x14ac:dyDescent="0.2">
      <c r="A138" s="1">
        <v>39276</v>
      </c>
      <c r="B138">
        <v>15155</v>
      </c>
      <c r="C138">
        <v>8432</v>
      </c>
      <c r="D138">
        <f t="shared" si="2"/>
        <v>6723</v>
      </c>
      <c r="G138">
        <v>6723</v>
      </c>
    </row>
    <row r="139" spans="1:7" x14ac:dyDescent="0.2">
      <c r="A139" s="1">
        <v>39279</v>
      </c>
      <c r="B139">
        <v>15360</v>
      </c>
      <c r="C139">
        <v>8708</v>
      </c>
      <c r="D139">
        <f t="shared" si="2"/>
        <v>6652</v>
      </c>
      <c r="G139">
        <v>6652</v>
      </c>
    </row>
    <row r="140" spans="1:7" x14ac:dyDescent="0.2">
      <c r="A140" s="1">
        <v>39280</v>
      </c>
      <c r="B140">
        <v>15245</v>
      </c>
      <c r="C140">
        <v>8662</v>
      </c>
      <c r="D140">
        <f t="shared" si="2"/>
        <v>6583</v>
      </c>
      <c r="G140">
        <v>6583</v>
      </c>
    </row>
    <row r="141" spans="1:7" x14ac:dyDescent="0.2">
      <c r="A141" s="1">
        <v>39281</v>
      </c>
      <c r="B141">
        <v>14950</v>
      </c>
      <c r="C141">
        <v>8610</v>
      </c>
      <c r="D141">
        <f t="shared" si="2"/>
        <v>6340</v>
      </c>
      <c r="G141">
        <v>6340</v>
      </c>
    </row>
    <row r="142" spans="1:7" x14ac:dyDescent="0.2">
      <c r="A142" s="1">
        <v>39282</v>
      </c>
      <c r="B142">
        <v>15040</v>
      </c>
      <c r="C142">
        <v>8614</v>
      </c>
      <c r="D142">
        <f t="shared" si="2"/>
        <v>6426</v>
      </c>
      <c r="G142">
        <v>6426</v>
      </c>
    </row>
    <row r="143" spans="1:7" x14ac:dyDescent="0.2">
      <c r="A143" s="1">
        <v>39283</v>
      </c>
      <c r="B143">
        <v>14970</v>
      </c>
      <c r="C143">
        <v>8678</v>
      </c>
      <c r="D143">
        <f t="shared" si="2"/>
        <v>6292</v>
      </c>
      <c r="G143">
        <v>6292</v>
      </c>
    </row>
    <row r="144" spans="1:7" x14ac:dyDescent="0.2">
      <c r="A144" s="1">
        <v>39286</v>
      </c>
      <c r="B144">
        <v>15085</v>
      </c>
      <c r="C144">
        <v>8658</v>
      </c>
      <c r="D144">
        <f t="shared" si="2"/>
        <v>6427</v>
      </c>
      <c r="G144">
        <v>6427</v>
      </c>
    </row>
    <row r="145" spans="1:7" x14ac:dyDescent="0.2">
      <c r="A145" s="1">
        <v>39287</v>
      </c>
      <c r="B145">
        <v>15035</v>
      </c>
      <c r="C145">
        <v>8650</v>
      </c>
      <c r="D145">
        <f t="shared" si="2"/>
        <v>6385</v>
      </c>
      <c r="G145">
        <v>6385</v>
      </c>
    </row>
    <row r="146" spans="1:7" x14ac:dyDescent="0.2">
      <c r="A146" s="1">
        <v>39288</v>
      </c>
      <c r="B146">
        <v>15060</v>
      </c>
      <c r="C146">
        <v>8640</v>
      </c>
      <c r="D146">
        <f t="shared" si="2"/>
        <v>6420</v>
      </c>
      <c r="G146">
        <v>6420</v>
      </c>
    </row>
    <row r="147" spans="1:7" x14ac:dyDescent="0.2">
      <c r="A147" s="1">
        <v>39289</v>
      </c>
      <c r="B147">
        <v>15070</v>
      </c>
      <c r="C147">
        <v>8626</v>
      </c>
      <c r="D147">
        <f t="shared" si="2"/>
        <v>6444</v>
      </c>
      <c r="G147">
        <v>6444</v>
      </c>
    </row>
    <row r="148" spans="1:7" x14ac:dyDescent="0.2">
      <c r="A148" s="1">
        <v>39290</v>
      </c>
      <c r="B148">
        <v>14830</v>
      </c>
      <c r="C148">
        <v>8612</v>
      </c>
      <c r="D148">
        <f t="shared" si="2"/>
        <v>6218</v>
      </c>
      <c r="G148">
        <v>6218</v>
      </c>
    </row>
    <row r="149" spans="1:7" x14ac:dyDescent="0.2">
      <c r="A149" s="1">
        <v>39293</v>
      </c>
      <c r="B149">
        <v>14860</v>
      </c>
      <c r="C149">
        <v>8588</v>
      </c>
      <c r="D149">
        <f t="shared" si="2"/>
        <v>6272</v>
      </c>
      <c r="G149">
        <v>6272</v>
      </c>
    </row>
    <row r="150" spans="1:7" x14ac:dyDescent="0.2">
      <c r="A150" s="1">
        <v>39294</v>
      </c>
      <c r="B150">
        <v>14915</v>
      </c>
      <c r="C150">
        <v>8480</v>
      </c>
      <c r="D150">
        <f t="shared" si="2"/>
        <v>6435</v>
      </c>
      <c r="G150">
        <v>6435</v>
      </c>
    </row>
    <row r="151" spans="1:7" x14ac:dyDescent="0.2">
      <c r="A151" s="1">
        <v>39295</v>
      </c>
      <c r="B151">
        <v>14770</v>
      </c>
      <c r="C151">
        <v>8458</v>
      </c>
      <c r="D151">
        <f t="shared" si="2"/>
        <v>6312</v>
      </c>
      <c r="G151">
        <v>6312</v>
      </c>
    </row>
    <row r="152" spans="1:7" x14ac:dyDescent="0.2">
      <c r="A152" s="1">
        <v>39296</v>
      </c>
      <c r="B152">
        <v>14735</v>
      </c>
      <c r="C152">
        <v>8460</v>
      </c>
      <c r="D152">
        <f t="shared" si="2"/>
        <v>6275</v>
      </c>
      <c r="G152">
        <v>6275</v>
      </c>
    </row>
    <row r="153" spans="1:7" x14ac:dyDescent="0.2">
      <c r="A153" s="1">
        <v>39297</v>
      </c>
      <c r="B153">
        <v>14970</v>
      </c>
      <c r="C153">
        <v>8464</v>
      </c>
      <c r="D153">
        <f t="shared" si="2"/>
        <v>6506</v>
      </c>
      <c r="G153">
        <v>6506</v>
      </c>
    </row>
    <row r="154" spans="1:7" x14ac:dyDescent="0.2">
      <c r="A154" s="1">
        <v>39300</v>
      </c>
      <c r="B154">
        <v>15110</v>
      </c>
      <c r="C154">
        <v>8392</v>
      </c>
      <c r="D154">
        <f t="shared" si="2"/>
        <v>6718</v>
      </c>
      <c r="G154">
        <v>6718</v>
      </c>
    </row>
    <row r="155" spans="1:7" x14ac:dyDescent="0.2">
      <c r="A155" s="1">
        <v>39301</v>
      </c>
      <c r="B155">
        <v>14935</v>
      </c>
      <c r="C155">
        <v>8354</v>
      </c>
      <c r="D155">
        <f t="shared" si="2"/>
        <v>6581</v>
      </c>
      <c r="G155">
        <v>6581</v>
      </c>
    </row>
    <row r="156" spans="1:7" x14ac:dyDescent="0.2">
      <c r="A156" s="1">
        <v>39302</v>
      </c>
      <c r="B156">
        <v>14885</v>
      </c>
      <c r="C156">
        <v>8292</v>
      </c>
      <c r="D156">
        <f t="shared" si="2"/>
        <v>6593</v>
      </c>
      <c r="G156">
        <v>6593</v>
      </c>
    </row>
    <row r="157" spans="1:7" x14ac:dyDescent="0.2">
      <c r="A157" s="1">
        <v>39303</v>
      </c>
      <c r="B157">
        <v>14835</v>
      </c>
      <c r="C157">
        <v>8260</v>
      </c>
      <c r="D157">
        <f t="shared" si="2"/>
        <v>6575</v>
      </c>
      <c r="G157">
        <v>6575</v>
      </c>
    </row>
    <row r="158" spans="1:7" x14ac:dyDescent="0.2">
      <c r="A158" s="1">
        <v>39304</v>
      </c>
      <c r="B158">
        <v>14875</v>
      </c>
      <c r="C158">
        <v>8208</v>
      </c>
      <c r="D158">
        <f t="shared" si="2"/>
        <v>6667</v>
      </c>
      <c r="G158">
        <v>6667</v>
      </c>
    </row>
    <row r="159" spans="1:7" x14ac:dyDescent="0.2">
      <c r="A159" s="1">
        <v>39307</v>
      </c>
      <c r="B159">
        <v>14825</v>
      </c>
      <c r="C159">
        <v>8000</v>
      </c>
      <c r="D159">
        <f t="shared" si="2"/>
        <v>6825</v>
      </c>
      <c r="G159">
        <v>6825</v>
      </c>
    </row>
    <row r="160" spans="1:7" x14ac:dyDescent="0.2">
      <c r="A160" s="1">
        <v>39308</v>
      </c>
      <c r="B160">
        <v>14855</v>
      </c>
      <c r="C160">
        <v>8040</v>
      </c>
      <c r="D160">
        <f t="shared" si="2"/>
        <v>6815</v>
      </c>
      <c r="G160">
        <v>6815</v>
      </c>
    </row>
    <row r="161" spans="1:7" x14ac:dyDescent="0.2">
      <c r="A161" s="1">
        <v>39309</v>
      </c>
      <c r="B161">
        <v>14790</v>
      </c>
      <c r="C161">
        <v>8056</v>
      </c>
      <c r="D161">
        <f t="shared" si="2"/>
        <v>6734</v>
      </c>
      <c r="G161">
        <v>6734</v>
      </c>
    </row>
    <row r="162" spans="1:7" x14ac:dyDescent="0.2">
      <c r="A162" s="1">
        <v>39310</v>
      </c>
      <c r="B162">
        <v>14755</v>
      </c>
      <c r="C162">
        <v>8084</v>
      </c>
      <c r="D162">
        <f t="shared" si="2"/>
        <v>6671</v>
      </c>
      <c r="G162">
        <v>6671</v>
      </c>
    </row>
    <row r="163" spans="1:7" x14ac:dyDescent="0.2">
      <c r="A163" s="1">
        <v>39311</v>
      </c>
      <c r="B163">
        <v>14405</v>
      </c>
      <c r="C163">
        <v>8040</v>
      </c>
      <c r="D163">
        <f t="shared" si="2"/>
        <v>6365</v>
      </c>
      <c r="G163">
        <v>6365</v>
      </c>
    </row>
    <row r="164" spans="1:7" x14ac:dyDescent="0.2">
      <c r="A164" s="1">
        <v>39314</v>
      </c>
      <c r="B164">
        <v>14495</v>
      </c>
      <c r="C164">
        <v>7992</v>
      </c>
      <c r="D164">
        <f t="shared" si="2"/>
        <v>6503</v>
      </c>
      <c r="G164">
        <v>6503</v>
      </c>
    </row>
    <row r="165" spans="1:7" x14ac:dyDescent="0.2">
      <c r="A165" s="1">
        <v>39315</v>
      </c>
      <c r="B165">
        <v>14510</v>
      </c>
      <c r="C165">
        <v>8014</v>
      </c>
      <c r="D165">
        <f t="shared" si="2"/>
        <v>6496</v>
      </c>
      <c r="G165">
        <v>6496</v>
      </c>
    </row>
    <row r="166" spans="1:7" x14ac:dyDescent="0.2">
      <c r="A166" s="1">
        <v>39316</v>
      </c>
      <c r="B166">
        <v>14465</v>
      </c>
      <c r="C166">
        <v>7964</v>
      </c>
      <c r="D166">
        <f t="shared" si="2"/>
        <v>6501</v>
      </c>
      <c r="G166">
        <v>6501</v>
      </c>
    </row>
    <row r="167" spans="1:7" x14ac:dyDescent="0.2">
      <c r="A167" s="1">
        <v>39317</v>
      </c>
      <c r="B167">
        <v>14440</v>
      </c>
      <c r="C167">
        <v>7922</v>
      </c>
      <c r="D167">
        <f t="shared" si="2"/>
        <v>6518</v>
      </c>
      <c r="G167">
        <v>6518</v>
      </c>
    </row>
    <row r="168" spans="1:7" x14ac:dyDescent="0.2">
      <c r="A168" s="1">
        <v>39318</v>
      </c>
      <c r="B168">
        <v>14310</v>
      </c>
      <c r="C168">
        <v>7900</v>
      </c>
      <c r="D168">
        <f t="shared" si="2"/>
        <v>6410</v>
      </c>
      <c r="G168">
        <v>6410</v>
      </c>
    </row>
    <row r="169" spans="1:7" x14ac:dyDescent="0.2">
      <c r="A169" s="1">
        <v>39321</v>
      </c>
      <c r="B169">
        <v>14260</v>
      </c>
      <c r="C169">
        <v>7896</v>
      </c>
      <c r="D169">
        <f t="shared" si="2"/>
        <v>6364</v>
      </c>
      <c r="G169">
        <v>6364</v>
      </c>
    </row>
    <row r="170" spans="1:7" x14ac:dyDescent="0.2">
      <c r="A170" s="1">
        <v>39322</v>
      </c>
      <c r="B170">
        <v>14180</v>
      </c>
      <c r="C170">
        <v>7882</v>
      </c>
      <c r="D170">
        <f t="shared" si="2"/>
        <v>6298</v>
      </c>
      <c r="G170">
        <v>6298</v>
      </c>
    </row>
    <row r="171" spans="1:7" x14ac:dyDescent="0.2">
      <c r="A171" s="1">
        <v>39323</v>
      </c>
      <c r="B171">
        <v>14195</v>
      </c>
      <c r="C171">
        <v>7846</v>
      </c>
      <c r="D171">
        <f t="shared" si="2"/>
        <v>6349</v>
      </c>
      <c r="G171">
        <v>6349</v>
      </c>
    </row>
    <row r="172" spans="1:7" x14ac:dyDescent="0.2">
      <c r="A172" s="1">
        <v>39324</v>
      </c>
      <c r="B172">
        <v>14265</v>
      </c>
      <c r="C172">
        <v>7740</v>
      </c>
      <c r="D172">
        <f t="shared" si="2"/>
        <v>6525</v>
      </c>
      <c r="G172">
        <v>6525</v>
      </c>
    </row>
    <row r="173" spans="1:7" x14ac:dyDescent="0.2">
      <c r="A173" s="1">
        <v>39325</v>
      </c>
      <c r="B173">
        <v>14420</v>
      </c>
      <c r="C173">
        <v>7822</v>
      </c>
      <c r="D173">
        <f t="shared" si="2"/>
        <v>6598</v>
      </c>
      <c r="G173">
        <v>6598</v>
      </c>
    </row>
    <row r="174" spans="1:7" x14ac:dyDescent="0.2">
      <c r="A174" s="1">
        <v>39328</v>
      </c>
      <c r="B174">
        <v>14415</v>
      </c>
      <c r="C174">
        <v>8002</v>
      </c>
      <c r="D174">
        <f t="shared" si="2"/>
        <v>6413</v>
      </c>
      <c r="G174">
        <v>6413</v>
      </c>
    </row>
    <row r="175" spans="1:7" x14ac:dyDescent="0.2">
      <c r="A175" s="1">
        <v>39329</v>
      </c>
      <c r="B175">
        <v>14265</v>
      </c>
      <c r="C175">
        <v>8260</v>
      </c>
      <c r="D175">
        <f t="shared" si="2"/>
        <v>6005</v>
      </c>
      <c r="G175">
        <v>6005</v>
      </c>
    </row>
    <row r="176" spans="1:7" x14ac:dyDescent="0.2">
      <c r="A176" s="1">
        <v>39330</v>
      </c>
      <c r="B176">
        <v>14225</v>
      </c>
      <c r="C176">
        <v>8238</v>
      </c>
      <c r="D176">
        <f t="shared" si="2"/>
        <v>5987</v>
      </c>
      <c r="G176">
        <v>5987</v>
      </c>
    </row>
    <row r="177" spans="1:7" x14ac:dyDescent="0.2">
      <c r="A177" s="1">
        <v>39331</v>
      </c>
      <c r="B177">
        <v>14050</v>
      </c>
      <c r="C177">
        <v>8244</v>
      </c>
      <c r="D177">
        <f t="shared" si="2"/>
        <v>5806</v>
      </c>
      <c r="G177">
        <v>5806</v>
      </c>
    </row>
    <row r="178" spans="1:7" x14ac:dyDescent="0.2">
      <c r="A178" s="1">
        <v>39332</v>
      </c>
      <c r="B178">
        <v>14155</v>
      </c>
      <c r="C178">
        <v>8294</v>
      </c>
      <c r="D178">
        <f t="shared" si="2"/>
        <v>5861</v>
      </c>
      <c r="G178">
        <v>5861</v>
      </c>
    </row>
    <row r="179" spans="1:7" x14ac:dyDescent="0.2">
      <c r="A179" s="1">
        <v>39335</v>
      </c>
      <c r="B179">
        <v>13980</v>
      </c>
      <c r="C179">
        <v>8246</v>
      </c>
      <c r="D179">
        <f t="shared" si="2"/>
        <v>5734</v>
      </c>
      <c r="G179">
        <v>5734</v>
      </c>
    </row>
    <row r="180" spans="1:7" x14ac:dyDescent="0.2">
      <c r="A180" s="1">
        <v>39336</v>
      </c>
      <c r="B180">
        <v>14425</v>
      </c>
      <c r="C180">
        <v>8108</v>
      </c>
      <c r="D180">
        <f t="shared" si="2"/>
        <v>6317</v>
      </c>
      <c r="G180">
        <v>6317</v>
      </c>
    </row>
    <row r="181" spans="1:7" x14ac:dyDescent="0.2">
      <c r="A181" s="1">
        <v>39337</v>
      </c>
      <c r="B181">
        <v>14390</v>
      </c>
      <c r="C181">
        <v>8118</v>
      </c>
      <c r="D181">
        <f t="shared" si="2"/>
        <v>6272</v>
      </c>
      <c r="G181">
        <v>6272</v>
      </c>
    </row>
    <row r="182" spans="1:7" x14ac:dyDescent="0.2">
      <c r="A182" s="1">
        <v>39338</v>
      </c>
      <c r="B182">
        <v>14450</v>
      </c>
      <c r="C182">
        <v>8176</v>
      </c>
      <c r="D182">
        <f t="shared" si="2"/>
        <v>6274</v>
      </c>
      <c r="G182">
        <v>6274</v>
      </c>
    </row>
    <row r="183" spans="1:7" x14ac:dyDescent="0.2">
      <c r="A183" s="1">
        <v>39339</v>
      </c>
      <c r="B183">
        <v>14495</v>
      </c>
      <c r="C183">
        <v>8156</v>
      </c>
      <c r="D183">
        <f t="shared" si="2"/>
        <v>6339</v>
      </c>
      <c r="G183">
        <v>6339</v>
      </c>
    </row>
    <row r="184" spans="1:7" x14ac:dyDescent="0.2">
      <c r="A184" s="1">
        <v>39342</v>
      </c>
      <c r="B184">
        <v>14445</v>
      </c>
      <c r="C184">
        <v>8118</v>
      </c>
      <c r="D184">
        <f t="shared" si="2"/>
        <v>6327</v>
      </c>
      <c r="G184">
        <v>6327</v>
      </c>
    </row>
    <row r="185" spans="1:7" x14ac:dyDescent="0.2">
      <c r="A185" s="1">
        <v>39343</v>
      </c>
      <c r="B185">
        <v>14580</v>
      </c>
      <c r="C185">
        <v>8294</v>
      </c>
      <c r="D185">
        <f t="shared" si="2"/>
        <v>6286</v>
      </c>
      <c r="G185">
        <v>6286</v>
      </c>
    </row>
    <row r="186" spans="1:7" x14ac:dyDescent="0.2">
      <c r="A186" s="1">
        <v>39344</v>
      </c>
      <c r="B186">
        <v>15025</v>
      </c>
      <c r="C186">
        <v>8244</v>
      </c>
      <c r="D186">
        <f t="shared" si="2"/>
        <v>6781</v>
      </c>
      <c r="G186">
        <v>6781</v>
      </c>
    </row>
    <row r="187" spans="1:7" x14ac:dyDescent="0.2">
      <c r="A187" s="1">
        <v>39345</v>
      </c>
      <c r="B187">
        <v>14730</v>
      </c>
      <c r="C187">
        <v>8178</v>
      </c>
      <c r="D187">
        <f t="shared" si="2"/>
        <v>6552</v>
      </c>
      <c r="G187">
        <v>6552</v>
      </c>
    </row>
    <row r="188" spans="1:7" x14ac:dyDescent="0.2">
      <c r="A188" s="1">
        <v>39346</v>
      </c>
      <c r="B188">
        <v>14810</v>
      </c>
      <c r="C188">
        <v>8206</v>
      </c>
      <c r="D188">
        <f t="shared" si="2"/>
        <v>6604</v>
      </c>
      <c r="G188">
        <v>6604</v>
      </c>
    </row>
    <row r="189" spans="1:7" x14ac:dyDescent="0.2">
      <c r="A189" s="1">
        <v>39349</v>
      </c>
      <c r="B189">
        <v>15105</v>
      </c>
      <c r="C189">
        <v>8160</v>
      </c>
      <c r="D189">
        <f t="shared" si="2"/>
        <v>6945</v>
      </c>
      <c r="G189">
        <v>6945</v>
      </c>
    </row>
    <row r="190" spans="1:7" x14ac:dyDescent="0.2">
      <c r="A190" s="1">
        <v>39350</v>
      </c>
      <c r="B190">
        <v>14975</v>
      </c>
      <c r="C190">
        <v>8012</v>
      </c>
      <c r="D190">
        <f t="shared" si="2"/>
        <v>6963</v>
      </c>
      <c r="G190">
        <v>6963</v>
      </c>
    </row>
    <row r="191" spans="1:7" x14ac:dyDescent="0.2">
      <c r="A191" s="1">
        <v>39351</v>
      </c>
      <c r="B191">
        <v>15005</v>
      </c>
      <c r="C191">
        <v>7888</v>
      </c>
      <c r="D191">
        <f t="shared" si="2"/>
        <v>7117</v>
      </c>
      <c r="G191">
        <v>7117</v>
      </c>
    </row>
    <row r="192" spans="1:7" x14ac:dyDescent="0.2">
      <c r="A192" s="1">
        <v>39352</v>
      </c>
      <c r="B192">
        <v>14860</v>
      </c>
      <c r="C192">
        <v>7916</v>
      </c>
      <c r="D192">
        <f t="shared" si="2"/>
        <v>6944</v>
      </c>
      <c r="G192">
        <v>6944</v>
      </c>
    </row>
    <row r="193" spans="1:7" x14ac:dyDescent="0.2">
      <c r="A193" s="1">
        <v>39353</v>
      </c>
      <c r="B193">
        <v>14915</v>
      </c>
      <c r="C193">
        <v>7912</v>
      </c>
      <c r="D193">
        <f t="shared" si="2"/>
        <v>7003</v>
      </c>
      <c r="G193">
        <v>7003</v>
      </c>
    </row>
    <row r="194" spans="1:7" x14ac:dyDescent="0.2">
      <c r="A194" s="1">
        <v>39363</v>
      </c>
      <c r="B194">
        <v>15125</v>
      </c>
      <c r="C194">
        <v>7772</v>
      </c>
      <c r="D194">
        <f t="shared" si="2"/>
        <v>7353</v>
      </c>
      <c r="G194">
        <v>7353</v>
      </c>
    </row>
    <row r="195" spans="1:7" x14ac:dyDescent="0.2">
      <c r="A195" s="1">
        <v>39364</v>
      </c>
      <c r="B195">
        <v>15225</v>
      </c>
      <c r="C195">
        <v>7798</v>
      </c>
      <c r="D195">
        <f t="shared" ref="D195:D258" si="3">B195-C195</f>
        <v>7427</v>
      </c>
      <c r="G195">
        <v>7427</v>
      </c>
    </row>
    <row r="196" spans="1:7" x14ac:dyDescent="0.2">
      <c r="A196" s="1">
        <v>39365</v>
      </c>
      <c r="B196">
        <v>15310</v>
      </c>
      <c r="C196">
        <v>7660</v>
      </c>
      <c r="D196">
        <f t="shared" si="3"/>
        <v>7650</v>
      </c>
      <c r="G196">
        <v>7650</v>
      </c>
    </row>
    <row r="197" spans="1:7" x14ac:dyDescent="0.2">
      <c r="A197" s="1">
        <v>39366</v>
      </c>
      <c r="B197">
        <v>15340</v>
      </c>
      <c r="C197">
        <v>7650</v>
      </c>
      <c r="D197">
        <f t="shared" si="3"/>
        <v>7690</v>
      </c>
      <c r="G197">
        <v>7690</v>
      </c>
    </row>
    <row r="198" spans="1:7" x14ac:dyDescent="0.2">
      <c r="A198" s="1">
        <v>39367</v>
      </c>
      <c r="B198">
        <v>15435</v>
      </c>
      <c r="C198">
        <v>7832</v>
      </c>
      <c r="D198">
        <f t="shared" si="3"/>
        <v>7603</v>
      </c>
      <c r="G198">
        <v>7603</v>
      </c>
    </row>
    <row r="199" spans="1:7" x14ac:dyDescent="0.2">
      <c r="A199" s="1">
        <v>39370</v>
      </c>
      <c r="B199">
        <v>15560</v>
      </c>
      <c r="C199">
        <v>7802</v>
      </c>
      <c r="D199">
        <f t="shared" si="3"/>
        <v>7758</v>
      </c>
      <c r="G199">
        <v>7758</v>
      </c>
    </row>
    <row r="200" spans="1:7" x14ac:dyDescent="0.2">
      <c r="A200" s="1">
        <v>39371</v>
      </c>
      <c r="B200">
        <v>15480</v>
      </c>
      <c r="C200">
        <v>7844</v>
      </c>
      <c r="D200">
        <f t="shared" si="3"/>
        <v>7636</v>
      </c>
      <c r="G200">
        <v>7636</v>
      </c>
    </row>
    <row r="201" spans="1:7" x14ac:dyDescent="0.2">
      <c r="A201" s="1">
        <v>39372</v>
      </c>
      <c r="B201">
        <v>15435</v>
      </c>
      <c r="C201">
        <v>7808</v>
      </c>
      <c r="D201">
        <f t="shared" si="3"/>
        <v>7627</v>
      </c>
      <c r="G201">
        <v>7627</v>
      </c>
    </row>
    <row r="202" spans="1:7" x14ac:dyDescent="0.2">
      <c r="A202" s="1">
        <v>39373</v>
      </c>
      <c r="B202">
        <v>15440</v>
      </c>
      <c r="C202">
        <v>7588</v>
      </c>
      <c r="D202">
        <f t="shared" si="3"/>
        <v>7852</v>
      </c>
      <c r="G202">
        <v>7852</v>
      </c>
    </row>
    <row r="203" spans="1:7" x14ac:dyDescent="0.2">
      <c r="A203" s="1">
        <v>39374</v>
      </c>
      <c r="B203">
        <v>15500</v>
      </c>
      <c r="C203">
        <v>7602</v>
      </c>
      <c r="D203">
        <f t="shared" si="3"/>
        <v>7898</v>
      </c>
      <c r="G203">
        <v>7898</v>
      </c>
    </row>
    <row r="204" spans="1:7" x14ac:dyDescent="0.2">
      <c r="A204" s="1">
        <v>39377</v>
      </c>
      <c r="B204">
        <v>15540</v>
      </c>
      <c r="C204">
        <v>7496</v>
      </c>
      <c r="D204">
        <f t="shared" si="3"/>
        <v>8044</v>
      </c>
      <c r="G204">
        <v>8044</v>
      </c>
    </row>
    <row r="205" spans="1:7" x14ac:dyDescent="0.2">
      <c r="A205" s="1">
        <v>39378</v>
      </c>
      <c r="B205">
        <v>15275</v>
      </c>
      <c r="C205">
        <v>7398</v>
      </c>
      <c r="D205">
        <f t="shared" si="3"/>
        <v>7877</v>
      </c>
      <c r="G205">
        <v>7877</v>
      </c>
    </row>
    <row r="206" spans="1:7" x14ac:dyDescent="0.2">
      <c r="A206" s="1">
        <v>39379</v>
      </c>
      <c r="B206">
        <v>15230</v>
      </c>
      <c r="C206">
        <v>7406</v>
      </c>
      <c r="D206">
        <f t="shared" si="3"/>
        <v>7824</v>
      </c>
      <c r="G206">
        <v>7824</v>
      </c>
    </row>
    <row r="207" spans="1:7" x14ac:dyDescent="0.2">
      <c r="A207" s="1">
        <v>39380</v>
      </c>
      <c r="B207">
        <v>15030</v>
      </c>
      <c r="C207">
        <v>7370</v>
      </c>
      <c r="D207">
        <f t="shared" si="3"/>
        <v>7660</v>
      </c>
      <c r="G207">
        <v>7660</v>
      </c>
    </row>
    <row r="208" spans="1:7" x14ac:dyDescent="0.2">
      <c r="A208" s="1">
        <v>39381</v>
      </c>
      <c r="B208">
        <v>15210</v>
      </c>
      <c r="C208">
        <v>7404</v>
      </c>
      <c r="D208">
        <f t="shared" si="3"/>
        <v>7806</v>
      </c>
      <c r="G208">
        <v>7806</v>
      </c>
    </row>
    <row r="209" spans="1:7" x14ac:dyDescent="0.2">
      <c r="A209" s="1">
        <v>39384</v>
      </c>
      <c r="B209">
        <v>15345</v>
      </c>
      <c r="C209">
        <v>7494</v>
      </c>
      <c r="D209">
        <f t="shared" si="3"/>
        <v>7851</v>
      </c>
      <c r="G209">
        <v>7851</v>
      </c>
    </row>
    <row r="210" spans="1:7" x14ac:dyDescent="0.2">
      <c r="A210" s="1">
        <v>39385</v>
      </c>
      <c r="B210">
        <v>15180</v>
      </c>
      <c r="C210">
        <v>7394</v>
      </c>
      <c r="D210">
        <f t="shared" si="3"/>
        <v>7786</v>
      </c>
      <c r="G210">
        <v>7786</v>
      </c>
    </row>
    <row r="211" spans="1:7" x14ac:dyDescent="0.2">
      <c r="A211" s="1">
        <v>39386</v>
      </c>
      <c r="B211">
        <v>15255</v>
      </c>
      <c r="C211">
        <v>7388</v>
      </c>
      <c r="D211">
        <f t="shared" si="3"/>
        <v>7867</v>
      </c>
      <c r="G211">
        <v>7867</v>
      </c>
    </row>
    <row r="212" spans="1:7" x14ac:dyDescent="0.2">
      <c r="A212" s="1">
        <v>39387</v>
      </c>
      <c r="B212">
        <v>15195</v>
      </c>
      <c r="C212">
        <v>7368</v>
      </c>
      <c r="D212">
        <f t="shared" si="3"/>
        <v>7827</v>
      </c>
      <c r="G212">
        <v>7827</v>
      </c>
    </row>
    <row r="213" spans="1:7" x14ac:dyDescent="0.2">
      <c r="A213" s="1">
        <v>39388</v>
      </c>
      <c r="B213">
        <v>15135</v>
      </c>
      <c r="C213">
        <v>7574</v>
      </c>
      <c r="D213">
        <f t="shared" si="3"/>
        <v>7561</v>
      </c>
      <c r="G213">
        <v>7561</v>
      </c>
    </row>
    <row r="214" spans="1:7" x14ac:dyDescent="0.2">
      <c r="A214" s="1">
        <v>39391</v>
      </c>
      <c r="B214">
        <v>15105</v>
      </c>
      <c r="C214">
        <v>7628</v>
      </c>
      <c r="D214">
        <f t="shared" si="3"/>
        <v>7477</v>
      </c>
      <c r="G214">
        <v>7477</v>
      </c>
    </row>
    <row r="215" spans="1:7" x14ac:dyDescent="0.2">
      <c r="A215" s="1">
        <v>39392</v>
      </c>
      <c r="B215">
        <v>15135</v>
      </c>
      <c r="C215">
        <v>7738</v>
      </c>
      <c r="D215">
        <f t="shared" si="3"/>
        <v>7397</v>
      </c>
      <c r="G215">
        <v>7397</v>
      </c>
    </row>
    <row r="216" spans="1:7" x14ac:dyDescent="0.2">
      <c r="A216" s="1">
        <v>39393</v>
      </c>
      <c r="B216">
        <v>15390</v>
      </c>
      <c r="C216">
        <v>7746</v>
      </c>
      <c r="D216">
        <f t="shared" si="3"/>
        <v>7644</v>
      </c>
      <c r="G216">
        <v>7644</v>
      </c>
    </row>
    <row r="217" spans="1:7" x14ac:dyDescent="0.2">
      <c r="A217" s="1">
        <v>39394</v>
      </c>
      <c r="B217">
        <v>15265</v>
      </c>
      <c r="C217">
        <v>7836</v>
      </c>
      <c r="D217">
        <f t="shared" si="3"/>
        <v>7429</v>
      </c>
      <c r="G217">
        <v>7429</v>
      </c>
    </row>
    <row r="218" spans="1:7" x14ac:dyDescent="0.2">
      <c r="A218" s="1">
        <v>39395</v>
      </c>
      <c r="B218">
        <v>15195</v>
      </c>
      <c r="C218">
        <v>7766</v>
      </c>
      <c r="D218">
        <f t="shared" si="3"/>
        <v>7429</v>
      </c>
      <c r="G218">
        <v>7429</v>
      </c>
    </row>
    <row r="219" spans="1:7" x14ac:dyDescent="0.2">
      <c r="A219" s="1">
        <v>39398</v>
      </c>
      <c r="B219">
        <v>15140</v>
      </c>
      <c r="C219">
        <v>7828</v>
      </c>
      <c r="D219">
        <f t="shared" si="3"/>
        <v>7312</v>
      </c>
      <c r="G219">
        <v>7312</v>
      </c>
    </row>
    <row r="220" spans="1:7" x14ac:dyDescent="0.2">
      <c r="A220" s="1">
        <v>39399</v>
      </c>
      <c r="B220">
        <v>14885</v>
      </c>
      <c r="C220">
        <v>7806</v>
      </c>
      <c r="D220">
        <f t="shared" si="3"/>
        <v>7079</v>
      </c>
      <c r="G220">
        <v>7079</v>
      </c>
    </row>
    <row r="221" spans="1:7" x14ac:dyDescent="0.2">
      <c r="A221" s="1">
        <v>39400</v>
      </c>
      <c r="B221">
        <v>14920</v>
      </c>
      <c r="C221">
        <v>7752</v>
      </c>
      <c r="D221">
        <f t="shared" si="3"/>
        <v>7168</v>
      </c>
      <c r="G221">
        <v>7168</v>
      </c>
    </row>
    <row r="222" spans="1:7" x14ac:dyDescent="0.2">
      <c r="A222" s="1">
        <v>39401</v>
      </c>
      <c r="B222">
        <v>14840</v>
      </c>
      <c r="C222">
        <v>7572</v>
      </c>
      <c r="D222">
        <f t="shared" si="3"/>
        <v>7268</v>
      </c>
      <c r="G222">
        <v>7268</v>
      </c>
    </row>
    <row r="223" spans="1:7" x14ac:dyDescent="0.2">
      <c r="A223" s="1">
        <v>39402</v>
      </c>
      <c r="B223">
        <v>14815</v>
      </c>
      <c r="C223">
        <v>7428</v>
      </c>
      <c r="D223">
        <f t="shared" si="3"/>
        <v>7387</v>
      </c>
      <c r="G223">
        <v>7387</v>
      </c>
    </row>
    <row r="224" spans="1:7" x14ac:dyDescent="0.2">
      <c r="A224" s="1">
        <v>39405</v>
      </c>
      <c r="B224">
        <v>14870</v>
      </c>
      <c r="C224">
        <v>7470</v>
      </c>
      <c r="D224">
        <f t="shared" si="3"/>
        <v>7400</v>
      </c>
      <c r="G224">
        <v>7400</v>
      </c>
    </row>
    <row r="225" spans="1:7" x14ac:dyDescent="0.2">
      <c r="A225" s="1">
        <v>39406</v>
      </c>
      <c r="B225">
        <v>14825</v>
      </c>
      <c r="C225">
        <v>7454</v>
      </c>
      <c r="D225">
        <f t="shared" si="3"/>
        <v>7371</v>
      </c>
      <c r="G225">
        <v>7371</v>
      </c>
    </row>
    <row r="226" spans="1:7" x14ac:dyDescent="0.2">
      <c r="A226" s="1">
        <v>39407</v>
      </c>
      <c r="B226">
        <v>14820</v>
      </c>
      <c r="C226">
        <v>7478</v>
      </c>
      <c r="D226">
        <f t="shared" si="3"/>
        <v>7342</v>
      </c>
      <c r="G226">
        <v>7342</v>
      </c>
    </row>
    <row r="227" spans="1:7" x14ac:dyDescent="0.2">
      <c r="A227" s="1">
        <v>39408</v>
      </c>
      <c r="B227">
        <v>14840</v>
      </c>
      <c r="C227">
        <v>7386</v>
      </c>
      <c r="D227">
        <f t="shared" si="3"/>
        <v>7454</v>
      </c>
      <c r="G227">
        <v>7454</v>
      </c>
    </row>
    <row r="228" spans="1:7" x14ac:dyDescent="0.2">
      <c r="A228" s="1">
        <v>39409</v>
      </c>
      <c r="B228">
        <v>14855</v>
      </c>
      <c r="C228">
        <v>7358</v>
      </c>
      <c r="D228">
        <f t="shared" si="3"/>
        <v>7497</v>
      </c>
      <c r="G228">
        <v>7497</v>
      </c>
    </row>
    <row r="229" spans="1:7" x14ac:dyDescent="0.2">
      <c r="A229" s="1">
        <v>39412</v>
      </c>
      <c r="B229">
        <v>14935</v>
      </c>
      <c r="C229">
        <v>7382</v>
      </c>
      <c r="D229">
        <f t="shared" si="3"/>
        <v>7553</v>
      </c>
      <c r="G229">
        <v>7553</v>
      </c>
    </row>
    <row r="230" spans="1:7" x14ac:dyDescent="0.2">
      <c r="A230" s="1">
        <v>39413</v>
      </c>
      <c r="B230">
        <v>14770</v>
      </c>
      <c r="C230">
        <v>7366</v>
      </c>
      <c r="D230">
        <f t="shared" si="3"/>
        <v>7404</v>
      </c>
      <c r="G230">
        <v>7404</v>
      </c>
    </row>
    <row r="231" spans="1:7" x14ac:dyDescent="0.2">
      <c r="A231" s="1">
        <v>39414</v>
      </c>
      <c r="B231">
        <v>14735</v>
      </c>
      <c r="C231">
        <v>7398</v>
      </c>
      <c r="D231">
        <f t="shared" si="3"/>
        <v>7337</v>
      </c>
      <c r="G231">
        <v>7337</v>
      </c>
    </row>
    <row r="232" spans="1:7" x14ac:dyDescent="0.2">
      <c r="A232" s="1">
        <v>39415</v>
      </c>
      <c r="B232">
        <v>14815</v>
      </c>
      <c r="C232">
        <v>7340</v>
      </c>
      <c r="D232">
        <f t="shared" si="3"/>
        <v>7475</v>
      </c>
      <c r="G232">
        <v>7475</v>
      </c>
    </row>
    <row r="233" spans="1:7" x14ac:dyDescent="0.2">
      <c r="A233" s="1">
        <v>39416</v>
      </c>
      <c r="B233">
        <v>14725</v>
      </c>
      <c r="C233">
        <v>7232</v>
      </c>
      <c r="D233">
        <f t="shared" si="3"/>
        <v>7493</v>
      </c>
      <c r="G233">
        <v>7493</v>
      </c>
    </row>
    <row r="234" spans="1:7" x14ac:dyDescent="0.2">
      <c r="A234" s="1">
        <v>39419</v>
      </c>
      <c r="B234">
        <v>14635</v>
      </c>
      <c r="C234">
        <v>7088</v>
      </c>
      <c r="D234">
        <f t="shared" si="3"/>
        <v>7547</v>
      </c>
      <c r="G234">
        <v>7547</v>
      </c>
    </row>
    <row r="235" spans="1:7" x14ac:dyDescent="0.2">
      <c r="A235" s="1">
        <v>39420</v>
      </c>
      <c r="B235">
        <v>14625</v>
      </c>
      <c r="C235">
        <v>7016</v>
      </c>
      <c r="D235">
        <f t="shared" si="3"/>
        <v>7609</v>
      </c>
      <c r="G235">
        <v>7609</v>
      </c>
    </row>
    <row r="236" spans="1:7" x14ac:dyDescent="0.2">
      <c r="A236" s="1">
        <v>39421</v>
      </c>
      <c r="B236">
        <v>14580</v>
      </c>
      <c r="C236">
        <v>6996</v>
      </c>
      <c r="D236">
        <f t="shared" si="3"/>
        <v>7584</v>
      </c>
      <c r="G236">
        <v>7584</v>
      </c>
    </row>
    <row r="237" spans="1:7" x14ac:dyDescent="0.2">
      <c r="A237" s="1">
        <v>39422</v>
      </c>
      <c r="B237">
        <v>14570</v>
      </c>
      <c r="C237">
        <v>7034</v>
      </c>
      <c r="D237">
        <f t="shared" si="3"/>
        <v>7536</v>
      </c>
      <c r="G237">
        <v>7536</v>
      </c>
    </row>
    <row r="238" spans="1:7" x14ac:dyDescent="0.2">
      <c r="A238" s="1">
        <v>39423</v>
      </c>
      <c r="B238">
        <v>14655</v>
      </c>
      <c r="C238">
        <v>7078</v>
      </c>
      <c r="D238">
        <f t="shared" si="3"/>
        <v>7577</v>
      </c>
      <c r="G238">
        <v>7577</v>
      </c>
    </row>
    <row r="239" spans="1:7" x14ac:dyDescent="0.2">
      <c r="A239" s="1">
        <v>39426</v>
      </c>
      <c r="B239">
        <v>14650</v>
      </c>
      <c r="C239">
        <v>7050</v>
      </c>
      <c r="D239">
        <f t="shared" si="3"/>
        <v>7600</v>
      </c>
      <c r="G239">
        <v>7600</v>
      </c>
    </row>
    <row r="240" spans="1:7" x14ac:dyDescent="0.2">
      <c r="A240" s="1">
        <v>39427</v>
      </c>
      <c r="B240">
        <v>14660</v>
      </c>
      <c r="C240">
        <v>7050</v>
      </c>
      <c r="D240">
        <f t="shared" si="3"/>
        <v>7610</v>
      </c>
      <c r="G240">
        <v>7610</v>
      </c>
    </row>
    <row r="241" spans="1:7" x14ac:dyDescent="0.2">
      <c r="A241" s="1">
        <v>39428</v>
      </c>
      <c r="B241">
        <v>14585</v>
      </c>
      <c r="C241">
        <v>7338</v>
      </c>
      <c r="D241">
        <f t="shared" si="3"/>
        <v>7247</v>
      </c>
      <c r="G241">
        <v>7247</v>
      </c>
    </row>
    <row r="242" spans="1:7" x14ac:dyDescent="0.2">
      <c r="A242" s="1">
        <v>39429</v>
      </c>
      <c r="B242">
        <v>14635</v>
      </c>
      <c r="C242">
        <v>7356</v>
      </c>
      <c r="D242">
        <f t="shared" si="3"/>
        <v>7279</v>
      </c>
      <c r="G242">
        <v>7279</v>
      </c>
    </row>
    <row r="243" spans="1:7" x14ac:dyDescent="0.2">
      <c r="A243" s="1">
        <v>39430</v>
      </c>
      <c r="B243">
        <v>14635</v>
      </c>
      <c r="C243">
        <v>7358</v>
      </c>
      <c r="D243">
        <f t="shared" si="3"/>
        <v>7277</v>
      </c>
      <c r="G243">
        <v>7277</v>
      </c>
    </row>
    <row r="244" spans="1:7" x14ac:dyDescent="0.2">
      <c r="A244" s="1">
        <v>39433</v>
      </c>
      <c r="B244">
        <v>14815</v>
      </c>
      <c r="C244">
        <v>7254</v>
      </c>
      <c r="D244">
        <f t="shared" si="3"/>
        <v>7561</v>
      </c>
      <c r="G244">
        <v>7561</v>
      </c>
    </row>
    <row r="245" spans="1:7" x14ac:dyDescent="0.2">
      <c r="A245" s="1">
        <v>39434</v>
      </c>
      <c r="B245">
        <v>14750</v>
      </c>
      <c r="C245">
        <v>7086</v>
      </c>
      <c r="D245">
        <f t="shared" si="3"/>
        <v>7664</v>
      </c>
      <c r="G245">
        <v>7664</v>
      </c>
    </row>
    <row r="246" spans="1:7" x14ac:dyDescent="0.2">
      <c r="A246" s="1">
        <v>39435</v>
      </c>
      <c r="B246">
        <v>14830</v>
      </c>
      <c r="C246">
        <v>7100</v>
      </c>
      <c r="D246">
        <f t="shared" si="3"/>
        <v>7730</v>
      </c>
      <c r="G246">
        <v>7730</v>
      </c>
    </row>
    <row r="247" spans="1:7" x14ac:dyDescent="0.2">
      <c r="A247" s="1">
        <v>39436</v>
      </c>
      <c r="B247">
        <v>14805</v>
      </c>
      <c r="C247">
        <v>7076</v>
      </c>
      <c r="D247">
        <f t="shared" si="3"/>
        <v>7729</v>
      </c>
      <c r="G247">
        <v>7729</v>
      </c>
    </row>
    <row r="248" spans="1:7" x14ac:dyDescent="0.2">
      <c r="A248" s="1">
        <v>39437</v>
      </c>
      <c r="B248">
        <v>14815</v>
      </c>
      <c r="C248">
        <v>7074</v>
      </c>
      <c r="D248">
        <f t="shared" si="3"/>
        <v>7741</v>
      </c>
      <c r="G248">
        <v>7741</v>
      </c>
    </row>
    <row r="249" spans="1:7" x14ac:dyDescent="0.2">
      <c r="A249" s="1">
        <v>39440</v>
      </c>
      <c r="B249">
        <v>14840</v>
      </c>
      <c r="C249">
        <v>7260</v>
      </c>
      <c r="D249">
        <f t="shared" si="3"/>
        <v>7580</v>
      </c>
      <c r="G249">
        <v>7580</v>
      </c>
    </row>
    <row r="250" spans="1:7" x14ac:dyDescent="0.2">
      <c r="A250" s="1">
        <v>39441</v>
      </c>
      <c r="B250">
        <v>14810</v>
      </c>
      <c r="C250">
        <v>7380</v>
      </c>
      <c r="D250">
        <f t="shared" si="3"/>
        <v>7430</v>
      </c>
      <c r="G250">
        <v>7430</v>
      </c>
    </row>
    <row r="251" spans="1:7" x14ac:dyDescent="0.2">
      <c r="A251" s="1">
        <v>39442</v>
      </c>
      <c r="B251">
        <v>14835</v>
      </c>
      <c r="C251">
        <v>7336</v>
      </c>
      <c r="D251">
        <f t="shared" si="3"/>
        <v>7499</v>
      </c>
      <c r="G251">
        <v>7499</v>
      </c>
    </row>
    <row r="252" spans="1:7" x14ac:dyDescent="0.2">
      <c r="A252" s="1">
        <v>39443</v>
      </c>
      <c r="B252">
        <v>14780</v>
      </c>
      <c r="C252">
        <v>7336</v>
      </c>
      <c r="D252">
        <f t="shared" si="3"/>
        <v>7444</v>
      </c>
      <c r="G252">
        <v>7444</v>
      </c>
    </row>
    <row r="253" spans="1:7" x14ac:dyDescent="0.2">
      <c r="A253" s="1">
        <v>39444</v>
      </c>
      <c r="B253">
        <v>14805</v>
      </c>
      <c r="C253">
        <v>7342</v>
      </c>
      <c r="D253">
        <f t="shared" si="3"/>
        <v>7463</v>
      </c>
      <c r="G253">
        <v>7463</v>
      </c>
    </row>
    <row r="254" spans="1:7" x14ac:dyDescent="0.2">
      <c r="A254" s="1">
        <v>39449</v>
      </c>
      <c r="B254">
        <v>14845</v>
      </c>
      <c r="C254">
        <v>7318</v>
      </c>
      <c r="D254">
        <f t="shared" si="3"/>
        <v>7527</v>
      </c>
      <c r="G254">
        <v>7527</v>
      </c>
    </row>
    <row r="255" spans="1:7" x14ac:dyDescent="0.2">
      <c r="A255" s="1">
        <v>39450</v>
      </c>
      <c r="B255">
        <v>14990</v>
      </c>
      <c r="C255">
        <v>7382</v>
      </c>
      <c r="D255">
        <f t="shared" si="3"/>
        <v>7608</v>
      </c>
      <c r="G255">
        <v>7608</v>
      </c>
    </row>
    <row r="256" spans="1:7" x14ac:dyDescent="0.2">
      <c r="A256" s="1">
        <v>39451</v>
      </c>
      <c r="B256">
        <v>15005</v>
      </c>
      <c r="C256">
        <v>7392</v>
      </c>
      <c r="D256">
        <f t="shared" si="3"/>
        <v>7613</v>
      </c>
      <c r="G256">
        <v>7613</v>
      </c>
    </row>
    <row r="257" spans="1:7" x14ac:dyDescent="0.2">
      <c r="A257" s="1">
        <v>39454</v>
      </c>
      <c r="B257">
        <v>15070</v>
      </c>
      <c r="C257">
        <v>7378</v>
      </c>
      <c r="D257">
        <f t="shared" si="3"/>
        <v>7692</v>
      </c>
      <c r="G257">
        <v>7692</v>
      </c>
    </row>
    <row r="258" spans="1:7" x14ac:dyDescent="0.2">
      <c r="A258" s="1">
        <v>39455</v>
      </c>
      <c r="B258">
        <v>15005</v>
      </c>
      <c r="C258">
        <v>7466</v>
      </c>
      <c r="D258">
        <f t="shared" si="3"/>
        <v>7539</v>
      </c>
      <c r="G258">
        <v>7539</v>
      </c>
    </row>
    <row r="259" spans="1:7" x14ac:dyDescent="0.2">
      <c r="A259" s="1">
        <v>39456</v>
      </c>
      <c r="B259">
        <v>15035</v>
      </c>
      <c r="C259">
        <v>7506</v>
      </c>
      <c r="D259">
        <f t="shared" ref="D259:D322" si="4">B259-C259</f>
        <v>7529</v>
      </c>
      <c r="G259">
        <v>7529</v>
      </c>
    </row>
    <row r="260" spans="1:7" x14ac:dyDescent="0.2">
      <c r="A260" s="1">
        <v>39457</v>
      </c>
      <c r="B260">
        <v>14905</v>
      </c>
      <c r="C260">
        <v>7412</v>
      </c>
      <c r="D260">
        <f t="shared" si="4"/>
        <v>7493</v>
      </c>
      <c r="G260">
        <v>7493</v>
      </c>
    </row>
    <row r="261" spans="1:7" x14ac:dyDescent="0.2">
      <c r="A261" s="1">
        <v>39458</v>
      </c>
      <c r="B261">
        <v>14775</v>
      </c>
      <c r="C261">
        <v>7310</v>
      </c>
      <c r="D261">
        <f t="shared" si="4"/>
        <v>7465</v>
      </c>
      <c r="G261">
        <v>7465</v>
      </c>
    </row>
    <row r="262" spans="1:7" x14ac:dyDescent="0.2">
      <c r="A262" s="1">
        <v>39461</v>
      </c>
      <c r="B262">
        <v>14950</v>
      </c>
      <c r="C262">
        <v>7386</v>
      </c>
      <c r="D262">
        <f t="shared" si="4"/>
        <v>7564</v>
      </c>
      <c r="G262">
        <v>7564</v>
      </c>
    </row>
    <row r="263" spans="1:7" x14ac:dyDescent="0.2">
      <c r="A263" s="1">
        <v>39462</v>
      </c>
      <c r="B263">
        <v>14910</v>
      </c>
      <c r="C263">
        <v>7370</v>
      </c>
      <c r="D263">
        <f t="shared" si="4"/>
        <v>7540</v>
      </c>
      <c r="G263">
        <v>7540</v>
      </c>
    </row>
    <row r="264" spans="1:7" x14ac:dyDescent="0.2">
      <c r="A264" s="1">
        <v>39463</v>
      </c>
      <c r="B264">
        <v>14840</v>
      </c>
      <c r="C264">
        <v>7390</v>
      </c>
      <c r="D264">
        <f t="shared" si="4"/>
        <v>7450</v>
      </c>
      <c r="G264">
        <v>7450</v>
      </c>
    </row>
    <row r="265" spans="1:7" x14ac:dyDescent="0.2">
      <c r="A265" s="1">
        <v>39464</v>
      </c>
      <c r="B265">
        <v>14895</v>
      </c>
      <c r="C265">
        <v>7572</v>
      </c>
      <c r="D265">
        <f t="shared" si="4"/>
        <v>7323</v>
      </c>
      <c r="G265">
        <v>7323</v>
      </c>
    </row>
    <row r="266" spans="1:7" x14ac:dyDescent="0.2">
      <c r="A266" s="1">
        <v>39465</v>
      </c>
      <c r="B266">
        <v>14820</v>
      </c>
      <c r="C266">
        <v>7534</v>
      </c>
      <c r="D266">
        <f t="shared" si="4"/>
        <v>7286</v>
      </c>
      <c r="G266">
        <v>7286</v>
      </c>
    </row>
    <row r="267" spans="1:7" x14ac:dyDescent="0.2">
      <c r="A267" s="1">
        <v>39468</v>
      </c>
      <c r="B267">
        <v>14790</v>
      </c>
      <c r="C267">
        <v>7404</v>
      </c>
      <c r="D267">
        <f t="shared" si="4"/>
        <v>7386</v>
      </c>
      <c r="G267">
        <v>7386</v>
      </c>
    </row>
    <row r="268" spans="1:7" x14ac:dyDescent="0.2">
      <c r="A268" s="1">
        <v>39469</v>
      </c>
      <c r="B268">
        <v>14600</v>
      </c>
      <c r="C268">
        <v>7380</v>
      </c>
      <c r="D268">
        <f t="shared" si="4"/>
        <v>7220</v>
      </c>
      <c r="G268">
        <v>7220</v>
      </c>
    </row>
    <row r="269" spans="1:7" x14ac:dyDescent="0.2">
      <c r="A269" s="1">
        <v>39470</v>
      </c>
      <c r="B269">
        <v>14765</v>
      </c>
      <c r="C269">
        <v>7428</v>
      </c>
      <c r="D269">
        <f t="shared" si="4"/>
        <v>7337</v>
      </c>
      <c r="G269">
        <v>7337</v>
      </c>
    </row>
    <row r="270" spans="1:7" x14ac:dyDescent="0.2">
      <c r="A270" s="1">
        <v>39471</v>
      </c>
      <c r="B270">
        <v>14675</v>
      </c>
      <c r="C270">
        <v>7456</v>
      </c>
      <c r="D270">
        <f t="shared" si="4"/>
        <v>7219</v>
      </c>
      <c r="G270">
        <v>7219</v>
      </c>
    </row>
    <row r="271" spans="1:7" x14ac:dyDescent="0.2">
      <c r="A271" s="1">
        <v>39472</v>
      </c>
      <c r="B271">
        <v>14685</v>
      </c>
      <c r="C271">
        <v>7440</v>
      </c>
      <c r="D271">
        <f t="shared" si="4"/>
        <v>7245</v>
      </c>
      <c r="G271">
        <v>7245</v>
      </c>
    </row>
    <row r="272" spans="1:7" x14ac:dyDescent="0.2">
      <c r="A272" s="1">
        <v>39475</v>
      </c>
      <c r="B272">
        <v>14680</v>
      </c>
      <c r="C272">
        <v>7426</v>
      </c>
      <c r="D272">
        <f t="shared" si="4"/>
        <v>7254</v>
      </c>
      <c r="G272">
        <v>7254</v>
      </c>
    </row>
    <row r="273" spans="1:7" x14ac:dyDescent="0.2">
      <c r="A273" s="1">
        <v>39476</v>
      </c>
      <c r="B273">
        <v>14695</v>
      </c>
      <c r="C273">
        <v>7454</v>
      </c>
      <c r="D273">
        <f t="shared" si="4"/>
        <v>7241</v>
      </c>
      <c r="G273">
        <v>7241</v>
      </c>
    </row>
    <row r="274" spans="1:7" x14ac:dyDescent="0.2">
      <c r="A274" s="1">
        <v>39477</v>
      </c>
      <c r="B274">
        <v>14650</v>
      </c>
      <c r="C274">
        <v>7432</v>
      </c>
      <c r="D274">
        <f t="shared" si="4"/>
        <v>7218</v>
      </c>
      <c r="G274">
        <v>7218</v>
      </c>
    </row>
    <row r="275" spans="1:7" x14ac:dyDescent="0.2">
      <c r="A275" s="1">
        <v>39478</v>
      </c>
      <c r="B275">
        <v>14660</v>
      </c>
      <c r="C275">
        <v>7406</v>
      </c>
      <c r="D275">
        <f t="shared" si="4"/>
        <v>7254</v>
      </c>
      <c r="G275">
        <v>7254</v>
      </c>
    </row>
    <row r="276" spans="1:7" x14ac:dyDescent="0.2">
      <c r="A276" s="1">
        <v>39479</v>
      </c>
      <c r="B276">
        <v>14650</v>
      </c>
      <c r="C276">
        <v>7416</v>
      </c>
      <c r="D276">
        <f t="shared" si="4"/>
        <v>7234</v>
      </c>
      <c r="G276">
        <v>7234</v>
      </c>
    </row>
    <row r="277" spans="1:7" x14ac:dyDescent="0.2">
      <c r="A277" s="1">
        <v>39482</v>
      </c>
      <c r="B277">
        <v>14715</v>
      </c>
      <c r="C277">
        <v>7434</v>
      </c>
      <c r="D277">
        <f t="shared" si="4"/>
        <v>7281</v>
      </c>
      <c r="G277">
        <v>7281</v>
      </c>
    </row>
    <row r="278" spans="1:7" x14ac:dyDescent="0.2">
      <c r="A278" s="1">
        <v>39483</v>
      </c>
      <c r="B278">
        <v>14760</v>
      </c>
      <c r="C278">
        <v>7440</v>
      </c>
      <c r="D278">
        <f t="shared" si="4"/>
        <v>7320</v>
      </c>
      <c r="G278">
        <v>7320</v>
      </c>
    </row>
    <row r="279" spans="1:7" x14ac:dyDescent="0.2">
      <c r="A279" s="1">
        <v>39491</v>
      </c>
      <c r="B279">
        <v>14670</v>
      </c>
      <c r="C279">
        <v>7522</v>
      </c>
      <c r="D279">
        <f t="shared" si="4"/>
        <v>7148</v>
      </c>
      <c r="G279">
        <v>7148</v>
      </c>
    </row>
    <row r="280" spans="1:7" x14ac:dyDescent="0.2">
      <c r="A280" s="1">
        <v>39492</v>
      </c>
      <c r="B280">
        <v>14805</v>
      </c>
      <c r="C280">
        <v>7494</v>
      </c>
      <c r="D280">
        <f t="shared" si="4"/>
        <v>7311</v>
      </c>
      <c r="G280">
        <v>7311</v>
      </c>
    </row>
    <row r="281" spans="1:7" x14ac:dyDescent="0.2">
      <c r="A281" s="1">
        <v>39493</v>
      </c>
      <c r="B281">
        <v>14815</v>
      </c>
      <c r="C281">
        <v>7558</v>
      </c>
      <c r="D281">
        <f t="shared" si="4"/>
        <v>7257</v>
      </c>
      <c r="G281">
        <v>7257</v>
      </c>
    </row>
    <row r="282" spans="1:7" x14ac:dyDescent="0.2">
      <c r="A282" s="1">
        <v>39496</v>
      </c>
      <c r="B282">
        <v>14885</v>
      </c>
      <c r="C282">
        <v>7586</v>
      </c>
      <c r="D282">
        <f t="shared" si="4"/>
        <v>7299</v>
      </c>
      <c r="G282">
        <v>7299</v>
      </c>
    </row>
    <row r="283" spans="1:7" x14ac:dyDescent="0.2">
      <c r="A283" s="1">
        <v>39497</v>
      </c>
      <c r="B283">
        <v>15215</v>
      </c>
      <c r="C283">
        <v>7774</v>
      </c>
      <c r="D283">
        <f t="shared" si="4"/>
        <v>7441</v>
      </c>
      <c r="G283">
        <v>7441</v>
      </c>
    </row>
    <row r="284" spans="1:7" x14ac:dyDescent="0.2">
      <c r="A284" s="1">
        <v>39498</v>
      </c>
      <c r="B284">
        <v>15285</v>
      </c>
      <c r="C284">
        <v>7824</v>
      </c>
      <c r="D284">
        <f t="shared" si="4"/>
        <v>7461</v>
      </c>
      <c r="G284">
        <v>7461</v>
      </c>
    </row>
    <row r="285" spans="1:7" x14ac:dyDescent="0.2">
      <c r="A285" s="1">
        <v>39499</v>
      </c>
      <c r="B285">
        <v>15305</v>
      </c>
      <c r="C285">
        <v>7928</v>
      </c>
      <c r="D285">
        <f t="shared" si="4"/>
        <v>7377</v>
      </c>
      <c r="G285">
        <v>7377</v>
      </c>
    </row>
    <row r="286" spans="1:7" x14ac:dyDescent="0.2">
      <c r="A286" s="1">
        <v>39500</v>
      </c>
      <c r="B286">
        <v>15455</v>
      </c>
      <c r="C286">
        <v>7922</v>
      </c>
      <c r="D286">
        <f t="shared" si="4"/>
        <v>7533</v>
      </c>
      <c r="G286">
        <v>7533</v>
      </c>
    </row>
    <row r="287" spans="1:7" x14ac:dyDescent="0.2">
      <c r="A287" s="1">
        <v>39503</v>
      </c>
      <c r="B287">
        <v>15390</v>
      </c>
      <c r="C287">
        <v>7910</v>
      </c>
      <c r="D287">
        <f t="shared" si="4"/>
        <v>7480</v>
      </c>
      <c r="G287">
        <v>7480</v>
      </c>
    </row>
    <row r="288" spans="1:7" x14ac:dyDescent="0.2">
      <c r="A288" s="1">
        <v>39504</v>
      </c>
      <c r="B288">
        <v>15325</v>
      </c>
      <c r="C288">
        <v>7910</v>
      </c>
      <c r="D288">
        <f t="shared" si="4"/>
        <v>7415</v>
      </c>
      <c r="G288">
        <v>7415</v>
      </c>
    </row>
    <row r="289" spans="1:7" x14ac:dyDescent="0.2">
      <c r="A289" s="1">
        <v>39505</v>
      </c>
      <c r="B289">
        <v>15380</v>
      </c>
      <c r="C289">
        <v>8050</v>
      </c>
      <c r="D289">
        <f t="shared" si="4"/>
        <v>7330</v>
      </c>
      <c r="G289">
        <v>7330</v>
      </c>
    </row>
    <row r="290" spans="1:7" x14ac:dyDescent="0.2">
      <c r="A290" s="1">
        <v>39506</v>
      </c>
      <c r="B290">
        <v>15340</v>
      </c>
      <c r="C290">
        <v>8142</v>
      </c>
      <c r="D290">
        <f t="shared" si="4"/>
        <v>7198</v>
      </c>
      <c r="G290">
        <v>7198</v>
      </c>
    </row>
    <row r="291" spans="1:7" x14ac:dyDescent="0.2">
      <c r="A291" s="1">
        <v>39507</v>
      </c>
      <c r="B291">
        <v>15440</v>
      </c>
      <c r="C291">
        <v>8150</v>
      </c>
      <c r="D291">
        <f t="shared" si="4"/>
        <v>7290</v>
      </c>
      <c r="G291">
        <v>7290</v>
      </c>
    </row>
    <row r="292" spans="1:7" x14ac:dyDescent="0.2">
      <c r="A292" s="1">
        <v>39510</v>
      </c>
      <c r="B292">
        <v>15880</v>
      </c>
      <c r="C292">
        <v>8178</v>
      </c>
      <c r="D292">
        <f t="shared" si="4"/>
        <v>7702</v>
      </c>
      <c r="G292">
        <v>7702</v>
      </c>
    </row>
    <row r="293" spans="1:7" x14ac:dyDescent="0.2">
      <c r="A293" s="1">
        <v>39511</v>
      </c>
      <c r="B293">
        <v>16420</v>
      </c>
      <c r="C293">
        <v>8122</v>
      </c>
      <c r="D293">
        <f t="shared" si="4"/>
        <v>8298</v>
      </c>
      <c r="G293">
        <v>8298</v>
      </c>
    </row>
    <row r="294" spans="1:7" x14ac:dyDescent="0.2">
      <c r="A294" s="1">
        <v>39512</v>
      </c>
      <c r="B294">
        <v>16140</v>
      </c>
      <c r="C294">
        <v>8130</v>
      </c>
      <c r="D294">
        <f t="shared" si="4"/>
        <v>8010</v>
      </c>
      <c r="G294">
        <v>8010</v>
      </c>
    </row>
    <row r="295" spans="1:7" x14ac:dyDescent="0.2">
      <c r="A295" s="1">
        <v>39513</v>
      </c>
      <c r="B295">
        <v>16035</v>
      </c>
      <c r="C295">
        <v>8168</v>
      </c>
      <c r="D295">
        <f t="shared" si="4"/>
        <v>7867</v>
      </c>
      <c r="G295">
        <v>7867</v>
      </c>
    </row>
    <row r="296" spans="1:7" x14ac:dyDescent="0.2">
      <c r="A296" s="1">
        <v>39514</v>
      </c>
      <c r="B296">
        <v>15655</v>
      </c>
      <c r="C296">
        <v>8176</v>
      </c>
      <c r="D296">
        <f t="shared" si="4"/>
        <v>7479</v>
      </c>
      <c r="G296">
        <v>7479</v>
      </c>
    </row>
    <row r="297" spans="1:7" x14ac:dyDescent="0.2">
      <c r="A297" s="1">
        <v>39517</v>
      </c>
      <c r="B297">
        <v>15565</v>
      </c>
      <c r="C297">
        <v>8094</v>
      </c>
      <c r="D297">
        <f t="shared" si="4"/>
        <v>7471</v>
      </c>
      <c r="G297">
        <v>7471</v>
      </c>
    </row>
    <row r="298" spans="1:7" x14ac:dyDescent="0.2">
      <c r="A298" s="1">
        <v>39518</v>
      </c>
      <c r="B298">
        <v>15725</v>
      </c>
      <c r="C298">
        <v>8172</v>
      </c>
      <c r="D298">
        <f t="shared" si="4"/>
        <v>7553</v>
      </c>
      <c r="G298">
        <v>7553</v>
      </c>
    </row>
    <row r="299" spans="1:7" x14ac:dyDescent="0.2">
      <c r="A299" s="1">
        <v>39519</v>
      </c>
      <c r="B299">
        <v>15535</v>
      </c>
      <c r="C299">
        <v>8134</v>
      </c>
      <c r="D299">
        <f t="shared" si="4"/>
        <v>7401</v>
      </c>
      <c r="G299">
        <v>7401</v>
      </c>
    </row>
    <row r="300" spans="1:7" x14ac:dyDescent="0.2">
      <c r="A300" s="1">
        <v>39520</v>
      </c>
      <c r="B300">
        <v>15585</v>
      </c>
      <c r="C300">
        <v>8172</v>
      </c>
      <c r="D300">
        <f t="shared" si="4"/>
        <v>7413</v>
      </c>
      <c r="G300">
        <v>7413</v>
      </c>
    </row>
    <row r="301" spans="1:7" x14ac:dyDescent="0.2">
      <c r="A301" s="1">
        <v>39521</v>
      </c>
      <c r="B301">
        <v>15530</v>
      </c>
      <c r="C301">
        <v>8182</v>
      </c>
      <c r="D301">
        <f t="shared" si="4"/>
        <v>7348</v>
      </c>
      <c r="G301">
        <v>7348</v>
      </c>
    </row>
    <row r="302" spans="1:7" x14ac:dyDescent="0.2">
      <c r="A302" s="1">
        <v>39524</v>
      </c>
      <c r="B302">
        <v>15295</v>
      </c>
      <c r="C302">
        <v>8280</v>
      </c>
      <c r="D302">
        <f t="shared" si="4"/>
        <v>7015</v>
      </c>
      <c r="G302">
        <v>7015</v>
      </c>
    </row>
    <row r="303" spans="1:7" x14ac:dyDescent="0.2">
      <c r="A303" s="1">
        <v>39525</v>
      </c>
      <c r="B303">
        <v>14895</v>
      </c>
      <c r="C303">
        <v>8180</v>
      </c>
      <c r="D303">
        <f t="shared" si="4"/>
        <v>6715</v>
      </c>
      <c r="G303">
        <v>6715</v>
      </c>
    </row>
    <row r="304" spans="1:7" x14ac:dyDescent="0.2">
      <c r="A304" s="1">
        <v>39526</v>
      </c>
      <c r="B304">
        <v>14950</v>
      </c>
      <c r="C304">
        <v>8250</v>
      </c>
      <c r="D304">
        <f t="shared" si="4"/>
        <v>6700</v>
      </c>
      <c r="G304">
        <v>6700</v>
      </c>
    </row>
    <row r="305" spans="1:7" x14ac:dyDescent="0.2">
      <c r="A305" s="1">
        <v>39527</v>
      </c>
      <c r="B305">
        <v>14760</v>
      </c>
      <c r="C305">
        <v>8250</v>
      </c>
      <c r="D305">
        <f t="shared" si="4"/>
        <v>6510</v>
      </c>
      <c r="G305">
        <v>6510</v>
      </c>
    </row>
    <row r="306" spans="1:7" x14ac:dyDescent="0.2">
      <c r="A306" s="1">
        <v>39528</v>
      </c>
      <c r="B306">
        <v>14865</v>
      </c>
      <c r="C306">
        <v>8276</v>
      </c>
      <c r="D306">
        <f t="shared" si="4"/>
        <v>6589</v>
      </c>
      <c r="G306">
        <v>6589</v>
      </c>
    </row>
    <row r="307" spans="1:7" x14ac:dyDescent="0.2">
      <c r="A307" s="1">
        <v>39531</v>
      </c>
      <c r="B307">
        <v>14830</v>
      </c>
      <c r="C307">
        <v>8256</v>
      </c>
      <c r="D307">
        <f t="shared" si="4"/>
        <v>6574</v>
      </c>
      <c r="G307">
        <v>6574</v>
      </c>
    </row>
    <row r="308" spans="1:7" x14ac:dyDescent="0.2">
      <c r="A308" s="1">
        <v>39532</v>
      </c>
      <c r="B308">
        <v>14895</v>
      </c>
      <c r="C308">
        <v>8240</v>
      </c>
      <c r="D308">
        <f t="shared" si="4"/>
        <v>6655</v>
      </c>
      <c r="G308">
        <v>6655</v>
      </c>
    </row>
    <row r="309" spans="1:7" x14ac:dyDescent="0.2">
      <c r="A309" s="1">
        <v>39533</v>
      </c>
      <c r="B309">
        <v>14865</v>
      </c>
      <c r="C309">
        <v>8216</v>
      </c>
      <c r="D309">
        <f t="shared" si="4"/>
        <v>6649</v>
      </c>
      <c r="G309">
        <v>6649</v>
      </c>
    </row>
    <row r="310" spans="1:7" x14ac:dyDescent="0.2">
      <c r="A310" s="1">
        <v>39534</v>
      </c>
      <c r="B310">
        <v>14705</v>
      </c>
      <c r="C310">
        <v>8142</v>
      </c>
      <c r="D310">
        <f t="shared" si="4"/>
        <v>6563</v>
      </c>
      <c r="G310">
        <v>6563</v>
      </c>
    </row>
    <row r="311" spans="1:7" x14ac:dyDescent="0.2">
      <c r="A311" s="1">
        <v>39535</v>
      </c>
      <c r="B311">
        <v>14710</v>
      </c>
      <c r="C311">
        <v>8190</v>
      </c>
      <c r="D311">
        <f t="shared" si="4"/>
        <v>6520</v>
      </c>
      <c r="G311">
        <v>6520</v>
      </c>
    </row>
    <row r="312" spans="1:7" x14ac:dyDescent="0.2">
      <c r="A312" s="1">
        <v>39538</v>
      </c>
      <c r="B312">
        <v>14910</v>
      </c>
      <c r="C312">
        <v>8170</v>
      </c>
      <c r="D312">
        <f t="shared" si="4"/>
        <v>6740</v>
      </c>
      <c r="G312">
        <v>6740</v>
      </c>
    </row>
    <row r="313" spans="1:7" x14ac:dyDescent="0.2">
      <c r="A313" s="1">
        <v>39539</v>
      </c>
      <c r="B313">
        <v>14545</v>
      </c>
      <c r="C313">
        <v>8002</v>
      </c>
      <c r="D313">
        <f t="shared" si="4"/>
        <v>6543</v>
      </c>
      <c r="G313">
        <v>6543</v>
      </c>
    </row>
    <row r="314" spans="1:7" x14ac:dyDescent="0.2">
      <c r="A314" s="1">
        <v>39540</v>
      </c>
      <c r="B314">
        <v>14625</v>
      </c>
      <c r="C314">
        <v>7998</v>
      </c>
      <c r="D314">
        <f t="shared" si="4"/>
        <v>6627</v>
      </c>
      <c r="G314">
        <v>6627</v>
      </c>
    </row>
    <row r="315" spans="1:7" x14ac:dyDescent="0.2">
      <c r="A315" s="1">
        <v>39541</v>
      </c>
      <c r="B315">
        <v>14555</v>
      </c>
      <c r="C315">
        <v>8038</v>
      </c>
      <c r="D315">
        <f t="shared" si="4"/>
        <v>6517</v>
      </c>
      <c r="G315">
        <v>6517</v>
      </c>
    </row>
    <row r="316" spans="1:7" x14ac:dyDescent="0.2">
      <c r="A316" s="1">
        <v>39545</v>
      </c>
      <c r="B316">
        <v>14585</v>
      </c>
      <c r="C316">
        <v>8008</v>
      </c>
      <c r="D316">
        <f t="shared" si="4"/>
        <v>6577</v>
      </c>
      <c r="G316">
        <v>6577</v>
      </c>
    </row>
    <row r="317" spans="1:7" x14ac:dyDescent="0.2">
      <c r="A317" s="1">
        <v>39546</v>
      </c>
      <c r="B317">
        <v>14530</v>
      </c>
      <c r="C317">
        <v>7998</v>
      </c>
      <c r="D317">
        <f t="shared" si="4"/>
        <v>6532</v>
      </c>
      <c r="G317">
        <v>6532</v>
      </c>
    </row>
    <row r="318" spans="1:7" x14ac:dyDescent="0.2">
      <c r="A318" s="1">
        <v>39547</v>
      </c>
      <c r="B318">
        <v>14520</v>
      </c>
      <c r="C318">
        <v>7982</v>
      </c>
      <c r="D318">
        <f t="shared" si="4"/>
        <v>6538</v>
      </c>
      <c r="G318">
        <v>6538</v>
      </c>
    </row>
    <row r="319" spans="1:7" x14ac:dyDescent="0.2">
      <c r="A319" s="1">
        <v>39548</v>
      </c>
      <c r="B319">
        <v>14555</v>
      </c>
      <c r="C319">
        <v>7970</v>
      </c>
      <c r="D319">
        <f t="shared" si="4"/>
        <v>6585</v>
      </c>
      <c r="G319">
        <v>6585</v>
      </c>
    </row>
    <row r="320" spans="1:7" x14ac:dyDescent="0.2">
      <c r="A320" s="1">
        <v>39549</v>
      </c>
      <c r="B320">
        <v>14490</v>
      </c>
      <c r="C320">
        <v>7820</v>
      </c>
      <c r="D320">
        <f t="shared" si="4"/>
        <v>6670</v>
      </c>
      <c r="G320">
        <v>6670</v>
      </c>
    </row>
    <row r="321" spans="1:7" x14ac:dyDescent="0.2">
      <c r="A321" s="1">
        <v>39552</v>
      </c>
      <c r="B321">
        <v>14555</v>
      </c>
      <c r="C321">
        <v>7834</v>
      </c>
      <c r="D321">
        <f t="shared" si="4"/>
        <v>6721</v>
      </c>
      <c r="G321">
        <v>6721</v>
      </c>
    </row>
    <row r="322" spans="1:7" x14ac:dyDescent="0.2">
      <c r="A322" s="1">
        <v>39553</v>
      </c>
      <c r="B322">
        <v>14645</v>
      </c>
      <c r="C322">
        <v>7858</v>
      </c>
      <c r="D322">
        <f t="shared" si="4"/>
        <v>6787</v>
      </c>
      <c r="G322">
        <v>6787</v>
      </c>
    </row>
    <row r="323" spans="1:7" x14ac:dyDescent="0.2">
      <c r="A323" s="1">
        <v>39554</v>
      </c>
      <c r="B323">
        <v>14690</v>
      </c>
      <c r="C323">
        <v>7854</v>
      </c>
      <c r="D323">
        <f t="shared" ref="D323:D386" si="5">B323-C323</f>
        <v>6836</v>
      </c>
      <c r="G323">
        <v>6836</v>
      </c>
    </row>
    <row r="324" spans="1:7" x14ac:dyDescent="0.2">
      <c r="A324" s="1">
        <v>39555</v>
      </c>
      <c r="B324">
        <v>14550</v>
      </c>
      <c r="C324">
        <v>7866</v>
      </c>
      <c r="D324">
        <f t="shared" si="5"/>
        <v>6684</v>
      </c>
      <c r="G324">
        <v>6684</v>
      </c>
    </row>
    <row r="325" spans="1:7" x14ac:dyDescent="0.2">
      <c r="A325" s="1">
        <v>39556</v>
      </c>
      <c r="B325">
        <v>14480</v>
      </c>
      <c r="C325">
        <v>7824</v>
      </c>
      <c r="D325">
        <f t="shared" si="5"/>
        <v>6656</v>
      </c>
      <c r="G325">
        <v>6656</v>
      </c>
    </row>
    <row r="326" spans="1:7" x14ac:dyDescent="0.2">
      <c r="A326" s="1">
        <v>39559</v>
      </c>
      <c r="B326">
        <v>14320</v>
      </c>
      <c r="C326">
        <v>7714</v>
      </c>
      <c r="D326">
        <f t="shared" si="5"/>
        <v>6606</v>
      </c>
      <c r="G326">
        <v>6606</v>
      </c>
    </row>
    <row r="327" spans="1:7" x14ac:dyDescent="0.2">
      <c r="A327" s="1">
        <v>39560</v>
      </c>
      <c r="B327">
        <v>14210</v>
      </c>
      <c r="C327">
        <v>7698</v>
      </c>
      <c r="D327">
        <f t="shared" si="5"/>
        <v>6512</v>
      </c>
      <c r="G327">
        <v>6512</v>
      </c>
    </row>
    <row r="328" spans="1:7" x14ac:dyDescent="0.2">
      <c r="A328" s="1">
        <v>39561</v>
      </c>
      <c r="B328">
        <v>14265</v>
      </c>
      <c r="C328">
        <v>7756</v>
      </c>
      <c r="D328">
        <f t="shared" si="5"/>
        <v>6509</v>
      </c>
      <c r="G328">
        <v>6509</v>
      </c>
    </row>
    <row r="329" spans="1:7" x14ac:dyDescent="0.2">
      <c r="A329" s="1">
        <v>39562</v>
      </c>
      <c r="B329">
        <v>14390</v>
      </c>
      <c r="C329">
        <v>7900</v>
      </c>
      <c r="D329">
        <f t="shared" si="5"/>
        <v>6490</v>
      </c>
      <c r="G329">
        <v>6490</v>
      </c>
    </row>
    <row r="330" spans="1:7" x14ac:dyDescent="0.2">
      <c r="A330" s="1">
        <v>39563</v>
      </c>
      <c r="B330">
        <v>14245</v>
      </c>
      <c r="C330">
        <v>7900</v>
      </c>
      <c r="D330">
        <f t="shared" si="5"/>
        <v>6345</v>
      </c>
      <c r="G330">
        <v>6345</v>
      </c>
    </row>
    <row r="331" spans="1:7" x14ac:dyDescent="0.2">
      <c r="A331" s="1">
        <v>39566</v>
      </c>
      <c r="B331">
        <v>14295</v>
      </c>
      <c r="C331">
        <v>7896</v>
      </c>
      <c r="D331">
        <f t="shared" si="5"/>
        <v>6399</v>
      </c>
      <c r="G331">
        <v>6399</v>
      </c>
    </row>
    <row r="332" spans="1:7" x14ac:dyDescent="0.2">
      <c r="A332" s="1">
        <v>39567</v>
      </c>
      <c r="B332">
        <v>14270</v>
      </c>
      <c r="C332">
        <v>7876</v>
      </c>
      <c r="D332">
        <f t="shared" si="5"/>
        <v>6394</v>
      </c>
      <c r="G332">
        <v>6394</v>
      </c>
    </row>
    <row r="333" spans="1:7" x14ac:dyDescent="0.2">
      <c r="A333" s="1">
        <v>39568</v>
      </c>
      <c r="B333">
        <v>14235</v>
      </c>
      <c r="C333">
        <v>7892</v>
      </c>
      <c r="D333">
        <f t="shared" si="5"/>
        <v>6343</v>
      </c>
      <c r="G333">
        <v>6343</v>
      </c>
    </row>
    <row r="334" spans="1:7" x14ac:dyDescent="0.2">
      <c r="A334" s="1">
        <v>39573</v>
      </c>
      <c r="B334">
        <v>14235</v>
      </c>
      <c r="C334">
        <v>7850</v>
      </c>
      <c r="D334">
        <f t="shared" si="5"/>
        <v>6385</v>
      </c>
      <c r="G334">
        <v>6385</v>
      </c>
    </row>
    <row r="335" spans="1:7" x14ac:dyDescent="0.2">
      <c r="A335" s="1">
        <v>39574</v>
      </c>
      <c r="B335">
        <v>14235</v>
      </c>
      <c r="C335">
        <v>7900</v>
      </c>
      <c r="D335">
        <f t="shared" si="5"/>
        <v>6335</v>
      </c>
      <c r="G335">
        <v>6335</v>
      </c>
    </row>
    <row r="336" spans="1:7" x14ac:dyDescent="0.2">
      <c r="A336" s="1">
        <v>39575</v>
      </c>
      <c r="B336">
        <v>14255</v>
      </c>
      <c r="C336">
        <v>8120</v>
      </c>
      <c r="D336">
        <f t="shared" si="5"/>
        <v>6135</v>
      </c>
      <c r="G336">
        <v>6135</v>
      </c>
    </row>
    <row r="337" spans="1:7" x14ac:dyDescent="0.2">
      <c r="A337" s="1">
        <v>39576</v>
      </c>
      <c r="B337">
        <v>14230</v>
      </c>
      <c r="C337">
        <v>8080</v>
      </c>
      <c r="D337">
        <f t="shared" si="5"/>
        <v>6150</v>
      </c>
      <c r="G337">
        <v>6150</v>
      </c>
    </row>
    <row r="338" spans="1:7" x14ac:dyDescent="0.2">
      <c r="A338" s="1">
        <v>39577</v>
      </c>
      <c r="B338">
        <v>14190</v>
      </c>
      <c r="C338">
        <v>8154</v>
      </c>
      <c r="D338">
        <f t="shared" si="5"/>
        <v>6036</v>
      </c>
      <c r="G338">
        <v>6036</v>
      </c>
    </row>
    <row r="339" spans="1:7" x14ac:dyDescent="0.2">
      <c r="A339" s="1">
        <v>39580</v>
      </c>
      <c r="B339">
        <v>14240</v>
      </c>
      <c r="C339">
        <v>8168</v>
      </c>
      <c r="D339">
        <f t="shared" si="5"/>
        <v>6072</v>
      </c>
      <c r="G339">
        <v>6072</v>
      </c>
    </row>
    <row r="340" spans="1:7" x14ac:dyDescent="0.2">
      <c r="A340" s="1">
        <v>39581</v>
      </c>
      <c r="B340">
        <v>14230</v>
      </c>
      <c r="C340">
        <v>8190</v>
      </c>
      <c r="D340">
        <f t="shared" si="5"/>
        <v>6040</v>
      </c>
      <c r="G340">
        <v>6040</v>
      </c>
    </row>
    <row r="341" spans="1:7" x14ac:dyDescent="0.2">
      <c r="A341" s="1">
        <v>39582</v>
      </c>
      <c r="B341">
        <v>14120</v>
      </c>
      <c r="C341">
        <v>8212</v>
      </c>
      <c r="D341">
        <f t="shared" si="5"/>
        <v>5908</v>
      </c>
      <c r="G341">
        <v>5908</v>
      </c>
    </row>
    <row r="342" spans="1:7" x14ac:dyDescent="0.2">
      <c r="A342" s="1">
        <v>39583</v>
      </c>
      <c r="B342">
        <v>14055</v>
      </c>
      <c r="C342">
        <v>8346</v>
      </c>
      <c r="D342">
        <f t="shared" si="5"/>
        <v>5709</v>
      </c>
      <c r="G342">
        <v>5709</v>
      </c>
    </row>
    <row r="343" spans="1:7" x14ac:dyDescent="0.2">
      <c r="A343" s="1">
        <v>39584</v>
      </c>
      <c r="B343">
        <v>14105</v>
      </c>
      <c r="C343">
        <v>8410</v>
      </c>
      <c r="D343">
        <f t="shared" si="5"/>
        <v>5695</v>
      </c>
      <c r="G343">
        <v>5695</v>
      </c>
    </row>
    <row r="344" spans="1:7" x14ac:dyDescent="0.2">
      <c r="A344" s="1">
        <v>39587</v>
      </c>
      <c r="B344">
        <v>14140</v>
      </c>
      <c r="C344">
        <v>8396</v>
      </c>
      <c r="D344">
        <f t="shared" si="5"/>
        <v>5744</v>
      </c>
      <c r="G344">
        <v>5744</v>
      </c>
    </row>
    <row r="345" spans="1:7" x14ac:dyDescent="0.2">
      <c r="A345" s="1">
        <v>39588</v>
      </c>
      <c r="B345">
        <v>14180</v>
      </c>
      <c r="C345">
        <v>8402</v>
      </c>
      <c r="D345">
        <f t="shared" si="5"/>
        <v>5778</v>
      </c>
      <c r="G345">
        <v>5778</v>
      </c>
    </row>
    <row r="346" spans="1:7" x14ac:dyDescent="0.2">
      <c r="A346" s="1">
        <v>39589</v>
      </c>
      <c r="B346">
        <v>14130</v>
      </c>
      <c r="C346">
        <v>8620</v>
      </c>
      <c r="D346">
        <f t="shared" si="5"/>
        <v>5510</v>
      </c>
      <c r="G346">
        <v>5510</v>
      </c>
    </row>
    <row r="347" spans="1:7" x14ac:dyDescent="0.2">
      <c r="A347" s="1">
        <v>39590</v>
      </c>
      <c r="B347">
        <v>14300</v>
      </c>
      <c r="C347">
        <v>8680</v>
      </c>
      <c r="D347">
        <f t="shared" si="5"/>
        <v>5620</v>
      </c>
      <c r="G347">
        <v>5620</v>
      </c>
    </row>
    <row r="348" spans="1:7" x14ac:dyDescent="0.2">
      <c r="A348" s="1">
        <v>39591</v>
      </c>
      <c r="B348">
        <v>14155</v>
      </c>
      <c r="C348">
        <v>8764</v>
      </c>
      <c r="D348">
        <f t="shared" si="5"/>
        <v>5391</v>
      </c>
      <c r="G348">
        <v>5391</v>
      </c>
    </row>
    <row r="349" spans="1:7" x14ac:dyDescent="0.2">
      <c r="A349" s="1">
        <v>39594</v>
      </c>
      <c r="B349">
        <v>14135</v>
      </c>
      <c r="C349">
        <v>8848</v>
      </c>
      <c r="D349">
        <f t="shared" si="5"/>
        <v>5287</v>
      </c>
      <c r="G349">
        <v>5287</v>
      </c>
    </row>
    <row r="350" spans="1:7" x14ac:dyDescent="0.2">
      <c r="A350" s="1">
        <v>39595</v>
      </c>
      <c r="B350">
        <v>14135</v>
      </c>
      <c r="C350">
        <v>8840</v>
      </c>
      <c r="D350">
        <f t="shared" si="5"/>
        <v>5295</v>
      </c>
      <c r="G350">
        <v>5295</v>
      </c>
    </row>
    <row r="351" spans="1:7" x14ac:dyDescent="0.2">
      <c r="A351" s="1">
        <v>39596</v>
      </c>
      <c r="B351">
        <v>13960</v>
      </c>
      <c r="C351">
        <v>8692</v>
      </c>
      <c r="D351">
        <f t="shared" si="5"/>
        <v>5268</v>
      </c>
      <c r="G351">
        <v>5268</v>
      </c>
    </row>
    <row r="352" spans="1:7" x14ac:dyDescent="0.2">
      <c r="A352" s="1">
        <v>39597</v>
      </c>
      <c r="B352">
        <v>13955</v>
      </c>
      <c r="C352">
        <v>8770</v>
      </c>
      <c r="D352">
        <f t="shared" si="5"/>
        <v>5185</v>
      </c>
      <c r="G352">
        <v>5185</v>
      </c>
    </row>
    <row r="353" spans="1:7" x14ac:dyDescent="0.2">
      <c r="A353" s="1">
        <v>39598</v>
      </c>
      <c r="B353">
        <v>13945</v>
      </c>
      <c r="C353">
        <v>8848</v>
      </c>
      <c r="D353">
        <f t="shared" si="5"/>
        <v>5097</v>
      </c>
      <c r="G353">
        <v>5097</v>
      </c>
    </row>
    <row r="354" spans="1:7" x14ac:dyDescent="0.2">
      <c r="A354" s="1">
        <v>39601</v>
      </c>
      <c r="B354">
        <v>13815</v>
      </c>
      <c r="C354">
        <v>8970</v>
      </c>
      <c r="D354">
        <f t="shared" si="5"/>
        <v>4845</v>
      </c>
      <c r="G354">
        <v>4845</v>
      </c>
    </row>
    <row r="355" spans="1:7" x14ac:dyDescent="0.2">
      <c r="A355" s="1">
        <v>39602</v>
      </c>
      <c r="B355">
        <v>13830</v>
      </c>
      <c r="C355">
        <v>9100</v>
      </c>
      <c r="D355">
        <f t="shared" si="5"/>
        <v>4730</v>
      </c>
      <c r="G355">
        <v>4730</v>
      </c>
    </row>
    <row r="356" spans="1:7" x14ac:dyDescent="0.2">
      <c r="A356" s="1">
        <v>39603</v>
      </c>
      <c r="B356">
        <v>13830</v>
      </c>
      <c r="C356">
        <v>9188</v>
      </c>
      <c r="D356">
        <f t="shared" si="5"/>
        <v>4642</v>
      </c>
      <c r="G356">
        <v>4642</v>
      </c>
    </row>
    <row r="357" spans="1:7" x14ac:dyDescent="0.2">
      <c r="A357" s="1">
        <v>39604</v>
      </c>
      <c r="B357">
        <v>13845</v>
      </c>
      <c r="C357">
        <v>9292</v>
      </c>
      <c r="D357">
        <f t="shared" si="5"/>
        <v>4553</v>
      </c>
      <c r="G357">
        <v>4553</v>
      </c>
    </row>
    <row r="358" spans="1:7" x14ac:dyDescent="0.2">
      <c r="A358" s="1">
        <v>39605</v>
      </c>
      <c r="B358">
        <v>13835</v>
      </c>
      <c r="C358">
        <v>9298</v>
      </c>
      <c r="D358">
        <f t="shared" si="5"/>
        <v>4537</v>
      </c>
      <c r="G358">
        <v>4537</v>
      </c>
    </row>
    <row r="359" spans="1:7" x14ac:dyDescent="0.2">
      <c r="A359" s="1">
        <v>39609</v>
      </c>
      <c r="B359">
        <v>13840</v>
      </c>
      <c r="C359">
        <v>9498</v>
      </c>
      <c r="D359">
        <f t="shared" si="5"/>
        <v>4342</v>
      </c>
      <c r="G359">
        <v>4342</v>
      </c>
    </row>
    <row r="360" spans="1:7" x14ac:dyDescent="0.2">
      <c r="A360" s="1">
        <v>39610</v>
      </c>
      <c r="B360">
        <v>13700</v>
      </c>
      <c r="C360">
        <v>9388</v>
      </c>
      <c r="D360">
        <f t="shared" si="5"/>
        <v>4312</v>
      </c>
      <c r="G360">
        <v>4312</v>
      </c>
    </row>
    <row r="361" spans="1:7" x14ac:dyDescent="0.2">
      <c r="A361" s="1">
        <v>39611</v>
      </c>
      <c r="B361">
        <v>13725</v>
      </c>
      <c r="C361">
        <v>9526</v>
      </c>
      <c r="D361">
        <f t="shared" si="5"/>
        <v>4199</v>
      </c>
      <c r="G361">
        <v>4199</v>
      </c>
    </row>
    <row r="362" spans="1:7" x14ac:dyDescent="0.2">
      <c r="A362" s="1">
        <v>39612</v>
      </c>
      <c r="B362">
        <v>13735</v>
      </c>
      <c r="C362">
        <v>9840</v>
      </c>
      <c r="D362">
        <f t="shared" si="5"/>
        <v>3895</v>
      </c>
      <c r="G362">
        <v>3895</v>
      </c>
    </row>
    <row r="363" spans="1:7" x14ac:dyDescent="0.2">
      <c r="A363" s="1">
        <v>39615</v>
      </c>
      <c r="B363">
        <v>13760</v>
      </c>
      <c r="C363">
        <v>9860</v>
      </c>
      <c r="D363">
        <f t="shared" si="5"/>
        <v>3900</v>
      </c>
      <c r="G363">
        <v>3900</v>
      </c>
    </row>
    <row r="364" spans="1:7" x14ac:dyDescent="0.2">
      <c r="A364" s="1">
        <v>39616</v>
      </c>
      <c r="B364">
        <v>13770</v>
      </c>
      <c r="C364">
        <v>9728</v>
      </c>
      <c r="D364">
        <f t="shared" si="5"/>
        <v>4042</v>
      </c>
      <c r="G364">
        <v>4042</v>
      </c>
    </row>
    <row r="365" spans="1:7" x14ac:dyDescent="0.2">
      <c r="A365" s="1">
        <v>39617</v>
      </c>
      <c r="B365">
        <v>13790</v>
      </c>
      <c r="C365">
        <v>9794</v>
      </c>
      <c r="D365">
        <f t="shared" si="5"/>
        <v>3996</v>
      </c>
      <c r="G365">
        <v>3996</v>
      </c>
    </row>
    <row r="366" spans="1:7" x14ac:dyDescent="0.2">
      <c r="A366" s="1">
        <v>39618</v>
      </c>
      <c r="B366">
        <v>13780</v>
      </c>
      <c r="C366">
        <v>9742</v>
      </c>
      <c r="D366">
        <f t="shared" si="5"/>
        <v>4038</v>
      </c>
      <c r="G366">
        <v>4038</v>
      </c>
    </row>
    <row r="367" spans="1:7" x14ac:dyDescent="0.2">
      <c r="A367" s="1">
        <v>39619</v>
      </c>
      <c r="B367">
        <v>13730</v>
      </c>
      <c r="C367">
        <v>9700</v>
      </c>
      <c r="D367">
        <f t="shared" si="5"/>
        <v>4030</v>
      </c>
      <c r="G367">
        <v>4030</v>
      </c>
    </row>
    <row r="368" spans="1:7" x14ac:dyDescent="0.2">
      <c r="A368" s="1">
        <v>39622</v>
      </c>
      <c r="B368">
        <v>13700</v>
      </c>
      <c r="C368">
        <v>9602</v>
      </c>
      <c r="D368">
        <f t="shared" si="5"/>
        <v>4098</v>
      </c>
      <c r="G368">
        <v>4098</v>
      </c>
    </row>
    <row r="369" spans="1:7" x14ac:dyDescent="0.2">
      <c r="A369" s="1">
        <v>39623</v>
      </c>
      <c r="B369">
        <v>13685</v>
      </c>
      <c r="C369">
        <v>9466</v>
      </c>
      <c r="D369">
        <f t="shared" si="5"/>
        <v>4219</v>
      </c>
      <c r="G369">
        <v>4219</v>
      </c>
    </row>
    <row r="370" spans="1:7" x14ac:dyDescent="0.2">
      <c r="A370" s="1">
        <v>39624</v>
      </c>
      <c r="B370">
        <v>13715</v>
      </c>
      <c r="C370">
        <v>9496</v>
      </c>
      <c r="D370">
        <f t="shared" si="5"/>
        <v>4219</v>
      </c>
      <c r="G370">
        <v>4219</v>
      </c>
    </row>
    <row r="371" spans="1:7" x14ac:dyDescent="0.2">
      <c r="A371" s="1">
        <v>39625</v>
      </c>
      <c r="B371">
        <v>13710</v>
      </c>
      <c r="C371">
        <v>9470</v>
      </c>
      <c r="D371">
        <f t="shared" si="5"/>
        <v>4240</v>
      </c>
      <c r="G371">
        <v>4240</v>
      </c>
    </row>
    <row r="372" spans="1:7" x14ac:dyDescent="0.2">
      <c r="A372" s="1">
        <v>39626</v>
      </c>
      <c r="B372">
        <v>13675</v>
      </c>
      <c r="C372">
        <v>9520</v>
      </c>
      <c r="D372">
        <f t="shared" si="5"/>
        <v>4155</v>
      </c>
      <c r="G372">
        <v>4155</v>
      </c>
    </row>
    <row r="373" spans="1:7" x14ac:dyDescent="0.2">
      <c r="A373" s="1">
        <v>39629</v>
      </c>
      <c r="B373">
        <v>13570</v>
      </c>
      <c r="C373">
        <v>9444</v>
      </c>
      <c r="D373">
        <f t="shared" si="5"/>
        <v>4126</v>
      </c>
      <c r="G373">
        <v>4126</v>
      </c>
    </row>
    <row r="374" spans="1:7" x14ac:dyDescent="0.2">
      <c r="A374" s="1">
        <v>39630</v>
      </c>
      <c r="B374">
        <v>13530</v>
      </c>
      <c r="C374">
        <v>9544</v>
      </c>
      <c r="D374">
        <f t="shared" si="5"/>
        <v>3986</v>
      </c>
      <c r="G374">
        <v>3986</v>
      </c>
    </row>
    <row r="375" spans="1:7" x14ac:dyDescent="0.2">
      <c r="A375" s="1">
        <v>39631</v>
      </c>
      <c r="B375">
        <v>13535</v>
      </c>
      <c r="C375">
        <v>9632</v>
      </c>
      <c r="D375">
        <f t="shared" si="5"/>
        <v>3903</v>
      </c>
      <c r="G375">
        <v>3903</v>
      </c>
    </row>
    <row r="376" spans="1:7" x14ac:dyDescent="0.2">
      <c r="A376" s="1">
        <v>39632</v>
      </c>
      <c r="B376">
        <v>13530</v>
      </c>
      <c r="C376">
        <v>9580</v>
      </c>
      <c r="D376">
        <f t="shared" si="5"/>
        <v>3950</v>
      </c>
      <c r="G376">
        <v>3950</v>
      </c>
    </row>
    <row r="377" spans="1:7" x14ac:dyDescent="0.2">
      <c r="A377" s="1">
        <v>39633</v>
      </c>
      <c r="B377">
        <v>14845</v>
      </c>
      <c r="C377">
        <v>9634</v>
      </c>
      <c r="D377">
        <f t="shared" si="5"/>
        <v>5211</v>
      </c>
      <c r="G377">
        <v>5211</v>
      </c>
    </row>
    <row r="378" spans="1:7" x14ac:dyDescent="0.2">
      <c r="A378" s="1">
        <v>39636</v>
      </c>
      <c r="B378">
        <v>14835</v>
      </c>
      <c r="C378">
        <v>9608</v>
      </c>
      <c r="D378">
        <f t="shared" si="5"/>
        <v>5227</v>
      </c>
      <c r="G378">
        <v>5227</v>
      </c>
    </row>
    <row r="379" spans="1:7" x14ac:dyDescent="0.2">
      <c r="A379" s="1">
        <v>39637</v>
      </c>
      <c r="B379">
        <v>14655</v>
      </c>
      <c r="C379">
        <v>9576</v>
      </c>
      <c r="D379">
        <f t="shared" si="5"/>
        <v>5079</v>
      </c>
      <c r="G379">
        <v>5079</v>
      </c>
    </row>
    <row r="380" spans="1:7" x14ac:dyDescent="0.2">
      <c r="A380" s="1">
        <v>39638</v>
      </c>
      <c r="B380">
        <v>14780</v>
      </c>
      <c r="C380">
        <v>9442</v>
      </c>
      <c r="D380">
        <f t="shared" si="5"/>
        <v>5338</v>
      </c>
      <c r="G380">
        <v>5338</v>
      </c>
    </row>
    <row r="381" spans="1:7" x14ac:dyDescent="0.2">
      <c r="A381" s="1">
        <v>39639</v>
      </c>
      <c r="B381">
        <v>14810</v>
      </c>
      <c r="C381">
        <v>9342</v>
      </c>
      <c r="D381">
        <f t="shared" si="5"/>
        <v>5468</v>
      </c>
      <c r="G381">
        <v>5468</v>
      </c>
    </row>
    <row r="382" spans="1:7" x14ac:dyDescent="0.2">
      <c r="A382" s="1">
        <v>39640</v>
      </c>
      <c r="B382">
        <v>14775</v>
      </c>
      <c r="C382">
        <v>9390</v>
      </c>
      <c r="D382">
        <f t="shared" si="5"/>
        <v>5385</v>
      </c>
      <c r="G382">
        <v>5385</v>
      </c>
    </row>
    <row r="383" spans="1:7" x14ac:dyDescent="0.2">
      <c r="A383" s="1">
        <v>39643</v>
      </c>
      <c r="B383">
        <v>14935</v>
      </c>
      <c r="C383">
        <v>9400</v>
      </c>
      <c r="D383">
        <f t="shared" si="5"/>
        <v>5535</v>
      </c>
      <c r="G383">
        <v>5535</v>
      </c>
    </row>
    <row r="384" spans="1:7" x14ac:dyDescent="0.2">
      <c r="A384" s="1">
        <v>39644</v>
      </c>
      <c r="B384">
        <v>14845</v>
      </c>
      <c r="C384">
        <v>9314</v>
      </c>
      <c r="D384">
        <f t="shared" si="5"/>
        <v>5531</v>
      </c>
      <c r="G384">
        <v>5531</v>
      </c>
    </row>
    <row r="385" spans="1:7" x14ac:dyDescent="0.2">
      <c r="A385" s="1">
        <v>39645</v>
      </c>
      <c r="B385">
        <v>14915</v>
      </c>
      <c r="C385">
        <v>9308</v>
      </c>
      <c r="D385">
        <f t="shared" si="5"/>
        <v>5607</v>
      </c>
      <c r="G385">
        <v>5607</v>
      </c>
    </row>
    <row r="386" spans="1:7" x14ac:dyDescent="0.2">
      <c r="A386" s="1">
        <v>39646</v>
      </c>
      <c r="B386">
        <v>14810</v>
      </c>
      <c r="C386">
        <v>9530</v>
      </c>
      <c r="D386">
        <f t="shared" si="5"/>
        <v>5280</v>
      </c>
      <c r="G386">
        <v>5280</v>
      </c>
    </row>
    <row r="387" spans="1:7" x14ac:dyDescent="0.2">
      <c r="A387" s="1">
        <v>39647</v>
      </c>
      <c r="B387">
        <v>14725</v>
      </c>
      <c r="C387">
        <v>9388</v>
      </c>
      <c r="D387">
        <f t="shared" ref="D387:D450" si="6">B387-C387</f>
        <v>5337</v>
      </c>
      <c r="G387">
        <v>5337</v>
      </c>
    </row>
    <row r="388" spans="1:7" x14ac:dyDescent="0.2">
      <c r="A388" s="1">
        <v>39650</v>
      </c>
      <c r="B388">
        <v>14510</v>
      </c>
      <c r="C388">
        <v>9358</v>
      </c>
      <c r="D388">
        <f t="shared" si="6"/>
        <v>5152</v>
      </c>
      <c r="G388">
        <v>5152</v>
      </c>
    </row>
    <row r="389" spans="1:7" x14ac:dyDescent="0.2">
      <c r="A389" s="1">
        <v>39651</v>
      </c>
      <c r="B389">
        <v>14465</v>
      </c>
      <c r="C389">
        <v>9278</v>
      </c>
      <c r="D389">
        <f t="shared" si="6"/>
        <v>5187</v>
      </c>
      <c r="G389">
        <v>5187</v>
      </c>
    </row>
    <row r="390" spans="1:7" x14ac:dyDescent="0.2">
      <c r="A390" s="1">
        <v>39652</v>
      </c>
      <c r="B390">
        <v>14220</v>
      </c>
      <c r="C390">
        <v>9198</v>
      </c>
      <c r="D390">
        <f t="shared" si="6"/>
        <v>5022</v>
      </c>
      <c r="G390">
        <v>5022</v>
      </c>
    </row>
    <row r="391" spans="1:7" x14ac:dyDescent="0.2">
      <c r="A391" s="1">
        <v>39653</v>
      </c>
      <c r="B391">
        <v>14365</v>
      </c>
      <c r="C391">
        <v>9170</v>
      </c>
      <c r="D391">
        <f t="shared" si="6"/>
        <v>5195</v>
      </c>
      <c r="G391">
        <v>5195</v>
      </c>
    </row>
    <row r="392" spans="1:7" x14ac:dyDescent="0.2">
      <c r="A392" s="1">
        <v>39654</v>
      </c>
      <c r="B392">
        <v>14320</v>
      </c>
      <c r="C392">
        <v>9204</v>
      </c>
      <c r="D392">
        <f t="shared" si="6"/>
        <v>5116</v>
      </c>
      <c r="G392">
        <v>5116</v>
      </c>
    </row>
    <row r="393" spans="1:7" x14ac:dyDescent="0.2">
      <c r="A393" s="1">
        <v>39657</v>
      </c>
      <c r="B393">
        <v>14355</v>
      </c>
      <c r="C393">
        <v>9150</v>
      </c>
      <c r="D393">
        <f t="shared" si="6"/>
        <v>5205</v>
      </c>
      <c r="G393">
        <v>5205</v>
      </c>
    </row>
    <row r="394" spans="1:7" x14ac:dyDescent="0.2">
      <c r="A394" s="1">
        <v>39658</v>
      </c>
      <c r="B394">
        <v>14280</v>
      </c>
      <c r="C394">
        <v>9212</v>
      </c>
      <c r="D394">
        <f t="shared" si="6"/>
        <v>5068</v>
      </c>
      <c r="G394">
        <v>5068</v>
      </c>
    </row>
    <row r="395" spans="1:7" x14ac:dyDescent="0.2">
      <c r="A395" s="1">
        <v>39659</v>
      </c>
      <c r="B395">
        <v>14405</v>
      </c>
      <c r="C395">
        <v>9148</v>
      </c>
      <c r="D395">
        <f t="shared" si="6"/>
        <v>5257</v>
      </c>
      <c r="G395">
        <v>5257</v>
      </c>
    </row>
    <row r="396" spans="1:7" x14ac:dyDescent="0.2">
      <c r="A396" s="1">
        <v>39660</v>
      </c>
      <c r="B396">
        <v>14410</v>
      </c>
      <c r="C396">
        <v>9198</v>
      </c>
      <c r="D396">
        <f t="shared" si="6"/>
        <v>5212</v>
      </c>
      <c r="G396">
        <v>5212</v>
      </c>
    </row>
    <row r="397" spans="1:7" x14ac:dyDescent="0.2">
      <c r="A397" s="1">
        <v>39661</v>
      </c>
      <c r="B397">
        <v>14470</v>
      </c>
      <c r="C397">
        <v>9252</v>
      </c>
      <c r="D397">
        <f t="shared" si="6"/>
        <v>5218</v>
      </c>
      <c r="G397">
        <v>5218</v>
      </c>
    </row>
    <row r="398" spans="1:7" x14ac:dyDescent="0.2">
      <c r="A398" s="1">
        <v>39664</v>
      </c>
      <c r="B398">
        <v>14170</v>
      </c>
      <c r="C398">
        <v>9438</v>
      </c>
      <c r="D398">
        <f t="shared" si="6"/>
        <v>4732</v>
      </c>
      <c r="G398">
        <v>4732</v>
      </c>
    </row>
    <row r="399" spans="1:7" x14ac:dyDescent="0.2">
      <c r="A399" s="1">
        <v>39665</v>
      </c>
      <c r="B399">
        <v>14005</v>
      </c>
      <c r="C399">
        <v>9178</v>
      </c>
      <c r="D399">
        <f t="shared" si="6"/>
        <v>4827</v>
      </c>
      <c r="G399">
        <v>4827</v>
      </c>
    </row>
    <row r="400" spans="1:7" x14ac:dyDescent="0.2">
      <c r="A400" s="1">
        <v>39666</v>
      </c>
      <c r="B400">
        <v>14115</v>
      </c>
      <c r="C400">
        <v>9172</v>
      </c>
      <c r="D400">
        <f t="shared" si="6"/>
        <v>4943</v>
      </c>
      <c r="G400">
        <v>4943</v>
      </c>
    </row>
    <row r="401" spans="1:7" x14ac:dyDescent="0.2">
      <c r="A401" s="1">
        <v>39667</v>
      </c>
      <c r="B401">
        <v>14130</v>
      </c>
      <c r="C401">
        <v>9038</v>
      </c>
      <c r="D401">
        <f t="shared" si="6"/>
        <v>5092</v>
      </c>
      <c r="G401">
        <v>5092</v>
      </c>
    </row>
    <row r="402" spans="1:7" x14ac:dyDescent="0.2">
      <c r="A402" s="1">
        <v>39668</v>
      </c>
      <c r="B402">
        <v>14120</v>
      </c>
      <c r="C402">
        <v>9034</v>
      </c>
      <c r="D402">
        <f t="shared" si="6"/>
        <v>5086</v>
      </c>
      <c r="G402">
        <v>5086</v>
      </c>
    </row>
    <row r="403" spans="1:7" x14ac:dyDescent="0.2">
      <c r="A403" s="1">
        <v>39671</v>
      </c>
      <c r="B403">
        <v>13970</v>
      </c>
      <c r="C403">
        <v>8880</v>
      </c>
      <c r="D403">
        <f t="shared" si="6"/>
        <v>5090</v>
      </c>
      <c r="G403">
        <v>5090</v>
      </c>
    </row>
    <row r="404" spans="1:7" x14ac:dyDescent="0.2">
      <c r="A404" s="1">
        <v>39672</v>
      </c>
      <c r="B404">
        <v>14005</v>
      </c>
      <c r="C404">
        <v>9004</v>
      </c>
      <c r="D404">
        <f t="shared" si="6"/>
        <v>5001</v>
      </c>
      <c r="G404">
        <v>5001</v>
      </c>
    </row>
    <row r="405" spans="1:7" x14ac:dyDescent="0.2">
      <c r="A405" s="1">
        <v>39673</v>
      </c>
      <c r="B405">
        <v>14135</v>
      </c>
      <c r="C405">
        <v>9122</v>
      </c>
      <c r="D405">
        <f t="shared" si="6"/>
        <v>5013</v>
      </c>
      <c r="G405">
        <v>5013</v>
      </c>
    </row>
    <row r="406" spans="1:7" x14ac:dyDescent="0.2">
      <c r="A406" s="1">
        <v>39674</v>
      </c>
      <c r="B406">
        <v>14065</v>
      </c>
      <c r="C406">
        <v>9012</v>
      </c>
      <c r="D406">
        <f t="shared" si="6"/>
        <v>5053</v>
      </c>
      <c r="G406">
        <v>5053</v>
      </c>
    </row>
    <row r="407" spans="1:7" x14ac:dyDescent="0.2">
      <c r="A407" s="1">
        <v>39675</v>
      </c>
      <c r="B407">
        <v>13845</v>
      </c>
      <c r="C407">
        <v>9048</v>
      </c>
      <c r="D407">
        <f t="shared" si="6"/>
        <v>4797</v>
      </c>
      <c r="G407">
        <v>4797</v>
      </c>
    </row>
    <row r="408" spans="1:7" x14ac:dyDescent="0.2">
      <c r="A408" s="1">
        <v>39678</v>
      </c>
      <c r="B408">
        <v>13990</v>
      </c>
      <c r="C408">
        <v>9300</v>
      </c>
      <c r="D408">
        <f t="shared" si="6"/>
        <v>4690</v>
      </c>
      <c r="G408">
        <v>4690</v>
      </c>
    </row>
    <row r="409" spans="1:7" x14ac:dyDescent="0.2">
      <c r="A409" s="1">
        <v>39679</v>
      </c>
      <c r="B409">
        <v>14025</v>
      </c>
      <c r="C409">
        <v>9272</v>
      </c>
      <c r="D409">
        <f t="shared" si="6"/>
        <v>4753</v>
      </c>
      <c r="G409">
        <v>4753</v>
      </c>
    </row>
    <row r="410" spans="1:7" x14ac:dyDescent="0.2">
      <c r="A410" s="1">
        <v>39680</v>
      </c>
      <c r="B410">
        <v>13950</v>
      </c>
      <c r="C410">
        <v>9346</v>
      </c>
      <c r="D410">
        <f t="shared" si="6"/>
        <v>4604</v>
      </c>
      <c r="G410">
        <v>4604</v>
      </c>
    </row>
    <row r="411" spans="1:7" x14ac:dyDescent="0.2">
      <c r="A411" s="1">
        <v>39681</v>
      </c>
      <c r="B411">
        <v>13920</v>
      </c>
      <c r="C411">
        <v>9140</v>
      </c>
      <c r="D411">
        <f t="shared" si="6"/>
        <v>4780</v>
      </c>
      <c r="G411">
        <v>4780</v>
      </c>
    </row>
    <row r="412" spans="1:7" x14ac:dyDescent="0.2">
      <c r="A412" s="1">
        <v>39682</v>
      </c>
      <c r="B412">
        <v>13910</v>
      </c>
      <c r="C412">
        <v>9192</v>
      </c>
      <c r="D412">
        <f t="shared" si="6"/>
        <v>4718</v>
      </c>
      <c r="G412">
        <v>4718</v>
      </c>
    </row>
    <row r="413" spans="1:7" x14ac:dyDescent="0.2">
      <c r="A413" s="1">
        <v>39685</v>
      </c>
      <c r="B413">
        <v>13900</v>
      </c>
      <c r="C413">
        <v>8884</v>
      </c>
      <c r="D413">
        <f t="shared" si="6"/>
        <v>5016</v>
      </c>
      <c r="G413">
        <v>5016</v>
      </c>
    </row>
    <row r="414" spans="1:7" x14ac:dyDescent="0.2">
      <c r="A414" s="1">
        <v>39686</v>
      </c>
      <c r="B414">
        <v>13665</v>
      </c>
      <c r="C414">
        <v>9038</v>
      </c>
      <c r="D414">
        <f t="shared" si="6"/>
        <v>4627</v>
      </c>
      <c r="G414">
        <v>4627</v>
      </c>
    </row>
    <row r="415" spans="1:7" x14ac:dyDescent="0.2">
      <c r="A415" s="1">
        <v>39687</v>
      </c>
      <c r="B415">
        <v>13665</v>
      </c>
      <c r="C415">
        <v>8898</v>
      </c>
      <c r="D415">
        <f t="shared" si="6"/>
        <v>4767</v>
      </c>
      <c r="G415">
        <v>4767</v>
      </c>
    </row>
    <row r="416" spans="1:7" x14ac:dyDescent="0.2">
      <c r="A416" s="1">
        <v>39688</v>
      </c>
      <c r="B416">
        <v>13640</v>
      </c>
      <c r="C416">
        <v>8904</v>
      </c>
      <c r="D416">
        <f t="shared" si="6"/>
        <v>4736</v>
      </c>
      <c r="G416">
        <v>4736</v>
      </c>
    </row>
    <row r="417" spans="1:7" x14ac:dyDescent="0.2">
      <c r="A417" s="1">
        <v>39689</v>
      </c>
      <c r="B417">
        <v>13675</v>
      </c>
      <c r="C417">
        <v>8900</v>
      </c>
      <c r="D417">
        <f t="shared" si="6"/>
        <v>4775</v>
      </c>
      <c r="G417">
        <v>4775</v>
      </c>
    </row>
    <row r="418" spans="1:7" x14ac:dyDescent="0.2">
      <c r="A418" s="1">
        <v>39692</v>
      </c>
      <c r="B418">
        <v>13705</v>
      </c>
      <c r="C418">
        <v>8900</v>
      </c>
      <c r="D418">
        <f t="shared" si="6"/>
        <v>4805</v>
      </c>
      <c r="G418">
        <v>4805</v>
      </c>
    </row>
    <row r="419" spans="1:7" x14ac:dyDescent="0.2">
      <c r="A419" s="1">
        <v>39693</v>
      </c>
      <c r="B419">
        <v>13555</v>
      </c>
      <c r="C419">
        <v>8900</v>
      </c>
      <c r="D419">
        <f t="shared" si="6"/>
        <v>4655</v>
      </c>
      <c r="G419">
        <v>4655</v>
      </c>
    </row>
    <row r="420" spans="1:7" x14ac:dyDescent="0.2">
      <c r="A420" s="1">
        <v>39694</v>
      </c>
      <c r="B420">
        <v>13645</v>
      </c>
      <c r="C420">
        <v>8890</v>
      </c>
      <c r="D420">
        <f t="shared" si="6"/>
        <v>4755</v>
      </c>
      <c r="G420">
        <v>4755</v>
      </c>
    </row>
    <row r="421" spans="1:7" x14ac:dyDescent="0.2">
      <c r="A421" s="1">
        <v>39695</v>
      </c>
      <c r="B421">
        <v>13730</v>
      </c>
      <c r="C421">
        <v>8878</v>
      </c>
      <c r="D421">
        <f t="shared" si="6"/>
        <v>4852</v>
      </c>
      <c r="G421">
        <v>4852</v>
      </c>
    </row>
    <row r="422" spans="1:7" x14ac:dyDescent="0.2">
      <c r="A422" s="1">
        <v>39696</v>
      </c>
      <c r="B422">
        <v>13625</v>
      </c>
      <c r="C422">
        <v>8740</v>
      </c>
      <c r="D422">
        <f t="shared" si="6"/>
        <v>4885</v>
      </c>
      <c r="G422">
        <v>4885</v>
      </c>
    </row>
    <row r="423" spans="1:7" x14ac:dyDescent="0.2">
      <c r="A423" s="1">
        <v>39699</v>
      </c>
      <c r="B423">
        <v>13485</v>
      </c>
      <c r="C423">
        <v>8572</v>
      </c>
      <c r="D423">
        <f t="shared" si="6"/>
        <v>4913</v>
      </c>
      <c r="G423">
        <v>4913</v>
      </c>
    </row>
    <row r="424" spans="1:7" x14ac:dyDescent="0.2">
      <c r="A424" s="1">
        <v>39700</v>
      </c>
      <c r="B424">
        <v>13310</v>
      </c>
      <c r="C424">
        <v>8596</v>
      </c>
      <c r="D424">
        <f t="shared" si="6"/>
        <v>4714</v>
      </c>
      <c r="G424">
        <v>4714</v>
      </c>
    </row>
    <row r="425" spans="1:7" x14ac:dyDescent="0.2">
      <c r="A425" s="1">
        <v>39701</v>
      </c>
      <c r="B425">
        <v>13210</v>
      </c>
      <c r="C425">
        <v>8800</v>
      </c>
      <c r="D425">
        <f t="shared" si="6"/>
        <v>4410</v>
      </c>
      <c r="G425">
        <v>4410</v>
      </c>
    </row>
    <row r="426" spans="1:7" x14ac:dyDescent="0.2">
      <c r="A426" s="1">
        <v>39702</v>
      </c>
      <c r="B426">
        <v>13190</v>
      </c>
      <c r="C426">
        <v>8950</v>
      </c>
      <c r="D426">
        <f t="shared" si="6"/>
        <v>4240</v>
      </c>
      <c r="G426">
        <v>4240</v>
      </c>
    </row>
    <row r="427" spans="1:7" x14ac:dyDescent="0.2">
      <c r="A427" s="1">
        <v>39703</v>
      </c>
      <c r="B427">
        <v>13210</v>
      </c>
      <c r="C427">
        <v>9208</v>
      </c>
      <c r="D427">
        <f t="shared" si="6"/>
        <v>4002</v>
      </c>
      <c r="G427">
        <v>4002</v>
      </c>
    </row>
    <row r="428" spans="1:7" x14ac:dyDescent="0.2">
      <c r="A428" s="1">
        <v>39707</v>
      </c>
      <c r="B428">
        <v>12730</v>
      </c>
      <c r="C428">
        <v>7094</v>
      </c>
      <c r="D428">
        <f t="shared" si="6"/>
        <v>5636</v>
      </c>
      <c r="G428">
        <v>5636</v>
      </c>
    </row>
    <row r="429" spans="1:7" x14ac:dyDescent="0.2">
      <c r="A429" s="1">
        <v>39708</v>
      </c>
      <c r="B429">
        <v>12725</v>
      </c>
      <c r="C429">
        <v>7044</v>
      </c>
      <c r="D429">
        <f t="shared" si="6"/>
        <v>5681</v>
      </c>
      <c r="G429">
        <v>5681</v>
      </c>
    </row>
    <row r="430" spans="1:7" x14ac:dyDescent="0.2">
      <c r="A430" s="1">
        <v>39709</v>
      </c>
      <c r="B430">
        <v>12660</v>
      </c>
      <c r="C430">
        <v>7018</v>
      </c>
      <c r="D430">
        <f t="shared" si="6"/>
        <v>5642</v>
      </c>
      <c r="G430">
        <v>5642</v>
      </c>
    </row>
    <row r="431" spans="1:7" x14ac:dyDescent="0.2">
      <c r="A431" s="1">
        <v>39710</v>
      </c>
      <c r="B431">
        <v>12815</v>
      </c>
      <c r="C431">
        <v>7110</v>
      </c>
      <c r="D431">
        <f t="shared" si="6"/>
        <v>5705</v>
      </c>
      <c r="G431">
        <v>5705</v>
      </c>
    </row>
    <row r="432" spans="1:7" x14ac:dyDescent="0.2">
      <c r="A432" s="1">
        <v>39713</v>
      </c>
      <c r="B432">
        <v>13185</v>
      </c>
      <c r="C432">
        <v>7302</v>
      </c>
      <c r="D432">
        <f t="shared" si="6"/>
        <v>5883</v>
      </c>
      <c r="G432">
        <v>5883</v>
      </c>
    </row>
    <row r="433" spans="1:7" x14ac:dyDescent="0.2">
      <c r="A433" s="1">
        <v>39714</v>
      </c>
      <c r="B433">
        <v>13025</v>
      </c>
      <c r="C433">
        <v>7360</v>
      </c>
      <c r="D433">
        <f t="shared" si="6"/>
        <v>5665</v>
      </c>
      <c r="G433">
        <v>5665</v>
      </c>
    </row>
    <row r="434" spans="1:7" x14ac:dyDescent="0.2">
      <c r="A434" s="1">
        <v>39715</v>
      </c>
      <c r="B434">
        <v>12970</v>
      </c>
      <c r="C434">
        <v>7256</v>
      </c>
      <c r="D434">
        <f t="shared" si="6"/>
        <v>5714</v>
      </c>
      <c r="G434">
        <v>5714</v>
      </c>
    </row>
    <row r="435" spans="1:7" x14ac:dyDescent="0.2">
      <c r="A435" s="1">
        <v>39716</v>
      </c>
      <c r="B435">
        <v>12975</v>
      </c>
      <c r="C435">
        <v>7192</v>
      </c>
      <c r="D435">
        <f t="shared" si="6"/>
        <v>5783</v>
      </c>
      <c r="G435">
        <v>5783</v>
      </c>
    </row>
    <row r="436" spans="1:7" x14ac:dyDescent="0.2">
      <c r="A436" s="1">
        <v>39717</v>
      </c>
      <c r="B436">
        <v>13080</v>
      </c>
      <c r="C436">
        <v>7166</v>
      </c>
      <c r="D436">
        <f t="shared" si="6"/>
        <v>5914</v>
      </c>
      <c r="G436">
        <v>5914</v>
      </c>
    </row>
    <row r="437" spans="1:7" x14ac:dyDescent="0.2">
      <c r="A437" s="1">
        <v>39727</v>
      </c>
      <c r="B437">
        <v>12520</v>
      </c>
      <c r="C437">
        <v>6866</v>
      </c>
      <c r="D437">
        <f t="shared" si="6"/>
        <v>5654</v>
      </c>
      <c r="G437">
        <v>5654</v>
      </c>
    </row>
    <row r="438" spans="1:7" x14ac:dyDescent="0.2">
      <c r="A438" s="1">
        <v>39728</v>
      </c>
      <c r="B438">
        <v>12915</v>
      </c>
      <c r="C438">
        <v>7016</v>
      </c>
      <c r="D438">
        <f t="shared" si="6"/>
        <v>5899</v>
      </c>
      <c r="G438">
        <v>5899</v>
      </c>
    </row>
    <row r="439" spans="1:7" x14ac:dyDescent="0.2">
      <c r="A439" s="1">
        <v>39729</v>
      </c>
      <c r="B439">
        <v>12585</v>
      </c>
      <c r="C439">
        <v>6900</v>
      </c>
      <c r="D439">
        <f t="shared" si="6"/>
        <v>5685</v>
      </c>
      <c r="G439">
        <v>5685</v>
      </c>
    </row>
    <row r="440" spans="1:7" x14ac:dyDescent="0.2">
      <c r="A440" s="1">
        <v>39730</v>
      </c>
      <c r="B440">
        <v>12630</v>
      </c>
      <c r="C440">
        <v>6888</v>
      </c>
      <c r="D440">
        <f t="shared" si="6"/>
        <v>5742</v>
      </c>
      <c r="G440">
        <v>5742</v>
      </c>
    </row>
    <row r="441" spans="1:7" x14ac:dyDescent="0.2">
      <c r="A441" s="1">
        <v>39731</v>
      </c>
      <c r="B441">
        <v>12255</v>
      </c>
      <c r="C441">
        <v>6604</v>
      </c>
      <c r="D441">
        <f t="shared" si="6"/>
        <v>5651</v>
      </c>
      <c r="G441">
        <v>5651</v>
      </c>
    </row>
    <row r="442" spans="1:7" x14ac:dyDescent="0.2">
      <c r="A442" s="1">
        <v>39734</v>
      </c>
      <c r="B442">
        <v>12470</v>
      </c>
      <c r="C442">
        <v>6750</v>
      </c>
      <c r="D442">
        <f t="shared" si="6"/>
        <v>5720</v>
      </c>
      <c r="G442">
        <v>5720</v>
      </c>
    </row>
    <row r="443" spans="1:7" x14ac:dyDescent="0.2">
      <c r="A443" s="1">
        <v>39735</v>
      </c>
      <c r="B443">
        <v>12390</v>
      </c>
      <c r="C443">
        <v>6650</v>
      </c>
      <c r="D443">
        <f t="shared" si="6"/>
        <v>5740</v>
      </c>
      <c r="G443">
        <v>5740</v>
      </c>
    </row>
    <row r="444" spans="1:7" x14ac:dyDescent="0.2">
      <c r="A444" s="1">
        <v>39736</v>
      </c>
      <c r="B444">
        <v>12325</v>
      </c>
      <c r="C444">
        <v>6464</v>
      </c>
      <c r="D444">
        <f t="shared" si="6"/>
        <v>5861</v>
      </c>
      <c r="G444">
        <v>5861</v>
      </c>
    </row>
    <row r="445" spans="1:7" x14ac:dyDescent="0.2">
      <c r="A445" s="1">
        <v>39737</v>
      </c>
      <c r="B445">
        <v>12070</v>
      </c>
      <c r="C445">
        <v>5826</v>
      </c>
      <c r="D445">
        <f t="shared" si="6"/>
        <v>6244</v>
      </c>
      <c r="G445">
        <v>6244</v>
      </c>
    </row>
    <row r="446" spans="1:7" x14ac:dyDescent="0.2">
      <c r="A446" s="1">
        <v>39738</v>
      </c>
      <c r="B446">
        <v>12190</v>
      </c>
      <c r="C446">
        <v>5660</v>
      </c>
      <c r="D446">
        <f t="shared" si="6"/>
        <v>6530</v>
      </c>
      <c r="G446">
        <v>6530</v>
      </c>
    </row>
    <row r="447" spans="1:7" x14ac:dyDescent="0.2">
      <c r="A447" s="1">
        <v>39741</v>
      </c>
      <c r="B447">
        <v>12385</v>
      </c>
      <c r="C447">
        <v>5868</v>
      </c>
      <c r="D447">
        <f t="shared" si="6"/>
        <v>6517</v>
      </c>
      <c r="G447">
        <v>6517</v>
      </c>
    </row>
    <row r="448" spans="1:7" x14ac:dyDescent="0.2">
      <c r="A448" s="1">
        <v>39742</v>
      </c>
      <c r="B448">
        <v>12160</v>
      </c>
      <c r="C448">
        <v>5670</v>
      </c>
      <c r="D448">
        <f t="shared" si="6"/>
        <v>6490</v>
      </c>
      <c r="G448">
        <v>6490</v>
      </c>
    </row>
    <row r="449" spans="1:7" x14ac:dyDescent="0.2">
      <c r="A449" s="1">
        <v>39743</v>
      </c>
      <c r="B449">
        <v>12190</v>
      </c>
      <c r="C449">
        <v>5498</v>
      </c>
      <c r="D449">
        <f t="shared" si="6"/>
        <v>6692</v>
      </c>
      <c r="G449">
        <v>6692</v>
      </c>
    </row>
    <row r="450" spans="1:7" x14ac:dyDescent="0.2">
      <c r="A450" s="1">
        <v>39744</v>
      </c>
      <c r="B450">
        <v>12305</v>
      </c>
      <c r="C450">
        <v>5424</v>
      </c>
      <c r="D450">
        <f t="shared" si="6"/>
        <v>6881</v>
      </c>
      <c r="G450">
        <v>6881</v>
      </c>
    </row>
    <row r="451" spans="1:7" x14ac:dyDescent="0.2">
      <c r="A451" s="1">
        <v>39745</v>
      </c>
      <c r="B451">
        <v>12275</v>
      </c>
      <c r="C451">
        <v>5206</v>
      </c>
      <c r="D451">
        <f t="shared" ref="D451:D514" si="7">B451-C451</f>
        <v>7069</v>
      </c>
      <c r="G451">
        <v>7069</v>
      </c>
    </row>
    <row r="452" spans="1:7" x14ac:dyDescent="0.2">
      <c r="A452" s="1">
        <v>39748</v>
      </c>
      <c r="B452">
        <v>12170</v>
      </c>
      <c r="C452">
        <v>5088</v>
      </c>
      <c r="D452">
        <f t="shared" si="7"/>
        <v>7082</v>
      </c>
      <c r="G452">
        <v>7082</v>
      </c>
    </row>
    <row r="453" spans="1:7" x14ac:dyDescent="0.2">
      <c r="A453" s="1">
        <v>39749</v>
      </c>
      <c r="B453">
        <v>12235</v>
      </c>
      <c r="C453">
        <v>4922</v>
      </c>
      <c r="D453">
        <f t="shared" si="7"/>
        <v>7313</v>
      </c>
      <c r="G453">
        <v>7313</v>
      </c>
    </row>
    <row r="454" spans="1:7" x14ac:dyDescent="0.2">
      <c r="A454" s="1">
        <v>39750</v>
      </c>
      <c r="B454">
        <v>12225</v>
      </c>
      <c r="C454">
        <v>4704</v>
      </c>
      <c r="D454">
        <f t="shared" si="7"/>
        <v>7521</v>
      </c>
      <c r="G454">
        <v>7521</v>
      </c>
    </row>
    <row r="455" spans="1:7" x14ac:dyDescent="0.2">
      <c r="A455" s="1">
        <v>39751</v>
      </c>
      <c r="B455">
        <v>12270</v>
      </c>
      <c r="C455">
        <v>4868</v>
      </c>
      <c r="D455">
        <f t="shared" si="7"/>
        <v>7402</v>
      </c>
      <c r="G455">
        <v>7402</v>
      </c>
    </row>
    <row r="456" spans="1:7" x14ac:dyDescent="0.2">
      <c r="A456" s="1">
        <v>39752</v>
      </c>
      <c r="B456">
        <v>12170</v>
      </c>
      <c r="C456">
        <v>4666</v>
      </c>
      <c r="D456">
        <f t="shared" si="7"/>
        <v>7504</v>
      </c>
      <c r="G456">
        <v>7504</v>
      </c>
    </row>
    <row r="457" spans="1:7" x14ac:dyDescent="0.2">
      <c r="A457" s="1">
        <v>39755</v>
      </c>
      <c r="B457">
        <v>11810</v>
      </c>
      <c r="C457">
        <v>4660</v>
      </c>
      <c r="D457">
        <f t="shared" si="7"/>
        <v>7150</v>
      </c>
      <c r="G457">
        <v>7150</v>
      </c>
    </row>
    <row r="458" spans="1:7" x14ac:dyDescent="0.2">
      <c r="A458" s="1">
        <v>39756</v>
      </c>
      <c r="B458">
        <v>11500</v>
      </c>
      <c r="C458">
        <v>4726</v>
      </c>
      <c r="D458">
        <f t="shared" si="7"/>
        <v>6774</v>
      </c>
      <c r="G458">
        <v>6774</v>
      </c>
    </row>
    <row r="459" spans="1:7" x14ac:dyDescent="0.2">
      <c r="A459" s="1">
        <v>39757</v>
      </c>
      <c r="B459">
        <v>11330</v>
      </c>
      <c r="C459">
        <v>4860</v>
      </c>
      <c r="D459">
        <f t="shared" si="7"/>
        <v>6470</v>
      </c>
      <c r="G459">
        <v>6470</v>
      </c>
    </row>
    <row r="460" spans="1:7" x14ac:dyDescent="0.2">
      <c r="A460" s="1">
        <v>39758</v>
      </c>
      <c r="B460">
        <v>11005</v>
      </c>
      <c r="C460">
        <v>4758</v>
      </c>
      <c r="D460">
        <f t="shared" si="7"/>
        <v>6247</v>
      </c>
      <c r="G460">
        <v>6247</v>
      </c>
    </row>
    <row r="461" spans="1:7" x14ac:dyDescent="0.2">
      <c r="A461" s="1">
        <v>39759</v>
      </c>
      <c r="B461">
        <v>10625</v>
      </c>
      <c r="C461">
        <v>4648</v>
      </c>
      <c r="D461">
        <f t="shared" si="7"/>
        <v>5977</v>
      </c>
      <c r="G461">
        <v>5977</v>
      </c>
    </row>
    <row r="462" spans="1:7" x14ac:dyDescent="0.2">
      <c r="A462" s="1">
        <v>39762</v>
      </c>
      <c r="B462">
        <v>11040</v>
      </c>
      <c r="C462">
        <v>4718</v>
      </c>
      <c r="D462">
        <f t="shared" si="7"/>
        <v>6322</v>
      </c>
      <c r="G462">
        <v>6322</v>
      </c>
    </row>
    <row r="463" spans="1:7" x14ac:dyDescent="0.2">
      <c r="A463" s="1">
        <v>39763</v>
      </c>
      <c r="B463">
        <v>10585</v>
      </c>
      <c r="C463">
        <v>4542</v>
      </c>
      <c r="D463">
        <f t="shared" si="7"/>
        <v>6043</v>
      </c>
      <c r="G463">
        <v>6043</v>
      </c>
    </row>
    <row r="464" spans="1:7" x14ac:dyDescent="0.2">
      <c r="A464" s="1">
        <v>39764</v>
      </c>
      <c r="B464">
        <v>10475</v>
      </c>
      <c r="C464">
        <v>4384</v>
      </c>
      <c r="D464">
        <f t="shared" si="7"/>
        <v>6091</v>
      </c>
      <c r="G464">
        <v>6091</v>
      </c>
    </row>
    <row r="465" spans="1:7" x14ac:dyDescent="0.2">
      <c r="A465" s="1">
        <v>39765</v>
      </c>
      <c r="B465">
        <v>10640</v>
      </c>
      <c r="C465">
        <v>4410</v>
      </c>
      <c r="D465">
        <f t="shared" si="7"/>
        <v>6230</v>
      </c>
      <c r="G465">
        <v>6230</v>
      </c>
    </row>
    <row r="466" spans="1:7" x14ac:dyDescent="0.2">
      <c r="A466" s="1">
        <v>39766</v>
      </c>
      <c r="B466">
        <v>10750</v>
      </c>
      <c r="C466">
        <v>4418</v>
      </c>
      <c r="D466">
        <f t="shared" si="7"/>
        <v>6332</v>
      </c>
      <c r="G466">
        <v>6332</v>
      </c>
    </row>
    <row r="467" spans="1:7" x14ac:dyDescent="0.2">
      <c r="A467" s="1">
        <v>39769</v>
      </c>
      <c r="B467">
        <v>10565</v>
      </c>
      <c r="C467">
        <v>4618</v>
      </c>
      <c r="D467">
        <f t="shared" si="7"/>
        <v>5947</v>
      </c>
      <c r="G467">
        <v>5947</v>
      </c>
    </row>
    <row r="468" spans="1:7" x14ac:dyDescent="0.2">
      <c r="A468" s="1">
        <v>39770</v>
      </c>
      <c r="B468">
        <v>10750</v>
      </c>
      <c r="C468">
        <v>4568</v>
      </c>
      <c r="D468">
        <f t="shared" si="7"/>
        <v>6182</v>
      </c>
      <c r="G468">
        <v>6182</v>
      </c>
    </row>
    <row r="469" spans="1:7" x14ac:dyDescent="0.2">
      <c r="A469" s="1">
        <v>39771</v>
      </c>
      <c r="B469">
        <v>10800</v>
      </c>
      <c r="C469">
        <v>4622</v>
      </c>
      <c r="D469">
        <f t="shared" si="7"/>
        <v>6178</v>
      </c>
      <c r="G469">
        <v>6178</v>
      </c>
    </row>
    <row r="470" spans="1:7" x14ac:dyDescent="0.2">
      <c r="A470" s="1">
        <v>39772</v>
      </c>
      <c r="B470">
        <v>11090</v>
      </c>
      <c r="C470">
        <v>4466</v>
      </c>
      <c r="D470">
        <f t="shared" si="7"/>
        <v>6624</v>
      </c>
      <c r="G470">
        <v>6624</v>
      </c>
    </row>
    <row r="471" spans="1:7" x14ac:dyDescent="0.2">
      <c r="A471" s="1">
        <v>39773</v>
      </c>
      <c r="B471">
        <v>10980</v>
      </c>
      <c r="C471">
        <v>4532</v>
      </c>
      <c r="D471">
        <f t="shared" si="7"/>
        <v>6448</v>
      </c>
      <c r="G471">
        <v>6448</v>
      </c>
    </row>
    <row r="472" spans="1:7" x14ac:dyDescent="0.2">
      <c r="A472" s="1">
        <v>39776</v>
      </c>
      <c r="B472">
        <v>11270</v>
      </c>
      <c r="C472">
        <v>4622</v>
      </c>
      <c r="D472">
        <f t="shared" si="7"/>
        <v>6648</v>
      </c>
      <c r="G472">
        <v>6648</v>
      </c>
    </row>
    <row r="473" spans="1:7" x14ac:dyDescent="0.2">
      <c r="A473" s="1">
        <v>39777</v>
      </c>
      <c r="B473">
        <v>11180</v>
      </c>
      <c r="C473">
        <v>4656</v>
      </c>
      <c r="D473">
        <f t="shared" si="7"/>
        <v>6524</v>
      </c>
      <c r="G473">
        <v>6524</v>
      </c>
    </row>
    <row r="474" spans="1:7" x14ac:dyDescent="0.2">
      <c r="A474" s="1">
        <v>39778</v>
      </c>
      <c r="B474">
        <v>11240</v>
      </c>
      <c r="C474">
        <v>4798</v>
      </c>
      <c r="D474">
        <f t="shared" si="7"/>
        <v>6442</v>
      </c>
      <c r="G474">
        <v>6442</v>
      </c>
    </row>
    <row r="475" spans="1:7" x14ac:dyDescent="0.2">
      <c r="A475" s="1">
        <v>39779</v>
      </c>
      <c r="B475">
        <v>11245</v>
      </c>
      <c r="C475">
        <v>4690</v>
      </c>
      <c r="D475">
        <f t="shared" si="7"/>
        <v>6555</v>
      </c>
      <c r="G475">
        <v>6555</v>
      </c>
    </row>
    <row r="476" spans="1:7" x14ac:dyDescent="0.2">
      <c r="A476" s="1">
        <v>39780</v>
      </c>
      <c r="B476">
        <v>11285</v>
      </c>
      <c r="C476">
        <v>4682</v>
      </c>
      <c r="D476">
        <f t="shared" si="7"/>
        <v>6603</v>
      </c>
      <c r="G476">
        <v>6603</v>
      </c>
    </row>
    <row r="477" spans="1:7" x14ac:dyDescent="0.2">
      <c r="A477" s="1">
        <v>39783</v>
      </c>
      <c r="B477">
        <v>11385</v>
      </c>
      <c r="C477">
        <v>4804</v>
      </c>
      <c r="D477">
        <f t="shared" si="7"/>
        <v>6581</v>
      </c>
      <c r="G477">
        <v>6581</v>
      </c>
    </row>
    <row r="478" spans="1:7" x14ac:dyDescent="0.2">
      <c r="A478" s="1">
        <v>39784</v>
      </c>
      <c r="B478">
        <v>11370</v>
      </c>
      <c r="C478">
        <v>4728</v>
      </c>
      <c r="D478">
        <f t="shared" si="7"/>
        <v>6642</v>
      </c>
      <c r="G478">
        <v>6642</v>
      </c>
    </row>
    <row r="479" spans="1:7" x14ac:dyDescent="0.2">
      <c r="A479" s="1">
        <v>39785</v>
      </c>
      <c r="B479">
        <v>11355</v>
      </c>
      <c r="C479">
        <v>4806</v>
      </c>
      <c r="D479">
        <f t="shared" si="7"/>
        <v>6549</v>
      </c>
      <c r="G479">
        <v>6549</v>
      </c>
    </row>
    <row r="480" spans="1:7" x14ac:dyDescent="0.2">
      <c r="A480" s="1">
        <v>39786</v>
      </c>
      <c r="B480">
        <v>10880</v>
      </c>
      <c r="C480">
        <v>4768</v>
      </c>
      <c r="D480">
        <f t="shared" si="7"/>
        <v>6112</v>
      </c>
      <c r="G480">
        <v>6112</v>
      </c>
    </row>
    <row r="481" spans="1:7" x14ac:dyDescent="0.2">
      <c r="A481" s="1">
        <v>39787</v>
      </c>
      <c r="B481">
        <v>10840</v>
      </c>
      <c r="C481">
        <v>4674</v>
      </c>
      <c r="D481">
        <f t="shared" si="7"/>
        <v>6166</v>
      </c>
      <c r="G481">
        <v>6166</v>
      </c>
    </row>
    <row r="482" spans="1:7" x14ac:dyDescent="0.2">
      <c r="A482" s="1">
        <v>39790</v>
      </c>
      <c r="B482">
        <v>11200</v>
      </c>
      <c r="C482">
        <v>5106</v>
      </c>
      <c r="D482">
        <f t="shared" si="7"/>
        <v>6094</v>
      </c>
      <c r="G482">
        <v>6094</v>
      </c>
    </row>
    <row r="483" spans="1:7" x14ac:dyDescent="0.2">
      <c r="A483" s="1">
        <v>39791</v>
      </c>
      <c r="B483">
        <v>11315</v>
      </c>
      <c r="C483">
        <v>5128</v>
      </c>
      <c r="D483">
        <f t="shared" si="7"/>
        <v>6187</v>
      </c>
      <c r="G483">
        <v>6187</v>
      </c>
    </row>
    <row r="484" spans="1:7" x14ac:dyDescent="0.2">
      <c r="A484" s="1">
        <v>39792</v>
      </c>
      <c r="B484">
        <v>11290</v>
      </c>
      <c r="C484">
        <v>5212</v>
      </c>
      <c r="D484">
        <f t="shared" si="7"/>
        <v>6078</v>
      </c>
      <c r="G484">
        <v>6078</v>
      </c>
    </row>
    <row r="485" spans="1:7" x14ac:dyDescent="0.2">
      <c r="A485" s="1">
        <v>39793</v>
      </c>
      <c r="B485">
        <v>11260</v>
      </c>
      <c r="C485">
        <v>5230</v>
      </c>
      <c r="D485">
        <f t="shared" si="7"/>
        <v>6030</v>
      </c>
      <c r="G485">
        <v>6030</v>
      </c>
    </row>
    <row r="486" spans="1:7" x14ac:dyDescent="0.2">
      <c r="A486" s="1">
        <v>39794</v>
      </c>
      <c r="B486">
        <v>11290</v>
      </c>
      <c r="C486">
        <v>5248</v>
      </c>
      <c r="D486">
        <f t="shared" si="7"/>
        <v>6042</v>
      </c>
      <c r="G486">
        <v>6042</v>
      </c>
    </row>
    <row r="487" spans="1:7" x14ac:dyDescent="0.2">
      <c r="A487" s="1">
        <v>39797</v>
      </c>
      <c r="B487">
        <v>11475</v>
      </c>
      <c r="C487">
        <v>5456</v>
      </c>
      <c r="D487">
        <f t="shared" si="7"/>
        <v>6019</v>
      </c>
      <c r="G487">
        <v>6019</v>
      </c>
    </row>
    <row r="488" spans="1:7" x14ac:dyDescent="0.2">
      <c r="A488" s="1">
        <v>39798</v>
      </c>
      <c r="B488">
        <v>11410</v>
      </c>
      <c r="C488">
        <v>5412</v>
      </c>
      <c r="D488">
        <f t="shared" si="7"/>
        <v>5998</v>
      </c>
      <c r="G488">
        <v>5998</v>
      </c>
    </row>
    <row r="489" spans="1:7" x14ac:dyDescent="0.2">
      <c r="A489" s="1">
        <v>39799</v>
      </c>
      <c r="B489">
        <v>11385</v>
      </c>
      <c r="C489">
        <v>5424</v>
      </c>
      <c r="D489">
        <f t="shared" si="7"/>
        <v>5961</v>
      </c>
      <c r="G489">
        <v>5961</v>
      </c>
    </row>
    <row r="490" spans="1:7" x14ac:dyDescent="0.2">
      <c r="A490" s="1">
        <v>39800</v>
      </c>
      <c r="B490">
        <v>11400</v>
      </c>
      <c r="C490">
        <v>5396</v>
      </c>
      <c r="D490">
        <f t="shared" si="7"/>
        <v>6004</v>
      </c>
      <c r="G490">
        <v>6004</v>
      </c>
    </row>
    <row r="491" spans="1:7" x14ac:dyDescent="0.2">
      <c r="A491" s="1">
        <v>39801</v>
      </c>
      <c r="B491">
        <v>11430</v>
      </c>
      <c r="C491">
        <v>5590</v>
      </c>
      <c r="D491">
        <f t="shared" si="7"/>
        <v>5840</v>
      </c>
      <c r="G491">
        <v>5840</v>
      </c>
    </row>
    <row r="492" spans="1:7" x14ac:dyDescent="0.2">
      <c r="A492" s="1">
        <v>39804</v>
      </c>
      <c r="B492">
        <v>11820</v>
      </c>
      <c r="C492">
        <v>5660</v>
      </c>
      <c r="D492">
        <f t="shared" si="7"/>
        <v>6160</v>
      </c>
      <c r="G492">
        <v>6160</v>
      </c>
    </row>
    <row r="493" spans="1:7" x14ac:dyDescent="0.2">
      <c r="A493" s="1">
        <v>39805</v>
      </c>
      <c r="B493">
        <v>11690</v>
      </c>
      <c r="C493">
        <v>5452</v>
      </c>
      <c r="D493">
        <f t="shared" si="7"/>
        <v>6238</v>
      </c>
      <c r="G493">
        <v>6238</v>
      </c>
    </row>
    <row r="494" spans="1:7" x14ac:dyDescent="0.2">
      <c r="A494" s="1">
        <v>39806</v>
      </c>
      <c r="B494">
        <v>11720</v>
      </c>
      <c r="C494">
        <v>5530</v>
      </c>
      <c r="D494">
        <f t="shared" si="7"/>
        <v>6190</v>
      </c>
      <c r="G494">
        <v>6190</v>
      </c>
    </row>
    <row r="495" spans="1:7" x14ac:dyDescent="0.2">
      <c r="A495" s="1">
        <v>39807</v>
      </c>
      <c r="B495">
        <v>11820</v>
      </c>
      <c r="C495">
        <v>5506</v>
      </c>
      <c r="D495">
        <f t="shared" si="7"/>
        <v>6314</v>
      </c>
      <c r="G495">
        <v>6314</v>
      </c>
    </row>
    <row r="496" spans="1:7" x14ac:dyDescent="0.2">
      <c r="A496" s="1">
        <v>39808</v>
      </c>
      <c r="B496">
        <v>11785</v>
      </c>
      <c r="C496">
        <v>5372</v>
      </c>
      <c r="D496">
        <f t="shared" si="7"/>
        <v>6413</v>
      </c>
      <c r="G496">
        <v>6413</v>
      </c>
    </row>
    <row r="497" spans="1:7" x14ac:dyDescent="0.2">
      <c r="A497" s="1">
        <v>39811</v>
      </c>
      <c r="B497">
        <v>11810</v>
      </c>
      <c r="C497">
        <v>5194</v>
      </c>
      <c r="D497">
        <f t="shared" si="7"/>
        <v>6616</v>
      </c>
      <c r="G497">
        <v>6616</v>
      </c>
    </row>
    <row r="498" spans="1:7" x14ac:dyDescent="0.2">
      <c r="A498" s="1">
        <v>39812</v>
      </c>
      <c r="B498">
        <v>11665</v>
      </c>
      <c r="C498">
        <v>5166</v>
      </c>
      <c r="D498">
        <f t="shared" si="7"/>
        <v>6499</v>
      </c>
      <c r="G498">
        <v>6499</v>
      </c>
    </row>
    <row r="499" spans="1:7" x14ac:dyDescent="0.2">
      <c r="A499" s="1">
        <v>39813</v>
      </c>
      <c r="B499">
        <v>11795</v>
      </c>
      <c r="C499">
        <v>5188</v>
      </c>
      <c r="D499">
        <f t="shared" si="7"/>
        <v>6607</v>
      </c>
      <c r="G499">
        <v>6607</v>
      </c>
    </row>
    <row r="500" spans="1:7" x14ac:dyDescent="0.2">
      <c r="A500" s="1">
        <v>39818</v>
      </c>
      <c r="B500">
        <v>11740</v>
      </c>
      <c r="C500">
        <v>5128</v>
      </c>
      <c r="D500">
        <f t="shared" si="7"/>
        <v>6612</v>
      </c>
      <c r="G500">
        <v>6612</v>
      </c>
    </row>
    <row r="501" spans="1:7" x14ac:dyDescent="0.2">
      <c r="A501" s="1">
        <v>39819</v>
      </c>
      <c r="B501">
        <v>11710</v>
      </c>
      <c r="C501">
        <v>5384</v>
      </c>
      <c r="D501">
        <f t="shared" si="7"/>
        <v>6326</v>
      </c>
      <c r="G501">
        <v>6326</v>
      </c>
    </row>
    <row r="502" spans="1:7" x14ac:dyDescent="0.2">
      <c r="A502" s="1">
        <v>39820</v>
      </c>
      <c r="B502">
        <v>11850</v>
      </c>
      <c r="C502">
        <v>5586</v>
      </c>
      <c r="D502">
        <f t="shared" si="7"/>
        <v>6264</v>
      </c>
      <c r="G502">
        <v>6264</v>
      </c>
    </row>
    <row r="503" spans="1:7" x14ac:dyDescent="0.2">
      <c r="A503" s="1">
        <v>39821</v>
      </c>
      <c r="B503">
        <v>11875</v>
      </c>
      <c r="C503">
        <v>5522</v>
      </c>
      <c r="D503">
        <f t="shared" si="7"/>
        <v>6353</v>
      </c>
      <c r="G503">
        <v>6353</v>
      </c>
    </row>
    <row r="504" spans="1:7" x14ac:dyDescent="0.2">
      <c r="A504" s="1">
        <v>39822</v>
      </c>
      <c r="B504">
        <v>11910</v>
      </c>
      <c r="C504">
        <v>5428</v>
      </c>
      <c r="D504">
        <f t="shared" si="7"/>
        <v>6482</v>
      </c>
      <c r="G504">
        <v>6482</v>
      </c>
    </row>
    <row r="505" spans="1:7" x14ac:dyDescent="0.2">
      <c r="A505" s="1">
        <v>39825</v>
      </c>
      <c r="B505">
        <v>11790</v>
      </c>
      <c r="C505">
        <v>5420</v>
      </c>
      <c r="D505">
        <f t="shared" si="7"/>
        <v>6370</v>
      </c>
      <c r="G505">
        <v>6370</v>
      </c>
    </row>
    <row r="506" spans="1:7" x14ac:dyDescent="0.2">
      <c r="A506" s="1">
        <v>39826</v>
      </c>
      <c r="B506">
        <v>11715</v>
      </c>
      <c r="C506">
        <v>5414</v>
      </c>
      <c r="D506">
        <f t="shared" si="7"/>
        <v>6301</v>
      </c>
      <c r="G506">
        <v>6301</v>
      </c>
    </row>
    <row r="507" spans="1:7" x14ac:dyDescent="0.2">
      <c r="A507" s="1">
        <v>39827</v>
      </c>
      <c r="B507">
        <v>11745</v>
      </c>
      <c r="C507">
        <v>5590</v>
      </c>
      <c r="D507">
        <f t="shared" si="7"/>
        <v>6155</v>
      </c>
      <c r="G507">
        <v>6155</v>
      </c>
    </row>
    <row r="508" spans="1:7" x14ac:dyDescent="0.2">
      <c r="A508" s="1">
        <v>39828</v>
      </c>
      <c r="B508">
        <v>11725</v>
      </c>
      <c r="C508">
        <v>5676</v>
      </c>
      <c r="D508">
        <f t="shared" si="7"/>
        <v>6049</v>
      </c>
      <c r="G508">
        <v>6049</v>
      </c>
    </row>
    <row r="509" spans="1:7" x14ac:dyDescent="0.2">
      <c r="A509" s="1">
        <v>39829</v>
      </c>
      <c r="B509">
        <v>11765</v>
      </c>
      <c r="C509">
        <v>5626</v>
      </c>
      <c r="D509">
        <f t="shared" si="7"/>
        <v>6139</v>
      </c>
      <c r="G509">
        <v>6139</v>
      </c>
    </row>
    <row r="510" spans="1:7" x14ac:dyDescent="0.2">
      <c r="A510" s="1">
        <v>39832</v>
      </c>
      <c r="B510">
        <v>11755</v>
      </c>
      <c r="C510">
        <v>5628</v>
      </c>
      <c r="D510">
        <f t="shared" si="7"/>
        <v>6127</v>
      </c>
      <c r="G510">
        <v>6127</v>
      </c>
    </row>
    <row r="511" spans="1:7" x14ac:dyDescent="0.2">
      <c r="A511" s="1">
        <v>39833</v>
      </c>
      <c r="B511">
        <v>11730</v>
      </c>
      <c r="C511">
        <v>5736</v>
      </c>
      <c r="D511">
        <f t="shared" si="7"/>
        <v>5994</v>
      </c>
      <c r="G511">
        <v>5994</v>
      </c>
    </row>
    <row r="512" spans="1:7" x14ac:dyDescent="0.2">
      <c r="A512" s="1">
        <v>39834</v>
      </c>
      <c r="B512">
        <v>11705</v>
      </c>
      <c r="C512">
        <v>5672</v>
      </c>
      <c r="D512">
        <f t="shared" si="7"/>
        <v>6033</v>
      </c>
      <c r="G512">
        <v>6033</v>
      </c>
    </row>
    <row r="513" spans="1:7" x14ac:dyDescent="0.2">
      <c r="A513" s="1">
        <v>39835</v>
      </c>
      <c r="B513">
        <v>11660</v>
      </c>
      <c r="C513">
        <v>5742</v>
      </c>
      <c r="D513">
        <f t="shared" si="7"/>
        <v>5918</v>
      </c>
      <c r="G513">
        <v>5918</v>
      </c>
    </row>
    <row r="514" spans="1:7" x14ac:dyDescent="0.2">
      <c r="A514" s="1">
        <v>39836</v>
      </c>
      <c r="B514">
        <v>11735</v>
      </c>
      <c r="C514">
        <v>5860</v>
      </c>
      <c r="D514">
        <f t="shared" si="7"/>
        <v>5875</v>
      </c>
      <c r="G514">
        <v>5875</v>
      </c>
    </row>
    <row r="515" spans="1:7" x14ac:dyDescent="0.2">
      <c r="A515" s="1">
        <v>39846</v>
      </c>
      <c r="B515">
        <v>11825</v>
      </c>
      <c r="C515">
        <v>6056</v>
      </c>
      <c r="D515">
        <f t="shared" ref="D515:D578" si="8">B515-C515</f>
        <v>5769</v>
      </c>
      <c r="G515">
        <v>5769</v>
      </c>
    </row>
    <row r="516" spans="1:7" x14ac:dyDescent="0.2">
      <c r="A516" s="1">
        <v>39847</v>
      </c>
      <c r="B516">
        <v>11905</v>
      </c>
      <c r="C516">
        <v>6094</v>
      </c>
      <c r="D516">
        <f t="shared" si="8"/>
        <v>5811</v>
      </c>
      <c r="G516">
        <v>5811</v>
      </c>
    </row>
    <row r="517" spans="1:7" x14ac:dyDescent="0.2">
      <c r="A517" s="1">
        <v>39848</v>
      </c>
      <c r="B517">
        <v>11855</v>
      </c>
      <c r="C517">
        <v>6184</v>
      </c>
      <c r="D517">
        <f t="shared" si="8"/>
        <v>5671</v>
      </c>
      <c r="G517">
        <v>5671</v>
      </c>
    </row>
    <row r="518" spans="1:7" x14ac:dyDescent="0.2">
      <c r="A518" s="1">
        <v>39849</v>
      </c>
      <c r="B518">
        <v>11860</v>
      </c>
      <c r="C518">
        <v>6116</v>
      </c>
      <c r="D518">
        <f t="shared" si="8"/>
        <v>5744</v>
      </c>
      <c r="G518">
        <v>5744</v>
      </c>
    </row>
    <row r="519" spans="1:7" x14ac:dyDescent="0.2">
      <c r="A519" s="1">
        <v>39850</v>
      </c>
      <c r="B519">
        <v>12010</v>
      </c>
      <c r="C519">
        <v>6208</v>
      </c>
      <c r="D519">
        <f t="shared" si="8"/>
        <v>5802</v>
      </c>
      <c r="G519">
        <v>5802</v>
      </c>
    </row>
    <row r="520" spans="1:7" x14ac:dyDescent="0.2">
      <c r="A520" s="1">
        <v>39853</v>
      </c>
      <c r="B520">
        <v>12165</v>
      </c>
      <c r="C520">
        <v>6280</v>
      </c>
      <c r="D520">
        <f t="shared" si="8"/>
        <v>5885</v>
      </c>
      <c r="G520">
        <v>5885</v>
      </c>
    </row>
    <row r="521" spans="1:7" x14ac:dyDescent="0.2">
      <c r="A521" s="1">
        <v>39854</v>
      </c>
      <c r="B521">
        <v>12135</v>
      </c>
      <c r="C521">
        <v>6350</v>
      </c>
      <c r="D521">
        <f t="shared" si="8"/>
        <v>5785</v>
      </c>
      <c r="G521">
        <v>5785</v>
      </c>
    </row>
    <row r="522" spans="1:7" x14ac:dyDescent="0.2">
      <c r="A522" s="1">
        <v>39855</v>
      </c>
      <c r="B522">
        <v>11975</v>
      </c>
      <c r="C522">
        <v>6192</v>
      </c>
      <c r="D522">
        <f t="shared" si="8"/>
        <v>5783</v>
      </c>
      <c r="G522">
        <v>5783</v>
      </c>
    </row>
    <row r="523" spans="1:7" x14ac:dyDescent="0.2">
      <c r="A523" s="1">
        <v>39856</v>
      </c>
      <c r="B523">
        <v>11955</v>
      </c>
      <c r="C523">
        <v>6238</v>
      </c>
      <c r="D523">
        <f t="shared" si="8"/>
        <v>5717</v>
      </c>
      <c r="G523">
        <v>5717</v>
      </c>
    </row>
    <row r="524" spans="1:7" x14ac:dyDescent="0.2">
      <c r="A524" s="1">
        <v>39857</v>
      </c>
      <c r="B524">
        <v>11990</v>
      </c>
      <c r="C524">
        <v>6126</v>
      </c>
      <c r="D524">
        <f t="shared" si="8"/>
        <v>5864</v>
      </c>
      <c r="G524">
        <v>5864</v>
      </c>
    </row>
    <row r="525" spans="1:7" x14ac:dyDescent="0.2">
      <c r="A525" s="1">
        <v>39860</v>
      </c>
      <c r="B525">
        <v>12030</v>
      </c>
      <c r="C525">
        <v>6040</v>
      </c>
      <c r="D525">
        <f t="shared" si="8"/>
        <v>5990</v>
      </c>
      <c r="G525">
        <v>5990</v>
      </c>
    </row>
    <row r="526" spans="1:7" x14ac:dyDescent="0.2">
      <c r="A526" s="1">
        <v>39861</v>
      </c>
      <c r="B526">
        <v>12105</v>
      </c>
      <c r="C526">
        <v>6024</v>
      </c>
      <c r="D526">
        <f t="shared" si="8"/>
        <v>6081</v>
      </c>
      <c r="G526">
        <v>6081</v>
      </c>
    </row>
    <row r="527" spans="1:7" x14ac:dyDescent="0.2">
      <c r="A527" s="1">
        <v>39862</v>
      </c>
      <c r="B527">
        <v>11965</v>
      </c>
      <c r="C527">
        <v>5812</v>
      </c>
      <c r="D527">
        <f t="shared" si="8"/>
        <v>6153</v>
      </c>
      <c r="G527">
        <v>6153</v>
      </c>
    </row>
    <row r="528" spans="1:7" x14ac:dyDescent="0.2">
      <c r="A528" s="1">
        <v>39863</v>
      </c>
      <c r="B528">
        <v>11635</v>
      </c>
      <c r="C528">
        <v>5784</v>
      </c>
      <c r="D528">
        <f t="shared" si="8"/>
        <v>5851</v>
      </c>
      <c r="G528">
        <v>5851</v>
      </c>
    </row>
    <row r="529" spans="1:7" x14ac:dyDescent="0.2">
      <c r="A529" s="1">
        <v>39864</v>
      </c>
      <c r="B529">
        <v>11855</v>
      </c>
      <c r="C529">
        <v>5874</v>
      </c>
      <c r="D529">
        <f t="shared" si="8"/>
        <v>5981</v>
      </c>
      <c r="G529">
        <v>5981</v>
      </c>
    </row>
    <row r="530" spans="1:7" x14ac:dyDescent="0.2">
      <c r="A530" s="1">
        <v>39867</v>
      </c>
      <c r="B530">
        <v>11930</v>
      </c>
      <c r="C530">
        <v>5994</v>
      </c>
      <c r="D530">
        <f t="shared" si="8"/>
        <v>5936</v>
      </c>
      <c r="G530">
        <v>5936</v>
      </c>
    </row>
    <row r="531" spans="1:7" x14ac:dyDescent="0.2">
      <c r="A531" s="1">
        <v>39868</v>
      </c>
      <c r="B531">
        <v>11840</v>
      </c>
      <c r="C531">
        <v>5916</v>
      </c>
      <c r="D531">
        <f t="shared" si="8"/>
        <v>5924</v>
      </c>
      <c r="G531">
        <v>5924</v>
      </c>
    </row>
    <row r="532" spans="1:7" x14ac:dyDescent="0.2">
      <c r="A532" s="1">
        <v>39869</v>
      </c>
      <c r="B532">
        <v>11890</v>
      </c>
      <c r="C532">
        <v>5944</v>
      </c>
      <c r="D532">
        <f t="shared" si="8"/>
        <v>5946</v>
      </c>
      <c r="G532">
        <v>5946</v>
      </c>
    </row>
    <row r="533" spans="1:7" x14ac:dyDescent="0.2">
      <c r="A533" s="1">
        <v>39870</v>
      </c>
      <c r="B533">
        <v>11870</v>
      </c>
      <c r="C533">
        <v>5814</v>
      </c>
      <c r="D533">
        <f t="shared" si="8"/>
        <v>6056</v>
      </c>
      <c r="G533">
        <v>6056</v>
      </c>
    </row>
    <row r="534" spans="1:7" x14ac:dyDescent="0.2">
      <c r="A534" s="1">
        <v>39871</v>
      </c>
      <c r="B534">
        <v>11895</v>
      </c>
      <c r="C534">
        <v>5702</v>
      </c>
      <c r="D534">
        <f t="shared" si="8"/>
        <v>6193</v>
      </c>
      <c r="G534">
        <v>6193</v>
      </c>
    </row>
    <row r="535" spans="1:7" x14ac:dyDescent="0.2">
      <c r="A535" s="1">
        <v>39874</v>
      </c>
      <c r="B535">
        <v>11750</v>
      </c>
      <c r="C535">
        <v>5734</v>
      </c>
      <c r="D535">
        <f t="shared" si="8"/>
        <v>6016</v>
      </c>
      <c r="G535">
        <v>6016</v>
      </c>
    </row>
    <row r="536" spans="1:7" x14ac:dyDescent="0.2">
      <c r="A536" s="1">
        <v>39875</v>
      </c>
      <c r="B536">
        <v>11765</v>
      </c>
      <c r="C536">
        <v>5734</v>
      </c>
      <c r="D536">
        <f t="shared" si="8"/>
        <v>6031</v>
      </c>
      <c r="G536">
        <v>6031</v>
      </c>
    </row>
    <row r="537" spans="1:7" x14ac:dyDescent="0.2">
      <c r="A537" s="1">
        <v>39876</v>
      </c>
      <c r="B537">
        <v>11780</v>
      </c>
      <c r="C537">
        <v>5744</v>
      </c>
      <c r="D537">
        <f t="shared" si="8"/>
        <v>6036</v>
      </c>
      <c r="G537">
        <v>6036</v>
      </c>
    </row>
    <row r="538" spans="1:7" x14ac:dyDescent="0.2">
      <c r="A538" s="1">
        <v>39877</v>
      </c>
      <c r="B538">
        <v>11775</v>
      </c>
      <c r="C538">
        <v>5722</v>
      </c>
      <c r="D538">
        <f t="shared" si="8"/>
        <v>6053</v>
      </c>
      <c r="G538">
        <v>6053</v>
      </c>
    </row>
    <row r="539" spans="1:7" x14ac:dyDescent="0.2">
      <c r="A539" s="1">
        <v>39878</v>
      </c>
      <c r="B539">
        <v>11770</v>
      </c>
      <c r="C539">
        <v>5718</v>
      </c>
      <c r="D539">
        <f t="shared" si="8"/>
        <v>6052</v>
      </c>
      <c r="G539">
        <v>6052</v>
      </c>
    </row>
    <row r="540" spans="1:7" x14ac:dyDescent="0.2">
      <c r="A540" s="1">
        <v>39881</v>
      </c>
      <c r="B540">
        <v>11830</v>
      </c>
      <c r="C540">
        <v>5716</v>
      </c>
      <c r="D540">
        <f t="shared" si="8"/>
        <v>6114</v>
      </c>
      <c r="G540">
        <v>6114</v>
      </c>
    </row>
    <row r="541" spans="1:7" x14ac:dyDescent="0.2">
      <c r="A541" s="1">
        <v>39882</v>
      </c>
      <c r="B541">
        <v>11860</v>
      </c>
      <c r="C541">
        <v>5784</v>
      </c>
      <c r="D541">
        <f t="shared" si="8"/>
        <v>6076</v>
      </c>
      <c r="G541">
        <v>6076</v>
      </c>
    </row>
    <row r="542" spans="1:7" x14ac:dyDescent="0.2">
      <c r="A542" s="1">
        <v>39883</v>
      </c>
      <c r="B542">
        <v>11905</v>
      </c>
      <c r="C542">
        <v>5808</v>
      </c>
      <c r="D542">
        <f t="shared" si="8"/>
        <v>6097</v>
      </c>
      <c r="G542">
        <v>6097</v>
      </c>
    </row>
    <row r="543" spans="1:7" x14ac:dyDescent="0.2">
      <c r="A543" s="1">
        <v>39884</v>
      </c>
      <c r="B543">
        <v>11885</v>
      </c>
      <c r="C543">
        <v>5798</v>
      </c>
      <c r="D543">
        <f t="shared" si="8"/>
        <v>6087</v>
      </c>
      <c r="G543">
        <v>6087</v>
      </c>
    </row>
    <row r="544" spans="1:7" x14ac:dyDescent="0.2">
      <c r="A544" s="1">
        <v>39885</v>
      </c>
      <c r="B544">
        <v>11900</v>
      </c>
      <c r="C544">
        <v>5832</v>
      </c>
      <c r="D544">
        <f t="shared" si="8"/>
        <v>6068</v>
      </c>
      <c r="G544">
        <v>6068</v>
      </c>
    </row>
    <row r="545" spans="1:7" x14ac:dyDescent="0.2">
      <c r="A545" s="1">
        <v>39888</v>
      </c>
      <c r="B545">
        <v>11920</v>
      </c>
      <c r="C545">
        <v>5856</v>
      </c>
      <c r="D545">
        <f t="shared" si="8"/>
        <v>6064</v>
      </c>
      <c r="G545">
        <v>6064</v>
      </c>
    </row>
    <row r="546" spans="1:7" x14ac:dyDescent="0.2">
      <c r="A546" s="1">
        <v>39889</v>
      </c>
      <c r="B546">
        <v>12005</v>
      </c>
      <c r="C546">
        <v>5944</v>
      </c>
      <c r="D546">
        <f t="shared" si="8"/>
        <v>6061</v>
      </c>
      <c r="G546">
        <v>6061</v>
      </c>
    </row>
    <row r="547" spans="1:7" x14ac:dyDescent="0.2">
      <c r="A547" s="1">
        <v>39890</v>
      </c>
      <c r="B547">
        <v>12005</v>
      </c>
      <c r="C547">
        <v>6040</v>
      </c>
      <c r="D547">
        <f t="shared" si="8"/>
        <v>5965</v>
      </c>
      <c r="G547">
        <v>5965</v>
      </c>
    </row>
    <row r="548" spans="1:7" x14ac:dyDescent="0.2">
      <c r="A548" s="1">
        <v>39891</v>
      </c>
      <c r="B548">
        <v>12040</v>
      </c>
      <c r="C548">
        <v>6154</v>
      </c>
      <c r="D548">
        <f t="shared" si="8"/>
        <v>5886</v>
      </c>
      <c r="G548">
        <v>5886</v>
      </c>
    </row>
    <row r="549" spans="1:7" x14ac:dyDescent="0.2">
      <c r="A549" s="1">
        <v>39892</v>
      </c>
      <c r="B549">
        <v>12105</v>
      </c>
      <c r="C549">
        <v>6364</v>
      </c>
      <c r="D549">
        <f t="shared" si="8"/>
        <v>5741</v>
      </c>
      <c r="G549">
        <v>5741</v>
      </c>
    </row>
    <row r="550" spans="1:7" x14ac:dyDescent="0.2">
      <c r="A550" s="1">
        <v>39895</v>
      </c>
      <c r="B550">
        <v>12250</v>
      </c>
      <c r="C550">
        <v>6528</v>
      </c>
      <c r="D550">
        <f t="shared" si="8"/>
        <v>5722</v>
      </c>
      <c r="G550">
        <v>5722</v>
      </c>
    </row>
    <row r="551" spans="1:7" x14ac:dyDescent="0.2">
      <c r="A551" s="1">
        <v>39896</v>
      </c>
      <c r="B551">
        <v>12190</v>
      </c>
      <c r="C551">
        <v>6380</v>
      </c>
      <c r="D551">
        <f t="shared" si="8"/>
        <v>5810</v>
      </c>
      <c r="G551">
        <v>5810</v>
      </c>
    </row>
    <row r="552" spans="1:7" x14ac:dyDescent="0.2">
      <c r="A552" s="1">
        <v>39897</v>
      </c>
      <c r="B552">
        <v>12265</v>
      </c>
      <c r="C552">
        <v>6314</v>
      </c>
      <c r="D552">
        <f t="shared" si="8"/>
        <v>5951</v>
      </c>
      <c r="G552">
        <v>5951</v>
      </c>
    </row>
    <row r="553" spans="1:7" x14ac:dyDescent="0.2">
      <c r="A553" s="1">
        <v>39898</v>
      </c>
      <c r="B553">
        <v>12345</v>
      </c>
      <c r="C553">
        <v>6410</v>
      </c>
      <c r="D553">
        <f t="shared" si="8"/>
        <v>5935</v>
      </c>
      <c r="G553">
        <v>5935</v>
      </c>
    </row>
    <row r="554" spans="1:7" x14ac:dyDescent="0.2">
      <c r="A554" s="1">
        <v>39899</v>
      </c>
      <c r="B554">
        <v>12330</v>
      </c>
      <c r="C554">
        <v>6528</v>
      </c>
      <c r="D554">
        <f t="shared" si="8"/>
        <v>5802</v>
      </c>
      <c r="G554">
        <v>5802</v>
      </c>
    </row>
    <row r="555" spans="1:7" x14ac:dyDescent="0.2">
      <c r="A555" s="1">
        <v>39902</v>
      </c>
      <c r="B555">
        <v>12390</v>
      </c>
      <c r="C555">
        <v>6622</v>
      </c>
      <c r="D555">
        <f t="shared" si="8"/>
        <v>5768</v>
      </c>
      <c r="G555">
        <v>5768</v>
      </c>
    </row>
    <row r="556" spans="1:7" x14ac:dyDescent="0.2">
      <c r="A556" s="1">
        <v>39903</v>
      </c>
      <c r="B556">
        <v>12425</v>
      </c>
      <c r="C556">
        <v>6614</v>
      </c>
      <c r="D556">
        <f t="shared" si="8"/>
        <v>5811</v>
      </c>
      <c r="G556">
        <v>5811</v>
      </c>
    </row>
    <row r="557" spans="1:7" x14ac:dyDescent="0.2">
      <c r="A557" s="1">
        <v>39904</v>
      </c>
      <c r="B557">
        <v>12475</v>
      </c>
      <c r="C557">
        <v>6692</v>
      </c>
      <c r="D557">
        <f t="shared" si="8"/>
        <v>5783</v>
      </c>
      <c r="G557">
        <v>5783</v>
      </c>
    </row>
    <row r="558" spans="1:7" x14ac:dyDescent="0.2">
      <c r="A558" s="1">
        <v>39905</v>
      </c>
      <c r="B558">
        <v>12550</v>
      </c>
      <c r="C558">
        <v>6890</v>
      </c>
      <c r="D558">
        <f t="shared" si="8"/>
        <v>5660</v>
      </c>
      <c r="G558">
        <v>5660</v>
      </c>
    </row>
    <row r="559" spans="1:7" x14ac:dyDescent="0.2">
      <c r="A559" s="1">
        <v>39906</v>
      </c>
      <c r="B559">
        <v>12580</v>
      </c>
      <c r="C559">
        <v>6994</v>
      </c>
      <c r="D559">
        <f t="shared" si="8"/>
        <v>5586</v>
      </c>
      <c r="G559">
        <v>5586</v>
      </c>
    </row>
    <row r="560" spans="1:7" x14ac:dyDescent="0.2">
      <c r="A560" s="1">
        <v>39910</v>
      </c>
      <c r="B560">
        <v>12815</v>
      </c>
      <c r="C560">
        <v>6990</v>
      </c>
      <c r="D560">
        <f t="shared" si="8"/>
        <v>5825</v>
      </c>
      <c r="G560">
        <v>5825</v>
      </c>
    </row>
    <row r="561" spans="1:7" x14ac:dyDescent="0.2">
      <c r="A561" s="1">
        <v>39911</v>
      </c>
      <c r="B561">
        <v>12825</v>
      </c>
      <c r="C561">
        <v>6588</v>
      </c>
      <c r="D561">
        <f t="shared" si="8"/>
        <v>6237</v>
      </c>
      <c r="G561">
        <v>6237</v>
      </c>
    </row>
    <row r="562" spans="1:7" x14ac:dyDescent="0.2">
      <c r="A562" s="1">
        <v>39912</v>
      </c>
      <c r="B562">
        <v>13040</v>
      </c>
      <c r="C562">
        <v>6642</v>
      </c>
      <c r="D562">
        <f t="shared" si="8"/>
        <v>6398</v>
      </c>
      <c r="G562">
        <v>6398</v>
      </c>
    </row>
    <row r="563" spans="1:7" x14ac:dyDescent="0.2">
      <c r="A563" s="1">
        <v>39913</v>
      </c>
      <c r="B563">
        <v>13020</v>
      </c>
      <c r="C563">
        <v>6732</v>
      </c>
      <c r="D563">
        <f t="shared" si="8"/>
        <v>6288</v>
      </c>
      <c r="G563">
        <v>6288</v>
      </c>
    </row>
    <row r="564" spans="1:7" x14ac:dyDescent="0.2">
      <c r="A564" s="1">
        <v>39916</v>
      </c>
      <c r="B564">
        <v>13235</v>
      </c>
      <c r="C564">
        <v>6542</v>
      </c>
      <c r="D564">
        <f t="shared" si="8"/>
        <v>6693</v>
      </c>
      <c r="G564">
        <v>6693</v>
      </c>
    </row>
    <row r="565" spans="1:7" x14ac:dyDescent="0.2">
      <c r="A565" s="1">
        <v>39917</v>
      </c>
      <c r="B565">
        <v>13195</v>
      </c>
      <c r="C565">
        <v>6716</v>
      </c>
      <c r="D565">
        <f t="shared" si="8"/>
        <v>6479</v>
      </c>
      <c r="G565">
        <v>6479</v>
      </c>
    </row>
    <row r="566" spans="1:7" x14ac:dyDescent="0.2">
      <c r="A566" s="1">
        <v>39918</v>
      </c>
      <c r="B566">
        <v>13135</v>
      </c>
      <c r="C566">
        <v>6904</v>
      </c>
      <c r="D566">
        <f t="shared" si="8"/>
        <v>6231</v>
      </c>
      <c r="G566">
        <v>6231</v>
      </c>
    </row>
    <row r="567" spans="1:7" x14ac:dyDescent="0.2">
      <c r="A567" s="1">
        <v>39919</v>
      </c>
      <c r="B567">
        <v>13170</v>
      </c>
      <c r="C567">
        <v>7188</v>
      </c>
      <c r="D567">
        <f t="shared" si="8"/>
        <v>5982</v>
      </c>
      <c r="G567">
        <v>5982</v>
      </c>
    </row>
    <row r="568" spans="1:7" x14ac:dyDescent="0.2">
      <c r="A568" s="1">
        <v>39920</v>
      </c>
      <c r="B568">
        <v>13155</v>
      </c>
      <c r="C568">
        <v>7042</v>
      </c>
      <c r="D568">
        <f t="shared" si="8"/>
        <v>6113</v>
      </c>
      <c r="G568">
        <v>6113</v>
      </c>
    </row>
    <row r="569" spans="1:7" x14ac:dyDescent="0.2">
      <c r="A569" s="1">
        <v>39923</v>
      </c>
      <c r="B569">
        <v>13160</v>
      </c>
      <c r="C569">
        <v>7142</v>
      </c>
      <c r="D569">
        <f t="shared" si="8"/>
        <v>6018</v>
      </c>
      <c r="G569">
        <v>6018</v>
      </c>
    </row>
    <row r="570" spans="1:7" x14ac:dyDescent="0.2">
      <c r="A570" s="1">
        <v>39924</v>
      </c>
      <c r="B570">
        <v>13105</v>
      </c>
      <c r="C570">
        <v>6950</v>
      </c>
      <c r="D570">
        <f t="shared" si="8"/>
        <v>6155</v>
      </c>
      <c r="G570">
        <v>6155</v>
      </c>
    </row>
    <row r="571" spans="1:7" x14ac:dyDescent="0.2">
      <c r="A571" s="1">
        <v>39925</v>
      </c>
      <c r="B571">
        <v>13110</v>
      </c>
      <c r="C571">
        <v>6962</v>
      </c>
      <c r="D571">
        <f t="shared" si="8"/>
        <v>6148</v>
      </c>
      <c r="G571">
        <v>6148</v>
      </c>
    </row>
    <row r="572" spans="1:7" x14ac:dyDescent="0.2">
      <c r="A572" s="1">
        <v>39926</v>
      </c>
      <c r="B572">
        <v>13085</v>
      </c>
      <c r="C572">
        <v>6988</v>
      </c>
      <c r="D572">
        <f t="shared" si="8"/>
        <v>6097</v>
      </c>
      <c r="G572">
        <v>6097</v>
      </c>
    </row>
    <row r="573" spans="1:7" x14ac:dyDescent="0.2">
      <c r="A573" s="1">
        <v>39927</v>
      </c>
      <c r="B573">
        <v>13070</v>
      </c>
      <c r="C573">
        <v>6926</v>
      </c>
      <c r="D573">
        <f t="shared" si="8"/>
        <v>6144</v>
      </c>
      <c r="G573">
        <v>6144</v>
      </c>
    </row>
    <row r="574" spans="1:7" x14ac:dyDescent="0.2">
      <c r="A574" s="1">
        <v>39930</v>
      </c>
      <c r="B574">
        <v>13025</v>
      </c>
      <c r="C574">
        <v>7196</v>
      </c>
      <c r="D574">
        <f t="shared" si="8"/>
        <v>5829</v>
      </c>
      <c r="G574">
        <v>5829</v>
      </c>
    </row>
    <row r="575" spans="1:7" x14ac:dyDescent="0.2">
      <c r="A575" s="1">
        <v>39931</v>
      </c>
      <c r="B575">
        <v>13020</v>
      </c>
      <c r="C575">
        <v>7394</v>
      </c>
      <c r="D575">
        <f t="shared" si="8"/>
        <v>5626</v>
      </c>
      <c r="G575">
        <v>5626</v>
      </c>
    </row>
    <row r="576" spans="1:7" x14ac:dyDescent="0.2">
      <c r="A576" s="1">
        <v>39932</v>
      </c>
      <c r="B576">
        <v>12970</v>
      </c>
      <c r="C576">
        <v>7364</v>
      </c>
      <c r="D576">
        <f t="shared" si="8"/>
        <v>5606</v>
      </c>
      <c r="G576">
        <v>5606</v>
      </c>
    </row>
    <row r="577" spans="1:7" x14ac:dyDescent="0.2">
      <c r="A577" s="1">
        <v>39933</v>
      </c>
      <c r="B577">
        <v>13000</v>
      </c>
      <c r="C577">
        <v>7312</v>
      </c>
      <c r="D577">
        <f t="shared" si="8"/>
        <v>5688</v>
      </c>
      <c r="G577">
        <v>5688</v>
      </c>
    </row>
    <row r="578" spans="1:7" x14ac:dyDescent="0.2">
      <c r="A578" s="1">
        <v>39937</v>
      </c>
      <c r="B578">
        <v>13140</v>
      </c>
      <c r="C578">
        <v>7338</v>
      </c>
      <c r="D578">
        <f t="shared" si="8"/>
        <v>5802</v>
      </c>
      <c r="G578">
        <v>5802</v>
      </c>
    </row>
    <row r="579" spans="1:7" x14ac:dyDescent="0.2">
      <c r="A579" s="1">
        <v>39938</v>
      </c>
      <c r="B579">
        <v>13120</v>
      </c>
      <c r="C579">
        <v>7160</v>
      </c>
      <c r="D579">
        <f t="shared" ref="D579:D642" si="9">B579-C579</f>
        <v>5960</v>
      </c>
      <c r="G579">
        <v>5960</v>
      </c>
    </row>
    <row r="580" spans="1:7" x14ac:dyDescent="0.2">
      <c r="A580" s="1">
        <v>39939</v>
      </c>
      <c r="B580">
        <v>13180</v>
      </c>
      <c r="C580">
        <v>7168</v>
      </c>
      <c r="D580">
        <f t="shared" si="9"/>
        <v>6012</v>
      </c>
      <c r="G580">
        <v>6012</v>
      </c>
    </row>
    <row r="581" spans="1:7" x14ac:dyDescent="0.2">
      <c r="A581" s="1">
        <v>39940</v>
      </c>
      <c r="B581">
        <v>13180</v>
      </c>
      <c r="C581">
        <v>7166</v>
      </c>
      <c r="D581">
        <f t="shared" si="9"/>
        <v>6014</v>
      </c>
      <c r="G581">
        <v>6014</v>
      </c>
    </row>
    <row r="582" spans="1:7" x14ac:dyDescent="0.2">
      <c r="A582" s="1">
        <v>39941</v>
      </c>
      <c r="B582">
        <v>13260</v>
      </c>
      <c r="C582">
        <v>7194</v>
      </c>
      <c r="D582">
        <f t="shared" si="9"/>
        <v>6066</v>
      </c>
      <c r="G582">
        <v>6066</v>
      </c>
    </row>
    <row r="583" spans="1:7" x14ac:dyDescent="0.2">
      <c r="A583" s="1">
        <v>39944</v>
      </c>
      <c r="B583">
        <v>13135</v>
      </c>
      <c r="C583">
        <v>7128</v>
      </c>
      <c r="D583">
        <f t="shared" si="9"/>
        <v>6007</v>
      </c>
      <c r="G583">
        <v>6007</v>
      </c>
    </row>
    <row r="584" spans="1:7" x14ac:dyDescent="0.2">
      <c r="A584" s="1">
        <v>39945</v>
      </c>
      <c r="B584">
        <v>13190</v>
      </c>
      <c r="C584">
        <v>7052</v>
      </c>
      <c r="D584">
        <f t="shared" si="9"/>
        <v>6138</v>
      </c>
      <c r="G584">
        <v>6138</v>
      </c>
    </row>
    <row r="585" spans="1:7" x14ac:dyDescent="0.2">
      <c r="A585" s="1">
        <v>39946</v>
      </c>
      <c r="B585">
        <v>13150</v>
      </c>
      <c r="C585">
        <v>7088</v>
      </c>
      <c r="D585">
        <f t="shared" si="9"/>
        <v>6062</v>
      </c>
      <c r="G585">
        <v>6062</v>
      </c>
    </row>
    <row r="586" spans="1:7" x14ac:dyDescent="0.2">
      <c r="A586" s="1">
        <v>39947</v>
      </c>
      <c r="B586">
        <v>13130</v>
      </c>
      <c r="C586">
        <v>6890</v>
      </c>
      <c r="D586">
        <f t="shared" si="9"/>
        <v>6240</v>
      </c>
      <c r="G586">
        <v>6240</v>
      </c>
    </row>
    <row r="587" spans="1:7" x14ac:dyDescent="0.2">
      <c r="A587" s="1">
        <v>39948</v>
      </c>
      <c r="B587">
        <v>13140</v>
      </c>
      <c r="C587">
        <v>7116</v>
      </c>
      <c r="D587">
        <f t="shared" si="9"/>
        <v>6024</v>
      </c>
      <c r="G587">
        <v>6024</v>
      </c>
    </row>
    <row r="588" spans="1:7" x14ac:dyDescent="0.2">
      <c r="A588" s="1">
        <v>39951</v>
      </c>
      <c r="B588">
        <v>13140</v>
      </c>
      <c r="C588">
        <v>7044</v>
      </c>
      <c r="D588">
        <f t="shared" si="9"/>
        <v>6096</v>
      </c>
      <c r="G588">
        <v>6096</v>
      </c>
    </row>
    <row r="589" spans="1:7" x14ac:dyDescent="0.2">
      <c r="A589" s="1">
        <v>39952</v>
      </c>
      <c r="B589">
        <v>13125</v>
      </c>
      <c r="C589">
        <v>7008</v>
      </c>
      <c r="D589">
        <f t="shared" si="9"/>
        <v>6117</v>
      </c>
      <c r="G589">
        <v>6117</v>
      </c>
    </row>
    <row r="590" spans="1:7" x14ac:dyDescent="0.2">
      <c r="A590" s="1">
        <v>39953</v>
      </c>
      <c r="B590">
        <v>13120</v>
      </c>
      <c r="C590">
        <v>6906</v>
      </c>
      <c r="D590">
        <f t="shared" si="9"/>
        <v>6214</v>
      </c>
      <c r="G590">
        <v>6214</v>
      </c>
    </row>
    <row r="591" spans="1:7" x14ac:dyDescent="0.2">
      <c r="A591" s="1">
        <v>39954</v>
      </c>
      <c r="B591">
        <v>13025</v>
      </c>
      <c r="C591">
        <v>6884</v>
      </c>
      <c r="D591">
        <f t="shared" si="9"/>
        <v>6141</v>
      </c>
      <c r="G591">
        <v>6141</v>
      </c>
    </row>
    <row r="592" spans="1:7" x14ac:dyDescent="0.2">
      <c r="A592" s="1">
        <v>39955</v>
      </c>
      <c r="B592">
        <v>12985</v>
      </c>
      <c r="C592">
        <v>6850</v>
      </c>
      <c r="D592">
        <f t="shared" si="9"/>
        <v>6135</v>
      </c>
      <c r="G592">
        <v>6135</v>
      </c>
    </row>
    <row r="593" spans="1:7" x14ac:dyDescent="0.2">
      <c r="A593" s="1">
        <v>39958</v>
      </c>
      <c r="B593">
        <v>12855</v>
      </c>
      <c r="C593">
        <v>6808</v>
      </c>
      <c r="D593">
        <f t="shared" si="9"/>
        <v>6047</v>
      </c>
      <c r="G593">
        <v>6047</v>
      </c>
    </row>
    <row r="594" spans="1:7" x14ac:dyDescent="0.2">
      <c r="A594" s="1">
        <v>39959</v>
      </c>
      <c r="B594">
        <v>12760</v>
      </c>
      <c r="C594">
        <v>6838</v>
      </c>
      <c r="D594">
        <f t="shared" si="9"/>
        <v>5922</v>
      </c>
      <c r="G594">
        <v>5922</v>
      </c>
    </row>
    <row r="595" spans="1:7" x14ac:dyDescent="0.2">
      <c r="A595" s="1">
        <v>39960</v>
      </c>
      <c r="B595">
        <v>13060</v>
      </c>
      <c r="C595">
        <v>6804</v>
      </c>
      <c r="D595">
        <f t="shared" si="9"/>
        <v>6256</v>
      </c>
      <c r="G595">
        <v>6256</v>
      </c>
    </row>
    <row r="596" spans="1:7" x14ac:dyDescent="0.2">
      <c r="A596" s="1">
        <v>39965</v>
      </c>
      <c r="B596">
        <v>12970</v>
      </c>
      <c r="C596">
        <v>6998</v>
      </c>
      <c r="D596">
        <f t="shared" si="9"/>
        <v>5972</v>
      </c>
      <c r="G596">
        <v>5972</v>
      </c>
    </row>
    <row r="597" spans="1:7" x14ac:dyDescent="0.2">
      <c r="A597" s="1">
        <v>39966</v>
      </c>
      <c r="B597">
        <v>13145</v>
      </c>
      <c r="C597">
        <v>6942</v>
      </c>
      <c r="D597">
        <f t="shared" si="9"/>
        <v>6203</v>
      </c>
      <c r="G597">
        <v>6203</v>
      </c>
    </row>
    <row r="598" spans="1:7" x14ac:dyDescent="0.2">
      <c r="A598" s="1">
        <v>39967</v>
      </c>
      <c r="B598">
        <v>13115</v>
      </c>
      <c r="C598">
        <v>6934</v>
      </c>
      <c r="D598">
        <f t="shared" si="9"/>
        <v>6181</v>
      </c>
      <c r="G598">
        <v>6181</v>
      </c>
    </row>
    <row r="599" spans="1:7" x14ac:dyDescent="0.2">
      <c r="A599" s="1">
        <v>39968</v>
      </c>
      <c r="B599">
        <v>13025</v>
      </c>
      <c r="C599">
        <v>6820</v>
      </c>
      <c r="D599">
        <f t="shared" si="9"/>
        <v>6205</v>
      </c>
      <c r="G599">
        <v>6205</v>
      </c>
    </row>
    <row r="600" spans="1:7" x14ac:dyDescent="0.2">
      <c r="A600" s="1">
        <v>39969</v>
      </c>
      <c r="B600">
        <v>12980</v>
      </c>
      <c r="C600">
        <v>6838</v>
      </c>
      <c r="D600">
        <f t="shared" si="9"/>
        <v>6142</v>
      </c>
      <c r="G600">
        <v>6142</v>
      </c>
    </row>
    <row r="601" spans="1:7" x14ac:dyDescent="0.2">
      <c r="A601" s="1">
        <v>39972</v>
      </c>
      <c r="B601">
        <v>12905</v>
      </c>
      <c r="C601">
        <v>6840</v>
      </c>
      <c r="D601">
        <f t="shared" si="9"/>
        <v>6065</v>
      </c>
      <c r="G601">
        <v>6065</v>
      </c>
    </row>
    <row r="602" spans="1:7" x14ac:dyDescent="0.2">
      <c r="A602" s="1">
        <v>39973</v>
      </c>
      <c r="B602">
        <v>12975</v>
      </c>
      <c r="C602">
        <v>6722</v>
      </c>
      <c r="D602">
        <f t="shared" si="9"/>
        <v>6253</v>
      </c>
      <c r="G602">
        <v>6253</v>
      </c>
    </row>
    <row r="603" spans="1:7" x14ac:dyDescent="0.2">
      <c r="A603" s="1">
        <v>39974</v>
      </c>
      <c r="B603">
        <v>13080</v>
      </c>
      <c r="C603">
        <v>6736</v>
      </c>
      <c r="D603">
        <f t="shared" si="9"/>
        <v>6344</v>
      </c>
      <c r="G603">
        <v>6344</v>
      </c>
    </row>
    <row r="604" spans="1:7" x14ac:dyDescent="0.2">
      <c r="A604" s="1">
        <v>39975</v>
      </c>
      <c r="B604">
        <v>13190</v>
      </c>
      <c r="C604">
        <v>6776</v>
      </c>
      <c r="D604">
        <f t="shared" si="9"/>
        <v>6414</v>
      </c>
      <c r="G604">
        <v>6414</v>
      </c>
    </row>
    <row r="605" spans="1:7" x14ac:dyDescent="0.2">
      <c r="A605" s="1">
        <v>39976</v>
      </c>
      <c r="B605">
        <v>13335</v>
      </c>
      <c r="C605">
        <v>6828</v>
      </c>
      <c r="D605">
        <f t="shared" si="9"/>
        <v>6507</v>
      </c>
      <c r="G605">
        <v>6507</v>
      </c>
    </row>
    <row r="606" spans="1:7" x14ac:dyDescent="0.2">
      <c r="A606" s="1">
        <v>39979</v>
      </c>
      <c r="B606">
        <v>13395</v>
      </c>
      <c r="C606">
        <v>6884</v>
      </c>
      <c r="D606">
        <f t="shared" si="9"/>
        <v>6511</v>
      </c>
      <c r="G606">
        <v>6511</v>
      </c>
    </row>
    <row r="607" spans="1:7" x14ac:dyDescent="0.2">
      <c r="A607" s="1">
        <v>39980</v>
      </c>
      <c r="B607">
        <v>13475</v>
      </c>
      <c r="C607">
        <v>6812</v>
      </c>
      <c r="D607">
        <f t="shared" si="9"/>
        <v>6663</v>
      </c>
      <c r="G607">
        <v>6663</v>
      </c>
    </row>
    <row r="608" spans="1:7" x14ac:dyDescent="0.2">
      <c r="A608" s="1">
        <v>39981</v>
      </c>
      <c r="B608">
        <v>13360</v>
      </c>
      <c r="C608">
        <v>6806</v>
      </c>
      <c r="D608">
        <f t="shared" si="9"/>
        <v>6554</v>
      </c>
      <c r="G608">
        <v>6554</v>
      </c>
    </row>
    <row r="609" spans="1:7" x14ac:dyDescent="0.2">
      <c r="A609" s="1">
        <v>39982</v>
      </c>
      <c r="B609">
        <v>13255</v>
      </c>
      <c r="C609">
        <v>6882</v>
      </c>
      <c r="D609">
        <f t="shared" si="9"/>
        <v>6373</v>
      </c>
      <c r="G609">
        <v>6373</v>
      </c>
    </row>
    <row r="610" spans="1:7" x14ac:dyDescent="0.2">
      <c r="A610" s="1">
        <v>39983</v>
      </c>
      <c r="B610">
        <v>13250</v>
      </c>
      <c r="C610">
        <v>6976</v>
      </c>
      <c r="D610">
        <f t="shared" si="9"/>
        <v>6274</v>
      </c>
      <c r="G610">
        <v>6274</v>
      </c>
    </row>
    <row r="611" spans="1:7" x14ac:dyDescent="0.2">
      <c r="A611" s="1">
        <v>39986</v>
      </c>
      <c r="B611">
        <v>13180</v>
      </c>
      <c r="C611">
        <v>6944</v>
      </c>
      <c r="D611">
        <f t="shared" si="9"/>
        <v>6236</v>
      </c>
      <c r="G611">
        <v>6236</v>
      </c>
    </row>
    <row r="612" spans="1:7" x14ac:dyDescent="0.2">
      <c r="A612" s="1">
        <v>39987</v>
      </c>
      <c r="B612">
        <v>13240</v>
      </c>
      <c r="C612">
        <v>6780</v>
      </c>
      <c r="D612">
        <f t="shared" si="9"/>
        <v>6460</v>
      </c>
      <c r="G612">
        <v>6460</v>
      </c>
    </row>
    <row r="613" spans="1:7" x14ac:dyDescent="0.2">
      <c r="A613" s="1">
        <v>39988</v>
      </c>
      <c r="B613">
        <v>13235</v>
      </c>
      <c r="C613">
        <v>6802</v>
      </c>
      <c r="D613">
        <f t="shared" si="9"/>
        <v>6433</v>
      </c>
      <c r="G613">
        <v>6433</v>
      </c>
    </row>
    <row r="614" spans="1:7" x14ac:dyDescent="0.2">
      <c r="A614" s="1">
        <v>39989</v>
      </c>
      <c r="B614">
        <v>13205</v>
      </c>
      <c r="C614">
        <v>6814</v>
      </c>
      <c r="D614">
        <f t="shared" si="9"/>
        <v>6391</v>
      </c>
      <c r="G614">
        <v>6391</v>
      </c>
    </row>
    <row r="615" spans="1:7" x14ac:dyDescent="0.2">
      <c r="A615" s="1">
        <v>39990</v>
      </c>
      <c r="B615">
        <v>13220</v>
      </c>
      <c r="C615">
        <v>6856</v>
      </c>
      <c r="D615">
        <f t="shared" si="9"/>
        <v>6364</v>
      </c>
      <c r="G615">
        <v>6364</v>
      </c>
    </row>
    <row r="616" spans="1:7" x14ac:dyDescent="0.2">
      <c r="A616" s="1">
        <v>39993</v>
      </c>
      <c r="B616">
        <v>13285</v>
      </c>
      <c r="C616">
        <v>6820</v>
      </c>
      <c r="D616">
        <f t="shared" si="9"/>
        <v>6465</v>
      </c>
      <c r="G616">
        <v>6465</v>
      </c>
    </row>
    <row r="617" spans="1:7" x14ac:dyDescent="0.2">
      <c r="A617" s="1">
        <v>39994</v>
      </c>
      <c r="B617">
        <v>13290</v>
      </c>
      <c r="C617">
        <v>7012</v>
      </c>
      <c r="D617">
        <f t="shared" si="9"/>
        <v>6278</v>
      </c>
      <c r="G617">
        <v>6278</v>
      </c>
    </row>
    <row r="618" spans="1:7" x14ac:dyDescent="0.2">
      <c r="A618" s="1">
        <v>39995</v>
      </c>
      <c r="B618">
        <v>13340</v>
      </c>
      <c r="C618">
        <v>6996</v>
      </c>
      <c r="D618">
        <f t="shared" si="9"/>
        <v>6344</v>
      </c>
      <c r="G618">
        <v>6344</v>
      </c>
    </row>
    <row r="619" spans="1:7" x14ac:dyDescent="0.2">
      <c r="A619" s="1">
        <v>39996</v>
      </c>
      <c r="B619">
        <v>13355</v>
      </c>
      <c r="C619">
        <v>7034</v>
      </c>
      <c r="D619">
        <f t="shared" si="9"/>
        <v>6321</v>
      </c>
      <c r="G619">
        <v>6321</v>
      </c>
    </row>
    <row r="620" spans="1:7" x14ac:dyDescent="0.2">
      <c r="A620" s="1">
        <v>39997</v>
      </c>
      <c r="B620">
        <v>13340</v>
      </c>
      <c r="C620">
        <v>7010</v>
      </c>
      <c r="D620">
        <f t="shared" si="9"/>
        <v>6330</v>
      </c>
      <c r="G620">
        <v>6330</v>
      </c>
    </row>
    <row r="621" spans="1:7" x14ac:dyDescent="0.2">
      <c r="A621" s="1">
        <v>40000</v>
      </c>
      <c r="B621">
        <v>13400</v>
      </c>
      <c r="C621">
        <v>7048</v>
      </c>
      <c r="D621">
        <f t="shared" si="9"/>
        <v>6352</v>
      </c>
      <c r="G621">
        <v>6352</v>
      </c>
    </row>
    <row r="622" spans="1:7" x14ac:dyDescent="0.2">
      <c r="A622" s="1">
        <v>40001</v>
      </c>
      <c r="B622">
        <v>13450</v>
      </c>
      <c r="C622">
        <v>7042</v>
      </c>
      <c r="D622">
        <f t="shared" si="9"/>
        <v>6408</v>
      </c>
      <c r="G622">
        <v>6408</v>
      </c>
    </row>
    <row r="623" spans="1:7" x14ac:dyDescent="0.2">
      <c r="A623" s="1">
        <v>40002</v>
      </c>
      <c r="B623">
        <v>13465</v>
      </c>
      <c r="C623">
        <v>6998</v>
      </c>
      <c r="D623">
        <f t="shared" si="9"/>
        <v>6467</v>
      </c>
      <c r="G623">
        <v>6467</v>
      </c>
    </row>
    <row r="624" spans="1:7" x14ac:dyDescent="0.2">
      <c r="A624" s="1">
        <v>40003</v>
      </c>
      <c r="B624">
        <v>13535</v>
      </c>
      <c r="C624">
        <v>7118</v>
      </c>
      <c r="D624">
        <f t="shared" si="9"/>
        <v>6417</v>
      </c>
      <c r="G624">
        <v>6417</v>
      </c>
    </row>
    <row r="625" spans="1:7" x14ac:dyDescent="0.2">
      <c r="A625" s="1">
        <v>40004</v>
      </c>
      <c r="B625">
        <v>13575</v>
      </c>
      <c r="C625">
        <v>7110</v>
      </c>
      <c r="D625">
        <f t="shared" si="9"/>
        <v>6465</v>
      </c>
      <c r="G625">
        <v>6465</v>
      </c>
    </row>
    <row r="626" spans="1:7" x14ac:dyDescent="0.2">
      <c r="A626" s="1">
        <v>40007</v>
      </c>
      <c r="B626">
        <v>13620</v>
      </c>
      <c r="C626">
        <v>7188</v>
      </c>
      <c r="D626">
        <f t="shared" si="9"/>
        <v>6432</v>
      </c>
      <c r="G626">
        <v>6432</v>
      </c>
    </row>
    <row r="627" spans="1:7" x14ac:dyDescent="0.2">
      <c r="A627" s="1">
        <v>40008</v>
      </c>
      <c r="B627">
        <v>13710</v>
      </c>
      <c r="C627">
        <v>7290</v>
      </c>
      <c r="D627">
        <f t="shared" si="9"/>
        <v>6420</v>
      </c>
      <c r="G627">
        <v>6420</v>
      </c>
    </row>
    <row r="628" spans="1:7" x14ac:dyDescent="0.2">
      <c r="A628" s="1">
        <v>40009</v>
      </c>
      <c r="B628">
        <v>13620</v>
      </c>
      <c r="C628">
        <v>7296</v>
      </c>
      <c r="D628">
        <f t="shared" si="9"/>
        <v>6324</v>
      </c>
      <c r="G628">
        <v>6324</v>
      </c>
    </row>
    <row r="629" spans="1:7" x14ac:dyDescent="0.2">
      <c r="A629" s="1">
        <v>40010</v>
      </c>
      <c r="B629">
        <v>13560</v>
      </c>
      <c r="C629">
        <v>7272</v>
      </c>
      <c r="D629">
        <f t="shared" si="9"/>
        <v>6288</v>
      </c>
      <c r="G629">
        <v>6288</v>
      </c>
    </row>
    <row r="630" spans="1:7" x14ac:dyDescent="0.2">
      <c r="A630" s="1">
        <v>40011</v>
      </c>
      <c r="B630">
        <v>13535</v>
      </c>
      <c r="C630">
        <v>7240</v>
      </c>
      <c r="D630">
        <f t="shared" si="9"/>
        <v>6295</v>
      </c>
      <c r="G630">
        <v>6295</v>
      </c>
    </row>
    <row r="631" spans="1:7" x14ac:dyDescent="0.2">
      <c r="A631" s="1">
        <v>40014</v>
      </c>
      <c r="B631">
        <v>13535</v>
      </c>
      <c r="C631">
        <v>7232</v>
      </c>
      <c r="D631">
        <f t="shared" si="9"/>
        <v>6303</v>
      </c>
      <c r="G631">
        <v>6303</v>
      </c>
    </row>
    <row r="632" spans="1:7" x14ac:dyDescent="0.2">
      <c r="A632" s="1">
        <v>40015</v>
      </c>
      <c r="B632">
        <v>13525</v>
      </c>
      <c r="C632">
        <v>7242</v>
      </c>
      <c r="D632">
        <f t="shared" si="9"/>
        <v>6283</v>
      </c>
      <c r="G632">
        <v>6283</v>
      </c>
    </row>
    <row r="633" spans="1:7" x14ac:dyDescent="0.2">
      <c r="A633" s="1">
        <v>40016</v>
      </c>
      <c r="B633">
        <v>13455</v>
      </c>
      <c r="C633">
        <v>7292</v>
      </c>
      <c r="D633">
        <f t="shared" si="9"/>
        <v>6163</v>
      </c>
      <c r="G633">
        <v>6163</v>
      </c>
    </row>
    <row r="634" spans="1:7" x14ac:dyDescent="0.2">
      <c r="A634" s="1">
        <v>40017</v>
      </c>
      <c r="B634">
        <v>13455</v>
      </c>
      <c r="C634">
        <v>7390</v>
      </c>
      <c r="D634">
        <f t="shared" si="9"/>
        <v>6065</v>
      </c>
      <c r="G634">
        <v>6065</v>
      </c>
    </row>
    <row r="635" spans="1:7" x14ac:dyDescent="0.2">
      <c r="A635" s="1">
        <v>40018</v>
      </c>
      <c r="B635">
        <v>13475</v>
      </c>
      <c r="C635">
        <v>7492</v>
      </c>
      <c r="D635">
        <f t="shared" si="9"/>
        <v>5983</v>
      </c>
      <c r="G635">
        <v>5983</v>
      </c>
    </row>
    <row r="636" spans="1:7" x14ac:dyDescent="0.2">
      <c r="A636" s="1">
        <v>40021</v>
      </c>
      <c r="B636">
        <v>13505</v>
      </c>
      <c r="C636">
        <v>7646</v>
      </c>
      <c r="D636">
        <f t="shared" si="9"/>
        <v>5859</v>
      </c>
      <c r="G636">
        <v>5859</v>
      </c>
    </row>
    <row r="637" spans="1:7" x14ac:dyDescent="0.2">
      <c r="A637" s="1">
        <v>40022</v>
      </c>
      <c r="B637">
        <v>13570</v>
      </c>
      <c r="C637">
        <v>7820</v>
      </c>
      <c r="D637">
        <f t="shared" si="9"/>
        <v>5750</v>
      </c>
      <c r="G637">
        <v>5750</v>
      </c>
    </row>
    <row r="638" spans="1:7" x14ac:dyDescent="0.2">
      <c r="A638" s="1">
        <v>40023</v>
      </c>
      <c r="B638">
        <v>13490</v>
      </c>
      <c r="C638">
        <v>7792</v>
      </c>
      <c r="D638">
        <f t="shared" si="9"/>
        <v>5698</v>
      </c>
      <c r="G638">
        <v>5698</v>
      </c>
    </row>
    <row r="639" spans="1:7" x14ac:dyDescent="0.2">
      <c r="A639" s="1">
        <v>40024</v>
      </c>
      <c r="B639">
        <v>13500</v>
      </c>
      <c r="C639">
        <v>7834</v>
      </c>
      <c r="D639">
        <f t="shared" si="9"/>
        <v>5666</v>
      </c>
      <c r="G639">
        <v>5666</v>
      </c>
    </row>
    <row r="640" spans="1:7" x14ac:dyDescent="0.2">
      <c r="A640" s="1">
        <v>40025</v>
      </c>
      <c r="B640">
        <v>13550</v>
      </c>
      <c r="C640">
        <v>7932</v>
      </c>
      <c r="D640">
        <f t="shared" si="9"/>
        <v>5618</v>
      </c>
      <c r="G640">
        <v>5618</v>
      </c>
    </row>
    <row r="641" spans="1:7" x14ac:dyDescent="0.2">
      <c r="A641" s="1">
        <v>40028</v>
      </c>
      <c r="B641">
        <v>13640</v>
      </c>
      <c r="C641">
        <v>8232</v>
      </c>
      <c r="D641">
        <f t="shared" si="9"/>
        <v>5408</v>
      </c>
      <c r="G641">
        <v>5408</v>
      </c>
    </row>
    <row r="642" spans="1:7" x14ac:dyDescent="0.2">
      <c r="A642" s="1">
        <v>40029</v>
      </c>
      <c r="B642">
        <v>13605</v>
      </c>
      <c r="C642">
        <v>8386</v>
      </c>
      <c r="D642">
        <f t="shared" si="9"/>
        <v>5219</v>
      </c>
      <c r="G642">
        <v>5219</v>
      </c>
    </row>
    <row r="643" spans="1:7" x14ac:dyDescent="0.2">
      <c r="A643" s="1">
        <v>40030</v>
      </c>
      <c r="B643">
        <v>13610</v>
      </c>
      <c r="C643">
        <v>8388</v>
      </c>
      <c r="D643">
        <f t="shared" ref="D643:D706" si="10">B643-C643</f>
        <v>5222</v>
      </c>
      <c r="G643">
        <v>5222</v>
      </c>
    </row>
    <row r="644" spans="1:7" x14ac:dyDescent="0.2">
      <c r="A644" s="1">
        <v>40031</v>
      </c>
      <c r="B644">
        <v>13505</v>
      </c>
      <c r="C644">
        <v>8360</v>
      </c>
      <c r="D644">
        <f t="shared" si="10"/>
        <v>5145</v>
      </c>
      <c r="G644">
        <v>5145</v>
      </c>
    </row>
    <row r="645" spans="1:7" x14ac:dyDescent="0.2">
      <c r="A645" s="1">
        <v>40032</v>
      </c>
      <c r="B645">
        <v>13455</v>
      </c>
      <c r="C645">
        <v>8030</v>
      </c>
      <c r="D645">
        <f t="shared" si="10"/>
        <v>5425</v>
      </c>
      <c r="G645">
        <v>5425</v>
      </c>
    </row>
    <row r="646" spans="1:7" x14ac:dyDescent="0.2">
      <c r="A646" s="1">
        <v>40035</v>
      </c>
      <c r="B646">
        <v>13630</v>
      </c>
      <c r="C646">
        <v>7950</v>
      </c>
      <c r="D646">
        <f t="shared" si="10"/>
        <v>5680</v>
      </c>
      <c r="G646">
        <v>5680</v>
      </c>
    </row>
    <row r="647" spans="1:7" x14ac:dyDescent="0.2">
      <c r="A647" s="1">
        <v>40036</v>
      </c>
      <c r="B647">
        <v>13900</v>
      </c>
      <c r="C647">
        <v>8248</v>
      </c>
      <c r="D647">
        <f t="shared" si="10"/>
        <v>5652</v>
      </c>
      <c r="G647">
        <v>5652</v>
      </c>
    </row>
    <row r="648" spans="1:7" x14ac:dyDescent="0.2">
      <c r="A648" s="1">
        <v>40037</v>
      </c>
      <c r="B648">
        <v>13820</v>
      </c>
      <c r="C648">
        <v>8254</v>
      </c>
      <c r="D648">
        <f t="shared" si="10"/>
        <v>5566</v>
      </c>
      <c r="G648">
        <v>5566</v>
      </c>
    </row>
    <row r="649" spans="1:7" x14ac:dyDescent="0.2">
      <c r="A649" s="1">
        <v>40038</v>
      </c>
      <c r="B649">
        <v>13910</v>
      </c>
      <c r="C649">
        <v>8190</v>
      </c>
      <c r="D649">
        <f t="shared" si="10"/>
        <v>5720</v>
      </c>
      <c r="G649">
        <v>5720</v>
      </c>
    </row>
    <row r="650" spans="1:7" x14ac:dyDescent="0.2">
      <c r="A650" s="1">
        <v>40039</v>
      </c>
      <c r="B650">
        <v>13710</v>
      </c>
      <c r="C650">
        <v>8266</v>
      </c>
      <c r="D650">
        <f t="shared" si="10"/>
        <v>5444</v>
      </c>
      <c r="G650">
        <v>5444</v>
      </c>
    </row>
    <row r="651" spans="1:7" x14ac:dyDescent="0.2">
      <c r="A651" s="1">
        <v>40042</v>
      </c>
      <c r="B651">
        <v>13500</v>
      </c>
      <c r="C651">
        <v>8040</v>
      </c>
      <c r="D651">
        <f t="shared" si="10"/>
        <v>5460</v>
      </c>
      <c r="G651">
        <v>5460</v>
      </c>
    </row>
    <row r="652" spans="1:7" x14ac:dyDescent="0.2">
      <c r="A652" s="1">
        <v>40043</v>
      </c>
      <c r="B652">
        <v>13545</v>
      </c>
      <c r="C652">
        <v>7942</v>
      </c>
      <c r="D652">
        <f t="shared" si="10"/>
        <v>5603</v>
      </c>
      <c r="G652">
        <v>5603</v>
      </c>
    </row>
    <row r="653" spans="1:7" x14ac:dyDescent="0.2">
      <c r="A653" s="1">
        <v>40044</v>
      </c>
      <c r="B653">
        <v>13420</v>
      </c>
      <c r="C653">
        <v>7740</v>
      </c>
      <c r="D653">
        <f t="shared" si="10"/>
        <v>5680</v>
      </c>
      <c r="G653">
        <v>5680</v>
      </c>
    </row>
    <row r="654" spans="1:7" x14ac:dyDescent="0.2">
      <c r="A654" s="1">
        <v>40045</v>
      </c>
      <c r="B654">
        <v>13520</v>
      </c>
      <c r="C654">
        <v>7798</v>
      </c>
      <c r="D654">
        <f t="shared" si="10"/>
        <v>5722</v>
      </c>
      <c r="G654">
        <v>5722</v>
      </c>
    </row>
    <row r="655" spans="1:7" x14ac:dyDescent="0.2">
      <c r="A655" s="1">
        <v>40046</v>
      </c>
      <c r="B655">
        <v>13425</v>
      </c>
      <c r="C655">
        <v>7750</v>
      </c>
      <c r="D655">
        <f t="shared" si="10"/>
        <v>5675</v>
      </c>
      <c r="G655">
        <v>5675</v>
      </c>
    </row>
    <row r="656" spans="1:7" x14ac:dyDescent="0.2">
      <c r="A656" s="1">
        <v>40049</v>
      </c>
      <c r="B656">
        <v>13560</v>
      </c>
      <c r="C656">
        <v>7820</v>
      </c>
      <c r="D656">
        <f t="shared" si="10"/>
        <v>5740</v>
      </c>
      <c r="G656">
        <v>5740</v>
      </c>
    </row>
    <row r="657" spans="1:7" x14ac:dyDescent="0.2">
      <c r="A657" s="1">
        <v>40050</v>
      </c>
      <c r="B657">
        <v>13480</v>
      </c>
      <c r="C657">
        <v>7678</v>
      </c>
      <c r="D657">
        <f t="shared" si="10"/>
        <v>5802</v>
      </c>
      <c r="G657">
        <v>5802</v>
      </c>
    </row>
    <row r="658" spans="1:7" x14ac:dyDescent="0.2">
      <c r="A658" s="1">
        <v>40051</v>
      </c>
      <c r="B658">
        <v>13340</v>
      </c>
      <c r="C658">
        <v>7692</v>
      </c>
      <c r="D658">
        <f t="shared" si="10"/>
        <v>5648</v>
      </c>
      <c r="G658">
        <v>5648</v>
      </c>
    </row>
    <row r="659" spans="1:7" x14ac:dyDescent="0.2">
      <c r="A659" s="1">
        <v>40052</v>
      </c>
      <c r="B659">
        <v>13270</v>
      </c>
      <c r="C659">
        <v>7600</v>
      </c>
      <c r="D659">
        <f t="shared" si="10"/>
        <v>5670</v>
      </c>
      <c r="G659">
        <v>5670</v>
      </c>
    </row>
    <row r="660" spans="1:7" x14ac:dyDescent="0.2">
      <c r="A660" s="1">
        <v>40053</v>
      </c>
      <c r="B660">
        <v>13310</v>
      </c>
      <c r="C660">
        <v>7742</v>
      </c>
      <c r="D660">
        <f t="shared" si="10"/>
        <v>5568</v>
      </c>
      <c r="G660">
        <v>5568</v>
      </c>
    </row>
    <row r="661" spans="1:7" x14ac:dyDescent="0.2">
      <c r="A661" s="1">
        <v>40056</v>
      </c>
      <c r="B661">
        <v>13230</v>
      </c>
      <c r="C661">
        <v>7546</v>
      </c>
      <c r="D661">
        <f t="shared" si="10"/>
        <v>5684</v>
      </c>
      <c r="G661">
        <v>5684</v>
      </c>
    </row>
    <row r="662" spans="1:7" x14ac:dyDescent="0.2">
      <c r="A662" s="1">
        <v>40057</v>
      </c>
      <c r="B662">
        <v>13280</v>
      </c>
      <c r="C662">
        <v>7430</v>
      </c>
      <c r="D662">
        <f t="shared" si="10"/>
        <v>5850</v>
      </c>
      <c r="G662">
        <v>5850</v>
      </c>
    </row>
    <row r="663" spans="1:7" x14ac:dyDescent="0.2">
      <c r="A663" s="1">
        <v>40058</v>
      </c>
      <c r="B663">
        <v>13155</v>
      </c>
      <c r="C663">
        <v>7162</v>
      </c>
      <c r="D663">
        <f t="shared" si="10"/>
        <v>5993</v>
      </c>
      <c r="G663">
        <v>5993</v>
      </c>
    </row>
    <row r="664" spans="1:7" x14ac:dyDescent="0.2">
      <c r="A664" s="1">
        <v>40059</v>
      </c>
      <c r="B664">
        <v>13210</v>
      </c>
      <c r="C664">
        <v>7118</v>
      </c>
      <c r="D664">
        <f t="shared" si="10"/>
        <v>6092</v>
      </c>
      <c r="G664">
        <v>6092</v>
      </c>
    </row>
    <row r="665" spans="1:7" x14ac:dyDescent="0.2">
      <c r="A665" s="1">
        <v>40060</v>
      </c>
      <c r="B665">
        <v>13245</v>
      </c>
      <c r="C665">
        <v>7192</v>
      </c>
      <c r="D665">
        <f t="shared" si="10"/>
        <v>6053</v>
      </c>
      <c r="G665">
        <v>6053</v>
      </c>
    </row>
    <row r="666" spans="1:7" x14ac:dyDescent="0.2">
      <c r="A666" s="1">
        <v>40063</v>
      </c>
      <c r="B666">
        <v>13420</v>
      </c>
      <c r="C666">
        <v>7290</v>
      </c>
      <c r="D666">
        <f t="shared" si="10"/>
        <v>6130</v>
      </c>
      <c r="G666">
        <v>6130</v>
      </c>
    </row>
    <row r="667" spans="1:7" x14ac:dyDescent="0.2">
      <c r="A667" s="1">
        <v>40064</v>
      </c>
      <c r="B667">
        <v>13450</v>
      </c>
      <c r="C667">
        <v>7094</v>
      </c>
      <c r="D667">
        <f t="shared" si="10"/>
        <v>6356</v>
      </c>
      <c r="G667">
        <v>6356</v>
      </c>
    </row>
    <row r="668" spans="1:7" x14ac:dyDescent="0.2">
      <c r="A668" s="1">
        <v>40065</v>
      </c>
      <c r="B668">
        <v>13430</v>
      </c>
      <c r="C668">
        <v>7116</v>
      </c>
      <c r="D668">
        <f t="shared" si="10"/>
        <v>6314</v>
      </c>
      <c r="G668">
        <v>6314</v>
      </c>
    </row>
    <row r="669" spans="1:7" x14ac:dyDescent="0.2">
      <c r="A669" s="1">
        <v>40066</v>
      </c>
      <c r="B669">
        <v>13415</v>
      </c>
      <c r="C669">
        <v>7110</v>
      </c>
      <c r="D669">
        <f t="shared" si="10"/>
        <v>6305</v>
      </c>
      <c r="G669">
        <v>6305</v>
      </c>
    </row>
    <row r="670" spans="1:7" x14ac:dyDescent="0.2">
      <c r="A670" s="1">
        <v>40067</v>
      </c>
      <c r="B670">
        <v>13405</v>
      </c>
      <c r="C670">
        <v>7086</v>
      </c>
      <c r="D670">
        <f t="shared" si="10"/>
        <v>6319</v>
      </c>
      <c r="G670">
        <v>6319</v>
      </c>
    </row>
    <row r="671" spans="1:7" x14ac:dyDescent="0.2">
      <c r="A671" s="1">
        <v>40070</v>
      </c>
      <c r="B671">
        <v>13550</v>
      </c>
      <c r="C671">
        <v>6836</v>
      </c>
      <c r="D671">
        <f t="shared" si="10"/>
        <v>6714</v>
      </c>
      <c r="G671">
        <v>6714</v>
      </c>
    </row>
    <row r="672" spans="1:7" x14ac:dyDescent="0.2">
      <c r="A672" s="1">
        <v>40071</v>
      </c>
      <c r="B672">
        <v>13730</v>
      </c>
      <c r="C672">
        <v>6888</v>
      </c>
      <c r="D672">
        <f t="shared" si="10"/>
        <v>6842</v>
      </c>
      <c r="G672">
        <v>6842</v>
      </c>
    </row>
    <row r="673" spans="1:7" x14ac:dyDescent="0.2">
      <c r="A673" s="1">
        <v>40072</v>
      </c>
      <c r="B673">
        <v>13640</v>
      </c>
      <c r="C673">
        <v>6890</v>
      </c>
      <c r="D673">
        <f t="shared" si="10"/>
        <v>6750</v>
      </c>
      <c r="G673">
        <v>6750</v>
      </c>
    </row>
    <row r="674" spans="1:7" x14ac:dyDescent="0.2">
      <c r="A674" s="1">
        <v>40073</v>
      </c>
      <c r="B674">
        <v>13710</v>
      </c>
      <c r="C674">
        <v>6874</v>
      </c>
      <c r="D674">
        <f t="shared" si="10"/>
        <v>6836</v>
      </c>
      <c r="G674">
        <v>6836</v>
      </c>
    </row>
    <row r="675" spans="1:7" x14ac:dyDescent="0.2">
      <c r="A675" s="1">
        <v>40074</v>
      </c>
      <c r="B675">
        <v>13715</v>
      </c>
      <c r="C675">
        <v>6780</v>
      </c>
      <c r="D675">
        <f t="shared" si="10"/>
        <v>6935</v>
      </c>
      <c r="G675">
        <v>6935</v>
      </c>
    </row>
    <row r="676" spans="1:7" x14ac:dyDescent="0.2">
      <c r="A676" s="1">
        <v>40077</v>
      </c>
      <c r="B676">
        <v>13705</v>
      </c>
      <c r="C676">
        <v>6826</v>
      </c>
      <c r="D676">
        <f t="shared" si="10"/>
        <v>6879</v>
      </c>
      <c r="G676">
        <v>6879</v>
      </c>
    </row>
    <row r="677" spans="1:7" x14ac:dyDescent="0.2">
      <c r="A677" s="1">
        <v>40078</v>
      </c>
      <c r="B677">
        <v>13670</v>
      </c>
      <c r="C677">
        <v>6764</v>
      </c>
      <c r="D677">
        <f t="shared" si="10"/>
        <v>6906</v>
      </c>
      <c r="G677">
        <v>6906</v>
      </c>
    </row>
    <row r="678" spans="1:7" x14ac:dyDescent="0.2">
      <c r="A678" s="1">
        <v>40079</v>
      </c>
      <c r="B678">
        <v>13730</v>
      </c>
      <c r="C678">
        <v>6652</v>
      </c>
      <c r="D678">
        <f t="shared" si="10"/>
        <v>7078</v>
      </c>
      <c r="G678">
        <v>7078</v>
      </c>
    </row>
    <row r="679" spans="1:7" x14ac:dyDescent="0.2">
      <c r="A679" s="1">
        <v>40080</v>
      </c>
      <c r="B679">
        <v>13890</v>
      </c>
      <c r="C679">
        <v>6706</v>
      </c>
      <c r="D679">
        <f t="shared" si="10"/>
        <v>7184</v>
      </c>
      <c r="G679">
        <v>7184</v>
      </c>
    </row>
    <row r="680" spans="1:7" x14ac:dyDescent="0.2">
      <c r="A680" s="1">
        <v>40081</v>
      </c>
      <c r="B680">
        <v>13825</v>
      </c>
      <c r="C680">
        <v>6718</v>
      </c>
      <c r="D680">
        <f t="shared" si="10"/>
        <v>7107</v>
      </c>
      <c r="G680">
        <v>7107</v>
      </c>
    </row>
    <row r="681" spans="1:7" x14ac:dyDescent="0.2">
      <c r="A681" s="1">
        <v>40084</v>
      </c>
      <c r="B681">
        <v>13645</v>
      </c>
      <c r="C681">
        <v>6570</v>
      </c>
      <c r="D681">
        <f t="shared" si="10"/>
        <v>7075</v>
      </c>
      <c r="G681">
        <v>7075</v>
      </c>
    </row>
    <row r="682" spans="1:7" x14ac:dyDescent="0.2">
      <c r="A682" s="1">
        <v>40085</v>
      </c>
      <c r="B682">
        <v>13690</v>
      </c>
      <c r="C682">
        <v>6606</v>
      </c>
      <c r="D682">
        <f t="shared" si="10"/>
        <v>7084</v>
      </c>
      <c r="G682">
        <v>7084</v>
      </c>
    </row>
    <row r="683" spans="1:7" x14ac:dyDescent="0.2">
      <c r="A683" s="1">
        <v>40086</v>
      </c>
      <c r="B683">
        <v>13670</v>
      </c>
      <c r="C683">
        <v>6668</v>
      </c>
      <c r="D683">
        <f t="shared" si="10"/>
        <v>7002</v>
      </c>
      <c r="G683">
        <v>7002</v>
      </c>
    </row>
    <row r="684" spans="1:7" x14ac:dyDescent="0.2">
      <c r="A684" s="1">
        <v>40095</v>
      </c>
      <c r="B684">
        <v>13960</v>
      </c>
      <c r="C684">
        <v>6680</v>
      </c>
      <c r="D684">
        <f t="shared" si="10"/>
        <v>7280</v>
      </c>
      <c r="G684">
        <v>7280</v>
      </c>
    </row>
    <row r="685" spans="1:7" x14ac:dyDescent="0.2">
      <c r="A685" s="1">
        <v>40098</v>
      </c>
      <c r="B685">
        <v>14120</v>
      </c>
      <c r="C685">
        <v>6938</v>
      </c>
      <c r="D685">
        <f t="shared" si="10"/>
        <v>7182</v>
      </c>
      <c r="G685">
        <v>7182</v>
      </c>
    </row>
    <row r="686" spans="1:7" x14ac:dyDescent="0.2">
      <c r="A686" s="1">
        <v>40099</v>
      </c>
      <c r="B686">
        <v>14060</v>
      </c>
      <c r="C686">
        <v>6990</v>
      </c>
      <c r="D686">
        <f t="shared" si="10"/>
        <v>7070</v>
      </c>
      <c r="G686">
        <v>7070</v>
      </c>
    </row>
    <row r="687" spans="1:7" x14ac:dyDescent="0.2">
      <c r="A687" s="1">
        <v>40100</v>
      </c>
      <c r="B687">
        <v>14250</v>
      </c>
      <c r="C687">
        <v>7126</v>
      </c>
      <c r="D687">
        <f t="shared" si="10"/>
        <v>7124</v>
      </c>
      <c r="G687">
        <v>7124</v>
      </c>
    </row>
    <row r="688" spans="1:7" x14ac:dyDescent="0.2">
      <c r="A688" s="1">
        <v>40101</v>
      </c>
      <c r="B688">
        <v>14210</v>
      </c>
      <c r="C688">
        <v>7184</v>
      </c>
      <c r="D688">
        <f t="shared" si="10"/>
        <v>7026</v>
      </c>
      <c r="G688">
        <v>7026</v>
      </c>
    </row>
    <row r="689" spans="1:7" x14ac:dyDescent="0.2">
      <c r="A689" s="1">
        <v>40102</v>
      </c>
      <c r="B689">
        <v>14255</v>
      </c>
      <c r="C689">
        <v>7226</v>
      </c>
      <c r="D689">
        <f t="shared" si="10"/>
        <v>7029</v>
      </c>
      <c r="G689">
        <v>7029</v>
      </c>
    </row>
    <row r="690" spans="1:7" x14ac:dyDescent="0.2">
      <c r="A690" s="1">
        <v>40105</v>
      </c>
      <c r="B690">
        <v>14550</v>
      </c>
      <c r="C690">
        <v>7390</v>
      </c>
      <c r="D690">
        <f t="shared" si="10"/>
        <v>7160</v>
      </c>
      <c r="G690">
        <v>7160</v>
      </c>
    </row>
    <row r="691" spans="1:7" x14ac:dyDescent="0.2">
      <c r="A691" s="1">
        <v>40106</v>
      </c>
      <c r="B691">
        <v>14500</v>
      </c>
      <c r="C691">
        <v>7314</v>
      </c>
      <c r="D691">
        <f t="shared" si="10"/>
        <v>7186</v>
      </c>
      <c r="G691">
        <v>7186</v>
      </c>
    </row>
    <row r="692" spans="1:7" x14ac:dyDescent="0.2">
      <c r="A692" s="1">
        <v>40107</v>
      </c>
      <c r="B692">
        <v>14305</v>
      </c>
      <c r="C692">
        <v>7112</v>
      </c>
      <c r="D692">
        <f t="shared" si="10"/>
        <v>7193</v>
      </c>
      <c r="G692">
        <v>7193</v>
      </c>
    </row>
    <row r="693" spans="1:7" x14ac:dyDescent="0.2">
      <c r="A693" s="1">
        <v>40108</v>
      </c>
      <c r="B693">
        <v>14340</v>
      </c>
      <c r="C693">
        <v>7162</v>
      </c>
      <c r="D693">
        <f t="shared" si="10"/>
        <v>7178</v>
      </c>
      <c r="G693">
        <v>7178</v>
      </c>
    </row>
    <row r="694" spans="1:7" x14ac:dyDescent="0.2">
      <c r="A694" s="1">
        <v>40109</v>
      </c>
      <c r="B694">
        <v>14395</v>
      </c>
      <c r="C694">
        <v>7288</v>
      </c>
      <c r="D694">
        <f t="shared" si="10"/>
        <v>7107</v>
      </c>
      <c r="G694">
        <v>7107</v>
      </c>
    </row>
    <row r="695" spans="1:7" x14ac:dyDescent="0.2">
      <c r="A695" s="1">
        <v>40112</v>
      </c>
      <c r="B695">
        <v>14480</v>
      </c>
      <c r="C695">
        <v>7498</v>
      </c>
      <c r="D695">
        <f t="shared" si="10"/>
        <v>6982</v>
      </c>
      <c r="G695">
        <v>6982</v>
      </c>
    </row>
    <row r="696" spans="1:7" x14ac:dyDescent="0.2">
      <c r="A696" s="1">
        <v>40113</v>
      </c>
      <c r="B696">
        <v>14445</v>
      </c>
      <c r="C696">
        <v>7500</v>
      </c>
      <c r="D696">
        <f t="shared" si="10"/>
        <v>6945</v>
      </c>
      <c r="G696">
        <v>6945</v>
      </c>
    </row>
    <row r="697" spans="1:7" x14ac:dyDescent="0.2">
      <c r="A697" s="1">
        <v>40114</v>
      </c>
      <c r="B697">
        <v>14600</v>
      </c>
      <c r="C697">
        <v>7466</v>
      </c>
      <c r="D697">
        <f t="shared" si="10"/>
        <v>7134</v>
      </c>
      <c r="G697">
        <v>7134</v>
      </c>
    </row>
    <row r="698" spans="1:7" x14ac:dyDescent="0.2">
      <c r="A698" s="1">
        <v>40115</v>
      </c>
      <c r="B698">
        <v>14415</v>
      </c>
      <c r="C698">
        <v>7266</v>
      </c>
      <c r="D698">
        <f t="shared" si="10"/>
        <v>7149</v>
      </c>
      <c r="G698">
        <v>7149</v>
      </c>
    </row>
    <row r="699" spans="1:7" x14ac:dyDescent="0.2">
      <c r="A699" s="1">
        <v>40116</v>
      </c>
      <c r="B699">
        <v>14465</v>
      </c>
      <c r="C699">
        <v>7408</v>
      </c>
      <c r="D699">
        <f t="shared" si="10"/>
        <v>7057</v>
      </c>
      <c r="G699">
        <v>7057</v>
      </c>
    </row>
    <row r="700" spans="1:7" x14ac:dyDescent="0.2">
      <c r="A700" s="1">
        <v>40119</v>
      </c>
      <c r="B700">
        <v>14880</v>
      </c>
      <c r="C700">
        <v>7382</v>
      </c>
      <c r="D700">
        <f t="shared" si="10"/>
        <v>7498</v>
      </c>
      <c r="G700">
        <v>7498</v>
      </c>
    </row>
    <row r="701" spans="1:7" x14ac:dyDescent="0.2">
      <c r="A701" s="1">
        <v>40120</v>
      </c>
      <c r="B701">
        <v>14895</v>
      </c>
      <c r="C701">
        <v>7346</v>
      </c>
      <c r="D701">
        <f t="shared" si="10"/>
        <v>7549</v>
      </c>
      <c r="G701">
        <v>7549</v>
      </c>
    </row>
    <row r="702" spans="1:7" x14ac:dyDescent="0.2">
      <c r="A702" s="1">
        <v>40121</v>
      </c>
      <c r="B702">
        <v>14890</v>
      </c>
      <c r="C702">
        <v>7444</v>
      </c>
      <c r="D702">
        <f t="shared" si="10"/>
        <v>7446</v>
      </c>
      <c r="G702">
        <v>7446</v>
      </c>
    </row>
    <row r="703" spans="1:7" x14ac:dyDescent="0.2">
      <c r="A703" s="1">
        <v>40122</v>
      </c>
      <c r="B703">
        <v>14895</v>
      </c>
      <c r="C703">
        <v>7518</v>
      </c>
      <c r="D703">
        <f t="shared" si="10"/>
        <v>7377</v>
      </c>
      <c r="G703">
        <v>7377</v>
      </c>
    </row>
    <row r="704" spans="1:7" x14ac:dyDescent="0.2">
      <c r="A704" s="1">
        <v>40123</v>
      </c>
      <c r="B704">
        <v>14990</v>
      </c>
      <c r="C704">
        <v>7524</v>
      </c>
      <c r="D704">
        <f t="shared" si="10"/>
        <v>7466</v>
      </c>
      <c r="G704">
        <v>7466</v>
      </c>
    </row>
    <row r="705" spans="1:7" x14ac:dyDescent="0.2">
      <c r="A705" s="1">
        <v>40126</v>
      </c>
      <c r="B705">
        <v>15210</v>
      </c>
      <c r="C705">
        <v>7624</v>
      </c>
      <c r="D705">
        <f t="shared" si="10"/>
        <v>7586</v>
      </c>
      <c r="G705">
        <v>7586</v>
      </c>
    </row>
    <row r="706" spans="1:7" x14ac:dyDescent="0.2">
      <c r="A706" s="1">
        <v>40127</v>
      </c>
      <c r="B706">
        <v>15295</v>
      </c>
      <c r="C706">
        <v>7654</v>
      </c>
      <c r="D706">
        <f t="shared" si="10"/>
        <v>7641</v>
      </c>
      <c r="G706">
        <v>7641</v>
      </c>
    </row>
    <row r="707" spans="1:7" x14ac:dyDescent="0.2">
      <c r="A707" s="1">
        <v>40128</v>
      </c>
      <c r="B707">
        <v>15505</v>
      </c>
      <c r="C707">
        <v>7772</v>
      </c>
      <c r="D707">
        <f t="shared" ref="D707:D770" si="11">B707-C707</f>
        <v>7733</v>
      </c>
      <c r="G707">
        <v>7733</v>
      </c>
    </row>
    <row r="708" spans="1:7" x14ac:dyDescent="0.2">
      <c r="A708" s="1">
        <v>40129</v>
      </c>
      <c r="B708">
        <v>15415</v>
      </c>
      <c r="C708">
        <v>7758</v>
      </c>
      <c r="D708">
        <f t="shared" si="11"/>
        <v>7657</v>
      </c>
      <c r="G708">
        <v>7657</v>
      </c>
    </row>
    <row r="709" spans="1:7" x14ac:dyDescent="0.2">
      <c r="A709" s="1">
        <v>40130</v>
      </c>
      <c r="B709">
        <v>15400</v>
      </c>
      <c r="C709">
        <v>7734</v>
      </c>
      <c r="D709">
        <f t="shared" si="11"/>
        <v>7666</v>
      </c>
      <c r="G709">
        <v>7666</v>
      </c>
    </row>
    <row r="710" spans="1:7" x14ac:dyDescent="0.2">
      <c r="A710" s="1">
        <v>40133</v>
      </c>
      <c r="B710">
        <v>15360</v>
      </c>
      <c r="C710">
        <v>7694</v>
      </c>
      <c r="D710">
        <f t="shared" si="11"/>
        <v>7666</v>
      </c>
      <c r="G710">
        <v>7666</v>
      </c>
    </row>
    <row r="711" spans="1:7" x14ac:dyDescent="0.2">
      <c r="A711" s="1">
        <v>40134</v>
      </c>
      <c r="B711">
        <v>15475</v>
      </c>
      <c r="C711">
        <v>7862</v>
      </c>
      <c r="D711">
        <f t="shared" si="11"/>
        <v>7613</v>
      </c>
      <c r="G711">
        <v>7613</v>
      </c>
    </row>
    <row r="712" spans="1:7" x14ac:dyDescent="0.2">
      <c r="A712" s="1">
        <v>40135</v>
      </c>
      <c r="B712">
        <v>15470</v>
      </c>
      <c r="C712">
        <v>7886</v>
      </c>
      <c r="D712">
        <f t="shared" si="11"/>
        <v>7584</v>
      </c>
      <c r="G712">
        <v>7584</v>
      </c>
    </row>
    <row r="713" spans="1:7" x14ac:dyDescent="0.2">
      <c r="A713" s="1">
        <v>40136</v>
      </c>
      <c r="B713">
        <v>15395</v>
      </c>
      <c r="C713">
        <v>7890</v>
      </c>
      <c r="D713">
        <f t="shared" si="11"/>
        <v>7505</v>
      </c>
      <c r="G713">
        <v>7505</v>
      </c>
    </row>
    <row r="714" spans="1:7" x14ac:dyDescent="0.2">
      <c r="A714" s="1">
        <v>40137</v>
      </c>
      <c r="B714">
        <v>15665</v>
      </c>
      <c r="C714">
        <v>7968</v>
      </c>
      <c r="D714">
        <f t="shared" si="11"/>
        <v>7697</v>
      </c>
      <c r="G714">
        <v>7697</v>
      </c>
    </row>
    <row r="715" spans="1:7" x14ac:dyDescent="0.2">
      <c r="A715" s="1">
        <v>40140</v>
      </c>
      <c r="B715">
        <v>16190</v>
      </c>
      <c r="C715">
        <v>8144</v>
      </c>
      <c r="D715">
        <f t="shared" si="11"/>
        <v>8046</v>
      </c>
      <c r="G715">
        <v>8046</v>
      </c>
    </row>
    <row r="716" spans="1:7" x14ac:dyDescent="0.2">
      <c r="A716" s="1">
        <v>40141</v>
      </c>
      <c r="B716">
        <v>16230</v>
      </c>
      <c r="C716">
        <v>8076</v>
      </c>
      <c r="D716">
        <f t="shared" si="11"/>
        <v>8154</v>
      </c>
      <c r="G716">
        <v>8154</v>
      </c>
    </row>
    <row r="717" spans="1:7" x14ac:dyDescent="0.2">
      <c r="A717" s="1">
        <v>40142</v>
      </c>
      <c r="B717">
        <v>16140</v>
      </c>
      <c r="C717">
        <v>8106</v>
      </c>
      <c r="D717">
        <f t="shared" si="11"/>
        <v>8034</v>
      </c>
      <c r="G717">
        <v>8034</v>
      </c>
    </row>
    <row r="718" spans="1:7" x14ac:dyDescent="0.2">
      <c r="A718" s="1">
        <v>40143</v>
      </c>
      <c r="B718">
        <v>15970</v>
      </c>
      <c r="C718">
        <v>8064</v>
      </c>
      <c r="D718">
        <f t="shared" si="11"/>
        <v>7906</v>
      </c>
      <c r="G718">
        <v>7906</v>
      </c>
    </row>
    <row r="719" spans="1:7" x14ac:dyDescent="0.2">
      <c r="A719" s="1">
        <v>40144</v>
      </c>
      <c r="B719">
        <v>15630</v>
      </c>
      <c r="C719">
        <v>7792</v>
      </c>
      <c r="D719">
        <f t="shared" si="11"/>
        <v>7838</v>
      </c>
      <c r="G719">
        <v>7838</v>
      </c>
    </row>
    <row r="720" spans="1:7" x14ac:dyDescent="0.2">
      <c r="A720" s="1">
        <v>40147</v>
      </c>
      <c r="B720">
        <v>15800</v>
      </c>
      <c r="C720">
        <v>7778</v>
      </c>
      <c r="D720">
        <f t="shared" si="11"/>
        <v>8022</v>
      </c>
      <c r="G720">
        <v>8022</v>
      </c>
    </row>
    <row r="721" spans="1:7" x14ac:dyDescent="0.2">
      <c r="A721" s="1">
        <v>40148</v>
      </c>
      <c r="B721">
        <v>15610</v>
      </c>
      <c r="C721">
        <v>7760</v>
      </c>
      <c r="D721">
        <f t="shared" si="11"/>
        <v>7850</v>
      </c>
      <c r="G721">
        <v>7850</v>
      </c>
    </row>
    <row r="722" spans="1:7" x14ac:dyDescent="0.2">
      <c r="A722" s="1">
        <v>40149</v>
      </c>
      <c r="B722">
        <v>15655</v>
      </c>
      <c r="C722">
        <v>7982</v>
      </c>
      <c r="D722">
        <f t="shared" si="11"/>
        <v>7673</v>
      </c>
      <c r="G722">
        <v>7673</v>
      </c>
    </row>
    <row r="723" spans="1:7" x14ac:dyDescent="0.2">
      <c r="A723" s="1">
        <v>40150</v>
      </c>
      <c r="B723">
        <v>15960</v>
      </c>
      <c r="C723">
        <v>8138</v>
      </c>
      <c r="D723">
        <f t="shared" si="11"/>
        <v>7822</v>
      </c>
      <c r="G723">
        <v>7822</v>
      </c>
    </row>
    <row r="724" spans="1:7" x14ac:dyDescent="0.2">
      <c r="A724" s="1">
        <v>40151</v>
      </c>
      <c r="B724">
        <v>15865</v>
      </c>
      <c r="C724">
        <v>8128</v>
      </c>
      <c r="D724">
        <f t="shared" si="11"/>
        <v>7737</v>
      </c>
      <c r="G724">
        <v>7737</v>
      </c>
    </row>
    <row r="725" spans="1:7" x14ac:dyDescent="0.2">
      <c r="A725" s="1">
        <v>40154</v>
      </c>
      <c r="B725">
        <v>16100</v>
      </c>
      <c r="C725">
        <v>8050</v>
      </c>
      <c r="D725">
        <f t="shared" si="11"/>
        <v>8050</v>
      </c>
      <c r="G725">
        <v>8050</v>
      </c>
    </row>
    <row r="726" spans="1:7" x14ac:dyDescent="0.2">
      <c r="A726" s="1">
        <v>40155</v>
      </c>
      <c r="B726">
        <v>16140</v>
      </c>
      <c r="C726">
        <v>8036</v>
      </c>
      <c r="D726">
        <f t="shared" si="11"/>
        <v>8104</v>
      </c>
      <c r="G726">
        <v>8104</v>
      </c>
    </row>
    <row r="727" spans="1:7" x14ac:dyDescent="0.2">
      <c r="A727" s="1">
        <v>40156</v>
      </c>
      <c r="B727">
        <v>15750</v>
      </c>
      <c r="C727">
        <v>7884</v>
      </c>
      <c r="D727">
        <f t="shared" si="11"/>
        <v>7866</v>
      </c>
      <c r="G727">
        <v>7866</v>
      </c>
    </row>
    <row r="728" spans="1:7" x14ac:dyDescent="0.2">
      <c r="A728" s="1">
        <v>40157</v>
      </c>
      <c r="B728">
        <v>15760</v>
      </c>
      <c r="C728">
        <v>7830</v>
      </c>
      <c r="D728">
        <f t="shared" si="11"/>
        <v>7930</v>
      </c>
      <c r="G728">
        <v>7930</v>
      </c>
    </row>
    <row r="729" spans="1:7" x14ac:dyDescent="0.2">
      <c r="A729" s="1">
        <v>40158</v>
      </c>
      <c r="B729">
        <v>15770</v>
      </c>
      <c r="C729">
        <v>7902</v>
      </c>
      <c r="D729">
        <f t="shared" si="11"/>
        <v>7868</v>
      </c>
      <c r="G729">
        <v>7868</v>
      </c>
    </row>
    <row r="730" spans="1:7" x14ac:dyDescent="0.2">
      <c r="A730" s="1">
        <v>40161</v>
      </c>
      <c r="B730">
        <v>15725</v>
      </c>
      <c r="C730">
        <v>7904</v>
      </c>
      <c r="D730">
        <f t="shared" si="11"/>
        <v>7821</v>
      </c>
      <c r="G730">
        <v>7821</v>
      </c>
    </row>
    <row r="731" spans="1:7" x14ac:dyDescent="0.2">
      <c r="A731" s="1">
        <v>40162</v>
      </c>
      <c r="B731">
        <v>16070</v>
      </c>
      <c r="C731">
        <v>7872</v>
      </c>
      <c r="D731">
        <f t="shared" si="11"/>
        <v>8198</v>
      </c>
      <c r="G731">
        <v>8198</v>
      </c>
    </row>
    <row r="732" spans="1:7" x14ac:dyDescent="0.2">
      <c r="A732" s="1">
        <v>40163</v>
      </c>
      <c r="B732">
        <v>15995</v>
      </c>
      <c r="C732">
        <v>7952</v>
      </c>
      <c r="D732">
        <f t="shared" si="11"/>
        <v>8043</v>
      </c>
      <c r="G732">
        <v>8043</v>
      </c>
    </row>
    <row r="733" spans="1:7" x14ac:dyDescent="0.2">
      <c r="A733" s="1">
        <v>40164</v>
      </c>
      <c r="B733">
        <v>15860</v>
      </c>
      <c r="C733">
        <v>7850</v>
      </c>
      <c r="D733">
        <f t="shared" si="11"/>
        <v>8010</v>
      </c>
      <c r="G733">
        <v>8010</v>
      </c>
    </row>
    <row r="734" spans="1:7" x14ac:dyDescent="0.2">
      <c r="A734" s="1">
        <v>40165</v>
      </c>
      <c r="B734">
        <v>15970</v>
      </c>
      <c r="C734">
        <v>7842</v>
      </c>
      <c r="D734">
        <f t="shared" si="11"/>
        <v>8128</v>
      </c>
      <c r="G734">
        <v>8128</v>
      </c>
    </row>
    <row r="735" spans="1:7" x14ac:dyDescent="0.2">
      <c r="A735" s="1">
        <v>40168</v>
      </c>
      <c r="B735">
        <v>15885</v>
      </c>
      <c r="C735">
        <v>7900</v>
      </c>
      <c r="D735">
        <f t="shared" si="11"/>
        <v>7985</v>
      </c>
      <c r="G735">
        <v>7985</v>
      </c>
    </row>
    <row r="736" spans="1:7" x14ac:dyDescent="0.2">
      <c r="A736" s="1">
        <v>40169</v>
      </c>
      <c r="B736">
        <v>15915</v>
      </c>
      <c r="C736">
        <v>7712</v>
      </c>
      <c r="D736">
        <f t="shared" si="11"/>
        <v>8203</v>
      </c>
      <c r="G736">
        <v>8203</v>
      </c>
    </row>
    <row r="737" spans="1:7" x14ac:dyDescent="0.2">
      <c r="A737" s="1">
        <v>40170</v>
      </c>
      <c r="B737">
        <v>15730</v>
      </c>
      <c r="C737">
        <v>7708</v>
      </c>
      <c r="D737">
        <f t="shared" si="11"/>
        <v>8022</v>
      </c>
      <c r="G737">
        <v>8022</v>
      </c>
    </row>
    <row r="738" spans="1:7" x14ac:dyDescent="0.2">
      <c r="A738" s="1">
        <v>40171</v>
      </c>
      <c r="B738">
        <v>15800</v>
      </c>
      <c r="C738">
        <v>7786</v>
      </c>
      <c r="D738">
        <f t="shared" si="11"/>
        <v>8014</v>
      </c>
      <c r="G738">
        <v>8014</v>
      </c>
    </row>
    <row r="739" spans="1:7" x14ac:dyDescent="0.2">
      <c r="A739" s="1">
        <v>40172</v>
      </c>
      <c r="B739">
        <v>15995</v>
      </c>
      <c r="C739">
        <v>7848</v>
      </c>
      <c r="D739">
        <f t="shared" si="11"/>
        <v>8147</v>
      </c>
      <c r="G739">
        <v>8147</v>
      </c>
    </row>
    <row r="740" spans="1:7" x14ac:dyDescent="0.2">
      <c r="A740" s="1">
        <v>40175</v>
      </c>
      <c r="B740">
        <v>16575</v>
      </c>
      <c r="C740">
        <v>7842</v>
      </c>
      <c r="D740">
        <f t="shared" si="11"/>
        <v>8733</v>
      </c>
      <c r="G740">
        <v>8733</v>
      </c>
    </row>
    <row r="741" spans="1:7" x14ac:dyDescent="0.2">
      <c r="A741" s="1">
        <v>40176</v>
      </c>
      <c r="B741">
        <v>16500</v>
      </c>
      <c r="C741">
        <v>7978</v>
      </c>
      <c r="D741">
        <f t="shared" si="11"/>
        <v>8522</v>
      </c>
      <c r="G741">
        <v>8522</v>
      </c>
    </row>
    <row r="742" spans="1:7" x14ac:dyDescent="0.2">
      <c r="A742" s="1">
        <v>40177</v>
      </c>
      <c r="B742">
        <v>16485</v>
      </c>
      <c r="C742">
        <v>8096</v>
      </c>
      <c r="D742">
        <f t="shared" si="11"/>
        <v>8389</v>
      </c>
      <c r="G742">
        <v>8389</v>
      </c>
    </row>
    <row r="743" spans="1:7" x14ac:dyDescent="0.2">
      <c r="A743" s="1">
        <v>40178</v>
      </c>
      <c r="B743">
        <v>16520</v>
      </c>
      <c r="C743">
        <v>8138</v>
      </c>
      <c r="D743">
        <f t="shared" si="11"/>
        <v>8382</v>
      </c>
      <c r="G743">
        <v>8382</v>
      </c>
    </row>
    <row r="744" spans="1:7" x14ac:dyDescent="0.2">
      <c r="A744" s="1">
        <v>40182</v>
      </c>
      <c r="B744">
        <v>16610</v>
      </c>
      <c r="C744">
        <v>8344</v>
      </c>
      <c r="D744">
        <f t="shared" si="11"/>
        <v>8266</v>
      </c>
      <c r="G744">
        <v>8266</v>
      </c>
    </row>
    <row r="745" spans="1:7" x14ac:dyDescent="0.2">
      <c r="A745" s="1">
        <v>40183</v>
      </c>
      <c r="B745">
        <v>16525</v>
      </c>
      <c r="C745">
        <v>8372</v>
      </c>
      <c r="D745">
        <f t="shared" si="11"/>
        <v>8153</v>
      </c>
      <c r="G745">
        <v>8153</v>
      </c>
    </row>
    <row r="746" spans="1:7" x14ac:dyDescent="0.2">
      <c r="A746" s="1">
        <v>40184</v>
      </c>
      <c r="B746">
        <v>16320</v>
      </c>
      <c r="C746">
        <v>8352</v>
      </c>
      <c r="D746">
        <f t="shared" si="11"/>
        <v>7968</v>
      </c>
      <c r="G746">
        <v>7968</v>
      </c>
    </row>
    <row r="747" spans="1:7" x14ac:dyDescent="0.2">
      <c r="A747" s="1">
        <v>40185</v>
      </c>
      <c r="B747">
        <v>16035</v>
      </c>
      <c r="C747">
        <v>8190</v>
      </c>
      <c r="D747">
        <f t="shared" si="11"/>
        <v>7845</v>
      </c>
      <c r="G747">
        <v>7845</v>
      </c>
    </row>
    <row r="748" spans="1:7" x14ac:dyDescent="0.2">
      <c r="A748" s="1">
        <v>40186</v>
      </c>
      <c r="B748">
        <v>15960</v>
      </c>
      <c r="C748">
        <v>8146</v>
      </c>
      <c r="D748">
        <f t="shared" si="11"/>
        <v>7814</v>
      </c>
      <c r="G748">
        <v>7814</v>
      </c>
    </row>
    <row r="749" spans="1:7" x14ac:dyDescent="0.2">
      <c r="A749" s="1">
        <v>40189</v>
      </c>
      <c r="B749">
        <v>16040</v>
      </c>
      <c r="C749">
        <v>8262</v>
      </c>
      <c r="D749">
        <f t="shared" si="11"/>
        <v>7778</v>
      </c>
      <c r="G749">
        <v>7778</v>
      </c>
    </row>
    <row r="750" spans="1:7" x14ac:dyDescent="0.2">
      <c r="A750" s="1">
        <v>40190</v>
      </c>
      <c r="B750">
        <v>16875</v>
      </c>
      <c r="C750">
        <v>8320</v>
      </c>
      <c r="D750">
        <f t="shared" si="11"/>
        <v>8555</v>
      </c>
      <c r="G750">
        <v>8555</v>
      </c>
    </row>
    <row r="751" spans="1:7" x14ac:dyDescent="0.2">
      <c r="A751" s="1">
        <v>40191</v>
      </c>
      <c r="B751">
        <v>16425</v>
      </c>
      <c r="C751">
        <v>8176</v>
      </c>
      <c r="D751">
        <f t="shared" si="11"/>
        <v>8249</v>
      </c>
      <c r="G751">
        <v>8249</v>
      </c>
    </row>
    <row r="752" spans="1:7" x14ac:dyDescent="0.2">
      <c r="A752" s="1">
        <v>40192</v>
      </c>
      <c r="B752">
        <v>16465</v>
      </c>
      <c r="C752">
        <v>8334</v>
      </c>
      <c r="D752">
        <f t="shared" si="11"/>
        <v>8131</v>
      </c>
      <c r="G752">
        <v>8131</v>
      </c>
    </row>
    <row r="753" spans="1:7" x14ac:dyDescent="0.2">
      <c r="A753" s="1">
        <v>40193</v>
      </c>
      <c r="B753">
        <v>16325</v>
      </c>
      <c r="C753">
        <v>8232</v>
      </c>
      <c r="D753">
        <f t="shared" si="11"/>
        <v>8093</v>
      </c>
      <c r="G753">
        <v>8093</v>
      </c>
    </row>
    <row r="754" spans="1:7" x14ac:dyDescent="0.2">
      <c r="A754" s="1">
        <v>40196</v>
      </c>
      <c r="B754">
        <v>16350</v>
      </c>
      <c r="C754">
        <v>8348</v>
      </c>
      <c r="D754">
        <f t="shared" si="11"/>
        <v>8002</v>
      </c>
      <c r="G754">
        <v>8002</v>
      </c>
    </row>
    <row r="755" spans="1:7" x14ac:dyDescent="0.2">
      <c r="A755" s="1">
        <v>40197</v>
      </c>
      <c r="B755">
        <v>16360</v>
      </c>
      <c r="C755">
        <v>8384</v>
      </c>
      <c r="D755">
        <f t="shared" si="11"/>
        <v>7976</v>
      </c>
      <c r="G755">
        <v>7976</v>
      </c>
    </row>
    <row r="756" spans="1:7" x14ac:dyDescent="0.2">
      <c r="A756" s="1">
        <v>40198</v>
      </c>
      <c r="B756">
        <v>16035</v>
      </c>
      <c r="C756">
        <v>8270</v>
      </c>
      <c r="D756">
        <f t="shared" si="11"/>
        <v>7765</v>
      </c>
      <c r="G756">
        <v>7765</v>
      </c>
    </row>
    <row r="757" spans="1:7" x14ac:dyDescent="0.2">
      <c r="A757" s="1">
        <v>40199</v>
      </c>
      <c r="B757">
        <v>16240</v>
      </c>
      <c r="C757">
        <v>8526</v>
      </c>
      <c r="D757">
        <f t="shared" si="11"/>
        <v>7714</v>
      </c>
      <c r="G757">
        <v>7714</v>
      </c>
    </row>
    <row r="758" spans="1:7" x14ac:dyDescent="0.2">
      <c r="A758" s="1">
        <v>40200</v>
      </c>
      <c r="B758">
        <v>16305</v>
      </c>
      <c r="C758">
        <v>8324</v>
      </c>
      <c r="D758">
        <f t="shared" si="11"/>
        <v>7981</v>
      </c>
      <c r="G758">
        <v>7981</v>
      </c>
    </row>
    <row r="759" spans="1:7" x14ac:dyDescent="0.2">
      <c r="A759" s="1">
        <v>40203</v>
      </c>
      <c r="B759">
        <v>16300</v>
      </c>
      <c r="C759">
        <v>8324</v>
      </c>
      <c r="D759">
        <f t="shared" si="11"/>
        <v>7976</v>
      </c>
      <c r="G759">
        <v>7976</v>
      </c>
    </row>
    <row r="760" spans="1:7" x14ac:dyDescent="0.2">
      <c r="A760" s="1">
        <v>40204</v>
      </c>
      <c r="B760">
        <v>15910</v>
      </c>
      <c r="C760">
        <v>8224</v>
      </c>
      <c r="D760">
        <f t="shared" si="11"/>
        <v>7686</v>
      </c>
      <c r="G760">
        <v>7686</v>
      </c>
    </row>
    <row r="761" spans="1:7" x14ac:dyDescent="0.2">
      <c r="A761" s="1">
        <v>40205</v>
      </c>
      <c r="B761">
        <v>15970</v>
      </c>
      <c r="C761">
        <v>8126</v>
      </c>
      <c r="D761">
        <f t="shared" si="11"/>
        <v>7844</v>
      </c>
      <c r="G761">
        <v>7844</v>
      </c>
    </row>
    <row r="762" spans="1:7" x14ac:dyDescent="0.2">
      <c r="A762" s="1">
        <v>40206</v>
      </c>
      <c r="B762">
        <v>15905</v>
      </c>
      <c r="C762">
        <v>8008</v>
      </c>
      <c r="D762">
        <f t="shared" si="11"/>
        <v>7897</v>
      </c>
      <c r="G762">
        <v>7897</v>
      </c>
    </row>
    <row r="763" spans="1:7" x14ac:dyDescent="0.2">
      <c r="A763" s="1">
        <v>40207</v>
      </c>
      <c r="B763">
        <v>15880</v>
      </c>
      <c r="C763">
        <v>8046</v>
      </c>
      <c r="D763">
        <f t="shared" si="11"/>
        <v>7834</v>
      </c>
      <c r="G763">
        <v>7834</v>
      </c>
    </row>
    <row r="764" spans="1:7" x14ac:dyDescent="0.2">
      <c r="A764" s="1">
        <v>40210</v>
      </c>
      <c r="B764">
        <v>15995</v>
      </c>
      <c r="C764">
        <v>7946</v>
      </c>
      <c r="D764">
        <f t="shared" si="11"/>
        <v>8049</v>
      </c>
      <c r="G764">
        <v>8049</v>
      </c>
    </row>
    <row r="765" spans="1:7" x14ac:dyDescent="0.2">
      <c r="A765" s="1">
        <v>40211</v>
      </c>
      <c r="B765">
        <v>15780</v>
      </c>
      <c r="C765">
        <v>7966</v>
      </c>
      <c r="D765">
        <f t="shared" si="11"/>
        <v>7814</v>
      </c>
      <c r="G765">
        <v>7814</v>
      </c>
    </row>
    <row r="766" spans="1:7" x14ac:dyDescent="0.2">
      <c r="A766" s="1">
        <v>40212</v>
      </c>
      <c r="B766">
        <v>16065</v>
      </c>
      <c r="C766">
        <v>8172</v>
      </c>
      <c r="D766">
        <f t="shared" si="11"/>
        <v>7893</v>
      </c>
      <c r="G766">
        <v>7893</v>
      </c>
    </row>
    <row r="767" spans="1:7" x14ac:dyDescent="0.2">
      <c r="A767" s="1">
        <v>40213</v>
      </c>
      <c r="B767">
        <v>16115</v>
      </c>
      <c r="C767">
        <v>8132</v>
      </c>
      <c r="D767">
        <f t="shared" si="11"/>
        <v>7983</v>
      </c>
      <c r="G767">
        <v>7983</v>
      </c>
    </row>
    <row r="768" spans="1:7" x14ac:dyDescent="0.2">
      <c r="A768" s="1">
        <v>40214</v>
      </c>
      <c r="B768">
        <v>16045</v>
      </c>
      <c r="C768">
        <v>8050</v>
      </c>
      <c r="D768">
        <f t="shared" si="11"/>
        <v>7995</v>
      </c>
      <c r="G768">
        <v>7995</v>
      </c>
    </row>
    <row r="769" spans="1:7" x14ac:dyDescent="0.2">
      <c r="A769" s="1">
        <v>40217</v>
      </c>
      <c r="B769">
        <v>15805</v>
      </c>
      <c r="C769">
        <v>8026</v>
      </c>
      <c r="D769">
        <f t="shared" si="11"/>
        <v>7779</v>
      </c>
      <c r="G769">
        <v>7779</v>
      </c>
    </row>
    <row r="770" spans="1:7" x14ac:dyDescent="0.2">
      <c r="A770" s="1">
        <v>40218</v>
      </c>
      <c r="B770">
        <v>15940</v>
      </c>
      <c r="C770">
        <v>8142</v>
      </c>
      <c r="D770">
        <f t="shared" si="11"/>
        <v>7798</v>
      </c>
      <c r="G770">
        <v>7798</v>
      </c>
    </row>
    <row r="771" spans="1:7" x14ac:dyDescent="0.2">
      <c r="A771" s="1">
        <v>40219</v>
      </c>
      <c r="B771">
        <v>16150</v>
      </c>
      <c r="C771">
        <v>8194</v>
      </c>
      <c r="D771">
        <f t="shared" ref="D771:D834" si="12">B771-C771</f>
        <v>7956</v>
      </c>
      <c r="G771">
        <v>7956</v>
      </c>
    </row>
    <row r="772" spans="1:7" x14ac:dyDescent="0.2">
      <c r="A772" s="1">
        <v>40220</v>
      </c>
      <c r="B772">
        <v>16190</v>
      </c>
      <c r="C772">
        <v>8268</v>
      </c>
      <c r="D772">
        <f t="shared" si="12"/>
        <v>7922</v>
      </c>
      <c r="G772">
        <v>7922</v>
      </c>
    </row>
    <row r="773" spans="1:7" x14ac:dyDescent="0.2">
      <c r="A773" s="1">
        <v>40221</v>
      </c>
      <c r="B773">
        <v>16230</v>
      </c>
      <c r="C773">
        <v>8432</v>
      </c>
      <c r="D773">
        <f t="shared" si="12"/>
        <v>7798</v>
      </c>
      <c r="G773">
        <v>7798</v>
      </c>
    </row>
    <row r="774" spans="1:7" x14ac:dyDescent="0.2">
      <c r="A774" s="1">
        <v>40231</v>
      </c>
      <c r="B774">
        <v>16765</v>
      </c>
      <c r="C774">
        <v>8466</v>
      </c>
      <c r="D774">
        <f t="shared" si="12"/>
        <v>8299</v>
      </c>
      <c r="G774">
        <v>8299</v>
      </c>
    </row>
    <row r="775" spans="1:7" x14ac:dyDescent="0.2">
      <c r="A775" s="1">
        <v>40232</v>
      </c>
      <c r="B775">
        <v>16835</v>
      </c>
      <c r="C775">
        <v>8474</v>
      </c>
      <c r="D775">
        <f t="shared" si="12"/>
        <v>8361</v>
      </c>
      <c r="G775">
        <v>8361</v>
      </c>
    </row>
    <row r="776" spans="1:7" x14ac:dyDescent="0.2">
      <c r="A776" s="1">
        <v>40233</v>
      </c>
      <c r="B776">
        <v>16615</v>
      </c>
      <c r="C776">
        <v>8482</v>
      </c>
      <c r="D776">
        <f t="shared" si="12"/>
        <v>8133</v>
      </c>
      <c r="G776">
        <v>8133</v>
      </c>
    </row>
    <row r="777" spans="1:7" x14ac:dyDescent="0.2">
      <c r="A777" s="1">
        <v>40234</v>
      </c>
      <c r="B777">
        <v>16435</v>
      </c>
      <c r="C777">
        <v>8374</v>
      </c>
      <c r="D777">
        <f t="shared" si="12"/>
        <v>8061</v>
      </c>
      <c r="G777">
        <v>8061</v>
      </c>
    </row>
    <row r="778" spans="1:7" x14ac:dyDescent="0.2">
      <c r="A778" s="1">
        <v>40235</v>
      </c>
      <c r="B778">
        <v>16780</v>
      </c>
      <c r="C778">
        <v>8408</v>
      </c>
      <c r="D778">
        <f t="shared" si="12"/>
        <v>8372</v>
      </c>
      <c r="G778">
        <v>8372</v>
      </c>
    </row>
    <row r="779" spans="1:7" x14ac:dyDescent="0.2">
      <c r="A779" s="1">
        <v>40238</v>
      </c>
      <c r="B779">
        <v>16775</v>
      </c>
      <c r="C779">
        <v>8358</v>
      </c>
      <c r="D779">
        <f t="shared" si="12"/>
        <v>8417</v>
      </c>
      <c r="G779">
        <v>8417</v>
      </c>
    </row>
    <row r="780" spans="1:7" x14ac:dyDescent="0.2">
      <c r="A780" s="1">
        <v>40239</v>
      </c>
      <c r="B780">
        <v>16630</v>
      </c>
      <c r="C780">
        <v>8266</v>
      </c>
      <c r="D780">
        <f t="shared" si="12"/>
        <v>8364</v>
      </c>
      <c r="G780">
        <v>8364</v>
      </c>
    </row>
    <row r="781" spans="1:7" x14ac:dyDescent="0.2">
      <c r="A781" s="1">
        <v>40240</v>
      </c>
      <c r="B781">
        <v>16830</v>
      </c>
      <c r="C781">
        <v>8258</v>
      </c>
      <c r="D781">
        <f t="shared" si="12"/>
        <v>8572</v>
      </c>
      <c r="G781">
        <v>8572</v>
      </c>
    </row>
    <row r="782" spans="1:7" x14ac:dyDescent="0.2">
      <c r="A782" s="1">
        <v>40241</v>
      </c>
      <c r="B782">
        <v>16685</v>
      </c>
      <c r="C782">
        <v>8182</v>
      </c>
      <c r="D782">
        <f t="shared" si="12"/>
        <v>8503</v>
      </c>
      <c r="G782">
        <v>8503</v>
      </c>
    </row>
    <row r="783" spans="1:7" x14ac:dyDescent="0.2">
      <c r="A783" s="1">
        <v>40242</v>
      </c>
      <c r="B783">
        <v>16755</v>
      </c>
      <c r="C783">
        <v>8236</v>
      </c>
      <c r="D783">
        <f t="shared" si="12"/>
        <v>8519</v>
      </c>
      <c r="G783">
        <v>8519</v>
      </c>
    </row>
    <row r="784" spans="1:7" x14ac:dyDescent="0.2">
      <c r="A784" s="1">
        <v>40245</v>
      </c>
      <c r="B784">
        <v>16845</v>
      </c>
      <c r="C784">
        <v>8364</v>
      </c>
      <c r="D784">
        <f t="shared" si="12"/>
        <v>8481</v>
      </c>
      <c r="G784">
        <v>8481</v>
      </c>
    </row>
    <row r="785" spans="1:7" x14ac:dyDescent="0.2">
      <c r="A785" s="1">
        <v>40246</v>
      </c>
      <c r="B785">
        <v>17085</v>
      </c>
      <c r="C785">
        <v>8382</v>
      </c>
      <c r="D785">
        <f t="shared" si="12"/>
        <v>8703</v>
      </c>
      <c r="G785">
        <v>8703</v>
      </c>
    </row>
    <row r="786" spans="1:7" x14ac:dyDescent="0.2">
      <c r="A786" s="1">
        <v>40247</v>
      </c>
      <c r="B786">
        <v>16910</v>
      </c>
      <c r="C786">
        <v>8346</v>
      </c>
      <c r="D786">
        <f t="shared" si="12"/>
        <v>8564</v>
      </c>
      <c r="G786">
        <v>8564</v>
      </c>
    </row>
    <row r="787" spans="1:7" x14ac:dyDescent="0.2">
      <c r="A787" s="1">
        <v>40248</v>
      </c>
      <c r="B787">
        <v>16770</v>
      </c>
      <c r="C787">
        <v>8262</v>
      </c>
      <c r="D787">
        <f t="shared" si="12"/>
        <v>8508</v>
      </c>
      <c r="G787">
        <v>8508</v>
      </c>
    </row>
    <row r="788" spans="1:7" x14ac:dyDescent="0.2">
      <c r="A788" s="1">
        <v>40249</v>
      </c>
      <c r="B788">
        <v>16850</v>
      </c>
      <c r="C788">
        <v>8292</v>
      </c>
      <c r="D788">
        <f t="shared" si="12"/>
        <v>8558</v>
      </c>
      <c r="G788">
        <v>8558</v>
      </c>
    </row>
    <row r="789" spans="1:7" x14ac:dyDescent="0.2">
      <c r="A789" s="1">
        <v>40252</v>
      </c>
      <c r="B789">
        <v>16955</v>
      </c>
      <c r="C789">
        <v>8086</v>
      </c>
      <c r="D789">
        <f t="shared" si="12"/>
        <v>8869</v>
      </c>
      <c r="G789">
        <v>8869</v>
      </c>
    </row>
    <row r="790" spans="1:7" x14ac:dyDescent="0.2">
      <c r="A790" s="1">
        <v>40253</v>
      </c>
      <c r="B790">
        <v>17020</v>
      </c>
      <c r="C790">
        <v>8084</v>
      </c>
      <c r="D790">
        <f t="shared" si="12"/>
        <v>8936</v>
      </c>
      <c r="G790">
        <v>8936</v>
      </c>
    </row>
    <row r="791" spans="1:7" x14ac:dyDescent="0.2">
      <c r="A791" s="1">
        <v>40254</v>
      </c>
      <c r="B791">
        <v>17135</v>
      </c>
      <c r="C791">
        <v>8218</v>
      </c>
      <c r="D791">
        <f t="shared" si="12"/>
        <v>8917</v>
      </c>
      <c r="G791">
        <v>8917</v>
      </c>
    </row>
    <row r="792" spans="1:7" x14ac:dyDescent="0.2">
      <c r="A792" s="1">
        <v>40255</v>
      </c>
      <c r="B792">
        <v>17080</v>
      </c>
      <c r="C792">
        <v>8178</v>
      </c>
      <c r="D792">
        <f t="shared" si="12"/>
        <v>8902</v>
      </c>
      <c r="G792">
        <v>8902</v>
      </c>
    </row>
    <row r="793" spans="1:7" x14ac:dyDescent="0.2">
      <c r="A793" s="1">
        <v>40256</v>
      </c>
      <c r="B793">
        <v>17340</v>
      </c>
      <c r="C793">
        <v>8182</v>
      </c>
      <c r="D793">
        <f t="shared" si="12"/>
        <v>9158</v>
      </c>
      <c r="G793">
        <v>9158</v>
      </c>
    </row>
    <row r="794" spans="1:7" x14ac:dyDescent="0.2">
      <c r="A794" s="1">
        <v>40259</v>
      </c>
      <c r="B794">
        <v>17320</v>
      </c>
      <c r="C794">
        <v>8170</v>
      </c>
      <c r="D794">
        <f t="shared" si="12"/>
        <v>9150</v>
      </c>
      <c r="G794">
        <v>9150</v>
      </c>
    </row>
    <row r="795" spans="1:7" x14ac:dyDescent="0.2">
      <c r="A795" s="1">
        <v>40260</v>
      </c>
      <c r="B795">
        <v>17165</v>
      </c>
      <c r="C795">
        <v>8148</v>
      </c>
      <c r="D795">
        <f t="shared" si="12"/>
        <v>9017</v>
      </c>
      <c r="G795">
        <v>9017</v>
      </c>
    </row>
    <row r="796" spans="1:7" x14ac:dyDescent="0.2">
      <c r="A796" s="1">
        <v>40261</v>
      </c>
      <c r="B796">
        <v>17085</v>
      </c>
      <c r="C796">
        <v>8188</v>
      </c>
      <c r="D796">
        <f t="shared" si="12"/>
        <v>8897</v>
      </c>
      <c r="G796">
        <v>8897</v>
      </c>
    </row>
    <row r="797" spans="1:7" x14ac:dyDescent="0.2">
      <c r="A797" s="1">
        <v>40262</v>
      </c>
      <c r="B797">
        <v>17050</v>
      </c>
      <c r="C797">
        <v>8190</v>
      </c>
      <c r="D797">
        <f t="shared" si="12"/>
        <v>8860</v>
      </c>
      <c r="G797">
        <v>8860</v>
      </c>
    </row>
    <row r="798" spans="1:7" x14ac:dyDescent="0.2">
      <c r="A798" s="1">
        <v>40263</v>
      </c>
      <c r="B798">
        <v>16970</v>
      </c>
      <c r="C798">
        <v>8268</v>
      </c>
      <c r="D798">
        <f t="shared" si="12"/>
        <v>8702</v>
      </c>
      <c r="G798">
        <v>8702</v>
      </c>
    </row>
    <row r="799" spans="1:7" x14ac:dyDescent="0.2">
      <c r="A799" s="1">
        <v>40266</v>
      </c>
      <c r="B799">
        <v>16945</v>
      </c>
      <c r="C799">
        <v>8628</v>
      </c>
      <c r="D799">
        <f t="shared" si="12"/>
        <v>8317</v>
      </c>
      <c r="G799">
        <v>8317</v>
      </c>
    </row>
    <row r="800" spans="1:7" x14ac:dyDescent="0.2">
      <c r="A800" s="1">
        <v>40267</v>
      </c>
      <c r="B800">
        <v>16945</v>
      </c>
      <c r="C800">
        <v>8598</v>
      </c>
      <c r="D800">
        <f t="shared" si="12"/>
        <v>8347</v>
      </c>
      <c r="G800">
        <v>8347</v>
      </c>
    </row>
    <row r="801" spans="1:7" x14ac:dyDescent="0.2">
      <c r="A801" s="1">
        <v>40268</v>
      </c>
      <c r="B801">
        <v>16870</v>
      </c>
      <c r="C801">
        <v>8556</v>
      </c>
      <c r="D801">
        <f t="shared" si="12"/>
        <v>8314</v>
      </c>
      <c r="G801">
        <v>8314</v>
      </c>
    </row>
    <row r="802" spans="1:7" x14ac:dyDescent="0.2">
      <c r="A802" s="1">
        <v>40269</v>
      </c>
      <c r="B802">
        <v>16930</v>
      </c>
      <c r="C802">
        <v>8622</v>
      </c>
      <c r="D802">
        <f t="shared" si="12"/>
        <v>8308</v>
      </c>
      <c r="G802">
        <v>8308</v>
      </c>
    </row>
    <row r="803" spans="1:7" x14ac:dyDescent="0.2">
      <c r="A803" s="1">
        <v>40270</v>
      </c>
      <c r="B803">
        <v>17105</v>
      </c>
      <c r="C803">
        <v>8662</v>
      </c>
      <c r="D803">
        <f t="shared" si="12"/>
        <v>8443</v>
      </c>
      <c r="G803">
        <v>8443</v>
      </c>
    </row>
    <row r="804" spans="1:7" x14ac:dyDescent="0.2">
      <c r="A804" s="1">
        <v>40274</v>
      </c>
      <c r="B804">
        <v>17170</v>
      </c>
      <c r="C804">
        <v>8736</v>
      </c>
      <c r="D804">
        <f t="shared" si="12"/>
        <v>8434</v>
      </c>
      <c r="G804">
        <v>8434</v>
      </c>
    </row>
    <row r="805" spans="1:7" x14ac:dyDescent="0.2">
      <c r="A805" s="1">
        <v>40275</v>
      </c>
      <c r="B805">
        <v>17100</v>
      </c>
      <c r="C805">
        <v>8706</v>
      </c>
      <c r="D805">
        <f t="shared" si="12"/>
        <v>8394</v>
      </c>
      <c r="G805">
        <v>8394</v>
      </c>
    </row>
    <row r="806" spans="1:7" x14ac:dyDescent="0.2">
      <c r="A806" s="1">
        <v>40276</v>
      </c>
      <c r="B806">
        <v>17010</v>
      </c>
      <c r="C806">
        <v>8630</v>
      </c>
      <c r="D806">
        <f t="shared" si="12"/>
        <v>8380</v>
      </c>
      <c r="G806">
        <v>8380</v>
      </c>
    </row>
    <row r="807" spans="1:7" x14ac:dyDescent="0.2">
      <c r="A807" s="1">
        <v>40277</v>
      </c>
      <c r="B807">
        <v>16890</v>
      </c>
      <c r="C807">
        <v>8676</v>
      </c>
      <c r="D807">
        <f t="shared" si="12"/>
        <v>8214</v>
      </c>
      <c r="G807">
        <v>8214</v>
      </c>
    </row>
    <row r="808" spans="1:7" x14ac:dyDescent="0.2">
      <c r="A808" s="1">
        <v>40280</v>
      </c>
      <c r="B808">
        <v>16925</v>
      </c>
      <c r="C808">
        <v>8672</v>
      </c>
      <c r="D808">
        <f t="shared" si="12"/>
        <v>8253</v>
      </c>
      <c r="G808">
        <v>8253</v>
      </c>
    </row>
    <row r="809" spans="1:7" x14ac:dyDescent="0.2">
      <c r="A809" s="1">
        <v>40281</v>
      </c>
      <c r="B809">
        <v>16895</v>
      </c>
      <c r="C809">
        <v>8632</v>
      </c>
      <c r="D809">
        <f t="shared" si="12"/>
        <v>8263</v>
      </c>
      <c r="G809">
        <v>8263</v>
      </c>
    </row>
    <row r="810" spans="1:7" x14ac:dyDescent="0.2">
      <c r="A810" s="1">
        <v>40282</v>
      </c>
      <c r="B810">
        <v>16950</v>
      </c>
      <c r="C810">
        <v>8640</v>
      </c>
      <c r="D810">
        <f t="shared" si="12"/>
        <v>8310</v>
      </c>
      <c r="G810">
        <v>8310</v>
      </c>
    </row>
    <row r="811" spans="1:7" x14ac:dyDescent="0.2">
      <c r="A811" s="1">
        <v>40283</v>
      </c>
      <c r="B811">
        <v>16915</v>
      </c>
      <c r="C811">
        <v>8650</v>
      </c>
      <c r="D811">
        <f t="shared" si="12"/>
        <v>8265</v>
      </c>
      <c r="G811">
        <v>8265</v>
      </c>
    </row>
    <row r="812" spans="1:7" x14ac:dyDescent="0.2">
      <c r="A812" s="1">
        <v>40284</v>
      </c>
      <c r="B812">
        <v>16960</v>
      </c>
      <c r="C812">
        <v>8622</v>
      </c>
      <c r="D812">
        <f t="shared" si="12"/>
        <v>8338</v>
      </c>
      <c r="G812">
        <v>8338</v>
      </c>
    </row>
    <row r="813" spans="1:7" x14ac:dyDescent="0.2">
      <c r="A813" s="1">
        <v>40287</v>
      </c>
      <c r="B813">
        <v>16790</v>
      </c>
      <c r="C813">
        <v>8466</v>
      </c>
      <c r="D813">
        <f t="shared" si="12"/>
        <v>8324</v>
      </c>
      <c r="G813">
        <v>8324</v>
      </c>
    </row>
    <row r="814" spans="1:7" x14ac:dyDescent="0.2">
      <c r="A814" s="1">
        <v>40288</v>
      </c>
      <c r="B814">
        <v>16945</v>
      </c>
      <c r="C814">
        <v>8544</v>
      </c>
      <c r="D814">
        <f t="shared" si="12"/>
        <v>8401</v>
      </c>
      <c r="G814">
        <v>8401</v>
      </c>
    </row>
    <row r="815" spans="1:7" x14ac:dyDescent="0.2">
      <c r="A815" s="1">
        <v>40289</v>
      </c>
      <c r="B815">
        <v>17160</v>
      </c>
      <c r="C815">
        <v>8552</v>
      </c>
      <c r="D815">
        <f t="shared" si="12"/>
        <v>8608</v>
      </c>
      <c r="G815">
        <v>8608</v>
      </c>
    </row>
    <row r="816" spans="1:7" x14ac:dyDescent="0.2">
      <c r="A816" s="1">
        <v>40290</v>
      </c>
      <c r="B816">
        <v>17090</v>
      </c>
      <c r="C816">
        <v>8518</v>
      </c>
      <c r="D816">
        <f t="shared" si="12"/>
        <v>8572</v>
      </c>
      <c r="G816">
        <v>8572</v>
      </c>
    </row>
    <row r="817" spans="1:7" x14ac:dyDescent="0.2">
      <c r="A817" s="1">
        <v>40291</v>
      </c>
      <c r="B817">
        <v>17110</v>
      </c>
      <c r="C817">
        <v>8542</v>
      </c>
      <c r="D817">
        <f t="shared" si="12"/>
        <v>8568</v>
      </c>
      <c r="G817">
        <v>8568</v>
      </c>
    </row>
    <row r="818" spans="1:7" x14ac:dyDescent="0.2">
      <c r="A818" s="1">
        <v>40294</v>
      </c>
      <c r="B818">
        <v>17120</v>
      </c>
      <c r="C818">
        <v>8554</v>
      </c>
      <c r="D818">
        <f t="shared" si="12"/>
        <v>8566</v>
      </c>
      <c r="G818">
        <v>8566</v>
      </c>
    </row>
    <row r="819" spans="1:7" x14ac:dyDescent="0.2">
      <c r="A819" s="1">
        <v>40295</v>
      </c>
      <c r="B819">
        <v>17145</v>
      </c>
      <c r="C819">
        <v>8478</v>
      </c>
      <c r="D819">
        <f t="shared" si="12"/>
        <v>8667</v>
      </c>
      <c r="G819">
        <v>8667</v>
      </c>
    </row>
    <row r="820" spans="1:7" x14ac:dyDescent="0.2">
      <c r="A820" s="1">
        <v>40296</v>
      </c>
      <c r="B820">
        <v>17205</v>
      </c>
      <c r="C820">
        <v>8430</v>
      </c>
      <c r="D820">
        <f t="shared" si="12"/>
        <v>8775</v>
      </c>
      <c r="G820">
        <v>8775</v>
      </c>
    </row>
    <row r="821" spans="1:7" x14ac:dyDescent="0.2">
      <c r="A821" s="1">
        <v>40297</v>
      </c>
      <c r="B821">
        <v>16935</v>
      </c>
      <c r="C821">
        <v>8386</v>
      </c>
      <c r="D821">
        <f t="shared" si="12"/>
        <v>8549</v>
      </c>
      <c r="G821">
        <v>8549</v>
      </c>
    </row>
    <row r="822" spans="1:7" x14ac:dyDescent="0.2">
      <c r="A822" s="1">
        <v>40298</v>
      </c>
      <c r="B822">
        <v>16935</v>
      </c>
      <c r="C822">
        <v>8400</v>
      </c>
      <c r="D822">
        <f t="shared" si="12"/>
        <v>8535</v>
      </c>
      <c r="G822">
        <v>8535</v>
      </c>
    </row>
    <row r="823" spans="1:7" x14ac:dyDescent="0.2">
      <c r="A823" s="1">
        <v>40302</v>
      </c>
      <c r="B823">
        <v>16850</v>
      </c>
      <c r="C823">
        <v>8350</v>
      </c>
      <c r="D823">
        <f t="shared" si="12"/>
        <v>8500</v>
      </c>
      <c r="G823">
        <v>8500</v>
      </c>
    </row>
    <row r="824" spans="1:7" x14ac:dyDescent="0.2">
      <c r="A824" s="1">
        <v>40303</v>
      </c>
      <c r="B824">
        <v>16725</v>
      </c>
      <c r="C824">
        <v>8284</v>
      </c>
      <c r="D824">
        <f t="shared" si="12"/>
        <v>8441</v>
      </c>
      <c r="G824">
        <v>8441</v>
      </c>
    </row>
    <row r="825" spans="1:7" x14ac:dyDescent="0.2">
      <c r="A825" s="1">
        <v>40304</v>
      </c>
      <c r="B825">
        <v>16680</v>
      </c>
      <c r="C825">
        <v>8206</v>
      </c>
      <c r="D825">
        <f t="shared" si="12"/>
        <v>8474</v>
      </c>
      <c r="G825">
        <v>8474</v>
      </c>
    </row>
    <row r="826" spans="1:7" x14ac:dyDescent="0.2">
      <c r="A826" s="1">
        <v>40305</v>
      </c>
      <c r="B826">
        <v>16545</v>
      </c>
      <c r="C826">
        <v>8036</v>
      </c>
      <c r="D826">
        <f t="shared" si="12"/>
        <v>8509</v>
      </c>
      <c r="G826">
        <v>8509</v>
      </c>
    </row>
    <row r="827" spans="1:7" x14ac:dyDescent="0.2">
      <c r="A827" s="1">
        <v>40308</v>
      </c>
      <c r="B827">
        <v>16675</v>
      </c>
      <c r="C827">
        <v>8096</v>
      </c>
      <c r="D827">
        <f t="shared" si="12"/>
        <v>8579</v>
      </c>
      <c r="G827">
        <v>8579</v>
      </c>
    </row>
    <row r="828" spans="1:7" x14ac:dyDescent="0.2">
      <c r="A828" s="1">
        <v>40309</v>
      </c>
      <c r="B828">
        <v>16625</v>
      </c>
      <c r="C828">
        <v>8042</v>
      </c>
      <c r="D828">
        <f t="shared" si="12"/>
        <v>8583</v>
      </c>
      <c r="G828">
        <v>8583</v>
      </c>
    </row>
    <row r="829" spans="1:7" x14ac:dyDescent="0.2">
      <c r="A829" s="1">
        <v>40310</v>
      </c>
      <c r="B829">
        <v>16655</v>
      </c>
      <c r="C829">
        <v>8092</v>
      </c>
      <c r="D829">
        <f t="shared" si="12"/>
        <v>8563</v>
      </c>
      <c r="G829">
        <v>8563</v>
      </c>
    </row>
    <row r="830" spans="1:7" x14ac:dyDescent="0.2">
      <c r="A830" s="1">
        <v>40311</v>
      </c>
      <c r="B830">
        <v>16795</v>
      </c>
      <c r="C830">
        <v>8058</v>
      </c>
      <c r="D830">
        <f t="shared" si="12"/>
        <v>8737</v>
      </c>
      <c r="G830">
        <v>8737</v>
      </c>
    </row>
    <row r="831" spans="1:7" x14ac:dyDescent="0.2">
      <c r="A831" s="1">
        <v>40312</v>
      </c>
      <c r="B831">
        <v>16790</v>
      </c>
      <c r="C831">
        <v>7820</v>
      </c>
      <c r="D831">
        <f t="shared" si="12"/>
        <v>8970</v>
      </c>
      <c r="G831">
        <v>8970</v>
      </c>
    </row>
    <row r="832" spans="1:7" x14ac:dyDescent="0.2">
      <c r="A832" s="1">
        <v>40315</v>
      </c>
      <c r="B832">
        <v>16765</v>
      </c>
      <c r="C832">
        <v>7570</v>
      </c>
      <c r="D832">
        <f t="shared" si="12"/>
        <v>9195</v>
      </c>
      <c r="G832">
        <v>9195</v>
      </c>
    </row>
    <row r="833" spans="1:7" x14ac:dyDescent="0.2">
      <c r="A833" s="1">
        <v>40316</v>
      </c>
      <c r="B833">
        <v>17065</v>
      </c>
      <c r="C833">
        <v>7632</v>
      </c>
      <c r="D833">
        <f t="shared" si="12"/>
        <v>9433</v>
      </c>
      <c r="G833">
        <v>9433</v>
      </c>
    </row>
    <row r="834" spans="1:7" x14ac:dyDescent="0.2">
      <c r="A834" s="1">
        <v>40317</v>
      </c>
      <c r="B834">
        <v>17170</v>
      </c>
      <c r="C834">
        <v>7570</v>
      </c>
      <c r="D834">
        <f t="shared" si="12"/>
        <v>9600</v>
      </c>
      <c r="G834">
        <v>9600</v>
      </c>
    </row>
    <row r="835" spans="1:7" x14ac:dyDescent="0.2">
      <c r="A835" s="1">
        <v>40318</v>
      </c>
      <c r="B835">
        <v>17045</v>
      </c>
      <c r="C835">
        <v>7592</v>
      </c>
      <c r="D835">
        <f t="shared" ref="D835:D898" si="13">B835-C835</f>
        <v>9453</v>
      </c>
      <c r="G835">
        <v>9453</v>
      </c>
    </row>
    <row r="836" spans="1:7" x14ac:dyDescent="0.2">
      <c r="A836" s="1">
        <v>40319</v>
      </c>
      <c r="B836">
        <v>16895</v>
      </c>
      <c r="C836">
        <v>7472</v>
      </c>
      <c r="D836">
        <f t="shared" si="13"/>
        <v>9423</v>
      </c>
      <c r="G836">
        <v>9423</v>
      </c>
    </row>
    <row r="837" spans="1:7" x14ac:dyDescent="0.2">
      <c r="A837" s="1">
        <v>40322</v>
      </c>
      <c r="B837">
        <v>16820</v>
      </c>
      <c r="C837">
        <v>7552</v>
      </c>
      <c r="D837">
        <f t="shared" si="13"/>
        <v>9268</v>
      </c>
      <c r="G837">
        <v>9268</v>
      </c>
    </row>
    <row r="838" spans="1:7" x14ac:dyDescent="0.2">
      <c r="A838" s="1">
        <v>40323</v>
      </c>
      <c r="B838">
        <v>16685</v>
      </c>
      <c r="C838">
        <v>7322</v>
      </c>
      <c r="D838">
        <f t="shared" si="13"/>
        <v>9363</v>
      </c>
      <c r="G838">
        <v>9363</v>
      </c>
    </row>
    <row r="839" spans="1:7" x14ac:dyDescent="0.2">
      <c r="A839" s="1">
        <v>40324</v>
      </c>
      <c r="B839">
        <v>16835</v>
      </c>
      <c r="C839">
        <v>7394</v>
      </c>
      <c r="D839">
        <f t="shared" si="13"/>
        <v>9441</v>
      </c>
      <c r="G839">
        <v>9441</v>
      </c>
    </row>
    <row r="840" spans="1:7" x14ac:dyDescent="0.2">
      <c r="A840" s="1">
        <v>40325</v>
      </c>
      <c r="B840">
        <v>16825</v>
      </c>
      <c r="C840">
        <v>7526</v>
      </c>
      <c r="D840">
        <f t="shared" si="13"/>
        <v>9299</v>
      </c>
      <c r="G840">
        <v>9299</v>
      </c>
    </row>
    <row r="841" spans="1:7" x14ac:dyDescent="0.2">
      <c r="A841" s="1">
        <v>40326</v>
      </c>
      <c r="B841">
        <v>16635</v>
      </c>
      <c r="C841">
        <v>7586</v>
      </c>
      <c r="D841">
        <f t="shared" si="13"/>
        <v>9049</v>
      </c>
      <c r="G841">
        <v>9049</v>
      </c>
    </row>
    <row r="842" spans="1:7" x14ac:dyDescent="0.2">
      <c r="A842" s="1">
        <v>40329</v>
      </c>
      <c r="B842">
        <v>16575</v>
      </c>
      <c r="C842">
        <v>7584</v>
      </c>
      <c r="D842">
        <f t="shared" si="13"/>
        <v>8991</v>
      </c>
      <c r="G842">
        <v>8991</v>
      </c>
    </row>
    <row r="843" spans="1:7" x14ac:dyDescent="0.2">
      <c r="A843" s="1">
        <v>40330</v>
      </c>
      <c r="B843">
        <v>16680</v>
      </c>
      <c r="C843">
        <v>7472</v>
      </c>
      <c r="D843">
        <f t="shared" si="13"/>
        <v>9208</v>
      </c>
      <c r="G843">
        <v>9208</v>
      </c>
    </row>
    <row r="844" spans="1:7" x14ac:dyDescent="0.2">
      <c r="A844" s="1">
        <v>40331</v>
      </c>
      <c r="B844">
        <v>16375</v>
      </c>
      <c r="C844">
        <v>7440</v>
      </c>
      <c r="D844">
        <f t="shared" si="13"/>
        <v>8935</v>
      </c>
      <c r="G844">
        <v>8935</v>
      </c>
    </row>
    <row r="845" spans="1:7" x14ac:dyDescent="0.2">
      <c r="A845" s="1">
        <v>40332</v>
      </c>
      <c r="B845">
        <v>16405</v>
      </c>
      <c r="C845">
        <v>7458</v>
      </c>
      <c r="D845">
        <f t="shared" si="13"/>
        <v>8947</v>
      </c>
      <c r="G845">
        <v>8947</v>
      </c>
    </row>
    <row r="846" spans="1:7" x14ac:dyDescent="0.2">
      <c r="A846" s="1">
        <v>40333</v>
      </c>
      <c r="B846">
        <v>16390</v>
      </c>
      <c r="C846">
        <v>7386</v>
      </c>
      <c r="D846">
        <f t="shared" si="13"/>
        <v>9004</v>
      </c>
      <c r="G846">
        <v>9004</v>
      </c>
    </row>
    <row r="847" spans="1:7" x14ac:dyDescent="0.2">
      <c r="A847" s="1">
        <v>40336</v>
      </c>
      <c r="B847">
        <v>16085</v>
      </c>
      <c r="C847">
        <v>7090</v>
      </c>
      <c r="D847">
        <f t="shared" si="13"/>
        <v>8995</v>
      </c>
      <c r="G847">
        <v>8995</v>
      </c>
    </row>
    <row r="848" spans="1:7" x14ac:dyDescent="0.2">
      <c r="A848" s="1">
        <v>40337</v>
      </c>
      <c r="B848">
        <v>16290</v>
      </c>
      <c r="C848">
        <v>7116</v>
      </c>
      <c r="D848">
        <f t="shared" si="13"/>
        <v>9174</v>
      </c>
      <c r="G848">
        <v>9174</v>
      </c>
    </row>
    <row r="849" spans="1:7" x14ac:dyDescent="0.2">
      <c r="A849" s="1">
        <v>40338</v>
      </c>
      <c r="B849">
        <v>16625</v>
      </c>
      <c r="C849">
        <v>7214</v>
      </c>
      <c r="D849">
        <f t="shared" si="13"/>
        <v>9411</v>
      </c>
      <c r="G849">
        <v>9411</v>
      </c>
    </row>
    <row r="850" spans="1:7" x14ac:dyDescent="0.2">
      <c r="A850" s="1">
        <v>40339</v>
      </c>
      <c r="B850">
        <v>16640</v>
      </c>
      <c r="C850">
        <v>7220</v>
      </c>
      <c r="D850">
        <f t="shared" si="13"/>
        <v>9420</v>
      </c>
      <c r="G850">
        <v>9420</v>
      </c>
    </row>
    <row r="851" spans="1:7" x14ac:dyDescent="0.2">
      <c r="A851" s="1">
        <v>40340</v>
      </c>
      <c r="B851">
        <v>16745</v>
      </c>
      <c r="C851">
        <v>7256</v>
      </c>
      <c r="D851">
        <f t="shared" si="13"/>
        <v>9489</v>
      </c>
      <c r="G851">
        <v>9489</v>
      </c>
    </row>
    <row r="852" spans="1:7" x14ac:dyDescent="0.2">
      <c r="A852" s="1">
        <v>40346</v>
      </c>
      <c r="B852">
        <v>16810</v>
      </c>
      <c r="C852">
        <v>7300</v>
      </c>
      <c r="D852">
        <f t="shared" si="13"/>
        <v>9510</v>
      </c>
      <c r="G852">
        <v>9510</v>
      </c>
    </row>
    <row r="853" spans="1:7" x14ac:dyDescent="0.2">
      <c r="A853" s="1">
        <v>40347</v>
      </c>
      <c r="B853">
        <v>16555</v>
      </c>
      <c r="C853">
        <v>7292</v>
      </c>
      <c r="D853">
        <f t="shared" si="13"/>
        <v>9263</v>
      </c>
      <c r="G853">
        <v>9263</v>
      </c>
    </row>
    <row r="854" spans="1:7" x14ac:dyDescent="0.2">
      <c r="A854" s="1">
        <v>40350</v>
      </c>
      <c r="B854">
        <v>16595</v>
      </c>
      <c r="C854">
        <v>7484</v>
      </c>
      <c r="D854">
        <f t="shared" si="13"/>
        <v>9111</v>
      </c>
      <c r="G854">
        <v>9111</v>
      </c>
    </row>
    <row r="855" spans="1:7" x14ac:dyDescent="0.2">
      <c r="A855" s="1">
        <v>40351</v>
      </c>
      <c r="B855">
        <v>16510</v>
      </c>
      <c r="C855">
        <v>7452</v>
      </c>
      <c r="D855">
        <f t="shared" si="13"/>
        <v>9058</v>
      </c>
      <c r="G855">
        <v>9058</v>
      </c>
    </row>
    <row r="856" spans="1:7" x14ac:dyDescent="0.2">
      <c r="A856" s="1">
        <v>40352</v>
      </c>
      <c r="B856">
        <v>16795</v>
      </c>
      <c r="C856">
        <v>7384</v>
      </c>
      <c r="D856">
        <f t="shared" si="13"/>
        <v>9411</v>
      </c>
      <c r="G856">
        <v>9411</v>
      </c>
    </row>
    <row r="857" spans="1:7" x14ac:dyDescent="0.2">
      <c r="A857" s="1">
        <v>40353</v>
      </c>
      <c r="B857">
        <v>16805</v>
      </c>
      <c r="C857">
        <v>7414</v>
      </c>
      <c r="D857">
        <f t="shared" si="13"/>
        <v>9391</v>
      </c>
      <c r="G857">
        <v>9391</v>
      </c>
    </row>
    <row r="858" spans="1:7" x14ac:dyDescent="0.2">
      <c r="A858" s="1">
        <v>40354</v>
      </c>
      <c r="B858">
        <v>16775</v>
      </c>
      <c r="C858">
        <v>7388</v>
      </c>
      <c r="D858">
        <f t="shared" si="13"/>
        <v>9387</v>
      </c>
      <c r="G858">
        <v>9387</v>
      </c>
    </row>
    <row r="859" spans="1:7" x14ac:dyDescent="0.2">
      <c r="A859" s="1">
        <v>40357</v>
      </c>
      <c r="B859">
        <v>16835</v>
      </c>
      <c r="C859">
        <v>7426</v>
      </c>
      <c r="D859">
        <f t="shared" si="13"/>
        <v>9409</v>
      </c>
      <c r="G859">
        <v>9409</v>
      </c>
    </row>
    <row r="860" spans="1:7" x14ac:dyDescent="0.2">
      <c r="A860" s="1">
        <v>40358</v>
      </c>
      <c r="B860">
        <v>16795</v>
      </c>
      <c r="C860">
        <v>7304</v>
      </c>
      <c r="D860">
        <f t="shared" si="13"/>
        <v>9491</v>
      </c>
      <c r="G860">
        <v>9491</v>
      </c>
    </row>
    <row r="861" spans="1:7" x14ac:dyDescent="0.2">
      <c r="A861" s="1">
        <v>40359</v>
      </c>
      <c r="B861">
        <v>16870</v>
      </c>
      <c r="C861">
        <v>7272</v>
      </c>
      <c r="D861">
        <f t="shared" si="13"/>
        <v>9598</v>
      </c>
      <c r="G861">
        <v>9598</v>
      </c>
    </row>
    <row r="862" spans="1:7" x14ac:dyDescent="0.2">
      <c r="A862" s="1">
        <v>40360</v>
      </c>
      <c r="B862">
        <v>16645</v>
      </c>
      <c r="C862">
        <v>7144</v>
      </c>
      <c r="D862">
        <f t="shared" si="13"/>
        <v>9501</v>
      </c>
      <c r="G862">
        <v>9501</v>
      </c>
    </row>
    <row r="863" spans="1:7" x14ac:dyDescent="0.2">
      <c r="A863" s="1">
        <v>40361</v>
      </c>
      <c r="B863">
        <v>16750</v>
      </c>
      <c r="C863">
        <v>7202</v>
      </c>
      <c r="D863">
        <f t="shared" si="13"/>
        <v>9548</v>
      </c>
      <c r="G863">
        <v>9548</v>
      </c>
    </row>
    <row r="864" spans="1:7" x14ac:dyDescent="0.2">
      <c r="A864" s="1">
        <v>40364</v>
      </c>
      <c r="B864">
        <v>16530</v>
      </c>
      <c r="C864">
        <v>7216</v>
      </c>
      <c r="D864">
        <f t="shared" si="13"/>
        <v>9314</v>
      </c>
      <c r="G864">
        <v>9314</v>
      </c>
    </row>
    <row r="865" spans="1:7" x14ac:dyDescent="0.2">
      <c r="A865" s="1">
        <v>40365</v>
      </c>
      <c r="B865">
        <v>16585</v>
      </c>
      <c r="C865">
        <v>7180</v>
      </c>
      <c r="D865">
        <f t="shared" si="13"/>
        <v>9405</v>
      </c>
      <c r="G865">
        <v>9405</v>
      </c>
    </row>
    <row r="866" spans="1:7" x14ac:dyDescent="0.2">
      <c r="A866" s="1">
        <v>40366</v>
      </c>
      <c r="B866">
        <v>16455</v>
      </c>
      <c r="C866">
        <v>7188</v>
      </c>
      <c r="D866">
        <f t="shared" si="13"/>
        <v>9267</v>
      </c>
      <c r="G866">
        <v>9267</v>
      </c>
    </row>
    <row r="867" spans="1:7" x14ac:dyDescent="0.2">
      <c r="A867" s="1">
        <v>40367</v>
      </c>
      <c r="B867">
        <v>16520</v>
      </c>
      <c r="C867">
        <v>7242</v>
      </c>
      <c r="D867">
        <f t="shared" si="13"/>
        <v>9278</v>
      </c>
      <c r="G867">
        <v>9278</v>
      </c>
    </row>
    <row r="868" spans="1:7" x14ac:dyDescent="0.2">
      <c r="A868" s="1">
        <v>40368</v>
      </c>
      <c r="B868">
        <v>16390</v>
      </c>
      <c r="C868">
        <v>7294</v>
      </c>
      <c r="D868">
        <f t="shared" si="13"/>
        <v>9096</v>
      </c>
      <c r="G868">
        <v>9096</v>
      </c>
    </row>
    <row r="869" spans="1:7" x14ac:dyDescent="0.2">
      <c r="A869" s="1">
        <v>40371</v>
      </c>
      <c r="B869">
        <v>16215</v>
      </c>
      <c r="C869">
        <v>7192</v>
      </c>
      <c r="D869">
        <f t="shared" si="13"/>
        <v>9023</v>
      </c>
      <c r="G869">
        <v>9023</v>
      </c>
    </row>
    <row r="870" spans="1:7" x14ac:dyDescent="0.2">
      <c r="A870" s="1">
        <v>40372</v>
      </c>
      <c r="B870">
        <v>16105</v>
      </c>
      <c r="C870">
        <v>7098</v>
      </c>
      <c r="D870">
        <f t="shared" si="13"/>
        <v>9007</v>
      </c>
      <c r="G870">
        <v>9007</v>
      </c>
    </row>
    <row r="871" spans="1:7" x14ac:dyDescent="0.2">
      <c r="A871" s="1">
        <v>40373</v>
      </c>
      <c r="B871">
        <v>16195</v>
      </c>
      <c r="C871">
        <v>7140</v>
      </c>
      <c r="D871">
        <f t="shared" si="13"/>
        <v>9055</v>
      </c>
      <c r="G871">
        <v>9055</v>
      </c>
    </row>
    <row r="872" spans="1:7" x14ac:dyDescent="0.2">
      <c r="A872" s="1">
        <v>40374</v>
      </c>
      <c r="B872">
        <v>16130</v>
      </c>
      <c r="C872">
        <v>6964</v>
      </c>
      <c r="D872">
        <f t="shared" si="13"/>
        <v>9166</v>
      </c>
      <c r="G872">
        <v>9166</v>
      </c>
    </row>
    <row r="873" spans="1:7" x14ac:dyDescent="0.2">
      <c r="A873" s="1">
        <v>40375</v>
      </c>
      <c r="B873">
        <v>16265</v>
      </c>
      <c r="C873">
        <v>6986</v>
      </c>
      <c r="D873">
        <f t="shared" si="13"/>
        <v>9279</v>
      </c>
      <c r="G873">
        <v>9279</v>
      </c>
    </row>
    <row r="874" spans="1:7" x14ac:dyDescent="0.2">
      <c r="A874" s="1">
        <v>40378</v>
      </c>
      <c r="B874">
        <v>16385</v>
      </c>
      <c r="C874">
        <v>7036</v>
      </c>
      <c r="D874">
        <f t="shared" si="13"/>
        <v>9349</v>
      </c>
      <c r="G874">
        <v>9349</v>
      </c>
    </row>
    <row r="875" spans="1:7" x14ac:dyDescent="0.2">
      <c r="A875" s="1">
        <v>40379</v>
      </c>
      <c r="B875">
        <v>16320</v>
      </c>
      <c r="C875">
        <v>7106</v>
      </c>
      <c r="D875">
        <f t="shared" si="13"/>
        <v>9214</v>
      </c>
      <c r="G875">
        <v>9214</v>
      </c>
    </row>
    <row r="876" spans="1:7" x14ac:dyDescent="0.2">
      <c r="A876" s="1">
        <v>40380</v>
      </c>
      <c r="B876">
        <v>16180</v>
      </c>
      <c r="C876">
        <v>7072</v>
      </c>
      <c r="D876">
        <f t="shared" si="13"/>
        <v>9108</v>
      </c>
      <c r="G876">
        <v>9108</v>
      </c>
    </row>
    <row r="877" spans="1:7" x14ac:dyDescent="0.2">
      <c r="A877" s="1">
        <v>40381</v>
      </c>
      <c r="B877">
        <v>16255</v>
      </c>
      <c r="C877">
        <v>7130</v>
      </c>
      <c r="D877">
        <f t="shared" si="13"/>
        <v>9125</v>
      </c>
      <c r="G877">
        <v>9125</v>
      </c>
    </row>
    <row r="878" spans="1:7" x14ac:dyDescent="0.2">
      <c r="A878" s="1">
        <v>40382</v>
      </c>
      <c r="B878">
        <v>16340</v>
      </c>
      <c r="C878">
        <v>7200</v>
      </c>
      <c r="D878">
        <f t="shared" si="13"/>
        <v>9140</v>
      </c>
      <c r="G878">
        <v>9140</v>
      </c>
    </row>
    <row r="879" spans="1:7" x14ac:dyDescent="0.2">
      <c r="A879" s="1">
        <v>40385</v>
      </c>
      <c r="B879">
        <v>16450</v>
      </c>
      <c r="C879">
        <v>7260</v>
      </c>
      <c r="D879">
        <f t="shared" si="13"/>
        <v>9190</v>
      </c>
      <c r="G879">
        <v>9190</v>
      </c>
    </row>
    <row r="880" spans="1:7" x14ac:dyDescent="0.2">
      <c r="A880" s="1">
        <v>40386</v>
      </c>
      <c r="B880">
        <v>16295</v>
      </c>
      <c r="C880">
        <v>7190</v>
      </c>
      <c r="D880">
        <f t="shared" si="13"/>
        <v>9105</v>
      </c>
      <c r="G880">
        <v>9105</v>
      </c>
    </row>
    <row r="881" spans="1:7" x14ac:dyDescent="0.2">
      <c r="A881" s="1">
        <v>40387</v>
      </c>
      <c r="B881">
        <v>16385</v>
      </c>
      <c r="C881">
        <v>7220</v>
      </c>
      <c r="D881">
        <f t="shared" si="13"/>
        <v>9165</v>
      </c>
      <c r="G881">
        <v>9165</v>
      </c>
    </row>
    <row r="882" spans="1:7" x14ac:dyDescent="0.2">
      <c r="A882" s="1">
        <v>40388</v>
      </c>
      <c r="B882">
        <v>16365</v>
      </c>
      <c r="C882">
        <v>7578</v>
      </c>
      <c r="D882">
        <f t="shared" si="13"/>
        <v>8787</v>
      </c>
      <c r="G882">
        <v>8787</v>
      </c>
    </row>
    <row r="883" spans="1:7" x14ac:dyDescent="0.2">
      <c r="A883" s="1">
        <v>40389</v>
      </c>
      <c r="B883">
        <v>16480</v>
      </c>
      <c r="C883">
        <v>7634</v>
      </c>
      <c r="D883">
        <f t="shared" si="13"/>
        <v>8846</v>
      </c>
      <c r="G883">
        <v>8846</v>
      </c>
    </row>
    <row r="884" spans="1:7" x14ac:dyDescent="0.2">
      <c r="A884" s="1">
        <v>40392</v>
      </c>
      <c r="B884">
        <v>16660</v>
      </c>
      <c r="C884">
        <v>7736</v>
      </c>
      <c r="D884">
        <f t="shared" si="13"/>
        <v>8924</v>
      </c>
      <c r="G884">
        <v>8924</v>
      </c>
    </row>
    <row r="885" spans="1:7" x14ac:dyDescent="0.2">
      <c r="A885" s="1">
        <v>40393</v>
      </c>
      <c r="B885">
        <v>16700</v>
      </c>
      <c r="C885">
        <v>7710</v>
      </c>
      <c r="D885">
        <f t="shared" si="13"/>
        <v>8990</v>
      </c>
      <c r="G885">
        <v>8990</v>
      </c>
    </row>
    <row r="886" spans="1:7" x14ac:dyDescent="0.2">
      <c r="A886" s="1">
        <v>40394</v>
      </c>
      <c r="B886">
        <v>16720</v>
      </c>
      <c r="C886">
        <v>7754</v>
      </c>
      <c r="D886">
        <f t="shared" si="13"/>
        <v>8966</v>
      </c>
      <c r="G886">
        <v>8966</v>
      </c>
    </row>
    <row r="887" spans="1:7" x14ac:dyDescent="0.2">
      <c r="A887" s="1">
        <v>40395</v>
      </c>
      <c r="B887">
        <v>16635</v>
      </c>
      <c r="C887">
        <v>7628</v>
      </c>
      <c r="D887">
        <f t="shared" si="13"/>
        <v>9007</v>
      </c>
      <c r="G887">
        <v>9007</v>
      </c>
    </row>
    <row r="888" spans="1:7" x14ac:dyDescent="0.2">
      <c r="A888" s="1">
        <v>40396</v>
      </c>
      <c r="B888">
        <v>16740</v>
      </c>
      <c r="C888">
        <v>7652</v>
      </c>
      <c r="D888">
        <f t="shared" si="13"/>
        <v>9088</v>
      </c>
      <c r="G888">
        <v>9088</v>
      </c>
    </row>
    <row r="889" spans="1:7" x14ac:dyDescent="0.2">
      <c r="A889" s="1">
        <v>40399</v>
      </c>
      <c r="B889">
        <v>16730</v>
      </c>
      <c r="C889">
        <v>7746</v>
      </c>
      <c r="D889">
        <f t="shared" si="13"/>
        <v>8984</v>
      </c>
      <c r="G889">
        <v>8984</v>
      </c>
    </row>
    <row r="890" spans="1:7" x14ac:dyDescent="0.2">
      <c r="A890" s="1">
        <v>40400</v>
      </c>
      <c r="B890">
        <v>16825</v>
      </c>
      <c r="C890">
        <v>7678</v>
      </c>
      <c r="D890">
        <f t="shared" si="13"/>
        <v>9147</v>
      </c>
      <c r="G890">
        <v>9147</v>
      </c>
    </row>
    <row r="891" spans="1:7" x14ac:dyDescent="0.2">
      <c r="A891" s="1">
        <v>40401</v>
      </c>
      <c r="B891">
        <v>16880</v>
      </c>
      <c r="C891">
        <v>7668</v>
      </c>
      <c r="D891">
        <f t="shared" si="13"/>
        <v>9212</v>
      </c>
      <c r="G891">
        <v>9212</v>
      </c>
    </row>
    <row r="892" spans="1:7" x14ac:dyDescent="0.2">
      <c r="A892" s="1">
        <v>40402</v>
      </c>
      <c r="B892">
        <v>16870</v>
      </c>
      <c r="C892">
        <v>7604</v>
      </c>
      <c r="D892">
        <f t="shared" si="13"/>
        <v>9266</v>
      </c>
      <c r="G892">
        <v>9266</v>
      </c>
    </row>
    <row r="893" spans="1:7" x14ac:dyDescent="0.2">
      <c r="A893" s="1">
        <v>40403</v>
      </c>
      <c r="B893">
        <v>17135</v>
      </c>
      <c r="C893">
        <v>7722</v>
      </c>
      <c r="D893">
        <f t="shared" si="13"/>
        <v>9413</v>
      </c>
      <c r="G893">
        <v>9413</v>
      </c>
    </row>
    <row r="894" spans="1:7" x14ac:dyDescent="0.2">
      <c r="A894" s="1">
        <v>40406</v>
      </c>
      <c r="B894">
        <v>17155</v>
      </c>
      <c r="C894">
        <v>7918</v>
      </c>
      <c r="D894">
        <f t="shared" si="13"/>
        <v>9237</v>
      </c>
      <c r="G894">
        <v>9237</v>
      </c>
    </row>
    <row r="895" spans="1:7" x14ac:dyDescent="0.2">
      <c r="A895" s="1">
        <v>40407</v>
      </c>
      <c r="B895">
        <v>17105</v>
      </c>
      <c r="C895">
        <v>7890</v>
      </c>
      <c r="D895">
        <f t="shared" si="13"/>
        <v>9215</v>
      </c>
      <c r="G895">
        <v>9215</v>
      </c>
    </row>
    <row r="896" spans="1:7" x14ac:dyDescent="0.2">
      <c r="A896" s="1">
        <v>40408</v>
      </c>
      <c r="B896">
        <v>17120</v>
      </c>
      <c r="C896">
        <v>7880</v>
      </c>
      <c r="D896">
        <f t="shared" si="13"/>
        <v>9240</v>
      </c>
      <c r="G896">
        <v>9240</v>
      </c>
    </row>
    <row r="897" spans="1:7" x14ac:dyDescent="0.2">
      <c r="A897" s="1">
        <v>40409</v>
      </c>
      <c r="B897">
        <v>17120</v>
      </c>
      <c r="C897">
        <v>7972</v>
      </c>
      <c r="D897">
        <f t="shared" si="13"/>
        <v>9148</v>
      </c>
      <c r="G897">
        <v>9148</v>
      </c>
    </row>
    <row r="898" spans="1:7" x14ac:dyDescent="0.2">
      <c r="A898" s="1">
        <v>40410</v>
      </c>
      <c r="B898">
        <v>16895</v>
      </c>
      <c r="C898">
        <v>7828</v>
      </c>
      <c r="D898">
        <f t="shared" si="13"/>
        <v>9067</v>
      </c>
      <c r="G898">
        <v>9067</v>
      </c>
    </row>
    <row r="899" spans="1:7" x14ac:dyDescent="0.2">
      <c r="A899" s="1">
        <v>40413</v>
      </c>
      <c r="B899">
        <v>16965</v>
      </c>
      <c r="C899">
        <v>7740</v>
      </c>
      <c r="D899">
        <f t="shared" ref="D899:D962" si="14">B899-C899</f>
        <v>9225</v>
      </c>
      <c r="G899">
        <v>9225</v>
      </c>
    </row>
    <row r="900" spans="1:7" x14ac:dyDescent="0.2">
      <c r="A900" s="1">
        <v>40414</v>
      </c>
      <c r="B900">
        <v>17095</v>
      </c>
      <c r="C900">
        <v>7668</v>
      </c>
      <c r="D900">
        <f t="shared" si="14"/>
        <v>9427</v>
      </c>
      <c r="G900">
        <v>9427</v>
      </c>
    </row>
    <row r="901" spans="1:7" x14ac:dyDescent="0.2">
      <c r="A901" s="1">
        <v>40415</v>
      </c>
      <c r="B901">
        <v>17150</v>
      </c>
      <c r="C901">
        <v>7752</v>
      </c>
      <c r="D901">
        <f t="shared" si="14"/>
        <v>9398</v>
      </c>
      <c r="G901">
        <v>9398</v>
      </c>
    </row>
    <row r="902" spans="1:7" x14ac:dyDescent="0.2">
      <c r="A902" s="1">
        <v>40416</v>
      </c>
      <c r="B902">
        <v>17180</v>
      </c>
      <c r="C902">
        <v>7820</v>
      </c>
      <c r="D902">
        <f t="shared" si="14"/>
        <v>9360</v>
      </c>
      <c r="G902">
        <v>9360</v>
      </c>
    </row>
    <row r="903" spans="1:7" x14ac:dyDescent="0.2">
      <c r="A903" s="1">
        <v>40417</v>
      </c>
      <c r="B903">
        <v>17395</v>
      </c>
      <c r="C903">
        <v>7820</v>
      </c>
      <c r="D903">
        <f t="shared" si="14"/>
        <v>9575</v>
      </c>
      <c r="G903">
        <v>9575</v>
      </c>
    </row>
    <row r="904" spans="1:7" x14ac:dyDescent="0.2">
      <c r="A904" s="1">
        <v>40420</v>
      </c>
      <c r="B904">
        <v>17370</v>
      </c>
      <c r="C904">
        <v>7842</v>
      </c>
      <c r="D904">
        <f t="shared" si="14"/>
        <v>9528</v>
      </c>
      <c r="G904">
        <v>9528</v>
      </c>
    </row>
    <row r="905" spans="1:7" x14ac:dyDescent="0.2">
      <c r="A905" s="1">
        <v>40421</v>
      </c>
      <c r="B905">
        <v>17515</v>
      </c>
      <c r="C905">
        <v>7686</v>
      </c>
      <c r="D905">
        <f t="shared" si="14"/>
        <v>9829</v>
      </c>
      <c r="G905">
        <v>9829</v>
      </c>
    </row>
    <row r="906" spans="1:7" x14ac:dyDescent="0.2">
      <c r="A906" s="1">
        <v>40422</v>
      </c>
      <c r="B906">
        <v>17515</v>
      </c>
      <c r="C906">
        <v>7744</v>
      </c>
      <c r="D906">
        <f t="shared" si="14"/>
        <v>9771</v>
      </c>
      <c r="G906">
        <v>9771</v>
      </c>
    </row>
    <row r="907" spans="1:7" x14ac:dyDescent="0.2">
      <c r="A907" s="1">
        <v>40423</v>
      </c>
      <c r="B907">
        <v>17790</v>
      </c>
      <c r="C907">
        <v>7872</v>
      </c>
      <c r="D907">
        <f t="shared" si="14"/>
        <v>9918</v>
      </c>
      <c r="G907">
        <v>9918</v>
      </c>
    </row>
    <row r="908" spans="1:7" x14ac:dyDescent="0.2">
      <c r="A908" s="1">
        <v>40424</v>
      </c>
      <c r="B908">
        <v>18125</v>
      </c>
      <c r="C908">
        <v>7848</v>
      </c>
      <c r="D908">
        <f t="shared" si="14"/>
        <v>10277</v>
      </c>
      <c r="G908">
        <v>10277</v>
      </c>
    </row>
    <row r="909" spans="1:7" x14ac:dyDescent="0.2">
      <c r="A909" s="1">
        <v>40427</v>
      </c>
      <c r="B909">
        <v>18790</v>
      </c>
      <c r="C909">
        <v>7946</v>
      </c>
      <c r="D909">
        <f t="shared" si="14"/>
        <v>10844</v>
      </c>
      <c r="G909">
        <v>10844</v>
      </c>
    </row>
    <row r="910" spans="1:7" x14ac:dyDescent="0.2">
      <c r="A910" s="1">
        <v>40428</v>
      </c>
      <c r="B910">
        <v>18965</v>
      </c>
      <c r="C910">
        <v>7926</v>
      </c>
      <c r="D910">
        <f t="shared" si="14"/>
        <v>11039</v>
      </c>
      <c r="G910">
        <v>11039</v>
      </c>
    </row>
    <row r="911" spans="1:7" x14ac:dyDescent="0.2">
      <c r="A911" s="1">
        <v>40429</v>
      </c>
      <c r="B911">
        <v>18855</v>
      </c>
      <c r="C911">
        <v>7962</v>
      </c>
      <c r="D911">
        <f t="shared" si="14"/>
        <v>10893</v>
      </c>
      <c r="G911">
        <v>10893</v>
      </c>
    </row>
    <row r="912" spans="1:7" x14ac:dyDescent="0.2">
      <c r="A912" s="1">
        <v>40430</v>
      </c>
      <c r="B912">
        <v>18875</v>
      </c>
      <c r="C912">
        <v>7844</v>
      </c>
      <c r="D912">
        <f t="shared" si="14"/>
        <v>11031</v>
      </c>
      <c r="G912">
        <v>11031</v>
      </c>
    </row>
    <row r="913" spans="1:7" x14ac:dyDescent="0.2">
      <c r="A913" s="1">
        <v>40431</v>
      </c>
      <c r="B913">
        <v>19305</v>
      </c>
      <c r="C913">
        <v>7856</v>
      </c>
      <c r="D913">
        <f t="shared" si="14"/>
        <v>11449</v>
      </c>
      <c r="G913">
        <v>11449</v>
      </c>
    </row>
    <row r="914" spans="1:7" x14ac:dyDescent="0.2">
      <c r="A914" s="1">
        <v>40434</v>
      </c>
      <c r="B914">
        <v>19230</v>
      </c>
      <c r="C914">
        <v>7922</v>
      </c>
      <c r="D914">
        <f t="shared" si="14"/>
        <v>11308</v>
      </c>
      <c r="G914">
        <v>11308</v>
      </c>
    </row>
    <row r="915" spans="1:7" x14ac:dyDescent="0.2">
      <c r="A915" s="1">
        <v>40435</v>
      </c>
      <c r="B915">
        <v>19510</v>
      </c>
      <c r="C915">
        <v>7896</v>
      </c>
      <c r="D915">
        <f t="shared" si="14"/>
        <v>11614</v>
      </c>
      <c r="G915">
        <v>11614</v>
      </c>
    </row>
    <row r="916" spans="1:7" x14ac:dyDescent="0.2">
      <c r="A916" s="1">
        <v>40436</v>
      </c>
      <c r="B916">
        <v>19605</v>
      </c>
      <c r="C916">
        <v>7926</v>
      </c>
      <c r="D916">
        <f t="shared" si="14"/>
        <v>11679</v>
      </c>
      <c r="G916">
        <v>11679</v>
      </c>
    </row>
    <row r="917" spans="1:7" x14ac:dyDescent="0.2">
      <c r="A917" s="1">
        <v>40437</v>
      </c>
      <c r="B917">
        <v>19520</v>
      </c>
      <c r="C917">
        <v>7864</v>
      </c>
      <c r="D917">
        <f t="shared" si="14"/>
        <v>11656</v>
      </c>
      <c r="G917">
        <v>11656</v>
      </c>
    </row>
    <row r="918" spans="1:7" x14ac:dyDescent="0.2">
      <c r="A918" s="1">
        <v>40438</v>
      </c>
      <c r="B918">
        <v>19915</v>
      </c>
      <c r="C918">
        <v>7892</v>
      </c>
      <c r="D918">
        <f t="shared" si="14"/>
        <v>12023</v>
      </c>
      <c r="G918">
        <v>12023</v>
      </c>
    </row>
    <row r="919" spans="1:7" x14ac:dyDescent="0.2">
      <c r="A919" s="1">
        <v>40441</v>
      </c>
      <c r="B919">
        <v>20600</v>
      </c>
      <c r="C919">
        <v>8022</v>
      </c>
      <c r="D919">
        <f t="shared" si="14"/>
        <v>12578</v>
      </c>
      <c r="G919">
        <v>12578</v>
      </c>
    </row>
    <row r="920" spans="1:7" x14ac:dyDescent="0.2">
      <c r="A920" s="1">
        <v>40442</v>
      </c>
      <c r="B920">
        <v>21685</v>
      </c>
      <c r="C920">
        <v>7964</v>
      </c>
      <c r="D920">
        <f t="shared" si="14"/>
        <v>13721</v>
      </c>
      <c r="G920">
        <v>13721</v>
      </c>
    </row>
    <row r="921" spans="1:7" x14ac:dyDescent="0.2">
      <c r="A921" s="1">
        <v>40448</v>
      </c>
      <c r="B921">
        <v>21635</v>
      </c>
      <c r="C921">
        <v>8260</v>
      </c>
      <c r="D921">
        <f t="shared" si="14"/>
        <v>13375</v>
      </c>
      <c r="G921">
        <v>13375</v>
      </c>
    </row>
    <row r="922" spans="1:7" x14ac:dyDescent="0.2">
      <c r="A922" s="1">
        <v>40449</v>
      </c>
      <c r="B922">
        <v>22185</v>
      </c>
      <c r="C922">
        <v>8246</v>
      </c>
      <c r="D922">
        <f t="shared" si="14"/>
        <v>13939</v>
      </c>
      <c r="G922">
        <v>13939</v>
      </c>
    </row>
    <row r="923" spans="1:7" x14ac:dyDescent="0.2">
      <c r="A923" s="1">
        <v>40450</v>
      </c>
      <c r="B923">
        <v>21280</v>
      </c>
      <c r="C923">
        <v>8182</v>
      </c>
      <c r="D923">
        <f t="shared" si="14"/>
        <v>13098</v>
      </c>
      <c r="G923">
        <v>13098</v>
      </c>
    </row>
    <row r="924" spans="1:7" x14ac:dyDescent="0.2">
      <c r="A924" s="1">
        <v>40451</v>
      </c>
      <c r="B924">
        <v>21640</v>
      </c>
      <c r="C924">
        <v>8190</v>
      </c>
      <c r="D924">
        <f t="shared" si="14"/>
        <v>13450</v>
      </c>
      <c r="G924">
        <v>13450</v>
      </c>
    </row>
    <row r="925" spans="1:7" x14ac:dyDescent="0.2">
      <c r="A925" s="1">
        <v>40459</v>
      </c>
      <c r="B925">
        <v>22600</v>
      </c>
      <c r="C925">
        <v>8362</v>
      </c>
      <c r="D925">
        <f t="shared" si="14"/>
        <v>14238</v>
      </c>
      <c r="G925">
        <v>14238</v>
      </c>
    </row>
    <row r="926" spans="1:7" x14ac:dyDescent="0.2">
      <c r="A926" s="1">
        <v>40462</v>
      </c>
      <c r="B926">
        <v>23965</v>
      </c>
      <c r="C926">
        <v>8640</v>
      </c>
      <c r="D926">
        <f t="shared" si="14"/>
        <v>15325</v>
      </c>
      <c r="G926">
        <v>15325</v>
      </c>
    </row>
    <row r="927" spans="1:7" x14ac:dyDescent="0.2">
      <c r="A927" s="1">
        <v>40463</v>
      </c>
      <c r="B927">
        <v>23510</v>
      </c>
      <c r="C927">
        <v>8642</v>
      </c>
      <c r="D927">
        <f t="shared" si="14"/>
        <v>14868</v>
      </c>
      <c r="G927">
        <v>14868</v>
      </c>
    </row>
    <row r="928" spans="1:7" x14ac:dyDescent="0.2">
      <c r="A928" s="1">
        <v>40464</v>
      </c>
      <c r="B928">
        <v>23600</v>
      </c>
      <c r="C928">
        <v>8708</v>
      </c>
      <c r="D928">
        <f t="shared" si="14"/>
        <v>14892</v>
      </c>
      <c r="G928">
        <v>14892</v>
      </c>
    </row>
    <row r="929" spans="1:7" x14ac:dyDescent="0.2">
      <c r="A929" s="1">
        <v>40465</v>
      </c>
      <c r="B929">
        <v>24480</v>
      </c>
      <c r="C929">
        <v>8800</v>
      </c>
      <c r="D929">
        <f t="shared" si="14"/>
        <v>15680</v>
      </c>
      <c r="G929">
        <v>15680</v>
      </c>
    </row>
    <row r="930" spans="1:7" x14ac:dyDescent="0.2">
      <c r="A930" s="1">
        <v>40466</v>
      </c>
      <c r="B930">
        <v>24230</v>
      </c>
      <c r="C930">
        <v>8810</v>
      </c>
      <c r="D930">
        <f t="shared" si="14"/>
        <v>15420</v>
      </c>
      <c r="G930">
        <v>15420</v>
      </c>
    </row>
    <row r="931" spans="1:7" x14ac:dyDescent="0.2">
      <c r="A931" s="1">
        <v>40469</v>
      </c>
      <c r="B931">
        <v>23750</v>
      </c>
      <c r="C931">
        <v>8658</v>
      </c>
      <c r="D931">
        <f t="shared" si="14"/>
        <v>15092</v>
      </c>
      <c r="G931">
        <v>15092</v>
      </c>
    </row>
    <row r="932" spans="1:7" x14ac:dyDescent="0.2">
      <c r="A932" s="1">
        <v>40470</v>
      </c>
      <c r="B932">
        <v>23940</v>
      </c>
      <c r="C932">
        <v>8646</v>
      </c>
      <c r="D932">
        <f t="shared" si="14"/>
        <v>15294</v>
      </c>
      <c r="G932">
        <v>15294</v>
      </c>
    </row>
    <row r="933" spans="1:7" x14ac:dyDescent="0.2">
      <c r="A933" s="1">
        <v>40471</v>
      </c>
      <c r="B933">
        <v>24390</v>
      </c>
      <c r="C933">
        <v>8540</v>
      </c>
      <c r="D933">
        <f t="shared" si="14"/>
        <v>15850</v>
      </c>
      <c r="G933">
        <v>15850</v>
      </c>
    </row>
    <row r="934" spans="1:7" x14ac:dyDescent="0.2">
      <c r="A934" s="1">
        <v>40472</v>
      </c>
      <c r="B934">
        <v>24995</v>
      </c>
      <c r="C934">
        <v>8580</v>
      </c>
      <c r="D934">
        <f t="shared" si="14"/>
        <v>16415</v>
      </c>
      <c r="G934">
        <v>16415</v>
      </c>
    </row>
    <row r="935" spans="1:7" x14ac:dyDescent="0.2">
      <c r="A935" s="1">
        <v>40473</v>
      </c>
      <c r="B935">
        <v>25145</v>
      </c>
      <c r="C935">
        <v>8614</v>
      </c>
      <c r="D935">
        <f t="shared" si="14"/>
        <v>16531</v>
      </c>
      <c r="G935">
        <v>16531</v>
      </c>
    </row>
    <row r="936" spans="1:7" x14ac:dyDescent="0.2">
      <c r="A936" s="1">
        <v>40476</v>
      </c>
      <c r="B936">
        <v>26270</v>
      </c>
      <c r="C936">
        <v>8768</v>
      </c>
      <c r="D936">
        <f t="shared" si="14"/>
        <v>17502</v>
      </c>
      <c r="G936">
        <v>17502</v>
      </c>
    </row>
    <row r="937" spans="1:7" x14ac:dyDescent="0.2">
      <c r="A937" s="1">
        <v>40477</v>
      </c>
      <c r="B937">
        <v>27135</v>
      </c>
      <c r="C937">
        <v>8716</v>
      </c>
      <c r="D937">
        <f t="shared" si="14"/>
        <v>18419</v>
      </c>
      <c r="G937">
        <v>18419</v>
      </c>
    </row>
    <row r="938" spans="1:7" x14ac:dyDescent="0.2">
      <c r="A938" s="1">
        <v>40478</v>
      </c>
      <c r="B938">
        <v>26765</v>
      </c>
      <c r="C938">
        <v>8666</v>
      </c>
      <c r="D938">
        <f t="shared" si="14"/>
        <v>18099</v>
      </c>
      <c r="G938">
        <v>18099</v>
      </c>
    </row>
    <row r="939" spans="1:7" x14ac:dyDescent="0.2">
      <c r="A939" s="1">
        <v>40479</v>
      </c>
      <c r="B939">
        <v>27825</v>
      </c>
      <c r="C939">
        <v>8720</v>
      </c>
      <c r="D939">
        <f t="shared" si="14"/>
        <v>19105</v>
      </c>
      <c r="G939">
        <v>19105</v>
      </c>
    </row>
    <row r="940" spans="1:7" x14ac:dyDescent="0.2">
      <c r="A940" s="1">
        <v>40480</v>
      </c>
      <c r="B940">
        <v>27245</v>
      </c>
      <c r="C940">
        <v>8652</v>
      </c>
      <c r="D940">
        <f t="shared" si="14"/>
        <v>18593</v>
      </c>
      <c r="G940">
        <v>18593</v>
      </c>
    </row>
    <row r="941" spans="1:7" x14ac:dyDescent="0.2">
      <c r="A941" s="1">
        <v>40483</v>
      </c>
      <c r="B941">
        <v>28510</v>
      </c>
      <c r="C941">
        <v>8786</v>
      </c>
      <c r="D941">
        <f t="shared" si="14"/>
        <v>19724</v>
      </c>
      <c r="G941">
        <v>19724</v>
      </c>
    </row>
    <row r="942" spans="1:7" x14ac:dyDescent="0.2">
      <c r="A942" s="1">
        <v>40484</v>
      </c>
      <c r="B942">
        <v>28770</v>
      </c>
      <c r="C942">
        <v>9152</v>
      </c>
      <c r="D942">
        <f t="shared" si="14"/>
        <v>19618</v>
      </c>
      <c r="G942">
        <v>19618</v>
      </c>
    </row>
    <row r="943" spans="1:7" x14ac:dyDescent="0.2">
      <c r="A943" s="1">
        <v>40485</v>
      </c>
      <c r="B943">
        <v>29715</v>
      </c>
      <c r="C943">
        <v>9230</v>
      </c>
      <c r="D943">
        <f t="shared" si="14"/>
        <v>20485</v>
      </c>
      <c r="G943">
        <v>20485</v>
      </c>
    </row>
    <row r="944" spans="1:7" x14ac:dyDescent="0.2">
      <c r="A944" s="1">
        <v>40486</v>
      </c>
      <c r="B944">
        <v>29855</v>
      </c>
      <c r="C944">
        <v>9626</v>
      </c>
      <c r="D944">
        <f t="shared" si="14"/>
        <v>20229</v>
      </c>
      <c r="G944">
        <v>20229</v>
      </c>
    </row>
    <row r="945" spans="1:7" x14ac:dyDescent="0.2">
      <c r="A945" s="1">
        <v>40487</v>
      </c>
      <c r="B945">
        <v>31235</v>
      </c>
      <c r="C945">
        <v>10006</v>
      </c>
      <c r="D945">
        <f t="shared" si="14"/>
        <v>21229</v>
      </c>
      <c r="G945">
        <v>21229</v>
      </c>
    </row>
    <row r="946" spans="1:7" x14ac:dyDescent="0.2">
      <c r="A946" s="1">
        <v>40490</v>
      </c>
      <c r="B946">
        <v>32970</v>
      </c>
      <c r="C946">
        <v>10582</v>
      </c>
      <c r="D946">
        <f t="shared" si="14"/>
        <v>22388</v>
      </c>
      <c r="G946">
        <v>22388</v>
      </c>
    </row>
    <row r="947" spans="1:7" x14ac:dyDescent="0.2">
      <c r="A947" s="1">
        <v>40491</v>
      </c>
      <c r="B947">
        <v>33005</v>
      </c>
      <c r="C947">
        <v>10582</v>
      </c>
      <c r="D947">
        <f t="shared" si="14"/>
        <v>22423</v>
      </c>
      <c r="G947">
        <v>22423</v>
      </c>
    </row>
    <row r="948" spans="1:7" x14ac:dyDescent="0.2">
      <c r="A948" s="1">
        <v>40492</v>
      </c>
      <c r="B948">
        <v>32350</v>
      </c>
      <c r="C948">
        <v>11112</v>
      </c>
      <c r="D948">
        <f t="shared" si="14"/>
        <v>21238</v>
      </c>
      <c r="G948">
        <v>21238</v>
      </c>
    </row>
    <row r="949" spans="1:7" x14ac:dyDescent="0.2">
      <c r="A949" s="1">
        <v>40493</v>
      </c>
      <c r="B949">
        <v>31345</v>
      </c>
      <c r="C949">
        <v>10878</v>
      </c>
      <c r="D949">
        <f t="shared" si="14"/>
        <v>20467</v>
      </c>
      <c r="G949">
        <v>20467</v>
      </c>
    </row>
    <row r="950" spans="1:7" x14ac:dyDescent="0.2">
      <c r="A950" s="1">
        <v>40494</v>
      </c>
      <c r="B950">
        <v>29290</v>
      </c>
      <c r="C950">
        <v>10576</v>
      </c>
      <c r="D950">
        <f t="shared" si="14"/>
        <v>18714</v>
      </c>
      <c r="G950">
        <v>18714</v>
      </c>
    </row>
    <row r="951" spans="1:7" x14ac:dyDescent="0.2">
      <c r="A951" s="1">
        <v>40497</v>
      </c>
      <c r="B951">
        <v>28120</v>
      </c>
      <c r="C951">
        <v>9914</v>
      </c>
      <c r="D951">
        <f t="shared" si="14"/>
        <v>18206</v>
      </c>
      <c r="G951">
        <v>18206</v>
      </c>
    </row>
    <row r="952" spans="1:7" x14ac:dyDescent="0.2">
      <c r="A952" s="1">
        <v>40498</v>
      </c>
      <c r="B952">
        <v>28330</v>
      </c>
      <c r="C952">
        <v>10328</v>
      </c>
      <c r="D952">
        <f t="shared" si="14"/>
        <v>18002</v>
      </c>
      <c r="G952">
        <v>18002</v>
      </c>
    </row>
    <row r="953" spans="1:7" x14ac:dyDescent="0.2">
      <c r="A953" s="1">
        <v>40499</v>
      </c>
      <c r="B953">
        <v>27090</v>
      </c>
      <c r="C953">
        <v>9740</v>
      </c>
      <c r="D953">
        <f t="shared" si="14"/>
        <v>17350</v>
      </c>
      <c r="G953">
        <v>17350</v>
      </c>
    </row>
    <row r="954" spans="1:7" x14ac:dyDescent="0.2">
      <c r="A954" s="1">
        <v>40500</v>
      </c>
      <c r="B954">
        <v>27430</v>
      </c>
      <c r="C954">
        <v>9986</v>
      </c>
      <c r="D954">
        <f t="shared" si="14"/>
        <v>17444</v>
      </c>
      <c r="G954">
        <v>17444</v>
      </c>
    </row>
    <row r="955" spans="1:7" x14ac:dyDescent="0.2">
      <c r="A955" s="1">
        <v>40501</v>
      </c>
      <c r="B955">
        <v>27180</v>
      </c>
      <c r="C955">
        <v>9964</v>
      </c>
      <c r="D955">
        <f t="shared" si="14"/>
        <v>17216</v>
      </c>
      <c r="G955">
        <v>17216</v>
      </c>
    </row>
    <row r="956" spans="1:7" x14ac:dyDescent="0.2">
      <c r="A956" s="1">
        <v>40504</v>
      </c>
      <c r="B956">
        <v>25870</v>
      </c>
      <c r="C956">
        <v>9898</v>
      </c>
      <c r="D956">
        <f t="shared" si="14"/>
        <v>15972</v>
      </c>
      <c r="G956">
        <v>15972</v>
      </c>
    </row>
    <row r="957" spans="1:7" x14ac:dyDescent="0.2">
      <c r="A957" s="1">
        <v>40505</v>
      </c>
      <c r="B957">
        <v>25225</v>
      </c>
      <c r="C957">
        <v>9648</v>
      </c>
      <c r="D957">
        <f t="shared" si="14"/>
        <v>15577</v>
      </c>
      <c r="G957">
        <v>15577</v>
      </c>
    </row>
    <row r="958" spans="1:7" x14ac:dyDescent="0.2">
      <c r="A958" s="1">
        <v>40506</v>
      </c>
      <c r="B958">
        <v>25755</v>
      </c>
      <c r="C958">
        <v>9724</v>
      </c>
      <c r="D958">
        <f t="shared" si="14"/>
        <v>16031</v>
      </c>
      <c r="G958">
        <v>16031</v>
      </c>
    </row>
    <row r="959" spans="1:7" x14ac:dyDescent="0.2">
      <c r="A959" s="1">
        <v>40507</v>
      </c>
      <c r="B959">
        <v>25270</v>
      </c>
      <c r="C959">
        <v>9610</v>
      </c>
      <c r="D959">
        <f t="shared" si="14"/>
        <v>15660</v>
      </c>
      <c r="G959">
        <v>15660</v>
      </c>
    </row>
    <row r="960" spans="1:7" x14ac:dyDescent="0.2">
      <c r="A960" s="1">
        <v>40508</v>
      </c>
      <c r="B960">
        <v>24460</v>
      </c>
      <c r="C960">
        <v>9350</v>
      </c>
      <c r="D960">
        <f t="shared" si="14"/>
        <v>15110</v>
      </c>
      <c r="G960">
        <v>15110</v>
      </c>
    </row>
    <row r="961" spans="1:7" x14ac:dyDescent="0.2">
      <c r="A961" s="1">
        <v>40511</v>
      </c>
      <c r="B961">
        <v>25240</v>
      </c>
      <c r="C961">
        <v>9360</v>
      </c>
      <c r="D961">
        <f t="shared" si="14"/>
        <v>15880</v>
      </c>
      <c r="G961">
        <v>15880</v>
      </c>
    </row>
    <row r="962" spans="1:7" x14ac:dyDescent="0.2">
      <c r="A962" s="1">
        <v>40512</v>
      </c>
      <c r="B962">
        <v>25515</v>
      </c>
      <c r="C962">
        <v>9246</v>
      </c>
      <c r="D962">
        <f t="shared" si="14"/>
        <v>16269</v>
      </c>
      <c r="G962">
        <v>16269</v>
      </c>
    </row>
    <row r="963" spans="1:7" x14ac:dyDescent="0.2">
      <c r="A963" s="1">
        <v>40513</v>
      </c>
      <c r="B963">
        <v>25380</v>
      </c>
      <c r="C963">
        <v>9274</v>
      </c>
      <c r="D963">
        <f t="shared" ref="D963:D1026" si="15">B963-C963</f>
        <v>16106</v>
      </c>
      <c r="G963">
        <v>16106</v>
      </c>
    </row>
    <row r="964" spans="1:7" x14ac:dyDescent="0.2">
      <c r="A964" s="1">
        <v>40514</v>
      </c>
      <c r="B964">
        <v>26365</v>
      </c>
      <c r="C964">
        <v>9432</v>
      </c>
      <c r="D964">
        <f t="shared" si="15"/>
        <v>16933</v>
      </c>
      <c r="G964">
        <v>16933</v>
      </c>
    </row>
    <row r="965" spans="1:7" x14ac:dyDescent="0.2">
      <c r="A965" s="1">
        <v>40515</v>
      </c>
      <c r="B965">
        <v>26815</v>
      </c>
      <c r="C965">
        <v>9506</v>
      </c>
      <c r="D965">
        <f t="shared" si="15"/>
        <v>17309</v>
      </c>
      <c r="G965">
        <v>17309</v>
      </c>
    </row>
    <row r="966" spans="1:7" x14ac:dyDescent="0.2">
      <c r="A966" s="1">
        <v>40518</v>
      </c>
      <c r="B966">
        <v>27020</v>
      </c>
      <c r="C966">
        <v>9576</v>
      </c>
      <c r="D966">
        <f t="shared" si="15"/>
        <v>17444</v>
      </c>
      <c r="G966">
        <v>17444</v>
      </c>
    </row>
    <row r="967" spans="1:7" x14ac:dyDescent="0.2">
      <c r="A967" s="1">
        <v>40519</v>
      </c>
      <c r="B967">
        <v>27415</v>
      </c>
      <c r="C967">
        <v>9554</v>
      </c>
      <c r="D967">
        <f t="shared" si="15"/>
        <v>17861</v>
      </c>
      <c r="G967">
        <v>17861</v>
      </c>
    </row>
    <row r="968" spans="1:7" x14ac:dyDescent="0.2">
      <c r="A968" s="1">
        <v>40520</v>
      </c>
      <c r="B968">
        <v>26350</v>
      </c>
      <c r="C968">
        <v>9442</v>
      </c>
      <c r="D968">
        <f t="shared" si="15"/>
        <v>16908</v>
      </c>
      <c r="G968">
        <v>16908</v>
      </c>
    </row>
    <row r="969" spans="1:7" x14ac:dyDescent="0.2">
      <c r="A969" s="1">
        <v>40521</v>
      </c>
      <c r="B969">
        <v>26345</v>
      </c>
      <c r="C969">
        <v>9516</v>
      </c>
      <c r="D969">
        <f t="shared" si="15"/>
        <v>16829</v>
      </c>
      <c r="G969">
        <v>16829</v>
      </c>
    </row>
    <row r="970" spans="1:7" x14ac:dyDescent="0.2">
      <c r="A970" s="1">
        <v>40522</v>
      </c>
      <c r="B970">
        <v>26760</v>
      </c>
      <c r="C970">
        <v>9560</v>
      </c>
      <c r="D970">
        <f t="shared" si="15"/>
        <v>17200</v>
      </c>
      <c r="G970">
        <v>17200</v>
      </c>
    </row>
    <row r="971" spans="1:7" x14ac:dyDescent="0.2">
      <c r="A971" s="1">
        <v>40525</v>
      </c>
      <c r="B971">
        <v>27570</v>
      </c>
      <c r="C971">
        <v>9884</v>
      </c>
      <c r="D971">
        <f t="shared" si="15"/>
        <v>17686</v>
      </c>
      <c r="G971">
        <v>17686</v>
      </c>
    </row>
    <row r="972" spans="1:7" x14ac:dyDescent="0.2">
      <c r="A972" s="1">
        <v>40526</v>
      </c>
      <c r="B972">
        <v>28105</v>
      </c>
      <c r="C972">
        <v>9904</v>
      </c>
      <c r="D972">
        <f t="shared" si="15"/>
        <v>18201</v>
      </c>
      <c r="G972">
        <v>18201</v>
      </c>
    </row>
    <row r="973" spans="1:7" x14ac:dyDescent="0.2">
      <c r="A973" s="1">
        <v>40527</v>
      </c>
      <c r="B973">
        <v>27395</v>
      </c>
      <c r="C973">
        <v>9754</v>
      </c>
      <c r="D973">
        <f t="shared" si="15"/>
        <v>17641</v>
      </c>
      <c r="G973">
        <v>17641</v>
      </c>
    </row>
    <row r="974" spans="1:7" x14ac:dyDescent="0.2">
      <c r="A974" s="1">
        <v>40528</v>
      </c>
      <c r="B974">
        <v>27650</v>
      </c>
      <c r="C974">
        <v>9752</v>
      </c>
      <c r="D974">
        <f t="shared" si="15"/>
        <v>17898</v>
      </c>
      <c r="G974">
        <v>17898</v>
      </c>
    </row>
    <row r="975" spans="1:7" x14ac:dyDescent="0.2">
      <c r="A975" s="1">
        <v>40529</v>
      </c>
      <c r="B975">
        <v>27845</v>
      </c>
      <c r="C975">
        <v>9836</v>
      </c>
      <c r="D975">
        <f t="shared" si="15"/>
        <v>18009</v>
      </c>
      <c r="G975">
        <v>18009</v>
      </c>
    </row>
    <row r="976" spans="1:7" x14ac:dyDescent="0.2">
      <c r="A976" s="1">
        <v>40532</v>
      </c>
      <c r="B976">
        <v>28425</v>
      </c>
      <c r="C976">
        <v>9880</v>
      </c>
      <c r="D976">
        <f t="shared" si="15"/>
        <v>18545</v>
      </c>
      <c r="G976">
        <v>18545</v>
      </c>
    </row>
    <row r="977" spans="1:7" x14ac:dyDescent="0.2">
      <c r="A977" s="1">
        <v>40533</v>
      </c>
      <c r="B977">
        <v>28995</v>
      </c>
      <c r="C977">
        <v>10040</v>
      </c>
      <c r="D977">
        <f t="shared" si="15"/>
        <v>18955</v>
      </c>
      <c r="G977">
        <v>18955</v>
      </c>
    </row>
    <row r="978" spans="1:7" x14ac:dyDescent="0.2">
      <c r="A978" s="1">
        <v>40534</v>
      </c>
      <c r="B978">
        <v>27675</v>
      </c>
      <c r="C978">
        <v>9930</v>
      </c>
      <c r="D978">
        <f t="shared" si="15"/>
        <v>17745</v>
      </c>
      <c r="G978">
        <v>17745</v>
      </c>
    </row>
    <row r="979" spans="1:7" x14ac:dyDescent="0.2">
      <c r="A979" s="1">
        <v>40535</v>
      </c>
      <c r="B979">
        <v>27870</v>
      </c>
      <c r="C979">
        <v>10022</v>
      </c>
      <c r="D979">
        <f t="shared" si="15"/>
        <v>17848</v>
      </c>
      <c r="G979">
        <v>17848</v>
      </c>
    </row>
    <row r="980" spans="1:7" x14ac:dyDescent="0.2">
      <c r="A980" s="1">
        <v>40536</v>
      </c>
      <c r="B980">
        <v>27815</v>
      </c>
      <c r="C980">
        <v>10302</v>
      </c>
      <c r="D980">
        <f t="shared" si="15"/>
        <v>17513</v>
      </c>
      <c r="G980">
        <v>17513</v>
      </c>
    </row>
    <row r="981" spans="1:7" x14ac:dyDescent="0.2">
      <c r="A981" s="1">
        <v>40539</v>
      </c>
      <c r="B981">
        <v>27680</v>
      </c>
      <c r="C981">
        <v>10408</v>
      </c>
      <c r="D981">
        <f t="shared" si="15"/>
        <v>17272</v>
      </c>
      <c r="G981">
        <v>17272</v>
      </c>
    </row>
    <row r="982" spans="1:7" x14ac:dyDescent="0.2">
      <c r="A982" s="1">
        <v>40540</v>
      </c>
      <c r="B982">
        <v>27780</v>
      </c>
      <c r="C982">
        <v>10264</v>
      </c>
      <c r="D982">
        <f t="shared" si="15"/>
        <v>17516</v>
      </c>
      <c r="G982">
        <v>17516</v>
      </c>
    </row>
    <row r="983" spans="1:7" x14ac:dyDescent="0.2">
      <c r="A983" s="1">
        <v>40541</v>
      </c>
      <c r="B983">
        <v>27665</v>
      </c>
      <c r="C983">
        <v>10242</v>
      </c>
      <c r="D983">
        <f t="shared" si="15"/>
        <v>17423</v>
      </c>
      <c r="G983">
        <v>17423</v>
      </c>
    </row>
    <row r="984" spans="1:7" x14ac:dyDescent="0.2">
      <c r="A984" s="1">
        <v>40542</v>
      </c>
      <c r="B984">
        <v>27950</v>
      </c>
      <c r="C984">
        <v>10348</v>
      </c>
      <c r="D984">
        <f t="shared" si="15"/>
        <v>17602</v>
      </c>
      <c r="G984">
        <v>17602</v>
      </c>
    </row>
    <row r="985" spans="1:7" x14ac:dyDescent="0.2">
      <c r="A985" s="1">
        <v>40543</v>
      </c>
      <c r="B985">
        <v>28365</v>
      </c>
      <c r="C985">
        <v>10328</v>
      </c>
      <c r="D985">
        <f t="shared" si="15"/>
        <v>18037</v>
      </c>
      <c r="G985">
        <v>18037</v>
      </c>
    </row>
    <row r="986" spans="1:7" x14ac:dyDescent="0.2">
      <c r="A986" s="1">
        <v>40547</v>
      </c>
      <c r="B986">
        <v>28145</v>
      </c>
      <c r="C986">
        <v>10592</v>
      </c>
      <c r="D986">
        <f t="shared" si="15"/>
        <v>17553</v>
      </c>
      <c r="G986">
        <v>17553</v>
      </c>
    </row>
    <row r="987" spans="1:7" x14ac:dyDescent="0.2">
      <c r="A987" s="1">
        <v>40548</v>
      </c>
      <c r="B987">
        <v>28270</v>
      </c>
      <c r="C987">
        <v>10540</v>
      </c>
      <c r="D987">
        <f t="shared" si="15"/>
        <v>17730</v>
      </c>
      <c r="G987">
        <v>17730</v>
      </c>
    </row>
    <row r="988" spans="1:7" x14ac:dyDescent="0.2">
      <c r="A988" s="1">
        <v>40549</v>
      </c>
      <c r="B988">
        <v>29270</v>
      </c>
      <c r="C988">
        <v>10704</v>
      </c>
      <c r="D988">
        <f t="shared" si="15"/>
        <v>18566</v>
      </c>
      <c r="G988">
        <v>18566</v>
      </c>
    </row>
    <row r="989" spans="1:7" x14ac:dyDescent="0.2">
      <c r="A989" s="1">
        <v>40550</v>
      </c>
      <c r="B989">
        <v>28215</v>
      </c>
      <c r="C989">
        <v>10350</v>
      </c>
      <c r="D989">
        <f t="shared" si="15"/>
        <v>17865</v>
      </c>
      <c r="G989">
        <v>17865</v>
      </c>
    </row>
    <row r="990" spans="1:7" x14ac:dyDescent="0.2">
      <c r="A990" s="1">
        <v>40553</v>
      </c>
      <c r="B990">
        <v>28405</v>
      </c>
      <c r="C990">
        <v>10398</v>
      </c>
      <c r="D990">
        <f t="shared" si="15"/>
        <v>18007</v>
      </c>
      <c r="G990">
        <v>18007</v>
      </c>
    </row>
    <row r="991" spans="1:7" x14ac:dyDescent="0.2">
      <c r="A991" s="1">
        <v>40554</v>
      </c>
      <c r="B991">
        <v>28810</v>
      </c>
      <c r="C991">
        <v>10410</v>
      </c>
      <c r="D991">
        <f t="shared" si="15"/>
        <v>18400</v>
      </c>
      <c r="G991">
        <v>18400</v>
      </c>
    </row>
    <row r="992" spans="1:7" x14ac:dyDescent="0.2">
      <c r="A992" s="1">
        <v>40555</v>
      </c>
      <c r="B992">
        <v>29160</v>
      </c>
      <c r="C992">
        <v>10636</v>
      </c>
      <c r="D992">
        <f t="shared" si="15"/>
        <v>18524</v>
      </c>
      <c r="G992">
        <v>18524</v>
      </c>
    </row>
    <row r="993" spans="1:7" x14ac:dyDescent="0.2">
      <c r="A993" s="1">
        <v>40556</v>
      </c>
      <c r="B993">
        <v>29075</v>
      </c>
      <c r="C993">
        <v>10768</v>
      </c>
      <c r="D993">
        <f t="shared" si="15"/>
        <v>18307</v>
      </c>
      <c r="G993">
        <v>18307</v>
      </c>
    </row>
    <row r="994" spans="1:7" x14ac:dyDescent="0.2">
      <c r="A994" s="1">
        <v>40557</v>
      </c>
      <c r="B994">
        <v>28910</v>
      </c>
      <c r="C994">
        <v>10830</v>
      </c>
      <c r="D994">
        <f t="shared" si="15"/>
        <v>18080</v>
      </c>
      <c r="G994">
        <v>18080</v>
      </c>
    </row>
    <row r="995" spans="1:7" x14ac:dyDescent="0.2">
      <c r="A995" s="1">
        <v>40560</v>
      </c>
      <c r="B995">
        <v>29040</v>
      </c>
      <c r="C995">
        <v>10784</v>
      </c>
      <c r="D995">
        <f t="shared" si="15"/>
        <v>18256</v>
      </c>
      <c r="G995">
        <v>18256</v>
      </c>
    </row>
    <row r="996" spans="1:7" x14ac:dyDescent="0.2">
      <c r="A996" s="1">
        <v>40561</v>
      </c>
      <c r="B996">
        <v>29200</v>
      </c>
      <c r="C996">
        <v>10996</v>
      </c>
      <c r="D996">
        <f t="shared" si="15"/>
        <v>18204</v>
      </c>
      <c r="G996">
        <v>18204</v>
      </c>
    </row>
    <row r="997" spans="1:7" x14ac:dyDescent="0.2">
      <c r="A997" s="1">
        <v>40562</v>
      </c>
      <c r="B997">
        <v>29685</v>
      </c>
      <c r="C997">
        <v>11076</v>
      </c>
      <c r="D997">
        <f t="shared" si="15"/>
        <v>18609</v>
      </c>
      <c r="G997">
        <v>18609</v>
      </c>
    </row>
    <row r="998" spans="1:7" x14ac:dyDescent="0.2">
      <c r="A998" s="1">
        <v>40563</v>
      </c>
      <c r="B998">
        <v>29640</v>
      </c>
      <c r="C998">
        <v>10880</v>
      </c>
      <c r="D998">
        <f t="shared" si="15"/>
        <v>18760</v>
      </c>
      <c r="G998">
        <v>18760</v>
      </c>
    </row>
    <row r="999" spans="1:7" x14ac:dyDescent="0.2">
      <c r="A999" s="1">
        <v>40564</v>
      </c>
      <c r="B999">
        <v>30875</v>
      </c>
      <c r="C999">
        <v>11034</v>
      </c>
      <c r="D999">
        <f t="shared" si="15"/>
        <v>19841</v>
      </c>
      <c r="G999">
        <v>19841</v>
      </c>
    </row>
    <row r="1000" spans="1:7" x14ac:dyDescent="0.2">
      <c r="A1000" s="1">
        <v>40567</v>
      </c>
      <c r="B1000">
        <v>32120</v>
      </c>
      <c r="C1000">
        <v>11622</v>
      </c>
      <c r="D1000">
        <f t="shared" si="15"/>
        <v>20498</v>
      </c>
      <c r="G1000">
        <v>20498</v>
      </c>
    </row>
    <row r="1001" spans="1:7" x14ac:dyDescent="0.2">
      <c r="A1001" s="1">
        <v>40568</v>
      </c>
      <c r="B1001">
        <v>31505</v>
      </c>
      <c r="C1001">
        <v>11350</v>
      </c>
      <c r="D1001">
        <f t="shared" si="15"/>
        <v>20155</v>
      </c>
      <c r="G1001">
        <v>20155</v>
      </c>
    </row>
    <row r="1002" spans="1:7" x14ac:dyDescent="0.2">
      <c r="A1002" s="1">
        <v>40569</v>
      </c>
      <c r="B1002">
        <v>31510</v>
      </c>
      <c r="C1002">
        <v>11602</v>
      </c>
      <c r="D1002">
        <f t="shared" si="15"/>
        <v>19908</v>
      </c>
      <c r="G1002">
        <v>19908</v>
      </c>
    </row>
    <row r="1003" spans="1:7" x14ac:dyDescent="0.2">
      <c r="A1003" s="1">
        <v>40570</v>
      </c>
      <c r="B1003">
        <v>32635</v>
      </c>
      <c r="C1003">
        <v>11640</v>
      </c>
      <c r="D1003">
        <f t="shared" si="15"/>
        <v>20995</v>
      </c>
      <c r="G1003">
        <v>20995</v>
      </c>
    </row>
    <row r="1004" spans="1:7" x14ac:dyDescent="0.2">
      <c r="A1004" s="1">
        <v>40571</v>
      </c>
      <c r="B1004">
        <v>32230</v>
      </c>
      <c r="C1004">
        <v>11552</v>
      </c>
      <c r="D1004">
        <f t="shared" si="15"/>
        <v>20678</v>
      </c>
      <c r="G1004">
        <v>20678</v>
      </c>
    </row>
    <row r="1005" spans="1:7" x14ac:dyDescent="0.2">
      <c r="A1005" s="1">
        <v>40574</v>
      </c>
      <c r="B1005">
        <v>32810</v>
      </c>
      <c r="C1005">
        <v>11788</v>
      </c>
      <c r="D1005">
        <f t="shared" si="15"/>
        <v>21022</v>
      </c>
      <c r="G1005">
        <v>21022</v>
      </c>
    </row>
    <row r="1006" spans="1:7" x14ac:dyDescent="0.2">
      <c r="A1006" s="1">
        <v>40575</v>
      </c>
      <c r="B1006">
        <v>33725</v>
      </c>
      <c r="C1006">
        <v>12022</v>
      </c>
      <c r="D1006">
        <f t="shared" si="15"/>
        <v>21703</v>
      </c>
      <c r="G1006">
        <v>21703</v>
      </c>
    </row>
    <row r="1007" spans="1:7" x14ac:dyDescent="0.2">
      <c r="A1007" s="1">
        <v>40583</v>
      </c>
      <c r="B1007">
        <v>33180</v>
      </c>
      <c r="C1007">
        <v>11944</v>
      </c>
      <c r="D1007">
        <f t="shared" si="15"/>
        <v>21236</v>
      </c>
      <c r="G1007">
        <v>21236</v>
      </c>
    </row>
    <row r="1008" spans="1:7" x14ac:dyDescent="0.2">
      <c r="A1008" s="1">
        <v>40584</v>
      </c>
      <c r="B1008">
        <v>33585</v>
      </c>
      <c r="C1008">
        <v>12194</v>
      </c>
      <c r="D1008">
        <f t="shared" si="15"/>
        <v>21391</v>
      </c>
      <c r="G1008">
        <v>21391</v>
      </c>
    </row>
    <row r="1009" spans="1:7" x14ac:dyDescent="0.2">
      <c r="A1009" s="1">
        <v>40585</v>
      </c>
      <c r="B1009">
        <v>33795</v>
      </c>
      <c r="C1009">
        <v>12064</v>
      </c>
      <c r="D1009">
        <f t="shared" si="15"/>
        <v>21731</v>
      </c>
      <c r="G1009">
        <v>21731</v>
      </c>
    </row>
    <row r="1010" spans="1:7" x14ac:dyDescent="0.2">
      <c r="A1010" s="1">
        <v>40588</v>
      </c>
      <c r="B1010">
        <v>33245</v>
      </c>
      <c r="C1010">
        <v>11928</v>
      </c>
      <c r="D1010">
        <f t="shared" si="15"/>
        <v>21317</v>
      </c>
      <c r="G1010">
        <v>21317</v>
      </c>
    </row>
    <row r="1011" spans="1:7" x14ac:dyDescent="0.2">
      <c r="A1011" s="1">
        <v>40589</v>
      </c>
      <c r="B1011">
        <v>33430</v>
      </c>
      <c r="C1011">
        <v>12178</v>
      </c>
      <c r="D1011">
        <f t="shared" si="15"/>
        <v>21252</v>
      </c>
      <c r="G1011">
        <v>21252</v>
      </c>
    </row>
    <row r="1012" spans="1:7" x14ac:dyDescent="0.2">
      <c r="A1012" s="1">
        <v>40590</v>
      </c>
      <c r="B1012">
        <v>33910</v>
      </c>
      <c r="C1012">
        <v>12158</v>
      </c>
      <c r="D1012">
        <f t="shared" si="15"/>
        <v>21752</v>
      </c>
      <c r="G1012">
        <v>21752</v>
      </c>
    </row>
    <row r="1013" spans="1:7" x14ac:dyDescent="0.2">
      <c r="A1013" s="1">
        <v>40591</v>
      </c>
      <c r="B1013">
        <v>34245</v>
      </c>
      <c r="C1013">
        <v>12068</v>
      </c>
      <c r="D1013">
        <f t="shared" si="15"/>
        <v>22177</v>
      </c>
      <c r="G1013">
        <v>22177</v>
      </c>
    </row>
    <row r="1014" spans="1:7" x14ac:dyDescent="0.2">
      <c r="A1014" s="1">
        <v>40592</v>
      </c>
      <c r="B1014">
        <v>33455</v>
      </c>
      <c r="C1014">
        <v>11842</v>
      </c>
      <c r="D1014">
        <f t="shared" si="15"/>
        <v>21613</v>
      </c>
      <c r="G1014">
        <v>21613</v>
      </c>
    </row>
    <row r="1015" spans="1:7" x14ac:dyDescent="0.2">
      <c r="A1015" s="1">
        <v>40595</v>
      </c>
      <c r="B1015">
        <v>32200</v>
      </c>
      <c r="C1015">
        <v>11802</v>
      </c>
      <c r="D1015">
        <f t="shared" si="15"/>
        <v>20398</v>
      </c>
      <c r="G1015">
        <v>20398</v>
      </c>
    </row>
    <row r="1016" spans="1:7" x14ac:dyDescent="0.2">
      <c r="A1016" s="1">
        <v>40596</v>
      </c>
      <c r="B1016">
        <v>31910</v>
      </c>
      <c r="C1016">
        <v>11882</v>
      </c>
      <c r="D1016">
        <f t="shared" si="15"/>
        <v>20028</v>
      </c>
      <c r="G1016">
        <v>20028</v>
      </c>
    </row>
    <row r="1017" spans="1:7" x14ac:dyDescent="0.2">
      <c r="A1017" s="1">
        <v>40597</v>
      </c>
      <c r="B1017">
        <v>31750</v>
      </c>
      <c r="C1017">
        <v>11632</v>
      </c>
      <c r="D1017">
        <f t="shared" si="15"/>
        <v>20118</v>
      </c>
      <c r="G1017">
        <v>20118</v>
      </c>
    </row>
    <row r="1018" spans="1:7" x14ac:dyDescent="0.2">
      <c r="A1018" s="1">
        <v>40598</v>
      </c>
      <c r="B1018">
        <v>30280</v>
      </c>
      <c r="C1018">
        <v>11488</v>
      </c>
      <c r="D1018">
        <f t="shared" si="15"/>
        <v>18792</v>
      </c>
      <c r="G1018">
        <v>18792</v>
      </c>
    </row>
    <row r="1019" spans="1:7" x14ac:dyDescent="0.2">
      <c r="A1019" s="1">
        <v>40599</v>
      </c>
      <c r="B1019">
        <v>30590</v>
      </c>
      <c r="C1019">
        <v>11446</v>
      </c>
      <c r="D1019">
        <f t="shared" si="15"/>
        <v>19144</v>
      </c>
      <c r="G1019">
        <v>19144</v>
      </c>
    </row>
    <row r="1020" spans="1:7" x14ac:dyDescent="0.2">
      <c r="A1020" s="1">
        <v>40602</v>
      </c>
      <c r="B1020">
        <v>32435</v>
      </c>
      <c r="C1020">
        <v>11828</v>
      </c>
      <c r="D1020">
        <f t="shared" si="15"/>
        <v>20607</v>
      </c>
      <c r="G1020">
        <v>20607</v>
      </c>
    </row>
    <row r="1021" spans="1:7" x14ac:dyDescent="0.2">
      <c r="A1021" s="1">
        <v>40603</v>
      </c>
      <c r="B1021">
        <v>32970</v>
      </c>
      <c r="C1021">
        <v>11880</v>
      </c>
      <c r="D1021">
        <f t="shared" si="15"/>
        <v>21090</v>
      </c>
      <c r="G1021">
        <v>21090</v>
      </c>
    </row>
    <row r="1022" spans="1:7" x14ac:dyDescent="0.2">
      <c r="A1022" s="1">
        <v>40604</v>
      </c>
      <c r="B1022">
        <v>33200</v>
      </c>
      <c r="C1022">
        <v>11922</v>
      </c>
      <c r="D1022">
        <f t="shared" si="15"/>
        <v>21278</v>
      </c>
      <c r="G1022">
        <v>21278</v>
      </c>
    </row>
    <row r="1023" spans="1:7" x14ac:dyDescent="0.2">
      <c r="A1023" s="1">
        <v>40605</v>
      </c>
      <c r="B1023">
        <v>32500</v>
      </c>
      <c r="C1023">
        <v>11824</v>
      </c>
      <c r="D1023">
        <f t="shared" si="15"/>
        <v>20676</v>
      </c>
      <c r="G1023">
        <v>20676</v>
      </c>
    </row>
    <row r="1024" spans="1:7" x14ac:dyDescent="0.2">
      <c r="A1024" s="1">
        <v>40606</v>
      </c>
      <c r="B1024">
        <v>32450</v>
      </c>
      <c r="C1024">
        <v>11774</v>
      </c>
      <c r="D1024">
        <f t="shared" si="15"/>
        <v>20676</v>
      </c>
      <c r="G1024">
        <v>20676</v>
      </c>
    </row>
    <row r="1025" spans="1:7" x14ac:dyDescent="0.2">
      <c r="A1025" s="1">
        <v>40609</v>
      </c>
      <c r="B1025">
        <v>33090</v>
      </c>
      <c r="C1025">
        <v>11900</v>
      </c>
      <c r="D1025">
        <f t="shared" si="15"/>
        <v>21190</v>
      </c>
      <c r="G1025">
        <v>21190</v>
      </c>
    </row>
    <row r="1026" spans="1:7" x14ac:dyDescent="0.2">
      <c r="A1026" s="1">
        <v>40610</v>
      </c>
      <c r="B1026">
        <v>31325</v>
      </c>
      <c r="C1026">
        <v>11508</v>
      </c>
      <c r="D1026">
        <f t="shared" si="15"/>
        <v>19817</v>
      </c>
      <c r="G1026">
        <v>19817</v>
      </c>
    </row>
    <row r="1027" spans="1:7" x14ac:dyDescent="0.2">
      <c r="A1027" s="1">
        <v>40611</v>
      </c>
      <c r="B1027">
        <v>31755</v>
      </c>
      <c r="C1027">
        <v>11636</v>
      </c>
      <c r="D1027">
        <f t="shared" ref="D1027:D1090" si="16">B1027-C1027</f>
        <v>20119</v>
      </c>
      <c r="G1027">
        <v>20119</v>
      </c>
    </row>
    <row r="1028" spans="1:7" x14ac:dyDescent="0.2">
      <c r="A1028" s="1">
        <v>40612</v>
      </c>
      <c r="B1028">
        <v>31185</v>
      </c>
      <c r="C1028">
        <v>11454</v>
      </c>
      <c r="D1028">
        <f t="shared" si="16"/>
        <v>19731</v>
      </c>
      <c r="G1028">
        <v>19731</v>
      </c>
    </row>
    <row r="1029" spans="1:7" x14ac:dyDescent="0.2">
      <c r="A1029" s="1">
        <v>40613</v>
      </c>
      <c r="B1029">
        <v>30780</v>
      </c>
      <c r="C1029">
        <v>11322</v>
      </c>
      <c r="D1029">
        <f t="shared" si="16"/>
        <v>19458</v>
      </c>
      <c r="G1029">
        <v>19458</v>
      </c>
    </row>
    <row r="1030" spans="1:7" x14ac:dyDescent="0.2">
      <c r="A1030" s="1">
        <v>40616</v>
      </c>
      <c r="B1030">
        <v>29650</v>
      </c>
      <c r="C1030">
        <v>11392</v>
      </c>
      <c r="D1030">
        <f t="shared" si="16"/>
        <v>18258</v>
      </c>
      <c r="G1030">
        <v>18258</v>
      </c>
    </row>
    <row r="1031" spans="1:7" x14ac:dyDescent="0.2">
      <c r="A1031" s="1">
        <v>40617</v>
      </c>
      <c r="B1031">
        <v>28980</v>
      </c>
      <c r="C1031">
        <v>11512</v>
      </c>
      <c r="D1031">
        <f t="shared" si="16"/>
        <v>17468</v>
      </c>
      <c r="G1031">
        <v>17468</v>
      </c>
    </row>
    <row r="1032" spans="1:7" x14ac:dyDescent="0.2">
      <c r="A1032" s="1">
        <v>40618</v>
      </c>
      <c r="B1032">
        <v>29825</v>
      </c>
      <c r="C1032">
        <v>11452</v>
      </c>
      <c r="D1032">
        <f t="shared" si="16"/>
        <v>18373</v>
      </c>
      <c r="G1032">
        <v>18373</v>
      </c>
    </row>
    <row r="1033" spans="1:7" x14ac:dyDescent="0.2">
      <c r="A1033" s="1">
        <v>40619</v>
      </c>
      <c r="B1033">
        <v>29535</v>
      </c>
      <c r="C1033">
        <v>11490</v>
      </c>
      <c r="D1033">
        <f t="shared" si="16"/>
        <v>18045</v>
      </c>
      <c r="G1033">
        <v>18045</v>
      </c>
    </row>
    <row r="1034" spans="1:7" x14ac:dyDescent="0.2">
      <c r="A1034" s="1">
        <v>40620</v>
      </c>
      <c r="B1034">
        <v>30540</v>
      </c>
      <c r="C1034">
        <v>11734</v>
      </c>
      <c r="D1034">
        <f t="shared" si="16"/>
        <v>18806</v>
      </c>
      <c r="G1034">
        <v>18806</v>
      </c>
    </row>
    <row r="1035" spans="1:7" x14ac:dyDescent="0.2">
      <c r="A1035" s="1">
        <v>40623</v>
      </c>
      <c r="B1035">
        <v>30195</v>
      </c>
      <c r="C1035">
        <v>11612</v>
      </c>
      <c r="D1035">
        <f t="shared" si="16"/>
        <v>18583</v>
      </c>
      <c r="G1035">
        <v>18583</v>
      </c>
    </row>
    <row r="1036" spans="1:7" x14ac:dyDescent="0.2">
      <c r="A1036" s="1">
        <v>40624</v>
      </c>
      <c r="B1036">
        <v>30195</v>
      </c>
      <c r="C1036">
        <v>11626</v>
      </c>
      <c r="D1036">
        <f t="shared" si="16"/>
        <v>18569</v>
      </c>
      <c r="G1036">
        <v>18569</v>
      </c>
    </row>
    <row r="1037" spans="1:7" x14ac:dyDescent="0.2">
      <c r="A1037" s="1">
        <v>40625</v>
      </c>
      <c r="B1037">
        <v>30830</v>
      </c>
      <c r="C1037">
        <v>11740</v>
      </c>
      <c r="D1037">
        <f t="shared" si="16"/>
        <v>19090</v>
      </c>
      <c r="G1037">
        <v>19090</v>
      </c>
    </row>
    <row r="1038" spans="1:7" x14ac:dyDescent="0.2">
      <c r="A1038" s="1">
        <v>40626</v>
      </c>
      <c r="B1038">
        <v>30265</v>
      </c>
      <c r="C1038">
        <v>11584</v>
      </c>
      <c r="D1038">
        <f t="shared" si="16"/>
        <v>18681</v>
      </c>
      <c r="G1038">
        <v>18681</v>
      </c>
    </row>
    <row r="1039" spans="1:7" x14ac:dyDescent="0.2">
      <c r="A1039" s="1">
        <v>40627</v>
      </c>
      <c r="B1039">
        <v>30210</v>
      </c>
      <c r="C1039">
        <v>11514</v>
      </c>
      <c r="D1039">
        <f t="shared" si="16"/>
        <v>18696</v>
      </c>
      <c r="G1039">
        <v>18696</v>
      </c>
    </row>
    <row r="1040" spans="1:7" x14ac:dyDescent="0.2">
      <c r="A1040" s="1">
        <v>40630</v>
      </c>
      <c r="B1040">
        <v>28825</v>
      </c>
      <c r="C1040">
        <v>11132</v>
      </c>
      <c r="D1040">
        <f t="shared" si="16"/>
        <v>17693</v>
      </c>
      <c r="G1040">
        <v>17693</v>
      </c>
    </row>
    <row r="1041" spans="1:7" x14ac:dyDescent="0.2">
      <c r="A1041" s="1">
        <v>40631</v>
      </c>
      <c r="B1041">
        <v>28885</v>
      </c>
      <c r="C1041">
        <v>11122</v>
      </c>
      <c r="D1041">
        <f t="shared" si="16"/>
        <v>17763</v>
      </c>
      <c r="G1041">
        <v>17763</v>
      </c>
    </row>
    <row r="1042" spans="1:7" x14ac:dyDescent="0.2">
      <c r="A1042" s="1">
        <v>40632</v>
      </c>
      <c r="B1042">
        <v>28730</v>
      </c>
      <c r="C1042">
        <v>11070</v>
      </c>
      <c r="D1042">
        <f t="shared" si="16"/>
        <v>17660</v>
      </c>
      <c r="G1042">
        <v>17660</v>
      </c>
    </row>
    <row r="1043" spans="1:7" x14ac:dyDescent="0.2">
      <c r="A1043" s="1">
        <v>40633</v>
      </c>
      <c r="B1043">
        <v>28400</v>
      </c>
      <c r="C1043">
        <v>10872</v>
      </c>
      <c r="D1043">
        <f t="shared" si="16"/>
        <v>17528</v>
      </c>
      <c r="G1043">
        <v>17528</v>
      </c>
    </row>
    <row r="1044" spans="1:7" x14ac:dyDescent="0.2">
      <c r="A1044" s="1">
        <v>40634</v>
      </c>
      <c r="B1044">
        <v>28170</v>
      </c>
      <c r="C1044">
        <v>10582</v>
      </c>
      <c r="D1044">
        <f t="shared" si="16"/>
        <v>17588</v>
      </c>
      <c r="G1044">
        <v>17588</v>
      </c>
    </row>
    <row r="1045" spans="1:7" x14ac:dyDescent="0.2">
      <c r="A1045" s="1">
        <v>40639</v>
      </c>
      <c r="B1045">
        <v>28755</v>
      </c>
      <c r="C1045">
        <v>10644</v>
      </c>
      <c r="D1045">
        <f t="shared" si="16"/>
        <v>18111</v>
      </c>
      <c r="G1045">
        <v>18111</v>
      </c>
    </row>
    <row r="1046" spans="1:7" x14ac:dyDescent="0.2">
      <c r="A1046" s="1">
        <v>40640</v>
      </c>
      <c r="B1046">
        <v>28565</v>
      </c>
      <c r="C1046">
        <v>10660</v>
      </c>
      <c r="D1046">
        <f t="shared" si="16"/>
        <v>17905</v>
      </c>
      <c r="G1046">
        <v>17905</v>
      </c>
    </row>
    <row r="1047" spans="1:7" x14ac:dyDescent="0.2">
      <c r="A1047" s="1">
        <v>40641</v>
      </c>
      <c r="B1047">
        <v>29370</v>
      </c>
      <c r="C1047">
        <v>10880</v>
      </c>
      <c r="D1047">
        <f t="shared" si="16"/>
        <v>18490</v>
      </c>
      <c r="G1047">
        <v>18490</v>
      </c>
    </row>
    <row r="1048" spans="1:7" x14ac:dyDescent="0.2">
      <c r="A1048" s="1">
        <v>40644</v>
      </c>
      <c r="B1048">
        <v>30110</v>
      </c>
      <c r="C1048">
        <v>10976</v>
      </c>
      <c r="D1048">
        <f t="shared" si="16"/>
        <v>19134</v>
      </c>
      <c r="G1048">
        <v>19134</v>
      </c>
    </row>
    <row r="1049" spans="1:7" x14ac:dyDescent="0.2">
      <c r="A1049" s="1">
        <v>40645</v>
      </c>
      <c r="B1049">
        <v>29915</v>
      </c>
      <c r="C1049">
        <v>10802</v>
      </c>
      <c r="D1049">
        <f t="shared" si="16"/>
        <v>19113</v>
      </c>
      <c r="G1049">
        <v>19113</v>
      </c>
    </row>
    <row r="1050" spans="1:7" x14ac:dyDescent="0.2">
      <c r="A1050" s="1">
        <v>40646</v>
      </c>
      <c r="B1050">
        <v>29660</v>
      </c>
      <c r="C1050">
        <v>10706</v>
      </c>
      <c r="D1050">
        <f t="shared" si="16"/>
        <v>18954</v>
      </c>
      <c r="G1050">
        <v>18954</v>
      </c>
    </row>
    <row r="1051" spans="1:7" x14ac:dyDescent="0.2">
      <c r="A1051" s="1">
        <v>40647</v>
      </c>
      <c r="B1051">
        <v>28585</v>
      </c>
      <c r="C1051">
        <v>10606</v>
      </c>
      <c r="D1051">
        <f t="shared" si="16"/>
        <v>17979</v>
      </c>
      <c r="G1051">
        <v>17979</v>
      </c>
    </row>
    <row r="1052" spans="1:7" x14ac:dyDescent="0.2">
      <c r="A1052" s="1">
        <v>40648</v>
      </c>
      <c r="B1052">
        <v>28250</v>
      </c>
      <c r="C1052">
        <v>10610</v>
      </c>
      <c r="D1052">
        <f t="shared" si="16"/>
        <v>17640</v>
      </c>
      <c r="G1052">
        <v>17640</v>
      </c>
    </row>
    <row r="1053" spans="1:7" x14ac:dyDescent="0.2">
      <c r="A1053" s="1">
        <v>40651</v>
      </c>
      <c r="B1053">
        <v>28175</v>
      </c>
      <c r="C1053">
        <v>10434</v>
      </c>
      <c r="D1053">
        <f t="shared" si="16"/>
        <v>17741</v>
      </c>
      <c r="G1053">
        <v>17741</v>
      </c>
    </row>
    <row r="1054" spans="1:7" x14ac:dyDescent="0.2">
      <c r="A1054" s="1">
        <v>40652</v>
      </c>
      <c r="B1054">
        <v>27655</v>
      </c>
      <c r="C1054">
        <v>10274</v>
      </c>
      <c r="D1054">
        <f t="shared" si="16"/>
        <v>17381</v>
      </c>
      <c r="G1054">
        <v>17381</v>
      </c>
    </row>
    <row r="1055" spans="1:7" x14ac:dyDescent="0.2">
      <c r="A1055" s="1">
        <v>40653</v>
      </c>
      <c r="B1055">
        <v>27810</v>
      </c>
      <c r="C1055">
        <v>10382</v>
      </c>
      <c r="D1055">
        <f t="shared" si="16"/>
        <v>17428</v>
      </c>
      <c r="G1055">
        <v>17428</v>
      </c>
    </row>
    <row r="1056" spans="1:7" x14ac:dyDescent="0.2">
      <c r="A1056" s="1">
        <v>40654</v>
      </c>
      <c r="B1056">
        <v>27860</v>
      </c>
      <c r="C1056">
        <v>10440</v>
      </c>
      <c r="D1056">
        <f t="shared" si="16"/>
        <v>17420</v>
      </c>
      <c r="G1056">
        <v>17420</v>
      </c>
    </row>
    <row r="1057" spans="1:7" x14ac:dyDescent="0.2">
      <c r="A1057" s="1">
        <v>40655</v>
      </c>
      <c r="B1057">
        <v>28335</v>
      </c>
      <c r="C1057">
        <v>10468</v>
      </c>
      <c r="D1057">
        <f t="shared" si="16"/>
        <v>17867</v>
      </c>
      <c r="G1057">
        <v>17867</v>
      </c>
    </row>
    <row r="1058" spans="1:7" x14ac:dyDescent="0.2">
      <c r="A1058" s="1">
        <v>40658</v>
      </c>
      <c r="B1058">
        <v>27855</v>
      </c>
      <c r="C1058">
        <v>10286</v>
      </c>
      <c r="D1058">
        <f t="shared" si="16"/>
        <v>17569</v>
      </c>
      <c r="G1058">
        <v>17569</v>
      </c>
    </row>
    <row r="1059" spans="1:7" x14ac:dyDescent="0.2">
      <c r="A1059" s="1">
        <v>40659</v>
      </c>
      <c r="B1059">
        <v>27275</v>
      </c>
      <c r="C1059">
        <v>10178</v>
      </c>
      <c r="D1059">
        <f t="shared" si="16"/>
        <v>17097</v>
      </c>
      <c r="G1059">
        <v>17097</v>
      </c>
    </row>
    <row r="1060" spans="1:7" x14ac:dyDescent="0.2">
      <c r="A1060" s="1">
        <v>40660</v>
      </c>
      <c r="B1060">
        <v>26595</v>
      </c>
      <c r="C1060">
        <v>10090</v>
      </c>
      <c r="D1060">
        <f t="shared" si="16"/>
        <v>16505</v>
      </c>
      <c r="G1060">
        <v>16505</v>
      </c>
    </row>
    <row r="1061" spans="1:7" x14ac:dyDescent="0.2">
      <c r="A1061" s="1">
        <v>40661</v>
      </c>
      <c r="B1061">
        <v>26420</v>
      </c>
      <c r="C1061">
        <v>10240</v>
      </c>
      <c r="D1061">
        <f t="shared" si="16"/>
        <v>16180</v>
      </c>
      <c r="G1061">
        <v>16180</v>
      </c>
    </row>
    <row r="1062" spans="1:7" x14ac:dyDescent="0.2">
      <c r="A1062" s="1">
        <v>40662</v>
      </c>
      <c r="B1062">
        <v>26280</v>
      </c>
      <c r="C1062">
        <v>10218</v>
      </c>
      <c r="D1062">
        <f t="shared" si="16"/>
        <v>16062</v>
      </c>
      <c r="G1062">
        <v>16062</v>
      </c>
    </row>
    <row r="1063" spans="1:7" x14ac:dyDescent="0.2">
      <c r="A1063" s="1">
        <v>40666</v>
      </c>
      <c r="B1063">
        <v>26495</v>
      </c>
      <c r="C1063">
        <v>10314</v>
      </c>
      <c r="D1063">
        <f t="shared" si="16"/>
        <v>16181</v>
      </c>
      <c r="G1063">
        <v>16181</v>
      </c>
    </row>
    <row r="1064" spans="1:7" x14ac:dyDescent="0.2">
      <c r="A1064" s="1">
        <v>40667</v>
      </c>
      <c r="B1064">
        <v>25830</v>
      </c>
      <c r="C1064">
        <v>10144</v>
      </c>
      <c r="D1064">
        <f t="shared" si="16"/>
        <v>15686</v>
      </c>
      <c r="G1064">
        <v>15686</v>
      </c>
    </row>
    <row r="1065" spans="1:7" x14ac:dyDescent="0.2">
      <c r="A1065" s="1">
        <v>40668</v>
      </c>
      <c r="B1065">
        <v>24640</v>
      </c>
      <c r="C1065">
        <v>9872</v>
      </c>
      <c r="D1065">
        <f t="shared" si="16"/>
        <v>14768</v>
      </c>
      <c r="G1065">
        <v>14768</v>
      </c>
    </row>
    <row r="1066" spans="1:7" x14ac:dyDescent="0.2">
      <c r="A1066" s="1">
        <v>40669</v>
      </c>
      <c r="B1066">
        <v>24785</v>
      </c>
      <c r="C1066">
        <v>9568</v>
      </c>
      <c r="D1066">
        <f t="shared" si="16"/>
        <v>15217</v>
      </c>
      <c r="G1066">
        <v>15217</v>
      </c>
    </row>
    <row r="1067" spans="1:7" x14ac:dyDescent="0.2">
      <c r="A1067" s="1">
        <v>40672</v>
      </c>
      <c r="B1067">
        <v>24845</v>
      </c>
      <c r="C1067">
        <v>9650</v>
      </c>
      <c r="D1067">
        <f t="shared" si="16"/>
        <v>15195</v>
      </c>
      <c r="G1067">
        <v>15195</v>
      </c>
    </row>
    <row r="1068" spans="1:7" x14ac:dyDescent="0.2">
      <c r="A1068" s="1">
        <v>40673</v>
      </c>
      <c r="B1068">
        <v>25150</v>
      </c>
      <c r="C1068">
        <v>9622</v>
      </c>
      <c r="D1068">
        <f t="shared" si="16"/>
        <v>15528</v>
      </c>
      <c r="G1068">
        <v>15528</v>
      </c>
    </row>
    <row r="1069" spans="1:7" x14ac:dyDescent="0.2">
      <c r="A1069" s="1">
        <v>40674</v>
      </c>
      <c r="B1069">
        <v>25180</v>
      </c>
      <c r="C1069">
        <v>9590</v>
      </c>
      <c r="D1069">
        <f t="shared" si="16"/>
        <v>15590</v>
      </c>
      <c r="G1069">
        <v>15590</v>
      </c>
    </row>
    <row r="1070" spans="1:7" x14ac:dyDescent="0.2">
      <c r="A1070" s="1">
        <v>40675</v>
      </c>
      <c r="B1070">
        <v>24315</v>
      </c>
      <c r="C1070">
        <v>9318</v>
      </c>
      <c r="D1070">
        <f t="shared" si="16"/>
        <v>14997</v>
      </c>
      <c r="G1070">
        <v>14997</v>
      </c>
    </row>
    <row r="1071" spans="1:7" x14ac:dyDescent="0.2">
      <c r="A1071" s="1">
        <v>40676</v>
      </c>
      <c r="B1071">
        <v>25410</v>
      </c>
      <c r="C1071">
        <v>9506</v>
      </c>
      <c r="D1071">
        <f t="shared" si="16"/>
        <v>15904</v>
      </c>
      <c r="G1071">
        <v>15904</v>
      </c>
    </row>
    <row r="1072" spans="1:7" x14ac:dyDescent="0.2">
      <c r="A1072" s="1">
        <v>40679</v>
      </c>
      <c r="B1072">
        <v>25310</v>
      </c>
      <c r="C1072">
        <v>9392</v>
      </c>
      <c r="D1072">
        <f t="shared" si="16"/>
        <v>15918</v>
      </c>
      <c r="G1072">
        <v>15918</v>
      </c>
    </row>
    <row r="1073" spans="1:7" x14ac:dyDescent="0.2">
      <c r="A1073" s="1">
        <v>40680</v>
      </c>
      <c r="B1073">
        <v>25340</v>
      </c>
      <c r="C1073">
        <v>9534</v>
      </c>
      <c r="D1073">
        <f t="shared" si="16"/>
        <v>15806</v>
      </c>
      <c r="G1073">
        <v>15806</v>
      </c>
    </row>
    <row r="1074" spans="1:7" x14ac:dyDescent="0.2">
      <c r="A1074" s="1">
        <v>40681</v>
      </c>
      <c r="B1074">
        <v>25280</v>
      </c>
      <c r="C1074">
        <v>9542</v>
      </c>
      <c r="D1074">
        <f t="shared" si="16"/>
        <v>15738</v>
      </c>
      <c r="G1074">
        <v>15738</v>
      </c>
    </row>
    <row r="1075" spans="1:7" x14ac:dyDescent="0.2">
      <c r="A1075" s="1">
        <v>40682</v>
      </c>
      <c r="B1075">
        <v>25150</v>
      </c>
      <c r="C1075">
        <v>9608</v>
      </c>
      <c r="D1075">
        <f t="shared" si="16"/>
        <v>15542</v>
      </c>
      <c r="G1075">
        <v>15542</v>
      </c>
    </row>
    <row r="1076" spans="1:7" x14ac:dyDescent="0.2">
      <c r="A1076" s="1">
        <v>40683</v>
      </c>
      <c r="B1076">
        <v>25005</v>
      </c>
      <c r="C1076">
        <v>9630</v>
      </c>
      <c r="D1076">
        <f t="shared" si="16"/>
        <v>15375</v>
      </c>
      <c r="G1076">
        <v>15375</v>
      </c>
    </row>
    <row r="1077" spans="1:7" x14ac:dyDescent="0.2">
      <c r="A1077" s="1">
        <v>40686</v>
      </c>
      <c r="B1077">
        <v>25000</v>
      </c>
      <c r="C1077">
        <v>9536</v>
      </c>
      <c r="D1077">
        <f t="shared" si="16"/>
        <v>15464</v>
      </c>
      <c r="G1077">
        <v>15464</v>
      </c>
    </row>
    <row r="1078" spans="1:7" x14ac:dyDescent="0.2">
      <c r="A1078" s="1">
        <v>40687</v>
      </c>
      <c r="B1078">
        <v>25220</v>
      </c>
      <c r="C1078">
        <v>9484</v>
      </c>
      <c r="D1078">
        <f t="shared" si="16"/>
        <v>15736</v>
      </c>
      <c r="G1078">
        <v>15736</v>
      </c>
    </row>
    <row r="1079" spans="1:7" x14ac:dyDescent="0.2">
      <c r="A1079" s="1">
        <v>40688</v>
      </c>
      <c r="B1079">
        <v>25260</v>
      </c>
      <c r="C1079">
        <v>9498</v>
      </c>
      <c r="D1079">
        <f t="shared" si="16"/>
        <v>15762</v>
      </c>
      <c r="G1079">
        <v>15762</v>
      </c>
    </row>
    <row r="1080" spans="1:7" x14ac:dyDescent="0.2">
      <c r="A1080" s="1">
        <v>40689</v>
      </c>
      <c r="B1080">
        <v>25535</v>
      </c>
      <c r="C1080">
        <v>9694</v>
      </c>
      <c r="D1080">
        <f t="shared" si="16"/>
        <v>15841</v>
      </c>
      <c r="G1080">
        <v>15841</v>
      </c>
    </row>
    <row r="1081" spans="1:7" x14ac:dyDescent="0.2">
      <c r="A1081" s="1">
        <v>40690</v>
      </c>
      <c r="B1081">
        <v>25455</v>
      </c>
      <c r="C1081">
        <v>9718</v>
      </c>
      <c r="D1081">
        <f t="shared" si="16"/>
        <v>15737</v>
      </c>
      <c r="G1081">
        <v>15737</v>
      </c>
    </row>
    <row r="1082" spans="1:7" x14ac:dyDescent="0.2">
      <c r="A1082" s="1">
        <v>40693</v>
      </c>
      <c r="B1082">
        <v>25455</v>
      </c>
      <c r="C1082">
        <v>9674</v>
      </c>
      <c r="D1082">
        <f t="shared" si="16"/>
        <v>15781</v>
      </c>
      <c r="G1082">
        <v>15781</v>
      </c>
    </row>
    <row r="1083" spans="1:7" x14ac:dyDescent="0.2">
      <c r="A1083" s="1">
        <v>40694</v>
      </c>
      <c r="B1083">
        <v>26230</v>
      </c>
      <c r="C1083">
        <v>9770</v>
      </c>
      <c r="D1083">
        <f t="shared" si="16"/>
        <v>16460</v>
      </c>
      <c r="G1083">
        <v>16460</v>
      </c>
    </row>
    <row r="1084" spans="1:7" x14ac:dyDescent="0.2">
      <c r="A1084" s="1">
        <v>40695</v>
      </c>
      <c r="B1084">
        <v>26235</v>
      </c>
      <c r="C1084">
        <v>9738</v>
      </c>
      <c r="D1084">
        <f t="shared" si="16"/>
        <v>16497</v>
      </c>
      <c r="G1084">
        <v>16497</v>
      </c>
    </row>
    <row r="1085" spans="1:7" x14ac:dyDescent="0.2">
      <c r="A1085" s="1">
        <v>40696</v>
      </c>
      <c r="B1085">
        <v>26205</v>
      </c>
      <c r="C1085">
        <v>9620</v>
      </c>
      <c r="D1085">
        <f t="shared" si="16"/>
        <v>16585</v>
      </c>
      <c r="G1085">
        <v>16585</v>
      </c>
    </row>
    <row r="1086" spans="1:7" x14ac:dyDescent="0.2">
      <c r="A1086" s="1">
        <v>40697</v>
      </c>
      <c r="B1086">
        <v>26880</v>
      </c>
      <c r="C1086">
        <v>9746</v>
      </c>
      <c r="D1086">
        <f t="shared" si="16"/>
        <v>17134</v>
      </c>
      <c r="G1086">
        <v>17134</v>
      </c>
    </row>
    <row r="1087" spans="1:7" x14ac:dyDescent="0.2">
      <c r="A1087" s="1">
        <v>40701</v>
      </c>
      <c r="B1087">
        <v>26305</v>
      </c>
      <c r="C1087">
        <v>9648</v>
      </c>
      <c r="D1087">
        <f t="shared" si="16"/>
        <v>16657</v>
      </c>
      <c r="G1087">
        <v>16657</v>
      </c>
    </row>
    <row r="1088" spans="1:7" x14ac:dyDescent="0.2">
      <c r="A1088" s="1">
        <v>40702</v>
      </c>
      <c r="B1088">
        <v>25910</v>
      </c>
      <c r="C1088">
        <v>9544</v>
      </c>
      <c r="D1088">
        <f t="shared" si="16"/>
        <v>16366</v>
      </c>
      <c r="G1088">
        <v>16366</v>
      </c>
    </row>
    <row r="1089" spans="1:7" x14ac:dyDescent="0.2">
      <c r="A1089" s="1">
        <v>40703</v>
      </c>
      <c r="B1089">
        <v>25820</v>
      </c>
      <c r="C1089">
        <v>9478</v>
      </c>
      <c r="D1089">
        <f t="shared" si="16"/>
        <v>16342</v>
      </c>
      <c r="G1089">
        <v>16342</v>
      </c>
    </row>
    <row r="1090" spans="1:7" x14ac:dyDescent="0.2">
      <c r="A1090" s="1">
        <v>40704</v>
      </c>
      <c r="B1090">
        <v>25975</v>
      </c>
      <c r="C1090">
        <v>9462</v>
      </c>
      <c r="D1090">
        <f t="shared" si="16"/>
        <v>16513</v>
      </c>
      <c r="G1090">
        <v>16513</v>
      </c>
    </row>
    <row r="1091" spans="1:7" x14ac:dyDescent="0.2">
      <c r="A1091" s="1">
        <v>40707</v>
      </c>
      <c r="B1091">
        <v>25490</v>
      </c>
      <c r="C1091">
        <v>9396</v>
      </c>
      <c r="D1091">
        <f t="shared" ref="D1091:D1154" si="17">B1091-C1091</f>
        <v>16094</v>
      </c>
      <c r="G1091">
        <v>16094</v>
      </c>
    </row>
    <row r="1092" spans="1:7" x14ac:dyDescent="0.2">
      <c r="A1092" s="1">
        <v>40708</v>
      </c>
      <c r="B1092">
        <v>23870</v>
      </c>
      <c r="C1092">
        <v>9372</v>
      </c>
      <c r="D1092">
        <f t="shared" si="17"/>
        <v>14498</v>
      </c>
      <c r="G1092">
        <v>14498</v>
      </c>
    </row>
    <row r="1093" spans="1:7" x14ac:dyDescent="0.2">
      <c r="A1093" s="1">
        <v>40709</v>
      </c>
      <c r="B1093">
        <v>24185</v>
      </c>
      <c r="C1093">
        <v>9460</v>
      </c>
      <c r="D1093">
        <f t="shared" si="17"/>
        <v>14725</v>
      </c>
      <c r="G1093">
        <v>14725</v>
      </c>
    </row>
    <row r="1094" spans="1:7" x14ac:dyDescent="0.2">
      <c r="A1094" s="1">
        <v>40710</v>
      </c>
      <c r="B1094">
        <v>23720</v>
      </c>
      <c r="C1094">
        <v>9362</v>
      </c>
      <c r="D1094">
        <f t="shared" si="17"/>
        <v>14358</v>
      </c>
      <c r="G1094">
        <v>14358</v>
      </c>
    </row>
    <row r="1095" spans="1:7" x14ac:dyDescent="0.2">
      <c r="A1095" s="1">
        <v>40711</v>
      </c>
      <c r="B1095">
        <v>23715</v>
      </c>
      <c r="C1095">
        <v>9356</v>
      </c>
      <c r="D1095">
        <f t="shared" si="17"/>
        <v>14359</v>
      </c>
      <c r="G1095">
        <v>14359</v>
      </c>
    </row>
    <row r="1096" spans="1:7" x14ac:dyDescent="0.2">
      <c r="A1096" s="1">
        <v>40714</v>
      </c>
      <c r="B1096">
        <v>23745</v>
      </c>
      <c r="C1096">
        <v>9284</v>
      </c>
      <c r="D1096">
        <f t="shared" si="17"/>
        <v>14461</v>
      </c>
      <c r="G1096">
        <v>14461</v>
      </c>
    </row>
    <row r="1097" spans="1:7" x14ac:dyDescent="0.2">
      <c r="A1097" s="1">
        <v>40715</v>
      </c>
      <c r="B1097">
        <v>23975</v>
      </c>
      <c r="C1097">
        <v>9308</v>
      </c>
      <c r="D1097">
        <f t="shared" si="17"/>
        <v>14667</v>
      </c>
      <c r="G1097">
        <v>14667</v>
      </c>
    </row>
    <row r="1098" spans="1:7" x14ac:dyDescent="0.2">
      <c r="A1098" s="1">
        <v>40716</v>
      </c>
      <c r="B1098">
        <v>23790</v>
      </c>
      <c r="C1098">
        <v>9182</v>
      </c>
      <c r="D1098">
        <f t="shared" si="17"/>
        <v>14608</v>
      </c>
      <c r="G1098">
        <v>14608</v>
      </c>
    </row>
    <row r="1099" spans="1:7" x14ac:dyDescent="0.2">
      <c r="A1099" s="1">
        <v>40717</v>
      </c>
      <c r="B1099">
        <v>23370</v>
      </c>
      <c r="C1099">
        <v>9058</v>
      </c>
      <c r="D1099">
        <f t="shared" si="17"/>
        <v>14312</v>
      </c>
      <c r="G1099">
        <v>14312</v>
      </c>
    </row>
    <row r="1100" spans="1:7" x14ac:dyDescent="0.2">
      <c r="A1100" s="1">
        <v>40718</v>
      </c>
      <c r="B1100">
        <v>23475</v>
      </c>
      <c r="C1100">
        <v>9050</v>
      </c>
      <c r="D1100">
        <f t="shared" si="17"/>
        <v>14425</v>
      </c>
      <c r="G1100">
        <v>14425</v>
      </c>
    </row>
    <row r="1101" spans="1:7" x14ac:dyDescent="0.2">
      <c r="A1101" s="1">
        <v>40721</v>
      </c>
      <c r="B1101">
        <v>22305</v>
      </c>
      <c r="C1101">
        <v>8762</v>
      </c>
      <c r="D1101">
        <f t="shared" si="17"/>
        <v>13543</v>
      </c>
      <c r="G1101">
        <v>13543</v>
      </c>
    </row>
    <row r="1102" spans="1:7" x14ac:dyDescent="0.2">
      <c r="A1102" s="1">
        <v>40722</v>
      </c>
      <c r="B1102">
        <v>22235</v>
      </c>
      <c r="C1102">
        <v>8776</v>
      </c>
      <c r="D1102">
        <f t="shared" si="17"/>
        <v>13459</v>
      </c>
      <c r="G1102">
        <v>13459</v>
      </c>
    </row>
    <row r="1103" spans="1:7" x14ac:dyDescent="0.2">
      <c r="A1103" s="1">
        <v>40723</v>
      </c>
      <c r="B1103">
        <v>22565</v>
      </c>
      <c r="C1103">
        <v>8826</v>
      </c>
      <c r="D1103">
        <f t="shared" si="17"/>
        <v>13739</v>
      </c>
      <c r="G1103">
        <v>13739</v>
      </c>
    </row>
    <row r="1104" spans="1:7" x14ac:dyDescent="0.2">
      <c r="A1104" s="1">
        <v>40724</v>
      </c>
      <c r="B1104">
        <v>22800</v>
      </c>
      <c r="C1104">
        <v>8888</v>
      </c>
      <c r="D1104">
        <f t="shared" si="17"/>
        <v>13912</v>
      </c>
      <c r="G1104">
        <v>13912</v>
      </c>
    </row>
    <row r="1105" spans="1:7" x14ac:dyDescent="0.2">
      <c r="A1105" s="1">
        <v>40725</v>
      </c>
      <c r="B1105">
        <v>22285</v>
      </c>
      <c r="C1105">
        <v>8780</v>
      </c>
      <c r="D1105">
        <f t="shared" si="17"/>
        <v>13505</v>
      </c>
      <c r="G1105">
        <v>13505</v>
      </c>
    </row>
    <row r="1106" spans="1:7" x14ac:dyDescent="0.2">
      <c r="A1106" s="1">
        <v>40728</v>
      </c>
      <c r="B1106">
        <v>22480</v>
      </c>
      <c r="C1106">
        <v>8938</v>
      </c>
      <c r="D1106">
        <f t="shared" si="17"/>
        <v>13542</v>
      </c>
      <c r="G1106">
        <v>13542</v>
      </c>
    </row>
    <row r="1107" spans="1:7" x14ac:dyDescent="0.2">
      <c r="A1107" s="1">
        <v>40729</v>
      </c>
      <c r="B1107">
        <v>22515</v>
      </c>
      <c r="C1107">
        <v>8888</v>
      </c>
      <c r="D1107">
        <f t="shared" si="17"/>
        <v>13627</v>
      </c>
      <c r="G1107">
        <v>13627</v>
      </c>
    </row>
    <row r="1108" spans="1:7" x14ac:dyDescent="0.2">
      <c r="A1108" s="1">
        <v>40730</v>
      </c>
      <c r="B1108">
        <v>22840</v>
      </c>
      <c r="C1108">
        <v>8986</v>
      </c>
      <c r="D1108">
        <f t="shared" si="17"/>
        <v>13854</v>
      </c>
      <c r="G1108">
        <v>13854</v>
      </c>
    </row>
    <row r="1109" spans="1:7" x14ac:dyDescent="0.2">
      <c r="A1109" s="1">
        <v>40731</v>
      </c>
      <c r="B1109">
        <v>22645</v>
      </c>
      <c r="C1109">
        <v>8942</v>
      </c>
      <c r="D1109">
        <f t="shared" si="17"/>
        <v>13703</v>
      </c>
      <c r="G1109">
        <v>13703</v>
      </c>
    </row>
    <row r="1110" spans="1:7" x14ac:dyDescent="0.2">
      <c r="A1110" s="1">
        <v>40732</v>
      </c>
      <c r="B1110">
        <v>22830</v>
      </c>
      <c r="C1110">
        <v>9010</v>
      </c>
      <c r="D1110">
        <f t="shared" si="17"/>
        <v>13820</v>
      </c>
      <c r="G1110">
        <v>13820</v>
      </c>
    </row>
    <row r="1111" spans="1:7" x14ac:dyDescent="0.2">
      <c r="A1111" s="1">
        <v>40735</v>
      </c>
      <c r="B1111">
        <v>22200</v>
      </c>
      <c r="C1111">
        <v>8852</v>
      </c>
      <c r="D1111">
        <f t="shared" si="17"/>
        <v>13348</v>
      </c>
      <c r="G1111">
        <v>13348</v>
      </c>
    </row>
    <row r="1112" spans="1:7" x14ac:dyDescent="0.2">
      <c r="A1112" s="1">
        <v>40736</v>
      </c>
      <c r="B1112">
        <v>21460</v>
      </c>
      <c r="C1112">
        <v>8760</v>
      </c>
      <c r="D1112">
        <f t="shared" si="17"/>
        <v>12700</v>
      </c>
      <c r="G1112">
        <v>12700</v>
      </c>
    </row>
    <row r="1113" spans="1:7" x14ac:dyDescent="0.2">
      <c r="A1113" s="1">
        <v>40737</v>
      </c>
      <c r="B1113">
        <v>21770</v>
      </c>
      <c r="C1113">
        <v>9220</v>
      </c>
      <c r="D1113">
        <f t="shared" si="17"/>
        <v>12550</v>
      </c>
      <c r="G1113">
        <v>12550</v>
      </c>
    </row>
    <row r="1114" spans="1:7" x14ac:dyDescent="0.2">
      <c r="A1114" s="1">
        <v>40738</v>
      </c>
      <c r="B1114">
        <v>21695</v>
      </c>
      <c r="C1114">
        <v>9274</v>
      </c>
      <c r="D1114">
        <f t="shared" si="17"/>
        <v>12421</v>
      </c>
      <c r="G1114">
        <v>12421</v>
      </c>
    </row>
    <row r="1115" spans="1:7" x14ac:dyDescent="0.2">
      <c r="A1115" s="1">
        <v>40739</v>
      </c>
      <c r="B1115">
        <v>21520</v>
      </c>
      <c r="C1115">
        <v>9326</v>
      </c>
      <c r="D1115">
        <f t="shared" si="17"/>
        <v>12194</v>
      </c>
      <c r="G1115">
        <v>12194</v>
      </c>
    </row>
    <row r="1116" spans="1:7" x14ac:dyDescent="0.2">
      <c r="A1116" s="1">
        <v>40742</v>
      </c>
      <c r="B1116">
        <v>21670</v>
      </c>
      <c r="C1116">
        <v>9274</v>
      </c>
      <c r="D1116">
        <f t="shared" si="17"/>
        <v>12396</v>
      </c>
      <c r="G1116">
        <v>12396</v>
      </c>
    </row>
    <row r="1117" spans="1:7" x14ac:dyDescent="0.2">
      <c r="A1117" s="1">
        <v>40743</v>
      </c>
      <c r="B1117">
        <v>21810</v>
      </c>
      <c r="C1117">
        <v>9356</v>
      </c>
      <c r="D1117">
        <f t="shared" si="17"/>
        <v>12454</v>
      </c>
      <c r="G1117">
        <v>12454</v>
      </c>
    </row>
    <row r="1118" spans="1:7" x14ac:dyDescent="0.2">
      <c r="A1118" s="1">
        <v>40744</v>
      </c>
      <c r="B1118">
        <v>21550</v>
      </c>
      <c r="C1118">
        <v>9440</v>
      </c>
      <c r="D1118">
        <f t="shared" si="17"/>
        <v>12110</v>
      </c>
      <c r="G1118">
        <v>12110</v>
      </c>
    </row>
    <row r="1119" spans="1:7" x14ac:dyDescent="0.2">
      <c r="A1119" s="1">
        <v>40745</v>
      </c>
      <c r="B1119">
        <v>21585</v>
      </c>
      <c r="C1119">
        <v>9576</v>
      </c>
      <c r="D1119">
        <f t="shared" si="17"/>
        <v>12009</v>
      </c>
      <c r="G1119">
        <v>12009</v>
      </c>
    </row>
    <row r="1120" spans="1:7" x14ac:dyDescent="0.2">
      <c r="A1120" s="1">
        <v>40746</v>
      </c>
      <c r="B1120">
        <v>21710</v>
      </c>
      <c r="C1120">
        <v>9576</v>
      </c>
      <c r="D1120">
        <f t="shared" si="17"/>
        <v>12134</v>
      </c>
      <c r="G1120">
        <v>12134</v>
      </c>
    </row>
    <row r="1121" spans="1:7" x14ac:dyDescent="0.2">
      <c r="A1121" s="1">
        <v>40749</v>
      </c>
      <c r="B1121">
        <v>21585</v>
      </c>
      <c r="C1121">
        <v>9548</v>
      </c>
      <c r="D1121">
        <f t="shared" si="17"/>
        <v>12037</v>
      </c>
      <c r="G1121">
        <v>12037</v>
      </c>
    </row>
    <row r="1122" spans="1:7" x14ac:dyDescent="0.2">
      <c r="A1122" s="1">
        <v>40750</v>
      </c>
      <c r="B1122">
        <v>21485</v>
      </c>
      <c r="C1122">
        <v>9648</v>
      </c>
      <c r="D1122">
        <f t="shared" si="17"/>
        <v>11837</v>
      </c>
      <c r="G1122">
        <v>11837</v>
      </c>
    </row>
    <row r="1123" spans="1:7" x14ac:dyDescent="0.2">
      <c r="A1123" s="1">
        <v>40751</v>
      </c>
      <c r="B1123">
        <v>21855</v>
      </c>
      <c r="C1123">
        <v>9686</v>
      </c>
      <c r="D1123">
        <f t="shared" si="17"/>
        <v>12169</v>
      </c>
      <c r="G1123">
        <v>12169</v>
      </c>
    </row>
    <row r="1124" spans="1:7" x14ac:dyDescent="0.2">
      <c r="A1124" s="1">
        <v>40752</v>
      </c>
      <c r="B1124">
        <v>21620</v>
      </c>
      <c r="C1124">
        <v>9518</v>
      </c>
      <c r="D1124">
        <f t="shared" si="17"/>
        <v>12102</v>
      </c>
      <c r="G1124">
        <v>12102</v>
      </c>
    </row>
    <row r="1125" spans="1:7" x14ac:dyDescent="0.2">
      <c r="A1125" s="1">
        <v>40753</v>
      </c>
      <c r="B1125">
        <v>21395</v>
      </c>
      <c r="C1125">
        <v>9452</v>
      </c>
      <c r="D1125">
        <f t="shared" si="17"/>
        <v>11943</v>
      </c>
      <c r="G1125">
        <v>11943</v>
      </c>
    </row>
    <row r="1126" spans="1:7" x14ac:dyDescent="0.2">
      <c r="A1126" s="1">
        <v>40756</v>
      </c>
      <c r="B1126">
        <v>21320</v>
      </c>
      <c r="C1126">
        <v>9706</v>
      </c>
      <c r="D1126">
        <f t="shared" si="17"/>
        <v>11614</v>
      </c>
      <c r="G1126">
        <v>11614</v>
      </c>
    </row>
    <row r="1127" spans="1:7" x14ac:dyDescent="0.2">
      <c r="A1127" s="1">
        <v>40757</v>
      </c>
      <c r="B1127">
        <v>21385</v>
      </c>
      <c r="C1127">
        <v>9742</v>
      </c>
      <c r="D1127">
        <f t="shared" si="17"/>
        <v>11643</v>
      </c>
      <c r="G1127">
        <v>11643</v>
      </c>
    </row>
    <row r="1128" spans="1:7" x14ac:dyDescent="0.2">
      <c r="A1128" s="1">
        <v>40758</v>
      </c>
      <c r="B1128">
        <v>21210</v>
      </c>
      <c r="C1128">
        <v>9698</v>
      </c>
      <c r="D1128">
        <f t="shared" si="17"/>
        <v>11512</v>
      </c>
      <c r="G1128">
        <v>11512</v>
      </c>
    </row>
    <row r="1129" spans="1:7" x14ac:dyDescent="0.2">
      <c r="A1129" s="1">
        <v>40759</v>
      </c>
      <c r="B1129">
        <v>20910</v>
      </c>
      <c r="C1129">
        <v>9624</v>
      </c>
      <c r="D1129">
        <f t="shared" si="17"/>
        <v>11286</v>
      </c>
      <c r="G1129">
        <v>11286</v>
      </c>
    </row>
    <row r="1130" spans="1:7" x14ac:dyDescent="0.2">
      <c r="A1130" s="1">
        <v>40760</v>
      </c>
      <c r="B1130">
        <v>21000</v>
      </c>
      <c r="C1130">
        <v>9170</v>
      </c>
      <c r="D1130">
        <f t="shared" si="17"/>
        <v>11830</v>
      </c>
      <c r="G1130">
        <v>11830</v>
      </c>
    </row>
    <row r="1131" spans="1:7" x14ac:dyDescent="0.2">
      <c r="A1131" s="1">
        <v>40763</v>
      </c>
      <c r="B1131">
        <v>20795</v>
      </c>
      <c r="C1131">
        <v>9184</v>
      </c>
      <c r="D1131">
        <f t="shared" si="17"/>
        <v>11611</v>
      </c>
      <c r="G1131">
        <v>11611</v>
      </c>
    </row>
    <row r="1132" spans="1:7" x14ac:dyDescent="0.2">
      <c r="A1132" s="1">
        <v>40764</v>
      </c>
      <c r="B1132">
        <v>20640</v>
      </c>
      <c r="C1132">
        <v>8934</v>
      </c>
      <c r="D1132">
        <f t="shared" si="17"/>
        <v>11706</v>
      </c>
      <c r="G1132">
        <v>11706</v>
      </c>
    </row>
    <row r="1133" spans="1:7" x14ac:dyDescent="0.2">
      <c r="A1133" s="1">
        <v>40765</v>
      </c>
      <c r="B1133">
        <v>20635</v>
      </c>
      <c r="C1133">
        <v>9168</v>
      </c>
      <c r="D1133">
        <f t="shared" si="17"/>
        <v>11467</v>
      </c>
      <c r="G1133">
        <v>11467</v>
      </c>
    </row>
    <row r="1134" spans="1:7" x14ac:dyDescent="0.2">
      <c r="A1134" s="1">
        <v>40766</v>
      </c>
      <c r="B1134">
        <v>20605</v>
      </c>
      <c r="C1134">
        <v>9526</v>
      </c>
      <c r="D1134">
        <f t="shared" si="17"/>
        <v>11079</v>
      </c>
      <c r="G1134">
        <v>11079</v>
      </c>
    </row>
    <row r="1135" spans="1:7" x14ac:dyDescent="0.2">
      <c r="A1135" s="1">
        <v>40767</v>
      </c>
      <c r="B1135">
        <v>20670</v>
      </c>
      <c r="C1135">
        <v>9634</v>
      </c>
      <c r="D1135">
        <f t="shared" si="17"/>
        <v>11036</v>
      </c>
      <c r="G1135">
        <v>11036</v>
      </c>
    </row>
    <row r="1136" spans="1:7" x14ac:dyDescent="0.2">
      <c r="A1136" s="1">
        <v>40770</v>
      </c>
      <c r="B1136">
        <v>21255</v>
      </c>
      <c r="C1136">
        <v>9730</v>
      </c>
      <c r="D1136">
        <f t="shared" si="17"/>
        <v>11525</v>
      </c>
      <c r="G1136">
        <v>11525</v>
      </c>
    </row>
    <row r="1137" spans="1:7" x14ac:dyDescent="0.2">
      <c r="A1137" s="1">
        <v>40771</v>
      </c>
      <c r="B1137">
        <v>21135</v>
      </c>
      <c r="C1137">
        <v>9592</v>
      </c>
      <c r="D1137">
        <f t="shared" si="17"/>
        <v>11543</v>
      </c>
      <c r="G1137">
        <v>11543</v>
      </c>
    </row>
    <row r="1138" spans="1:7" x14ac:dyDescent="0.2">
      <c r="A1138" s="1">
        <v>40772</v>
      </c>
      <c r="B1138">
        <v>21300</v>
      </c>
      <c r="C1138">
        <v>10024</v>
      </c>
      <c r="D1138">
        <f t="shared" si="17"/>
        <v>11276</v>
      </c>
      <c r="G1138">
        <v>11276</v>
      </c>
    </row>
    <row r="1139" spans="1:7" x14ac:dyDescent="0.2">
      <c r="A1139" s="1">
        <v>40773</v>
      </c>
      <c r="B1139">
        <v>21305</v>
      </c>
      <c r="C1139">
        <v>9942</v>
      </c>
      <c r="D1139">
        <f t="shared" si="17"/>
        <v>11363</v>
      </c>
      <c r="G1139">
        <v>11363</v>
      </c>
    </row>
    <row r="1140" spans="1:7" x14ac:dyDescent="0.2">
      <c r="A1140" s="1">
        <v>40774</v>
      </c>
      <c r="B1140">
        <v>21495</v>
      </c>
      <c r="C1140">
        <v>10010</v>
      </c>
      <c r="D1140">
        <f t="shared" si="17"/>
        <v>11485</v>
      </c>
      <c r="G1140">
        <v>11485</v>
      </c>
    </row>
    <row r="1141" spans="1:7" x14ac:dyDescent="0.2">
      <c r="A1141" s="1">
        <v>40777</v>
      </c>
      <c r="B1141">
        <v>21350</v>
      </c>
      <c r="C1141">
        <v>10006</v>
      </c>
      <c r="D1141">
        <f t="shared" si="17"/>
        <v>11344</v>
      </c>
      <c r="G1141">
        <v>11344</v>
      </c>
    </row>
    <row r="1142" spans="1:7" x14ac:dyDescent="0.2">
      <c r="A1142" s="1">
        <v>40778</v>
      </c>
      <c r="B1142">
        <v>21455</v>
      </c>
      <c r="C1142">
        <v>10168</v>
      </c>
      <c r="D1142">
        <f t="shared" si="17"/>
        <v>11287</v>
      </c>
      <c r="G1142">
        <v>11287</v>
      </c>
    </row>
    <row r="1143" spans="1:7" x14ac:dyDescent="0.2">
      <c r="A1143" s="1">
        <v>40779</v>
      </c>
      <c r="B1143">
        <v>21850</v>
      </c>
      <c r="C1143">
        <v>10116</v>
      </c>
      <c r="D1143">
        <f t="shared" si="17"/>
        <v>11734</v>
      </c>
      <c r="G1143">
        <v>11734</v>
      </c>
    </row>
    <row r="1144" spans="1:7" x14ac:dyDescent="0.2">
      <c r="A1144" s="1">
        <v>40780</v>
      </c>
      <c r="B1144">
        <v>21800</v>
      </c>
      <c r="C1144">
        <v>9954</v>
      </c>
      <c r="D1144">
        <f t="shared" si="17"/>
        <v>11846</v>
      </c>
      <c r="G1144">
        <v>11846</v>
      </c>
    </row>
    <row r="1145" spans="1:7" x14ac:dyDescent="0.2">
      <c r="A1145" s="1">
        <v>40781</v>
      </c>
      <c r="B1145">
        <v>21565</v>
      </c>
      <c r="C1145">
        <v>9962</v>
      </c>
      <c r="D1145">
        <f t="shared" si="17"/>
        <v>11603</v>
      </c>
      <c r="G1145">
        <v>11603</v>
      </c>
    </row>
    <row r="1146" spans="1:7" x14ac:dyDescent="0.2">
      <c r="A1146" s="1">
        <v>40784</v>
      </c>
      <c r="B1146">
        <v>21675</v>
      </c>
      <c r="C1146">
        <v>10028</v>
      </c>
      <c r="D1146">
        <f t="shared" si="17"/>
        <v>11647</v>
      </c>
      <c r="G1146">
        <v>11647</v>
      </c>
    </row>
    <row r="1147" spans="1:7" x14ac:dyDescent="0.2">
      <c r="A1147" s="1">
        <v>40785</v>
      </c>
      <c r="B1147">
        <v>21760</v>
      </c>
      <c r="C1147">
        <v>10092</v>
      </c>
      <c r="D1147">
        <f t="shared" si="17"/>
        <v>11668</v>
      </c>
      <c r="G1147">
        <v>11668</v>
      </c>
    </row>
    <row r="1148" spans="1:7" x14ac:dyDescent="0.2">
      <c r="A1148" s="1">
        <v>40786</v>
      </c>
      <c r="B1148">
        <v>21745</v>
      </c>
      <c r="C1148">
        <v>10120</v>
      </c>
      <c r="D1148">
        <f t="shared" si="17"/>
        <v>11625</v>
      </c>
      <c r="G1148">
        <v>11625</v>
      </c>
    </row>
    <row r="1149" spans="1:7" x14ac:dyDescent="0.2">
      <c r="A1149" s="1">
        <v>40787</v>
      </c>
      <c r="B1149">
        <v>21670</v>
      </c>
      <c r="C1149">
        <v>9992</v>
      </c>
      <c r="D1149">
        <f t="shared" si="17"/>
        <v>11678</v>
      </c>
      <c r="G1149">
        <v>11678</v>
      </c>
    </row>
    <row r="1150" spans="1:7" x14ac:dyDescent="0.2">
      <c r="A1150" s="1">
        <v>40788</v>
      </c>
      <c r="B1150">
        <v>21760</v>
      </c>
      <c r="C1150">
        <v>10016</v>
      </c>
      <c r="D1150">
        <f t="shared" si="17"/>
        <v>11744</v>
      </c>
      <c r="G1150">
        <v>11744</v>
      </c>
    </row>
    <row r="1151" spans="1:7" x14ac:dyDescent="0.2">
      <c r="A1151" s="1">
        <v>40791</v>
      </c>
      <c r="B1151">
        <v>21600</v>
      </c>
      <c r="C1151">
        <v>9928</v>
      </c>
      <c r="D1151">
        <f t="shared" si="17"/>
        <v>11672</v>
      </c>
      <c r="G1151">
        <v>11672</v>
      </c>
    </row>
    <row r="1152" spans="1:7" x14ac:dyDescent="0.2">
      <c r="A1152" s="1">
        <v>40792</v>
      </c>
      <c r="B1152">
        <v>21560</v>
      </c>
      <c r="C1152">
        <v>9998</v>
      </c>
      <c r="D1152">
        <f t="shared" si="17"/>
        <v>11562</v>
      </c>
      <c r="G1152">
        <v>11562</v>
      </c>
    </row>
    <row r="1153" spans="1:7" x14ac:dyDescent="0.2">
      <c r="A1153" s="1">
        <v>40793</v>
      </c>
      <c r="B1153">
        <v>21710</v>
      </c>
      <c r="C1153">
        <v>10154</v>
      </c>
      <c r="D1153">
        <f t="shared" si="17"/>
        <v>11556</v>
      </c>
      <c r="G1153">
        <v>11556</v>
      </c>
    </row>
    <row r="1154" spans="1:7" x14ac:dyDescent="0.2">
      <c r="A1154" s="1">
        <v>40794</v>
      </c>
      <c r="B1154">
        <v>22115</v>
      </c>
      <c r="C1154">
        <v>10124</v>
      </c>
      <c r="D1154">
        <f t="shared" si="17"/>
        <v>11991</v>
      </c>
      <c r="G1154">
        <v>11991</v>
      </c>
    </row>
    <row r="1155" spans="1:7" x14ac:dyDescent="0.2">
      <c r="A1155" s="1">
        <v>40795</v>
      </c>
      <c r="B1155">
        <v>22040</v>
      </c>
      <c r="C1155">
        <v>10172</v>
      </c>
      <c r="D1155">
        <f t="shared" ref="D1155:D1218" si="18">B1155-C1155</f>
        <v>11868</v>
      </c>
      <c r="G1155">
        <v>11868</v>
      </c>
    </row>
    <row r="1156" spans="1:7" x14ac:dyDescent="0.2">
      <c r="A1156" s="1">
        <v>40799</v>
      </c>
      <c r="B1156">
        <v>21990</v>
      </c>
      <c r="C1156">
        <v>10194</v>
      </c>
      <c r="D1156">
        <f t="shared" si="18"/>
        <v>11796</v>
      </c>
      <c r="G1156">
        <v>11796</v>
      </c>
    </row>
    <row r="1157" spans="1:7" x14ac:dyDescent="0.2">
      <c r="A1157" s="1">
        <v>40800</v>
      </c>
      <c r="B1157">
        <v>21865</v>
      </c>
      <c r="C1157">
        <v>10094</v>
      </c>
      <c r="D1157">
        <f t="shared" si="18"/>
        <v>11771</v>
      </c>
      <c r="G1157">
        <v>11771</v>
      </c>
    </row>
    <row r="1158" spans="1:7" x14ac:dyDescent="0.2">
      <c r="A1158" s="1">
        <v>40801</v>
      </c>
      <c r="B1158">
        <v>21945</v>
      </c>
      <c r="C1158">
        <v>10106</v>
      </c>
      <c r="D1158">
        <f t="shared" si="18"/>
        <v>11839</v>
      </c>
      <c r="G1158">
        <v>11839</v>
      </c>
    </row>
    <row r="1159" spans="1:7" x14ac:dyDescent="0.2">
      <c r="A1159" s="1">
        <v>40802</v>
      </c>
      <c r="B1159">
        <v>21775</v>
      </c>
      <c r="C1159">
        <v>9922</v>
      </c>
      <c r="D1159">
        <f t="shared" si="18"/>
        <v>11853</v>
      </c>
      <c r="G1159">
        <v>11853</v>
      </c>
    </row>
    <row r="1160" spans="1:7" x14ac:dyDescent="0.2">
      <c r="A1160" s="1">
        <v>40805</v>
      </c>
      <c r="B1160">
        <v>21675</v>
      </c>
      <c r="C1160">
        <v>9652</v>
      </c>
      <c r="D1160">
        <f t="shared" si="18"/>
        <v>12023</v>
      </c>
      <c r="G1160">
        <v>12023</v>
      </c>
    </row>
    <row r="1161" spans="1:7" x14ac:dyDescent="0.2">
      <c r="A1161" s="1">
        <v>40806</v>
      </c>
      <c r="B1161">
        <v>21500</v>
      </c>
      <c r="C1161">
        <v>9704</v>
      </c>
      <c r="D1161">
        <f t="shared" si="18"/>
        <v>11796</v>
      </c>
      <c r="G1161">
        <v>11796</v>
      </c>
    </row>
    <row r="1162" spans="1:7" x14ac:dyDescent="0.2">
      <c r="A1162" s="1">
        <v>40807</v>
      </c>
      <c r="B1162">
        <v>21545</v>
      </c>
      <c r="C1162">
        <v>9688</v>
      </c>
      <c r="D1162">
        <f t="shared" si="18"/>
        <v>11857</v>
      </c>
      <c r="G1162">
        <v>11857</v>
      </c>
    </row>
    <row r="1163" spans="1:7" x14ac:dyDescent="0.2">
      <c r="A1163" s="1">
        <v>40808</v>
      </c>
      <c r="B1163">
        <v>21260</v>
      </c>
      <c r="C1163">
        <v>9364</v>
      </c>
      <c r="D1163">
        <f t="shared" si="18"/>
        <v>11896</v>
      </c>
      <c r="G1163">
        <v>11896</v>
      </c>
    </row>
    <row r="1164" spans="1:7" x14ac:dyDescent="0.2">
      <c r="A1164" s="1">
        <v>40809</v>
      </c>
      <c r="B1164">
        <v>20725</v>
      </c>
      <c r="C1164">
        <v>9244</v>
      </c>
      <c r="D1164">
        <f t="shared" si="18"/>
        <v>11481</v>
      </c>
      <c r="G1164">
        <v>11481</v>
      </c>
    </row>
    <row r="1165" spans="1:7" x14ac:dyDescent="0.2">
      <c r="A1165" s="1">
        <v>40812</v>
      </c>
      <c r="B1165">
        <v>20520</v>
      </c>
      <c r="C1165">
        <v>8660</v>
      </c>
      <c r="D1165">
        <f t="shared" si="18"/>
        <v>11860</v>
      </c>
      <c r="G1165">
        <v>11860</v>
      </c>
    </row>
    <row r="1166" spans="1:7" x14ac:dyDescent="0.2">
      <c r="A1166" s="1">
        <v>40813</v>
      </c>
      <c r="B1166">
        <v>20585</v>
      </c>
      <c r="C1166">
        <v>8884</v>
      </c>
      <c r="D1166">
        <f t="shared" si="18"/>
        <v>11701</v>
      </c>
      <c r="G1166">
        <v>11701</v>
      </c>
    </row>
    <row r="1167" spans="1:7" x14ac:dyDescent="0.2">
      <c r="A1167" s="1">
        <v>40814</v>
      </c>
      <c r="B1167">
        <v>20475</v>
      </c>
      <c r="C1167">
        <v>8712</v>
      </c>
      <c r="D1167">
        <f t="shared" si="18"/>
        <v>11763</v>
      </c>
      <c r="G1167">
        <v>11763</v>
      </c>
    </row>
    <row r="1168" spans="1:7" x14ac:dyDescent="0.2">
      <c r="A1168" s="1">
        <v>40815</v>
      </c>
      <c r="B1168">
        <v>20125</v>
      </c>
      <c r="C1168">
        <v>8496</v>
      </c>
      <c r="D1168">
        <f t="shared" si="18"/>
        <v>11629</v>
      </c>
      <c r="G1168">
        <v>11629</v>
      </c>
    </row>
    <row r="1169" spans="1:7" x14ac:dyDescent="0.2">
      <c r="A1169" s="1">
        <v>40816</v>
      </c>
      <c r="B1169">
        <v>20515</v>
      </c>
      <c r="C1169">
        <v>8780</v>
      </c>
      <c r="D1169">
        <f t="shared" si="18"/>
        <v>11735</v>
      </c>
      <c r="G1169">
        <v>11735</v>
      </c>
    </row>
    <row r="1170" spans="1:7" x14ac:dyDescent="0.2">
      <c r="A1170" s="1">
        <v>40826</v>
      </c>
      <c r="B1170">
        <v>20455</v>
      </c>
      <c r="C1170">
        <v>8812</v>
      </c>
      <c r="D1170">
        <f t="shared" si="18"/>
        <v>11643</v>
      </c>
      <c r="G1170">
        <v>11643</v>
      </c>
    </row>
    <row r="1171" spans="1:7" x14ac:dyDescent="0.2">
      <c r="A1171" s="1">
        <v>40827</v>
      </c>
      <c r="B1171">
        <v>20510</v>
      </c>
      <c r="C1171">
        <v>8802</v>
      </c>
      <c r="D1171">
        <f t="shared" si="18"/>
        <v>11708</v>
      </c>
      <c r="G1171">
        <v>11708</v>
      </c>
    </row>
    <row r="1172" spans="1:7" x14ac:dyDescent="0.2">
      <c r="A1172" s="1">
        <v>40828</v>
      </c>
      <c r="B1172">
        <v>20610</v>
      </c>
      <c r="C1172">
        <v>8880</v>
      </c>
      <c r="D1172">
        <f t="shared" si="18"/>
        <v>11730</v>
      </c>
      <c r="G1172">
        <v>11730</v>
      </c>
    </row>
    <row r="1173" spans="1:7" x14ac:dyDescent="0.2">
      <c r="A1173" s="1">
        <v>40829</v>
      </c>
      <c r="B1173">
        <v>20465</v>
      </c>
      <c r="C1173">
        <v>8810</v>
      </c>
      <c r="D1173">
        <f t="shared" si="18"/>
        <v>11655</v>
      </c>
      <c r="G1173">
        <v>11655</v>
      </c>
    </row>
    <row r="1174" spans="1:7" x14ac:dyDescent="0.2">
      <c r="A1174" s="1">
        <v>40830</v>
      </c>
      <c r="B1174">
        <v>20500</v>
      </c>
      <c r="C1174">
        <v>8846</v>
      </c>
      <c r="D1174">
        <f t="shared" si="18"/>
        <v>11654</v>
      </c>
      <c r="G1174">
        <v>11654</v>
      </c>
    </row>
    <row r="1175" spans="1:7" x14ac:dyDescent="0.2">
      <c r="A1175" s="1">
        <v>40833</v>
      </c>
      <c r="B1175">
        <v>20365</v>
      </c>
      <c r="C1175">
        <v>8756</v>
      </c>
      <c r="D1175">
        <f t="shared" si="18"/>
        <v>11609</v>
      </c>
      <c r="G1175">
        <v>11609</v>
      </c>
    </row>
    <row r="1176" spans="1:7" x14ac:dyDescent="0.2">
      <c r="A1176" s="1">
        <v>40834</v>
      </c>
      <c r="B1176">
        <v>20190</v>
      </c>
      <c r="C1176">
        <v>8512</v>
      </c>
      <c r="D1176">
        <f t="shared" si="18"/>
        <v>11678</v>
      </c>
      <c r="G1176">
        <v>11678</v>
      </c>
    </row>
    <row r="1177" spans="1:7" x14ac:dyDescent="0.2">
      <c r="A1177" s="1">
        <v>40835</v>
      </c>
      <c r="B1177">
        <v>20185</v>
      </c>
      <c r="C1177">
        <v>8460</v>
      </c>
      <c r="D1177">
        <f t="shared" si="18"/>
        <v>11725</v>
      </c>
      <c r="G1177">
        <v>11725</v>
      </c>
    </row>
    <row r="1178" spans="1:7" x14ac:dyDescent="0.2">
      <c r="A1178" s="1">
        <v>40836</v>
      </c>
      <c r="B1178">
        <v>19975</v>
      </c>
      <c r="C1178">
        <v>7988</v>
      </c>
      <c r="D1178">
        <f t="shared" si="18"/>
        <v>11987</v>
      </c>
      <c r="G1178">
        <v>11987</v>
      </c>
    </row>
    <row r="1179" spans="1:7" x14ac:dyDescent="0.2">
      <c r="A1179" s="1">
        <v>40837</v>
      </c>
      <c r="B1179">
        <v>20040</v>
      </c>
      <c r="C1179">
        <v>8130</v>
      </c>
      <c r="D1179">
        <f t="shared" si="18"/>
        <v>11910</v>
      </c>
      <c r="G1179">
        <v>11910</v>
      </c>
    </row>
    <row r="1180" spans="1:7" x14ac:dyDescent="0.2">
      <c r="A1180" s="1">
        <v>40840</v>
      </c>
      <c r="B1180">
        <v>20290</v>
      </c>
      <c r="C1180">
        <v>8584</v>
      </c>
      <c r="D1180">
        <f t="shared" si="18"/>
        <v>11706</v>
      </c>
      <c r="G1180">
        <v>11706</v>
      </c>
    </row>
    <row r="1181" spans="1:7" x14ac:dyDescent="0.2">
      <c r="A1181" s="1">
        <v>40841</v>
      </c>
      <c r="B1181">
        <v>20250</v>
      </c>
      <c r="C1181">
        <v>8654</v>
      </c>
      <c r="D1181">
        <f t="shared" si="18"/>
        <v>11596</v>
      </c>
      <c r="G1181">
        <v>11596</v>
      </c>
    </row>
    <row r="1182" spans="1:7" x14ac:dyDescent="0.2">
      <c r="A1182" s="1">
        <v>40842</v>
      </c>
      <c r="B1182">
        <v>20275</v>
      </c>
      <c r="C1182">
        <v>8728</v>
      </c>
      <c r="D1182">
        <f t="shared" si="18"/>
        <v>11547</v>
      </c>
      <c r="G1182">
        <v>11547</v>
      </c>
    </row>
    <row r="1183" spans="1:7" x14ac:dyDescent="0.2">
      <c r="A1183" s="1">
        <v>40843</v>
      </c>
      <c r="B1183">
        <v>20295</v>
      </c>
      <c r="C1183">
        <v>8754</v>
      </c>
      <c r="D1183">
        <f t="shared" si="18"/>
        <v>11541</v>
      </c>
      <c r="G1183">
        <v>11541</v>
      </c>
    </row>
    <row r="1184" spans="1:7" x14ac:dyDescent="0.2">
      <c r="A1184" s="1">
        <v>40844</v>
      </c>
      <c r="B1184">
        <v>20445</v>
      </c>
      <c r="C1184">
        <v>8762</v>
      </c>
      <c r="D1184">
        <f t="shared" si="18"/>
        <v>11683</v>
      </c>
      <c r="G1184">
        <v>11683</v>
      </c>
    </row>
    <row r="1185" spans="1:7" x14ac:dyDescent="0.2">
      <c r="A1185" s="1">
        <v>40847</v>
      </c>
      <c r="B1185">
        <v>20255</v>
      </c>
      <c r="C1185">
        <v>8410</v>
      </c>
      <c r="D1185">
        <f t="shared" si="18"/>
        <v>11845</v>
      </c>
      <c r="G1185">
        <v>11845</v>
      </c>
    </row>
    <row r="1186" spans="1:7" x14ac:dyDescent="0.2">
      <c r="A1186" s="1">
        <v>40848</v>
      </c>
      <c r="B1186">
        <v>20210</v>
      </c>
      <c r="C1186">
        <v>8286</v>
      </c>
      <c r="D1186">
        <f t="shared" si="18"/>
        <v>11924</v>
      </c>
      <c r="G1186">
        <v>11924</v>
      </c>
    </row>
    <row r="1187" spans="1:7" x14ac:dyDescent="0.2">
      <c r="A1187" s="1">
        <v>40849</v>
      </c>
      <c r="B1187">
        <v>20305</v>
      </c>
      <c r="C1187">
        <v>8396</v>
      </c>
      <c r="D1187">
        <f t="shared" si="18"/>
        <v>11909</v>
      </c>
      <c r="G1187">
        <v>11909</v>
      </c>
    </row>
    <row r="1188" spans="1:7" x14ac:dyDescent="0.2">
      <c r="A1188" s="1">
        <v>40850</v>
      </c>
      <c r="B1188">
        <v>20255</v>
      </c>
      <c r="C1188">
        <v>8206</v>
      </c>
      <c r="D1188">
        <f t="shared" si="18"/>
        <v>12049</v>
      </c>
      <c r="G1188">
        <v>12049</v>
      </c>
    </row>
    <row r="1189" spans="1:7" x14ac:dyDescent="0.2">
      <c r="A1189" s="1">
        <v>40851</v>
      </c>
      <c r="B1189">
        <v>20375</v>
      </c>
      <c r="C1189">
        <v>8372</v>
      </c>
      <c r="D1189">
        <f t="shared" si="18"/>
        <v>12003</v>
      </c>
      <c r="G1189">
        <v>12003</v>
      </c>
    </row>
    <row r="1190" spans="1:7" x14ac:dyDescent="0.2">
      <c r="A1190" s="1">
        <v>40854</v>
      </c>
      <c r="B1190">
        <v>20325</v>
      </c>
      <c r="C1190">
        <v>8052</v>
      </c>
      <c r="D1190">
        <f t="shared" si="18"/>
        <v>12273</v>
      </c>
      <c r="G1190">
        <v>12273</v>
      </c>
    </row>
    <row r="1191" spans="1:7" x14ac:dyDescent="0.2">
      <c r="A1191" s="1">
        <v>40855</v>
      </c>
      <c r="B1191">
        <v>20280</v>
      </c>
      <c r="C1191">
        <v>8078</v>
      </c>
      <c r="D1191">
        <f t="shared" si="18"/>
        <v>12202</v>
      </c>
      <c r="G1191">
        <v>12202</v>
      </c>
    </row>
    <row r="1192" spans="1:7" x14ac:dyDescent="0.2">
      <c r="A1192" s="1">
        <v>40856</v>
      </c>
      <c r="B1192">
        <v>20305</v>
      </c>
      <c r="C1192">
        <v>8094</v>
      </c>
      <c r="D1192">
        <f t="shared" si="18"/>
        <v>12211</v>
      </c>
      <c r="G1192">
        <v>12211</v>
      </c>
    </row>
    <row r="1193" spans="1:7" x14ac:dyDescent="0.2">
      <c r="A1193" s="1">
        <v>40857</v>
      </c>
      <c r="B1193">
        <v>20215</v>
      </c>
      <c r="C1193">
        <v>7862</v>
      </c>
      <c r="D1193">
        <f t="shared" si="18"/>
        <v>12353</v>
      </c>
      <c r="G1193">
        <v>12353</v>
      </c>
    </row>
    <row r="1194" spans="1:7" x14ac:dyDescent="0.2">
      <c r="A1194" s="1">
        <v>40858</v>
      </c>
      <c r="B1194">
        <v>20270</v>
      </c>
      <c r="C1194">
        <v>7976</v>
      </c>
      <c r="D1194">
        <f t="shared" si="18"/>
        <v>12294</v>
      </c>
      <c r="G1194">
        <v>12294</v>
      </c>
    </row>
    <row r="1195" spans="1:7" x14ac:dyDescent="0.2">
      <c r="A1195" s="1">
        <v>40861</v>
      </c>
      <c r="B1195">
        <v>20385</v>
      </c>
      <c r="C1195">
        <v>8144</v>
      </c>
      <c r="D1195">
        <f t="shared" si="18"/>
        <v>12241</v>
      </c>
      <c r="G1195">
        <v>12241</v>
      </c>
    </row>
    <row r="1196" spans="1:7" x14ac:dyDescent="0.2">
      <c r="A1196" s="1">
        <v>40862</v>
      </c>
      <c r="B1196">
        <v>20335</v>
      </c>
      <c r="C1196">
        <v>8034</v>
      </c>
      <c r="D1196">
        <f t="shared" si="18"/>
        <v>12301</v>
      </c>
      <c r="G1196">
        <v>12301</v>
      </c>
    </row>
    <row r="1197" spans="1:7" x14ac:dyDescent="0.2">
      <c r="A1197" s="1">
        <v>40863</v>
      </c>
      <c r="B1197">
        <v>20370</v>
      </c>
      <c r="C1197">
        <v>8048</v>
      </c>
      <c r="D1197">
        <f t="shared" si="18"/>
        <v>12322</v>
      </c>
      <c r="G1197">
        <v>12322</v>
      </c>
    </row>
    <row r="1198" spans="1:7" x14ac:dyDescent="0.2">
      <c r="A1198" s="1">
        <v>40864</v>
      </c>
      <c r="B1198">
        <v>20395</v>
      </c>
      <c r="C1198">
        <v>8124</v>
      </c>
      <c r="D1198">
        <f t="shared" si="18"/>
        <v>12271</v>
      </c>
      <c r="G1198">
        <v>12271</v>
      </c>
    </row>
    <row r="1199" spans="1:7" x14ac:dyDescent="0.2">
      <c r="A1199" s="1">
        <v>40865</v>
      </c>
      <c r="B1199">
        <v>20340</v>
      </c>
      <c r="C1199">
        <v>8196</v>
      </c>
      <c r="D1199">
        <f t="shared" si="18"/>
        <v>12144</v>
      </c>
      <c r="G1199">
        <v>12144</v>
      </c>
    </row>
    <row r="1200" spans="1:7" x14ac:dyDescent="0.2">
      <c r="A1200" s="1">
        <v>40868</v>
      </c>
      <c r="B1200">
        <v>20255</v>
      </c>
      <c r="C1200">
        <v>8188</v>
      </c>
      <c r="D1200">
        <f t="shared" si="18"/>
        <v>12067</v>
      </c>
      <c r="G1200">
        <v>12067</v>
      </c>
    </row>
    <row r="1201" spans="1:7" x14ac:dyDescent="0.2">
      <c r="A1201" s="1">
        <v>40869</v>
      </c>
      <c r="B1201">
        <v>20120</v>
      </c>
      <c r="C1201">
        <v>8114</v>
      </c>
      <c r="D1201">
        <f t="shared" si="18"/>
        <v>12006</v>
      </c>
      <c r="G1201">
        <v>12006</v>
      </c>
    </row>
    <row r="1202" spans="1:7" x14ac:dyDescent="0.2">
      <c r="A1202" s="1">
        <v>40870</v>
      </c>
      <c r="B1202">
        <v>20165</v>
      </c>
      <c r="C1202">
        <v>8036</v>
      </c>
      <c r="D1202">
        <f t="shared" si="18"/>
        <v>12129</v>
      </c>
      <c r="G1202">
        <v>12129</v>
      </c>
    </row>
    <row r="1203" spans="1:7" x14ac:dyDescent="0.2">
      <c r="A1203" s="1">
        <v>40871</v>
      </c>
      <c r="B1203">
        <v>20110</v>
      </c>
      <c r="C1203">
        <v>7914</v>
      </c>
      <c r="D1203">
        <f t="shared" si="18"/>
        <v>12196</v>
      </c>
      <c r="G1203">
        <v>12196</v>
      </c>
    </row>
    <row r="1204" spans="1:7" x14ac:dyDescent="0.2">
      <c r="A1204" s="1">
        <v>40872</v>
      </c>
      <c r="B1204">
        <v>20280</v>
      </c>
      <c r="C1204">
        <v>7844</v>
      </c>
      <c r="D1204">
        <f t="shared" si="18"/>
        <v>12436</v>
      </c>
      <c r="G1204">
        <v>12436</v>
      </c>
    </row>
    <row r="1205" spans="1:7" x14ac:dyDescent="0.2">
      <c r="A1205" s="1">
        <v>40875</v>
      </c>
      <c r="B1205">
        <v>20245</v>
      </c>
      <c r="C1205">
        <v>7934</v>
      </c>
      <c r="D1205">
        <f t="shared" si="18"/>
        <v>12311</v>
      </c>
      <c r="G1205">
        <v>12311</v>
      </c>
    </row>
    <row r="1206" spans="1:7" x14ac:dyDescent="0.2">
      <c r="A1206" s="1">
        <v>40876</v>
      </c>
      <c r="B1206">
        <v>20295</v>
      </c>
      <c r="C1206">
        <v>8024</v>
      </c>
      <c r="D1206">
        <f t="shared" si="18"/>
        <v>12271</v>
      </c>
      <c r="G1206">
        <v>12271</v>
      </c>
    </row>
    <row r="1207" spans="1:7" x14ac:dyDescent="0.2">
      <c r="A1207" s="1">
        <v>40877</v>
      </c>
      <c r="B1207">
        <v>20280</v>
      </c>
      <c r="C1207">
        <v>7994</v>
      </c>
      <c r="D1207">
        <f t="shared" si="18"/>
        <v>12286</v>
      </c>
      <c r="G1207">
        <v>12286</v>
      </c>
    </row>
    <row r="1208" spans="1:7" x14ac:dyDescent="0.2">
      <c r="A1208" s="1">
        <v>40878</v>
      </c>
      <c r="B1208">
        <v>20420</v>
      </c>
      <c r="C1208">
        <v>8246</v>
      </c>
      <c r="D1208">
        <f t="shared" si="18"/>
        <v>12174</v>
      </c>
      <c r="G1208">
        <v>12174</v>
      </c>
    </row>
    <row r="1209" spans="1:7" x14ac:dyDescent="0.2">
      <c r="A1209" s="1">
        <v>40879</v>
      </c>
      <c r="B1209">
        <v>20415</v>
      </c>
      <c r="C1209">
        <v>8234</v>
      </c>
      <c r="D1209">
        <f t="shared" si="18"/>
        <v>12181</v>
      </c>
      <c r="G1209">
        <v>12181</v>
      </c>
    </row>
    <row r="1210" spans="1:7" x14ac:dyDescent="0.2">
      <c r="A1210" s="1">
        <v>40882</v>
      </c>
      <c r="B1210">
        <v>20520</v>
      </c>
      <c r="C1210">
        <v>8368</v>
      </c>
      <c r="D1210">
        <f t="shared" si="18"/>
        <v>12152</v>
      </c>
      <c r="G1210">
        <v>12152</v>
      </c>
    </row>
    <row r="1211" spans="1:7" x14ac:dyDescent="0.2">
      <c r="A1211" s="1">
        <v>40883</v>
      </c>
      <c r="B1211">
        <v>20590</v>
      </c>
      <c r="C1211">
        <v>8374</v>
      </c>
      <c r="D1211">
        <f t="shared" si="18"/>
        <v>12216</v>
      </c>
      <c r="G1211">
        <v>12216</v>
      </c>
    </row>
    <row r="1212" spans="1:7" x14ac:dyDescent="0.2">
      <c r="A1212" s="1">
        <v>40884</v>
      </c>
      <c r="B1212">
        <v>20610</v>
      </c>
      <c r="C1212">
        <v>8432</v>
      </c>
      <c r="D1212">
        <f t="shared" si="18"/>
        <v>12178</v>
      </c>
      <c r="G1212">
        <v>12178</v>
      </c>
    </row>
    <row r="1213" spans="1:7" x14ac:dyDescent="0.2">
      <c r="A1213" s="1">
        <v>40885</v>
      </c>
      <c r="B1213">
        <v>20545</v>
      </c>
      <c r="C1213">
        <v>8390</v>
      </c>
      <c r="D1213">
        <f t="shared" si="18"/>
        <v>12155</v>
      </c>
      <c r="G1213">
        <v>12155</v>
      </c>
    </row>
    <row r="1214" spans="1:7" x14ac:dyDescent="0.2">
      <c r="A1214" s="1">
        <v>40886</v>
      </c>
      <c r="B1214">
        <v>20555</v>
      </c>
      <c r="C1214">
        <v>8390</v>
      </c>
      <c r="D1214">
        <f t="shared" si="18"/>
        <v>12165</v>
      </c>
      <c r="G1214">
        <v>12165</v>
      </c>
    </row>
    <row r="1215" spans="1:7" x14ac:dyDescent="0.2">
      <c r="A1215" s="1">
        <v>40889</v>
      </c>
      <c r="B1215">
        <v>20515</v>
      </c>
      <c r="C1215">
        <v>8356</v>
      </c>
      <c r="D1215">
        <f t="shared" si="18"/>
        <v>12159</v>
      </c>
      <c r="G1215">
        <v>12159</v>
      </c>
    </row>
    <row r="1216" spans="1:7" x14ac:dyDescent="0.2">
      <c r="A1216" s="1">
        <v>40890</v>
      </c>
      <c r="B1216">
        <v>20410</v>
      </c>
      <c r="C1216">
        <v>8252</v>
      </c>
      <c r="D1216">
        <f t="shared" si="18"/>
        <v>12158</v>
      </c>
      <c r="G1216">
        <v>12158</v>
      </c>
    </row>
    <row r="1217" spans="1:7" x14ac:dyDescent="0.2">
      <c r="A1217" s="1">
        <v>40891</v>
      </c>
      <c r="B1217">
        <v>20475</v>
      </c>
      <c r="C1217">
        <v>8248</v>
      </c>
      <c r="D1217">
        <f t="shared" si="18"/>
        <v>12227</v>
      </c>
      <c r="G1217">
        <v>12227</v>
      </c>
    </row>
    <row r="1218" spans="1:7" x14ac:dyDescent="0.2">
      <c r="A1218" s="1">
        <v>40892</v>
      </c>
      <c r="B1218">
        <v>20365</v>
      </c>
      <c r="C1218">
        <v>8120</v>
      </c>
      <c r="D1218">
        <f t="shared" si="18"/>
        <v>12245</v>
      </c>
      <c r="G1218">
        <v>12245</v>
      </c>
    </row>
    <row r="1219" spans="1:7" x14ac:dyDescent="0.2">
      <c r="A1219" s="1">
        <v>40893</v>
      </c>
      <c r="B1219">
        <v>20695</v>
      </c>
      <c r="C1219">
        <v>8194</v>
      </c>
      <c r="D1219">
        <f t="shared" ref="D1219:D1282" si="19">B1219-C1219</f>
        <v>12501</v>
      </c>
      <c r="G1219">
        <v>12501</v>
      </c>
    </row>
    <row r="1220" spans="1:7" x14ac:dyDescent="0.2">
      <c r="A1220" s="1">
        <v>40896</v>
      </c>
      <c r="B1220">
        <v>20615</v>
      </c>
      <c r="C1220">
        <v>8160</v>
      </c>
      <c r="D1220">
        <f t="shared" si="19"/>
        <v>12455</v>
      </c>
      <c r="G1220">
        <v>12455</v>
      </c>
    </row>
    <row r="1221" spans="1:7" x14ac:dyDescent="0.2">
      <c r="A1221" s="1">
        <v>40897</v>
      </c>
      <c r="B1221">
        <v>20720</v>
      </c>
      <c r="C1221">
        <v>8194</v>
      </c>
      <c r="D1221">
        <f t="shared" si="19"/>
        <v>12526</v>
      </c>
      <c r="G1221">
        <v>12526</v>
      </c>
    </row>
    <row r="1222" spans="1:7" x14ac:dyDescent="0.2">
      <c r="A1222" s="1">
        <v>40898</v>
      </c>
      <c r="B1222">
        <v>20690</v>
      </c>
      <c r="C1222">
        <v>8252</v>
      </c>
      <c r="D1222">
        <f t="shared" si="19"/>
        <v>12438</v>
      </c>
      <c r="G1222">
        <v>12438</v>
      </c>
    </row>
    <row r="1223" spans="1:7" x14ac:dyDescent="0.2">
      <c r="A1223" s="1">
        <v>40899</v>
      </c>
      <c r="B1223">
        <v>20680</v>
      </c>
      <c r="C1223">
        <v>8270</v>
      </c>
      <c r="D1223">
        <f t="shared" si="19"/>
        <v>12410</v>
      </c>
      <c r="G1223">
        <v>12410</v>
      </c>
    </row>
    <row r="1224" spans="1:7" x14ac:dyDescent="0.2">
      <c r="A1224" s="1">
        <v>40900</v>
      </c>
      <c r="B1224">
        <v>20720</v>
      </c>
      <c r="C1224">
        <v>8290</v>
      </c>
      <c r="D1224">
        <f t="shared" si="19"/>
        <v>12430</v>
      </c>
      <c r="G1224">
        <v>12430</v>
      </c>
    </row>
    <row r="1225" spans="1:7" x14ac:dyDescent="0.2">
      <c r="A1225" s="1">
        <v>40903</v>
      </c>
      <c r="B1225">
        <v>20670</v>
      </c>
      <c r="C1225">
        <v>8218</v>
      </c>
      <c r="D1225">
        <f t="shared" si="19"/>
        <v>12452</v>
      </c>
      <c r="G1225">
        <v>12452</v>
      </c>
    </row>
    <row r="1226" spans="1:7" x14ac:dyDescent="0.2">
      <c r="A1226" s="1">
        <v>40904</v>
      </c>
      <c r="B1226">
        <v>20775</v>
      </c>
      <c r="C1226">
        <v>8226</v>
      </c>
      <c r="D1226">
        <f t="shared" si="19"/>
        <v>12549</v>
      </c>
      <c r="G1226">
        <v>12549</v>
      </c>
    </row>
    <row r="1227" spans="1:7" x14ac:dyDescent="0.2">
      <c r="A1227" s="1">
        <v>40905</v>
      </c>
      <c r="B1227">
        <v>20805</v>
      </c>
      <c r="C1227">
        <v>8266</v>
      </c>
      <c r="D1227">
        <f t="shared" si="19"/>
        <v>12539</v>
      </c>
      <c r="G1227">
        <v>12539</v>
      </c>
    </row>
    <row r="1228" spans="1:7" x14ac:dyDescent="0.2">
      <c r="A1228" s="1">
        <v>40906</v>
      </c>
      <c r="B1228">
        <v>20805</v>
      </c>
      <c r="C1228">
        <v>8258</v>
      </c>
      <c r="D1228">
        <f t="shared" si="19"/>
        <v>12547</v>
      </c>
      <c r="G1228">
        <v>12547</v>
      </c>
    </row>
    <row r="1229" spans="1:7" x14ac:dyDescent="0.2">
      <c r="A1229" s="1">
        <v>40907</v>
      </c>
      <c r="B1229">
        <v>20690</v>
      </c>
      <c r="C1229">
        <v>8410</v>
      </c>
      <c r="D1229">
        <f t="shared" si="19"/>
        <v>12280</v>
      </c>
      <c r="G1229">
        <v>12280</v>
      </c>
    </row>
    <row r="1230" spans="1:7" x14ac:dyDescent="0.2">
      <c r="A1230" s="1">
        <v>40912</v>
      </c>
      <c r="B1230">
        <v>20790</v>
      </c>
      <c r="C1230">
        <v>8462</v>
      </c>
      <c r="D1230">
        <f t="shared" si="19"/>
        <v>12328</v>
      </c>
      <c r="G1230">
        <v>12328</v>
      </c>
    </row>
    <row r="1231" spans="1:7" x14ac:dyDescent="0.2">
      <c r="A1231" s="1">
        <v>40913</v>
      </c>
      <c r="B1231">
        <v>20825</v>
      </c>
      <c r="C1231">
        <v>8600</v>
      </c>
      <c r="D1231">
        <f t="shared" si="19"/>
        <v>12225</v>
      </c>
      <c r="G1231">
        <v>12225</v>
      </c>
    </row>
    <row r="1232" spans="1:7" x14ac:dyDescent="0.2">
      <c r="A1232" s="1">
        <v>40914</v>
      </c>
      <c r="B1232">
        <v>20870</v>
      </c>
      <c r="C1232">
        <v>8640</v>
      </c>
      <c r="D1232">
        <f t="shared" si="19"/>
        <v>12230</v>
      </c>
      <c r="G1232">
        <v>12230</v>
      </c>
    </row>
    <row r="1233" spans="1:7" x14ac:dyDescent="0.2">
      <c r="A1233" s="1">
        <v>40917</v>
      </c>
      <c r="B1233">
        <v>20985</v>
      </c>
      <c r="C1233">
        <v>8682</v>
      </c>
      <c r="D1233">
        <f t="shared" si="19"/>
        <v>12303</v>
      </c>
      <c r="G1233">
        <v>12303</v>
      </c>
    </row>
    <row r="1234" spans="1:7" x14ac:dyDescent="0.2">
      <c r="A1234" s="1">
        <v>40918</v>
      </c>
      <c r="B1234">
        <v>21090</v>
      </c>
      <c r="C1234">
        <v>8640</v>
      </c>
      <c r="D1234">
        <f t="shared" si="19"/>
        <v>12450</v>
      </c>
      <c r="G1234">
        <v>12450</v>
      </c>
    </row>
    <row r="1235" spans="1:7" x14ac:dyDescent="0.2">
      <c r="A1235" s="1">
        <v>40919</v>
      </c>
      <c r="B1235">
        <v>21190</v>
      </c>
      <c r="C1235">
        <v>8640</v>
      </c>
      <c r="D1235">
        <f t="shared" si="19"/>
        <v>12550</v>
      </c>
      <c r="G1235">
        <v>12550</v>
      </c>
    </row>
    <row r="1236" spans="1:7" x14ac:dyDescent="0.2">
      <c r="A1236" s="1">
        <v>40920</v>
      </c>
      <c r="B1236">
        <v>21310</v>
      </c>
      <c r="C1236">
        <v>8590</v>
      </c>
      <c r="D1236">
        <f t="shared" si="19"/>
        <v>12720</v>
      </c>
      <c r="G1236">
        <v>12720</v>
      </c>
    </row>
    <row r="1237" spans="1:7" x14ac:dyDescent="0.2">
      <c r="A1237" s="1">
        <v>40921</v>
      </c>
      <c r="B1237">
        <v>21140</v>
      </c>
      <c r="C1237">
        <v>8616</v>
      </c>
      <c r="D1237">
        <f t="shared" si="19"/>
        <v>12524</v>
      </c>
      <c r="G1237">
        <v>12524</v>
      </c>
    </row>
    <row r="1238" spans="1:7" x14ac:dyDescent="0.2">
      <c r="A1238" s="1">
        <v>40924</v>
      </c>
      <c r="B1238">
        <v>21140</v>
      </c>
      <c r="C1238">
        <v>8690</v>
      </c>
      <c r="D1238">
        <f t="shared" si="19"/>
        <v>12450</v>
      </c>
      <c r="G1238">
        <v>12450</v>
      </c>
    </row>
    <row r="1239" spans="1:7" x14ac:dyDescent="0.2">
      <c r="A1239" s="1">
        <v>40925</v>
      </c>
      <c r="B1239">
        <v>21280</v>
      </c>
      <c r="C1239">
        <v>8818</v>
      </c>
      <c r="D1239">
        <f t="shared" si="19"/>
        <v>12462</v>
      </c>
      <c r="G1239">
        <v>12462</v>
      </c>
    </row>
    <row r="1240" spans="1:7" x14ac:dyDescent="0.2">
      <c r="A1240" s="1">
        <v>40926</v>
      </c>
      <c r="B1240">
        <v>21325</v>
      </c>
      <c r="C1240">
        <v>8858</v>
      </c>
      <c r="D1240">
        <f t="shared" si="19"/>
        <v>12467</v>
      </c>
      <c r="G1240">
        <v>12467</v>
      </c>
    </row>
    <row r="1241" spans="1:7" x14ac:dyDescent="0.2">
      <c r="A1241" s="1">
        <v>40927</v>
      </c>
      <c r="B1241">
        <v>21300</v>
      </c>
      <c r="C1241">
        <v>8874</v>
      </c>
      <c r="D1241">
        <f t="shared" si="19"/>
        <v>12426</v>
      </c>
      <c r="G1241">
        <v>12426</v>
      </c>
    </row>
    <row r="1242" spans="1:7" x14ac:dyDescent="0.2">
      <c r="A1242" s="1">
        <v>40928</v>
      </c>
      <c r="B1242">
        <v>21385</v>
      </c>
      <c r="C1242">
        <v>8986</v>
      </c>
      <c r="D1242">
        <f t="shared" si="19"/>
        <v>12399</v>
      </c>
      <c r="G1242">
        <v>12399</v>
      </c>
    </row>
    <row r="1243" spans="1:7" x14ac:dyDescent="0.2">
      <c r="A1243" s="1">
        <v>40938</v>
      </c>
      <c r="B1243">
        <v>21495</v>
      </c>
      <c r="C1243">
        <v>9074</v>
      </c>
      <c r="D1243">
        <f t="shared" si="19"/>
        <v>12421</v>
      </c>
      <c r="G1243">
        <v>12421</v>
      </c>
    </row>
    <row r="1244" spans="1:7" x14ac:dyDescent="0.2">
      <c r="A1244" s="1">
        <v>40939</v>
      </c>
      <c r="B1244">
        <v>21560</v>
      </c>
      <c r="C1244">
        <v>9152</v>
      </c>
      <c r="D1244">
        <f t="shared" si="19"/>
        <v>12408</v>
      </c>
      <c r="G1244">
        <v>12408</v>
      </c>
    </row>
    <row r="1245" spans="1:7" x14ac:dyDescent="0.2">
      <c r="A1245" s="1">
        <v>40940</v>
      </c>
      <c r="B1245">
        <v>21505</v>
      </c>
      <c r="C1245">
        <v>9096</v>
      </c>
      <c r="D1245">
        <f t="shared" si="19"/>
        <v>12409</v>
      </c>
      <c r="G1245">
        <v>12409</v>
      </c>
    </row>
    <row r="1246" spans="1:7" x14ac:dyDescent="0.2">
      <c r="A1246" s="1">
        <v>40941</v>
      </c>
      <c r="B1246">
        <v>21465</v>
      </c>
      <c r="C1246">
        <v>9032</v>
      </c>
      <c r="D1246">
        <f t="shared" si="19"/>
        <v>12433</v>
      </c>
      <c r="G1246">
        <v>12433</v>
      </c>
    </row>
    <row r="1247" spans="1:7" x14ac:dyDescent="0.2">
      <c r="A1247" s="1">
        <v>40942</v>
      </c>
      <c r="B1247">
        <v>21520</v>
      </c>
      <c r="C1247">
        <v>9080</v>
      </c>
      <c r="D1247">
        <f t="shared" si="19"/>
        <v>12440</v>
      </c>
      <c r="G1247">
        <v>12440</v>
      </c>
    </row>
    <row r="1248" spans="1:7" x14ac:dyDescent="0.2">
      <c r="A1248" s="1">
        <v>40945</v>
      </c>
      <c r="B1248">
        <v>21795</v>
      </c>
      <c r="C1248">
        <v>9192</v>
      </c>
      <c r="D1248">
        <f t="shared" si="19"/>
        <v>12603</v>
      </c>
      <c r="G1248">
        <v>12603</v>
      </c>
    </row>
    <row r="1249" spans="1:7" x14ac:dyDescent="0.2">
      <c r="A1249" s="1">
        <v>40946</v>
      </c>
      <c r="B1249">
        <v>21720</v>
      </c>
      <c r="C1249">
        <v>9108</v>
      </c>
      <c r="D1249">
        <f t="shared" si="19"/>
        <v>12612</v>
      </c>
      <c r="G1249">
        <v>12612</v>
      </c>
    </row>
    <row r="1250" spans="1:7" x14ac:dyDescent="0.2">
      <c r="A1250" s="1">
        <v>40947</v>
      </c>
      <c r="B1250">
        <v>22545</v>
      </c>
      <c r="C1250">
        <v>9234</v>
      </c>
      <c r="D1250">
        <f t="shared" si="19"/>
        <v>13311</v>
      </c>
      <c r="G1250">
        <v>13311</v>
      </c>
    </row>
    <row r="1251" spans="1:7" x14ac:dyDescent="0.2">
      <c r="A1251" s="1">
        <v>40948</v>
      </c>
      <c r="B1251">
        <v>22315</v>
      </c>
      <c r="C1251">
        <v>9156</v>
      </c>
      <c r="D1251">
        <f t="shared" si="19"/>
        <v>13159</v>
      </c>
      <c r="G1251">
        <v>13159</v>
      </c>
    </row>
    <row r="1252" spans="1:7" x14ac:dyDescent="0.2">
      <c r="A1252" s="1">
        <v>40949</v>
      </c>
      <c r="B1252">
        <v>22185</v>
      </c>
      <c r="C1252">
        <v>9172</v>
      </c>
      <c r="D1252">
        <f t="shared" si="19"/>
        <v>13013</v>
      </c>
      <c r="G1252">
        <v>13013</v>
      </c>
    </row>
    <row r="1253" spans="1:7" x14ac:dyDescent="0.2">
      <c r="A1253" s="1">
        <v>40952</v>
      </c>
      <c r="B1253">
        <v>22205</v>
      </c>
      <c r="C1253">
        <v>9148</v>
      </c>
      <c r="D1253">
        <f t="shared" si="19"/>
        <v>13057</v>
      </c>
      <c r="G1253">
        <v>13057</v>
      </c>
    </row>
    <row r="1254" spans="1:7" x14ac:dyDescent="0.2">
      <c r="A1254" s="1">
        <v>40953</v>
      </c>
      <c r="B1254">
        <v>22110</v>
      </c>
      <c r="C1254">
        <v>9132</v>
      </c>
      <c r="D1254">
        <f t="shared" si="19"/>
        <v>12978</v>
      </c>
      <c r="G1254">
        <v>12978</v>
      </c>
    </row>
    <row r="1255" spans="1:7" x14ac:dyDescent="0.2">
      <c r="A1255" s="1">
        <v>40954</v>
      </c>
      <c r="B1255">
        <v>22090</v>
      </c>
      <c r="C1255">
        <v>9030</v>
      </c>
      <c r="D1255">
        <f t="shared" si="19"/>
        <v>13060</v>
      </c>
      <c r="G1255">
        <v>13060</v>
      </c>
    </row>
    <row r="1256" spans="1:7" x14ac:dyDescent="0.2">
      <c r="A1256" s="1">
        <v>40955</v>
      </c>
      <c r="B1256">
        <v>21635</v>
      </c>
      <c r="C1256">
        <v>8852</v>
      </c>
      <c r="D1256">
        <f t="shared" si="19"/>
        <v>12783</v>
      </c>
      <c r="G1256">
        <v>12783</v>
      </c>
    </row>
    <row r="1257" spans="1:7" x14ac:dyDescent="0.2">
      <c r="A1257" s="1">
        <v>40956</v>
      </c>
      <c r="B1257">
        <v>21705</v>
      </c>
      <c r="C1257">
        <v>8914</v>
      </c>
      <c r="D1257">
        <f t="shared" si="19"/>
        <v>12791</v>
      </c>
      <c r="G1257">
        <v>12791</v>
      </c>
    </row>
    <row r="1258" spans="1:7" x14ac:dyDescent="0.2">
      <c r="A1258" s="1">
        <v>40959</v>
      </c>
      <c r="B1258">
        <v>21635</v>
      </c>
      <c r="C1258">
        <v>8938</v>
      </c>
      <c r="D1258">
        <f t="shared" si="19"/>
        <v>12697</v>
      </c>
      <c r="G1258">
        <v>12697</v>
      </c>
    </row>
    <row r="1259" spans="1:7" x14ac:dyDescent="0.2">
      <c r="A1259" s="1">
        <v>40960</v>
      </c>
      <c r="B1259">
        <v>21715</v>
      </c>
      <c r="C1259">
        <v>8976</v>
      </c>
      <c r="D1259">
        <f t="shared" si="19"/>
        <v>12739</v>
      </c>
      <c r="G1259">
        <v>12739</v>
      </c>
    </row>
    <row r="1260" spans="1:7" x14ac:dyDescent="0.2">
      <c r="A1260" s="1">
        <v>40961</v>
      </c>
      <c r="B1260">
        <v>21770</v>
      </c>
      <c r="C1260">
        <v>8970</v>
      </c>
      <c r="D1260">
        <f t="shared" si="19"/>
        <v>12800</v>
      </c>
      <c r="G1260">
        <v>12800</v>
      </c>
    </row>
    <row r="1261" spans="1:7" x14ac:dyDescent="0.2">
      <c r="A1261" s="1">
        <v>40962</v>
      </c>
      <c r="B1261">
        <v>21625</v>
      </c>
      <c r="C1261">
        <v>8910</v>
      </c>
      <c r="D1261">
        <f t="shared" si="19"/>
        <v>12715</v>
      </c>
      <c r="G1261">
        <v>12715</v>
      </c>
    </row>
    <row r="1262" spans="1:7" x14ac:dyDescent="0.2">
      <c r="A1262" s="1">
        <v>40963</v>
      </c>
      <c r="B1262">
        <v>21520</v>
      </c>
      <c r="C1262">
        <v>8946</v>
      </c>
      <c r="D1262">
        <f t="shared" si="19"/>
        <v>12574</v>
      </c>
      <c r="G1262">
        <v>12574</v>
      </c>
    </row>
    <row r="1263" spans="1:7" x14ac:dyDescent="0.2">
      <c r="A1263" s="1">
        <v>40966</v>
      </c>
      <c r="B1263">
        <v>21625</v>
      </c>
      <c r="C1263">
        <v>9068</v>
      </c>
      <c r="D1263">
        <f t="shared" si="19"/>
        <v>12557</v>
      </c>
      <c r="G1263">
        <v>12557</v>
      </c>
    </row>
    <row r="1264" spans="1:7" x14ac:dyDescent="0.2">
      <c r="A1264" s="1">
        <v>40967</v>
      </c>
      <c r="B1264">
        <v>21815</v>
      </c>
      <c r="C1264">
        <v>9086</v>
      </c>
      <c r="D1264">
        <f t="shared" si="19"/>
        <v>12729</v>
      </c>
      <c r="G1264">
        <v>12729</v>
      </c>
    </row>
    <row r="1265" spans="1:7" x14ac:dyDescent="0.2">
      <c r="A1265" s="1">
        <v>40968</v>
      </c>
      <c r="B1265">
        <v>21910</v>
      </c>
      <c r="C1265">
        <v>9070</v>
      </c>
      <c r="D1265">
        <f t="shared" si="19"/>
        <v>12840</v>
      </c>
      <c r="G1265">
        <v>12840</v>
      </c>
    </row>
    <row r="1266" spans="1:7" x14ac:dyDescent="0.2">
      <c r="A1266" s="1">
        <v>40969</v>
      </c>
      <c r="B1266">
        <v>21785</v>
      </c>
      <c r="C1266">
        <v>9100</v>
      </c>
      <c r="D1266">
        <f t="shared" si="19"/>
        <v>12685</v>
      </c>
      <c r="G1266">
        <v>12685</v>
      </c>
    </row>
    <row r="1267" spans="1:7" x14ac:dyDescent="0.2">
      <c r="A1267" s="1">
        <v>40970</v>
      </c>
      <c r="B1267">
        <v>21760</v>
      </c>
      <c r="C1267">
        <v>9222</v>
      </c>
      <c r="D1267">
        <f t="shared" si="19"/>
        <v>12538</v>
      </c>
      <c r="G1267">
        <v>12538</v>
      </c>
    </row>
    <row r="1268" spans="1:7" x14ac:dyDescent="0.2">
      <c r="A1268" s="1">
        <v>40973</v>
      </c>
      <c r="B1268">
        <v>22040</v>
      </c>
      <c r="C1268">
        <v>9208</v>
      </c>
      <c r="D1268">
        <f t="shared" si="19"/>
        <v>12832</v>
      </c>
      <c r="G1268">
        <v>12832</v>
      </c>
    </row>
    <row r="1269" spans="1:7" x14ac:dyDescent="0.2">
      <c r="A1269" s="1">
        <v>40974</v>
      </c>
      <c r="B1269">
        <v>21980</v>
      </c>
      <c r="C1269">
        <v>9168</v>
      </c>
      <c r="D1269">
        <f t="shared" si="19"/>
        <v>12812</v>
      </c>
      <c r="G1269">
        <v>12812</v>
      </c>
    </row>
    <row r="1270" spans="1:7" x14ac:dyDescent="0.2">
      <c r="A1270" s="1">
        <v>40975</v>
      </c>
      <c r="B1270">
        <v>21625</v>
      </c>
      <c r="C1270">
        <v>9050</v>
      </c>
      <c r="D1270">
        <f t="shared" si="19"/>
        <v>12575</v>
      </c>
      <c r="G1270">
        <v>12575</v>
      </c>
    </row>
    <row r="1271" spans="1:7" x14ac:dyDescent="0.2">
      <c r="A1271" s="1">
        <v>40976</v>
      </c>
      <c r="B1271">
        <v>21655</v>
      </c>
      <c r="C1271">
        <v>9066</v>
      </c>
      <c r="D1271">
        <f t="shared" si="19"/>
        <v>12589</v>
      </c>
      <c r="G1271">
        <v>12589</v>
      </c>
    </row>
    <row r="1272" spans="1:7" x14ac:dyDescent="0.2">
      <c r="A1272" s="1">
        <v>40977</v>
      </c>
      <c r="B1272">
        <v>21755</v>
      </c>
      <c r="C1272">
        <v>9134</v>
      </c>
      <c r="D1272">
        <f t="shared" si="19"/>
        <v>12621</v>
      </c>
      <c r="G1272">
        <v>12621</v>
      </c>
    </row>
    <row r="1273" spans="1:7" x14ac:dyDescent="0.2">
      <c r="A1273" s="1">
        <v>40980</v>
      </c>
      <c r="B1273">
        <v>21560</v>
      </c>
      <c r="C1273">
        <v>9046</v>
      </c>
      <c r="D1273">
        <f t="shared" si="19"/>
        <v>12514</v>
      </c>
      <c r="G1273">
        <v>12514</v>
      </c>
    </row>
    <row r="1274" spans="1:7" x14ac:dyDescent="0.2">
      <c r="A1274" s="1">
        <v>40981</v>
      </c>
      <c r="B1274">
        <v>21590</v>
      </c>
      <c r="C1274">
        <v>9044</v>
      </c>
      <c r="D1274">
        <f t="shared" si="19"/>
        <v>12546</v>
      </c>
      <c r="G1274">
        <v>12546</v>
      </c>
    </row>
    <row r="1275" spans="1:7" x14ac:dyDescent="0.2">
      <c r="A1275" s="1">
        <v>40982</v>
      </c>
      <c r="B1275">
        <v>21385</v>
      </c>
      <c r="C1275">
        <v>8950</v>
      </c>
      <c r="D1275">
        <f t="shared" si="19"/>
        <v>12435</v>
      </c>
      <c r="G1275">
        <v>12435</v>
      </c>
    </row>
    <row r="1276" spans="1:7" x14ac:dyDescent="0.2">
      <c r="A1276" s="1">
        <v>40983</v>
      </c>
      <c r="B1276">
        <v>21290</v>
      </c>
      <c r="C1276">
        <v>8826</v>
      </c>
      <c r="D1276">
        <f t="shared" si="19"/>
        <v>12464</v>
      </c>
      <c r="G1276">
        <v>12464</v>
      </c>
    </row>
    <row r="1277" spans="1:7" x14ac:dyDescent="0.2">
      <c r="A1277" s="1">
        <v>40984</v>
      </c>
      <c r="B1277">
        <v>21260</v>
      </c>
      <c r="C1277">
        <v>8752</v>
      </c>
      <c r="D1277">
        <f t="shared" si="19"/>
        <v>12508</v>
      </c>
      <c r="G1277">
        <v>12508</v>
      </c>
    </row>
    <row r="1278" spans="1:7" x14ac:dyDescent="0.2">
      <c r="A1278" s="1">
        <v>40987</v>
      </c>
      <c r="B1278">
        <v>21385</v>
      </c>
      <c r="C1278">
        <v>8638</v>
      </c>
      <c r="D1278">
        <f t="shared" si="19"/>
        <v>12747</v>
      </c>
      <c r="G1278">
        <v>12747</v>
      </c>
    </row>
    <row r="1279" spans="1:7" x14ac:dyDescent="0.2">
      <c r="A1279" s="1">
        <v>40988</v>
      </c>
      <c r="B1279">
        <v>21355</v>
      </c>
      <c r="C1279">
        <v>8646</v>
      </c>
      <c r="D1279">
        <f t="shared" si="19"/>
        <v>12709</v>
      </c>
      <c r="G1279">
        <v>12709</v>
      </c>
    </row>
    <row r="1280" spans="1:7" x14ac:dyDescent="0.2">
      <c r="A1280" s="1">
        <v>40989</v>
      </c>
      <c r="B1280">
        <v>21355</v>
      </c>
      <c r="C1280">
        <v>8670</v>
      </c>
      <c r="D1280">
        <f t="shared" si="19"/>
        <v>12685</v>
      </c>
      <c r="G1280">
        <v>12685</v>
      </c>
    </row>
    <row r="1281" spans="1:7" x14ac:dyDescent="0.2">
      <c r="A1281" s="1">
        <v>40990</v>
      </c>
      <c r="B1281">
        <v>21330</v>
      </c>
      <c r="C1281">
        <v>8668</v>
      </c>
      <c r="D1281">
        <f t="shared" si="19"/>
        <v>12662</v>
      </c>
      <c r="G1281">
        <v>12662</v>
      </c>
    </row>
    <row r="1282" spans="1:7" x14ac:dyDescent="0.2">
      <c r="A1282" s="1">
        <v>40991</v>
      </c>
      <c r="B1282">
        <v>21360</v>
      </c>
      <c r="C1282">
        <v>8712</v>
      </c>
      <c r="D1282">
        <f t="shared" si="19"/>
        <v>12648</v>
      </c>
      <c r="G1282">
        <v>12648</v>
      </c>
    </row>
    <row r="1283" spans="1:7" x14ac:dyDescent="0.2">
      <c r="A1283" s="1">
        <v>40994</v>
      </c>
      <c r="B1283">
        <v>21295</v>
      </c>
      <c r="C1283">
        <v>8716</v>
      </c>
      <c r="D1283">
        <f t="shared" ref="D1283:D1346" si="20">B1283-C1283</f>
        <v>12579</v>
      </c>
      <c r="G1283">
        <v>12579</v>
      </c>
    </row>
    <row r="1284" spans="1:7" x14ac:dyDescent="0.2">
      <c r="A1284" s="1">
        <v>40995</v>
      </c>
      <c r="B1284">
        <v>21275</v>
      </c>
      <c r="C1284">
        <v>8762</v>
      </c>
      <c r="D1284">
        <f t="shared" si="20"/>
        <v>12513</v>
      </c>
      <c r="G1284">
        <v>12513</v>
      </c>
    </row>
    <row r="1285" spans="1:7" x14ac:dyDescent="0.2">
      <c r="A1285" s="1">
        <v>40996</v>
      </c>
      <c r="B1285">
        <v>21215</v>
      </c>
      <c r="C1285">
        <v>8772</v>
      </c>
      <c r="D1285">
        <f t="shared" si="20"/>
        <v>12443</v>
      </c>
      <c r="G1285">
        <v>12443</v>
      </c>
    </row>
    <row r="1286" spans="1:7" x14ac:dyDescent="0.2">
      <c r="A1286" s="1">
        <v>40997</v>
      </c>
      <c r="B1286">
        <v>21265</v>
      </c>
      <c r="C1286">
        <v>8684</v>
      </c>
      <c r="D1286">
        <f t="shared" si="20"/>
        <v>12581</v>
      </c>
      <c r="G1286">
        <v>12581</v>
      </c>
    </row>
    <row r="1287" spans="1:7" x14ac:dyDescent="0.2">
      <c r="A1287" s="1">
        <v>40998</v>
      </c>
      <c r="B1287">
        <v>21240</v>
      </c>
      <c r="C1287">
        <v>8646</v>
      </c>
      <c r="D1287">
        <f t="shared" si="20"/>
        <v>12594</v>
      </c>
      <c r="G1287">
        <v>12594</v>
      </c>
    </row>
    <row r="1288" spans="1:7" x14ac:dyDescent="0.2">
      <c r="A1288" s="1">
        <v>41004</v>
      </c>
      <c r="B1288">
        <v>21155</v>
      </c>
      <c r="C1288">
        <v>8636</v>
      </c>
      <c r="D1288">
        <f t="shared" si="20"/>
        <v>12519</v>
      </c>
      <c r="G1288">
        <v>12519</v>
      </c>
    </row>
    <row r="1289" spans="1:7" x14ac:dyDescent="0.2">
      <c r="A1289" s="1">
        <v>41005</v>
      </c>
      <c r="B1289">
        <v>21190</v>
      </c>
      <c r="C1289">
        <v>8638</v>
      </c>
      <c r="D1289">
        <f t="shared" si="20"/>
        <v>12552</v>
      </c>
      <c r="G1289">
        <v>12552</v>
      </c>
    </row>
    <row r="1290" spans="1:7" x14ac:dyDescent="0.2">
      <c r="A1290" s="1">
        <v>41008</v>
      </c>
      <c r="B1290">
        <v>21240</v>
      </c>
      <c r="C1290">
        <v>8558</v>
      </c>
      <c r="D1290">
        <f t="shared" si="20"/>
        <v>12682</v>
      </c>
      <c r="G1290">
        <v>12682</v>
      </c>
    </row>
    <row r="1291" spans="1:7" x14ac:dyDescent="0.2">
      <c r="A1291" s="1">
        <v>41009</v>
      </c>
      <c r="B1291">
        <v>21430</v>
      </c>
      <c r="C1291">
        <v>8600</v>
      </c>
      <c r="D1291">
        <f t="shared" si="20"/>
        <v>12830</v>
      </c>
      <c r="G1291">
        <v>12830</v>
      </c>
    </row>
    <row r="1292" spans="1:7" x14ac:dyDescent="0.2">
      <c r="A1292" s="1">
        <v>41010</v>
      </c>
      <c r="B1292">
        <v>21350</v>
      </c>
      <c r="C1292">
        <v>8550</v>
      </c>
      <c r="D1292">
        <f t="shared" si="20"/>
        <v>12800</v>
      </c>
      <c r="G1292">
        <v>12800</v>
      </c>
    </row>
    <row r="1293" spans="1:7" x14ac:dyDescent="0.2">
      <c r="A1293" s="1">
        <v>41011</v>
      </c>
      <c r="B1293">
        <v>21400</v>
      </c>
      <c r="C1293">
        <v>8594</v>
      </c>
      <c r="D1293">
        <f t="shared" si="20"/>
        <v>12806</v>
      </c>
      <c r="G1293">
        <v>12806</v>
      </c>
    </row>
    <row r="1294" spans="1:7" x14ac:dyDescent="0.2">
      <c r="A1294" s="1">
        <v>41012</v>
      </c>
      <c r="B1294">
        <v>21380</v>
      </c>
      <c r="C1294">
        <v>8602</v>
      </c>
      <c r="D1294">
        <f t="shared" si="20"/>
        <v>12778</v>
      </c>
      <c r="G1294">
        <v>12778</v>
      </c>
    </row>
    <row r="1295" spans="1:7" x14ac:dyDescent="0.2">
      <c r="A1295" s="1">
        <v>41015</v>
      </c>
      <c r="B1295">
        <v>21380</v>
      </c>
      <c r="C1295">
        <v>8652</v>
      </c>
      <c r="D1295">
        <f t="shared" si="20"/>
        <v>12728</v>
      </c>
      <c r="G1295">
        <v>12728</v>
      </c>
    </row>
    <row r="1296" spans="1:7" x14ac:dyDescent="0.2">
      <c r="A1296" s="1">
        <v>41016</v>
      </c>
      <c r="B1296">
        <v>21180</v>
      </c>
      <c r="C1296">
        <v>8670</v>
      </c>
      <c r="D1296">
        <f t="shared" si="20"/>
        <v>12510</v>
      </c>
      <c r="G1296">
        <v>12510</v>
      </c>
    </row>
    <row r="1297" spans="1:7" x14ac:dyDescent="0.2">
      <c r="A1297" s="1">
        <v>41017</v>
      </c>
      <c r="B1297">
        <v>21225</v>
      </c>
      <c r="C1297">
        <v>8722</v>
      </c>
      <c r="D1297">
        <f t="shared" si="20"/>
        <v>12503</v>
      </c>
      <c r="G1297">
        <v>12503</v>
      </c>
    </row>
    <row r="1298" spans="1:7" x14ac:dyDescent="0.2">
      <c r="A1298" s="1">
        <v>41018</v>
      </c>
      <c r="B1298">
        <v>21445</v>
      </c>
      <c r="C1298">
        <v>8692</v>
      </c>
      <c r="D1298">
        <f t="shared" si="20"/>
        <v>12753</v>
      </c>
      <c r="G1298">
        <v>12753</v>
      </c>
    </row>
    <row r="1299" spans="1:7" x14ac:dyDescent="0.2">
      <c r="A1299" s="1">
        <v>41019</v>
      </c>
      <c r="B1299">
        <v>21390</v>
      </c>
      <c r="C1299">
        <v>8684</v>
      </c>
      <c r="D1299">
        <f t="shared" si="20"/>
        <v>12706</v>
      </c>
      <c r="G1299">
        <v>12706</v>
      </c>
    </row>
    <row r="1300" spans="1:7" x14ac:dyDescent="0.2">
      <c r="A1300" s="1">
        <v>41022</v>
      </c>
      <c r="B1300">
        <v>21235</v>
      </c>
      <c r="C1300">
        <v>8562</v>
      </c>
      <c r="D1300">
        <f t="shared" si="20"/>
        <v>12673</v>
      </c>
      <c r="G1300">
        <v>12673</v>
      </c>
    </row>
    <row r="1301" spans="1:7" x14ac:dyDescent="0.2">
      <c r="A1301" s="1">
        <v>41023</v>
      </c>
      <c r="B1301">
        <v>21180</v>
      </c>
      <c r="C1301">
        <v>8564</v>
      </c>
      <c r="D1301">
        <f t="shared" si="20"/>
        <v>12616</v>
      </c>
      <c r="G1301">
        <v>12616</v>
      </c>
    </row>
    <row r="1302" spans="1:7" x14ac:dyDescent="0.2">
      <c r="A1302" s="1">
        <v>41024</v>
      </c>
      <c r="B1302">
        <v>21170</v>
      </c>
      <c r="C1302">
        <v>8530</v>
      </c>
      <c r="D1302">
        <f t="shared" si="20"/>
        <v>12640</v>
      </c>
      <c r="G1302">
        <v>12640</v>
      </c>
    </row>
    <row r="1303" spans="1:7" x14ac:dyDescent="0.2">
      <c r="A1303" s="1">
        <v>41025</v>
      </c>
      <c r="B1303">
        <v>21165</v>
      </c>
      <c r="C1303">
        <v>8564</v>
      </c>
      <c r="D1303">
        <f t="shared" si="20"/>
        <v>12601</v>
      </c>
      <c r="G1303">
        <v>12601</v>
      </c>
    </row>
    <row r="1304" spans="1:7" x14ac:dyDescent="0.2">
      <c r="A1304" s="1">
        <v>41026</v>
      </c>
      <c r="B1304">
        <v>21100</v>
      </c>
      <c r="C1304">
        <v>8562</v>
      </c>
      <c r="D1304">
        <f t="shared" si="20"/>
        <v>12538</v>
      </c>
      <c r="G1304">
        <v>12538</v>
      </c>
    </row>
    <row r="1305" spans="1:7" x14ac:dyDescent="0.2">
      <c r="A1305" s="1">
        <v>41031</v>
      </c>
      <c r="B1305">
        <v>21015</v>
      </c>
      <c r="C1305">
        <v>8604</v>
      </c>
      <c r="D1305">
        <f t="shared" si="20"/>
        <v>12411</v>
      </c>
      <c r="G1305">
        <v>12411</v>
      </c>
    </row>
    <row r="1306" spans="1:7" x14ac:dyDescent="0.2">
      <c r="A1306" s="1">
        <v>41032</v>
      </c>
      <c r="B1306">
        <v>20980</v>
      </c>
      <c r="C1306">
        <v>8614</v>
      </c>
      <c r="D1306">
        <f t="shared" si="20"/>
        <v>12366</v>
      </c>
      <c r="G1306">
        <v>12366</v>
      </c>
    </row>
    <row r="1307" spans="1:7" x14ac:dyDescent="0.2">
      <c r="A1307" s="1">
        <v>41033</v>
      </c>
      <c r="B1307">
        <v>21045</v>
      </c>
      <c r="C1307">
        <v>8622</v>
      </c>
      <c r="D1307">
        <f t="shared" si="20"/>
        <v>12423</v>
      </c>
      <c r="G1307">
        <v>12423</v>
      </c>
    </row>
    <row r="1308" spans="1:7" x14ac:dyDescent="0.2">
      <c r="A1308" s="1">
        <v>41036</v>
      </c>
      <c r="B1308">
        <v>20840</v>
      </c>
      <c r="C1308">
        <v>8474</v>
      </c>
      <c r="D1308">
        <f t="shared" si="20"/>
        <v>12366</v>
      </c>
      <c r="G1308">
        <v>12366</v>
      </c>
    </row>
    <row r="1309" spans="1:7" x14ac:dyDescent="0.2">
      <c r="A1309" s="1">
        <v>41037</v>
      </c>
      <c r="B1309">
        <v>20785</v>
      </c>
      <c r="C1309">
        <v>8468</v>
      </c>
      <c r="D1309">
        <f t="shared" si="20"/>
        <v>12317</v>
      </c>
      <c r="G1309">
        <v>12317</v>
      </c>
    </row>
    <row r="1310" spans="1:7" x14ac:dyDescent="0.2">
      <c r="A1310" s="1">
        <v>41038</v>
      </c>
      <c r="B1310">
        <v>20575</v>
      </c>
      <c r="C1310">
        <v>8436</v>
      </c>
      <c r="D1310">
        <f t="shared" si="20"/>
        <v>12139</v>
      </c>
      <c r="G1310">
        <v>12139</v>
      </c>
    </row>
    <row r="1311" spans="1:7" x14ac:dyDescent="0.2">
      <c r="A1311" s="1">
        <v>41039</v>
      </c>
      <c r="B1311">
        <v>20490</v>
      </c>
      <c r="C1311">
        <v>8452</v>
      </c>
      <c r="D1311">
        <f t="shared" si="20"/>
        <v>12038</v>
      </c>
      <c r="G1311">
        <v>12038</v>
      </c>
    </row>
    <row r="1312" spans="1:7" x14ac:dyDescent="0.2">
      <c r="A1312" s="1">
        <v>41040</v>
      </c>
      <c r="B1312">
        <v>19685</v>
      </c>
      <c r="C1312">
        <v>8306</v>
      </c>
      <c r="D1312">
        <f t="shared" si="20"/>
        <v>11379</v>
      </c>
      <c r="G1312">
        <v>11379</v>
      </c>
    </row>
    <row r="1313" spans="1:7" x14ac:dyDescent="0.2">
      <c r="A1313" s="1">
        <v>41043</v>
      </c>
      <c r="B1313">
        <v>19320</v>
      </c>
      <c r="C1313">
        <v>8230</v>
      </c>
      <c r="D1313">
        <f t="shared" si="20"/>
        <v>11090</v>
      </c>
      <c r="G1313">
        <v>11090</v>
      </c>
    </row>
    <row r="1314" spans="1:7" x14ac:dyDescent="0.2">
      <c r="A1314" s="1">
        <v>41044</v>
      </c>
      <c r="B1314">
        <v>19235</v>
      </c>
      <c r="C1314">
        <v>8168</v>
      </c>
      <c r="D1314">
        <f t="shared" si="20"/>
        <v>11067</v>
      </c>
      <c r="G1314">
        <v>11067</v>
      </c>
    </row>
    <row r="1315" spans="1:7" x14ac:dyDescent="0.2">
      <c r="A1315" s="1">
        <v>41045</v>
      </c>
      <c r="B1315">
        <v>19055</v>
      </c>
      <c r="C1315">
        <v>8110</v>
      </c>
      <c r="D1315">
        <f t="shared" si="20"/>
        <v>10945</v>
      </c>
      <c r="G1315">
        <v>10945</v>
      </c>
    </row>
    <row r="1316" spans="1:7" x14ac:dyDescent="0.2">
      <c r="A1316" s="1">
        <v>41046</v>
      </c>
      <c r="B1316">
        <v>18880</v>
      </c>
      <c r="C1316">
        <v>8236</v>
      </c>
      <c r="D1316">
        <f t="shared" si="20"/>
        <v>10644</v>
      </c>
      <c r="G1316">
        <v>10644</v>
      </c>
    </row>
    <row r="1317" spans="1:7" x14ac:dyDescent="0.2">
      <c r="A1317" s="1">
        <v>41047</v>
      </c>
      <c r="B1317">
        <v>19055</v>
      </c>
      <c r="C1317">
        <v>8182</v>
      </c>
      <c r="D1317">
        <f t="shared" si="20"/>
        <v>10873</v>
      </c>
      <c r="G1317">
        <v>10873</v>
      </c>
    </row>
    <row r="1318" spans="1:7" x14ac:dyDescent="0.2">
      <c r="A1318" s="1">
        <v>41050</v>
      </c>
      <c r="B1318">
        <v>19260</v>
      </c>
      <c r="C1318">
        <v>8210</v>
      </c>
      <c r="D1318">
        <f t="shared" si="20"/>
        <v>11050</v>
      </c>
      <c r="G1318">
        <v>11050</v>
      </c>
    </row>
    <row r="1319" spans="1:7" x14ac:dyDescent="0.2">
      <c r="A1319" s="1">
        <v>41051</v>
      </c>
      <c r="B1319">
        <v>19065</v>
      </c>
      <c r="C1319">
        <v>8144</v>
      </c>
      <c r="D1319">
        <f t="shared" si="20"/>
        <v>10921</v>
      </c>
      <c r="G1319">
        <v>10921</v>
      </c>
    </row>
    <row r="1320" spans="1:7" x14ac:dyDescent="0.2">
      <c r="A1320" s="1">
        <v>41052</v>
      </c>
      <c r="B1320">
        <v>18715</v>
      </c>
      <c r="C1320">
        <v>7988</v>
      </c>
      <c r="D1320">
        <f t="shared" si="20"/>
        <v>10727</v>
      </c>
      <c r="G1320">
        <v>10727</v>
      </c>
    </row>
    <row r="1321" spans="1:7" x14ac:dyDescent="0.2">
      <c r="A1321" s="1">
        <v>41053</v>
      </c>
      <c r="B1321">
        <v>18855</v>
      </c>
      <c r="C1321">
        <v>8018</v>
      </c>
      <c r="D1321">
        <f t="shared" si="20"/>
        <v>10837</v>
      </c>
      <c r="G1321">
        <v>10837</v>
      </c>
    </row>
    <row r="1322" spans="1:7" x14ac:dyDescent="0.2">
      <c r="A1322" s="1">
        <v>41054</v>
      </c>
      <c r="B1322">
        <v>18765</v>
      </c>
      <c r="C1322">
        <v>7980</v>
      </c>
      <c r="D1322">
        <f t="shared" si="20"/>
        <v>10785</v>
      </c>
      <c r="G1322">
        <v>10785</v>
      </c>
    </row>
    <row r="1323" spans="1:7" x14ac:dyDescent="0.2">
      <c r="A1323" s="1">
        <v>41057</v>
      </c>
      <c r="B1323">
        <v>18675</v>
      </c>
      <c r="C1323">
        <v>7938</v>
      </c>
      <c r="D1323">
        <f t="shared" si="20"/>
        <v>10737</v>
      </c>
      <c r="G1323">
        <v>10737</v>
      </c>
    </row>
    <row r="1324" spans="1:7" x14ac:dyDescent="0.2">
      <c r="A1324" s="1">
        <v>41058</v>
      </c>
      <c r="B1324">
        <v>18820</v>
      </c>
      <c r="C1324">
        <v>8036</v>
      </c>
      <c r="D1324">
        <f t="shared" si="20"/>
        <v>10784</v>
      </c>
      <c r="G1324">
        <v>10784</v>
      </c>
    </row>
    <row r="1325" spans="1:7" x14ac:dyDescent="0.2">
      <c r="A1325" s="1">
        <v>41059</v>
      </c>
      <c r="B1325">
        <v>18730</v>
      </c>
      <c r="C1325">
        <v>7964</v>
      </c>
      <c r="D1325">
        <f t="shared" si="20"/>
        <v>10766</v>
      </c>
      <c r="G1325">
        <v>10766</v>
      </c>
    </row>
    <row r="1326" spans="1:7" x14ac:dyDescent="0.2">
      <c r="A1326" s="1">
        <v>41060</v>
      </c>
      <c r="B1326">
        <v>18695</v>
      </c>
      <c r="C1326">
        <v>7772</v>
      </c>
      <c r="D1326">
        <f t="shared" si="20"/>
        <v>10923</v>
      </c>
      <c r="G1326">
        <v>10923</v>
      </c>
    </row>
    <row r="1327" spans="1:7" x14ac:dyDescent="0.2">
      <c r="A1327" s="1">
        <v>41061</v>
      </c>
      <c r="B1327">
        <v>18565</v>
      </c>
      <c r="C1327">
        <v>7636</v>
      </c>
      <c r="D1327">
        <f t="shared" si="20"/>
        <v>10929</v>
      </c>
      <c r="G1327">
        <v>10929</v>
      </c>
    </row>
    <row r="1328" spans="1:7" x14ac:dyDescent="0.2">
      <c r="A1328" s="1">
        <v>41064</v>
      </c>
      <c r="B1328">
        <v>18640</v>
      </c>
      <c r="C1328">
        <v>7300</v>
      </c>
      <c r="D1328">
        <f t="shared" si="20"/>
        <v>11340</v>
      </c>
      <c r="G1328">
        <v>11340</v>
      </c>
    </row>
    <row r="1329" spans="1:7" x14ac:dyDescent="0.2">
      <c r="A1329" s="1">
        <v>41065</v>
      </c>
      <c r="B1329">
        <v>18805</v>
      </c>
      <c r="C1329">
        <v>7238</v>
      </c>
      <c r="D1329">
        <f t="shared" si="20"/>
        <v>11567</v>
      </c>
      <c r="G1329">
        <v>11567</v>
      </c>
    </row>
    <row r="1330" spans="1:7" x14ac:dyDescent="0.2">
      <c r="A1330" s="1">
        <v>41066</v>
      </c>
      <c r="B1330">
        <v>18750</v>
      </c>
      <c r="C1330">
        <v>7238</v>
      </c>
      <c r="D1330">
        <f t="shared" si="20"/>
        <v>11512</v>
      </c>
      <c r="G1330">
        <v>11512</v>
      </c>
    </row>
    <row r="1331" spans="1:7" x14ac:dyDescent="0.2">
      <c r="A1331" s="1">
        <v>41067</v>
      </c>
      <c r="B1331">
        <v>18995</v>
      </c>
      <c r="C1331">
        <v>7252</v>
      </c>
      <c r="D1331">
        <f t="shared" si="20"/>
        <v>11743</v>
      </c>
      <c r="G1331">
        <v>11743</v>
      </c>
    </row>
    <row r="1332" spans="1:7" x14ac:dyDescent="0.2">
      <c r="A1332" s="1">
        <v>41068</v>
      </c>
      <c r="B1332">
        <v>18980</v>
      </c>
      <c r="C1332">
        <v>7024</v>
      </c>
      <c r="D1332">
        <f t="shared" si="20"/>
        <v>11956</v>
      </c>
      <c r="G1332">
        <v>11956</v>
      </c>
    </row>
    <row r="1333" spans="1:7" x14ac:dyDescent="0.2">
      <c r="A1333" s="1">
        <v>41071</v>
      </c>
      <c r="B1333">
        <v>19025</v>
      </c>
      <c r="C1333">
        <v>7190</v>
      </c>
      <c r="D1333">
        <f t="shared" si="20"/>
        <v>11835</v>
      </c>
      <c r="G1333">
        <v>11835</v>
      </c>
    </row>
    <row r="1334" spans="1:7" x14ac:dyDescent="0.2">
      <c r="A1334" s="1">
        <v>41072</v>
      </c>
      <c r="B1334">
        <v>18940</v>
      </c>
      <c r="C1334">
        <v>7020</v>
      </c>
      <c r="D1334">
        <f t="shared" si="20"/>
        <v>11920</v>
      </c>
      <c r="G1334">
        <v>11920</v>
      </c>
    </row>
    <row r="1335" spans="1:7" x14ac:dyDescent="0.2">
      <c r="A1335" s="1">
        <v>41073</v>
      </c>
      <c r="B1335">
        <v>18875</v>
      </c>
      <c r="C1335">
        <v>7038</v>
      </c>
      <c r="D1335">
        <f t="shared" si="20"/>
        <v>11837</v>
      </c>
      <c r="G1335">
        <v>11837</v>
      </c>
    </row>
    <row r="1336" spans="1:7" x14ac:dyDescent="0.2">
      <c r="A1336" s="1">
        <v>41074</v>
      </c>
      <c r="B1336">
        <v>19065</v>
      </c>
      <c r="C1336">
        <v>7068</v>
      </c>
      <c r="D1336">
        <f t="shared" si="20"/>
        <v>11997</v>
      </c>
      <c r="G1336">
        <v>11997</v>
      </c>
    </row>
    <row r="1337" spans="1:7" x14ac:dyDescent="0.2">
      <c r="A1337" s="1">
        <v>41075</v>
      </c>
      <c r="B1337">
        <v>19280</v>
      </c>
      <c r="C1337">
        <v>7242</v>
      </c>
      <c r="D1337">
        <f t="shared" si="20"/>
        <v>12038</v>
      </c>
      <c r="G1337">
        <v>12038</v>
      </c>
    </row>
    <row r="1338" spans="1:7" x14ac:dyDescent="0.2">
      <c r="A1338" s="1">
        <v>41078</v>
      </c>
      <c r="B1338">
        <v>19395</v>
      </c>
      <c r="C1338">
        <v>7294</v>
      </c>
      <c r="D1338">
        <f t="shared" si="20"/>
        <v>12101</v>
      </c>
      <c r="G1338">
        <v>12101</v>
      </c>
    </row>
    <row r="1339" spans="1:7" x14ac:dyDescent="0.2">
      <c r="A1339" s="1">
        <v>41079</v>
      </c>
      <c r="B1339">
        <v>19370</v>
      </c>
      <c r="C1339">
        <v>7292</v>
      </c>
      <c r="D1339">
        <f t="shared" si="20"/>
        <v>12078</v>
      </c>
      <c r="G1339">
        <v>12078</v>
      </c>
    </row>
    <row r="1340" spans="1:7" x14ac:dyDescent="0.2">
      <c r="A1340" s="1">
        <v>41080</v>
      </c>
      <c r="B1340">
        <v>19450</v>
      </c>
      <c r="C1340">
        <v>7292</v>
      </c>
      <c r="D1340">
        <f t="shared" si="20"/>
        <v>12158</v>
      </c>
      <c r="G1340">
        <v>12158</v>
      </c>
    </row>
    <row r="1341" spans="1:7" x14ac:dyDescent="0.2">
      <c r="A1341" s="1">
        <v>41081</v>
      </c>
      <c r="B1341">
        <v>19090</v>
      </c>
      <c r="C1341">
        <v>7106</v>
      </c>
      <c r="D1341">
        <f t="shared" si="20"/>
        <v>11984</v>
      </c>
      <c r="G1341">
        <v>11984</v>
      </c>
    </row>
    <row r="1342" spans="1:7" x14ac:dyDescent="0.2">
      <c r="A1342" s="1">
        <v>41085</v>
      </c>
      <c r="B1342">
        <v>19210</v>
      </c>
      <c r="C1342">
        <v>7074</v>
      </c>
      <c r="D1342">
        <f t="shared" si="20"/>
        <v>12136</v>
      </c>
      <c r="G1342">
        <v>12136</v>
      </c>
    </row>
    <row r="1343" spans="1:7" x14ac:dyDescent="0.2">
      <c r="A1343" s="1">
        <v>41086</v>
      </c>
      <c r="B1343">
        <v>19140</v>
      </c>
      <c r="C1343">
        <v>7096</v>
      </c>
      <c r="D1343">
        <f t="shared" si="20"/>
        <v>12044</v>
      </c>
      <c r="G1343">
        <v>12044</v>
      </c>
    </row>
    <row r="1344" spans="1:7" x14ac:dyDescent="0.2">
      <c r="A1344" s="1">
        <v>41087</v>
      </c>
      <c r="B1344">
        <v>19095</v>
      </c>
      <c r="C1344">
        <v>7102</v>
      </c>
      <c r="D1344">
        <f t="shared" si="20"/>
        <v>11993</v>
      </c>
      <c r="G1344">
        <v>11993</v>
      </c>
    </row>
    <row r="1345" spans="1:7" x14ac:dyDescent="0.2">
      <c r="A1345" s="1">
        <v>41088</v>
      </c>
      <c r="B1345">
        <v>19155</v>
      </c>
      <c r="C1345">
        <v>7224</v>
      </c>
      <c r="D1345">
        <f t="shared" si="20"/>
        <v>11931</v>
      </c>
      <c r="G1345">
        <v>11931</v>
      </c>
    </row>
    <row r="1346" spans="1:7" x14ac:dyDescent="0.2">
      <c r="A1346" s="1">
        <v>41089</v>
      </c>
      <c r="B1346">
        <v>19205</v>
      </c>
      <c r="C1346">
        <v>7326</v>
      </c>
      <c r="D1346">
        <f t="shared" si="20"/>
        <v>11879</v>
      </c>
      <c r="G1346">
        <v>11879</v>
      </c>
    </row>
    <row r="1347" spans="1:7" x14ac:dyDescent="0.2">
      <c r="A1347" s="1">
        <v>41092</v>
      </c>
      <c r="B1347">
        <v>19440</v>
      </c>
      <c r="C1347">
        <v>7424</v>
      </c>
      <c r="D1347">
        <f t="shared" ref="D1347:D1410" si="21">B1347-C1347</f>
        <v>12016</v>
      </c>
      <c r="G1347">
        <v>12016</v>
      </c>
    </row>
    <row r="1348" spans="1:7" x14ac:dyDescent="0.2">
      <c r="A1348" s="1">
        <v>41093</v>
      </c>
      <c r="B1348">
        <v>19515</v>
      </c>
      <c r="C1348">
        <v>7590</v>
      </c>
      <c r="D1348">
        <f t="shared" si="21"/>
        <v>11925</v>
      </c>
      <c r="G1348">
        <v>11925</v>
      </c>
    </row>
    <row r="1349" spans="1:7" x14ac:dyDescent="0.2">
      <c r="A1349" s="1">
        <v>41094</v>
      </c>
      <c r="B1349">
        <v>19415</v>
      </c>
      <c r="C1349">
        <v>7642</v>
      </c>
      <c r="D1349">
        <f t="shared" si="21"/>
        <v>11773</v>
      </c>
      <c r="G1349">
        <v>11773</v>
      </c>
    </row>
    <row r="1350" spans="1:7" x14ac:dyDescent="0.2">
      <c r="A1350" s="1">
        <v>41095</v>
      </c>
      <c r="B1350">
        <v>19540</v>
      </c>
      <c r="C1350">
        <v>7712</v>
      </c>
      <c r="D1350">
        <f t="shared" si="21"/>
        <v>11828</v>
      </c>
      <c r="G1350">
        <v>11828</v>
      </c>
    </row>
    <row r="1351" spans="1:7" x14ac:dyDescent="0.2">
      <c r="A1351" s="1">
        <v>41096</v>
      </c>
      <c r="B1351">
        <v>19475</v>
      </c>
      <c r="C1351">
        <v>7640</v>
      </c>
      <c r="D1351">
        <f t="shared" si="21"/>
        <v>11835</v>
      </c>
      <c r="G1351">
        <v>11835</v>
      </c>
    </row>
    <row r="1352" spans="1:7" x14ac:dyDescent="0.2">
      <c r="A1352" s="1">
        <v>41099</v>
      </c>
      <c r="B1352">
        <v>19490</v>
      </c>
      <c r="C1352">
        <v>7570</v>
      </c>
      <c r="D1352">
        <f t="shared" si="21"/>
        <v>11920</v>
      </c>
      <c r="G1352">
        <v>11920</v>
      </c>
    </row>
    <row r="1353" spans="1:7" x14ac:dyDescent="0.2">
      <c r="A1353" s="1">
        <v>41100</v>
      </c>
      <c r="B1353">
        <v>19500</v>
      </c>
      <c r="C1353">
        <v>7490</v>
      </c>
      <c r="D1353">
        <f t="shared" si="21"/>
        <v>12010</v>
      </c>
      <c r="G1353">
        <v>12010</v>
      </c>
    </row>
    <row r="1354" spans="1:7" x14ac:dyDescent="0.2">
      <c r="A1354" s="1">
        <v>41101</v>
      </c>
      <c r="B1354">
        <v>19435</v>
      </c>
      <c r="C1354">
        <v>7462</v>
      </c>
      <c r="D1354">
        <f t="shared" si="21"/>
        <v>11973</v>
      </c>
      <c r="G1354">
        <v>11973</v>
      </c>
    </row>
    <row r="1355" spans="1:7" x14ac:dyDescent="0.2">
      <c r="A1355" s="1">
        <v>41102</v>
      </c>
      <c r="B1355">
        <v>19495</v>
      </c>
      <c r="C1355">
        <v>7480</v>
      </c>
      <c r="D1355">
        <f t="shared" si="21"/>
        <v>12015</v>
      </c>
      <c r="G1355">
        <v>12015</v>
      </c>
    </row>
    <row r="1356" spans="1:7" x14ac:dyDescent="0.2">
      <c r="A1356" s="1">
        <v>41103</v>
      </c>
      <c r="B1356">
        <v>19490</v>
      </c>
      <c r="C1356">
        <v>7706</v>
      </c>
      <c r="D1356">
        <f t="shared" si="21"/>
        <v>11784</v>
      </c>
      <c r="G1356">
        <v>11784</v>
      </c>
    </row>
    <row r="1357" spans="1:7" x14ac:dyDescent="0.2">
      <c r="A1357" s="1">
        <v>41106</v>
      </c>
      <c r="B1357">
        <v>19570</v>
      </c>
      <c r="C1357">
        <v>7806</v>
      </c>
      <c r="D1357">
        <f t="shared" si="21"/>
        <v>11764</v>
      </c>
      <c r="G1357">
        <v>11764</v>
      </c>
    </row>
    <row r="1358" spans="1:7" x14ac:dyDescent="0.2">
      <c r="A1358" s="1">
        <v>41107</v>
      </c>
      <c r="B1358">
        <v>19360</v>
      </c>
      <c r="C1358">
        <v>7688</v>
      </c>
      <c r="D1358">
        <f t="shared" si="21"/>
        <v>11672</v>
      </c>
      <c r="G1358">
        <v>11672</v>
      </c>
    </row>
    <row r="1359" spans="1:7" x14ac:dyDescent="0.2">
      <c r="A1359" s="1">
        <v>41108</v>
      </c>
      <c r="B1359">
        <v>19405</v>
      </c>
      <c r="C1359">
        <v>7666</v>
      </c>
      <c r="D1359">
        <f t="shared" si="21"/>
        <v>11739</v>
      </c>
      <c r="G1359">
        <v>11739</v>
      </c>
    </row>
    <row r="1360" spans="1:7" x14ac:dyDescent="0.2">
      <c r="A1360" s="1">
        <v>41109</v>
      </c>
      <c r="B1360">
        <v>19535</v>
      </c>
      <c r="C1360">
        <v>7826</v>
      </c>
      <c r="D1360">
        <f t="shared" si="21"/>
        <v>11709</v>
      </c>
      <c r="G1360">
        <v>11709</v>
      </c>
    </row>
    <row r="1361" spans="1:7" x14ac:dyDescent="0.2">
      <c r="A1361" s="1">
        <v>41110</v>
      </c>
      <c r="B1361">
        <v>19460</v>
      </c>
      <c r="C1361">
        <v>7666</v>
      </c>
      <c r="D1361">
        <f t="shared" si="21"/>
        <v>11794</v>
      </c>
      <c r="G1361">
        <v>11794</v>
      </c>
    </row>
    <row r="1362" spans="1:7" x14ac:dyDescent="0.2">
      <c r="A1362" s="1">
        <v>41113</v>
      </c>
      <c r="B1362">
        <v>19375</v>
      </c>
      <c r="C1362">
        <v>7458</v>
      </c>
      <c r="D1362">
        <f t="shared" si="21"/>
        <v>11917</v>
      </c>
      <c r="G1362">
        <v>11917</v>
      </c>
    </row>
    <row r="1363" spans="1:7" x14ac:dyDescent="0.2">
      <c r="A1363" s="1">
        <v>41114</v>
      </c>
      <c r="B1363">
        <v>19390</v>
      </c>
      <c r="C1363">
        <v>7458</v>
      </c>
      <c r="D1363">
        <f t="shared" si="21"/>
        <v>11932</v>
      </c>
      <c r="G1363">
        <v>11932</v>
      </c>
    </row>
    <row r="1364" spans="1:7" x14ac:dyDescent="0.2">
      <c r="A1364" s="1">
        <v>41115</v>
      </c>
      <c r="B1364">
        <v>19210</v>
      </c>
      <c r="C1364">
        <v>7228</v>
      </c>
      <c r="D1364">
        <f t="shared" si="21"/>
        <v>11982</v>
      </c>
      <c r="G1364">
        <v>11982</v>
      </c>
    </row>
    <row r="1365" spans="1:7" x14ac:dyDescent="0.2">
      <c r="A1365" s="1">
        <v>41116</v>
      </c>
      <c r="B1365">
        <v>19155</v>
      </c>
      <c r="C1365">
        <v>7290</v>
      </c>
      <c r="D1365">
        <f t="shared" si="21"/>
        <v>11865</v>
      </c>
      <c r="G1365">
        <v>11865</v>
      </c>
    </row>
    <row r="1366" spans="1:7" x14ac:dyDescent="0.2">
      <c r="A1366" s="1">
        <v>41117</v>
      </c>
      <c r="B1366">
        <v>19165</v>
      </c>
      <c r="C1366">
        <v>7462</v>
      </c>
      <c r="D1366">
        <f t="shared" si="21"/>
        <v>11703</v>
      </c>
      <c r="G1366">
        <v>11703</v>
      </c>
    </row>
    <row r="1367" spans="1:7" x14ac:dyDescent="0.2">
      <c r="A1367" s="1">
        <v>41120</v>
      </c>
      <c r="B1367">
        <v>18865</v>
      </c>
      <c r="C1367">
        <v>7478</v>
      </c>
      <c r="D1367">
        <f t="shared" si="21"/>
        <v>11387</v>
      </c>
      <c r="G1367">
        <v>11387</v>
      </c>
    </row>
    <row r="1368" spans="1:7" x14ac:dyDescent="0.2">
      <c r="A1368" s="1">
        <v>41121</v>
      </c>
      <c r="B1368">
        <v>19000</v>
      </c>
      <c r="C1368">
        <v>7618</v>
      </c>
      <c r="D1368">
        <f t="shared" si="21"/>
        <v>11382</v>
      </c>
      <c r="G1368">
        <v>11382</v>
      </c>
    </row>
    <row r="1369" spans="1:7" x14ac:dyDescent="0.2">
      <c r="A1369" s="1">
        <v>41122</v>
      </c>
      <c r="B1369">
        <v>19020</v>
      </c>
      <c r="C1369">
        <v>7602</v>
      </c>
      <c r="D1369">
        <f t="shared" si="21"/>
        <v>11418</v>
      </c>
      <c r="G1369">
        <v>11418</v>
      </c>
    </row>
    <row r="1370" spans="1:7" x14ac:dyDescent="0.2">
      <c r="A1370" s="1">
        <v>41123</v>
      </c>
      <c r="B1370">
        <v>18990</v>
      </c>
      <c r="C1370">
        <v>7506</v>
      </c>
      <c r="D1370">
        <f t="shared" si="21"/>
        <v>11484</v>
      </c>
      <c r="G1370">
        <v>11484</v>
      </c>
    </row>
    <row r="1371" spans="1:7" x14ac:dyDescent="0.2">
      <c r="A1371" s="1">
        <v>41124</v>
      </c>
      <c r="B1371">
        <v>18900</v>
      </c>
      <c r="C1371">
        <v>7476</v>
      </c>
      <c r="D1371">
        <f t="shared" si="21"/>
        <v>11424</v>
      </c>
      <c r="G1371">
        <v>11424</v>
      </c>
    </row>
    <row r="1372" spans="1:7" x14ac:dyDescent="0.2">
      <c r="A1372" s="1">
        <v>41127</v>
      </c>
      <c r="B1372">
        <v>19175</v>
      </c>
      <c r="C1372">
        <v>7684</v>
      </c>
      <c r="D1372">
        <f t="shared" si="21"/>
        <v>11491</v>
      </c>
      <c r="G1372">
        <v>11491</v>
      </c>
    </row>
    <row r="1373" spans="1:7" x14ac:dyDescent="0.2">
      <c r="A1373" s="1">
        <v>41128</v>
      </c>
      <c r="B1373">
        <v>19390</v>
      </c>
      <c r="C1373">
        <v>7724</v>
      </c>
      <c r="D1373">
        <f t="shared" si="21"/>
        <v>11666</v>
      </c>
      <c r="G1373">
        <v>11666</v>
      </c>
    </row>
    <row r="1374" spans="1:7" x14ac:dyDescent="0.2">
      <c r="A1374" s="1">
        <v>41129</v>
      </c>
      <c r="B1374">
        <v>19265</v>
      </c>
      <c r="C1374">
        <v>7660</v>
      </c>
      <c r="D1374">
        <f t="shared" si="21"/>
        <v>11605</v>
      </c>
      <c r="G1374">
        <v>11605</v>
      </c>
    </row>
    <row r="1375" spans="1:7" x14ac:dyDescent="0.2">
      <c r="A1375" s="1">
        <v>41130</v>
      </c>
      <c r="B1375">
        <v>19380</v>
      </c>
      <c r="C1375">
        <v>7762</v>
      </c>
      <c r="D1375">
        <f t="shared" si="21"/>
        <v>11618</v>
      </c>
      <c r="G1375">
        <v>11618</v>
      </c>
    </row>
    <row r="1376" spans="1:7" x14ac:dyDescent="0.2">
      <c r="A1376" s="1">
        <v>41131</v>
      </c>
      <c r="B1376">
        <v>19395</v>
      </c>
      <c r="C1376">
        <v>7620</v>
      </c>
      <c r="D1376">
        <f t="shared" si="21"/>
        <v>11775</v>
      </c>
      <c r="G1376">
        <v>11775</v>
      </c>
    </row>
    <row r="1377" spans="1:7" x14ac:dyDescent="0.2">
      <c r="A1377" s="1">
        <v>41134</v>
      </c>
      <c r="B1377">
        <v>19275</v>
      </c>
      <c r="C1377">
        <v>7574</v>
      </c>
      <c r="D1377">
        <f t="shared" si="21"/>
        <v>11701</v>
      </c>
      <c r="G1377">
        <v>11701</v>
      </c>
    </row>
    <row r="1378" spans="1:7" x14ac:dyDescent="0.2">
      <c r="A1378" s="1">
        <v>41135</v>
      </c>
      <c r="B1378">
        <v>19320</v>
      </c>
      <c r="C1378">
        <v>7562</v>
      </c>
      <c r="D1378">
        <f t="shared" si="21"/>
        <v>11758</v>
      </c>
      <c r="G1378">
        <v>11758</v>
      </c>
    </row>
    <row r="1379" spans="1:7" x14ac:dyDescent="0.2">
      <c r="A1379" s="1">
        <v>41136</v>
      </c>
      <c r="B1379">
        <v>19455</v>
      </c>
      <c r="C1379">
        <v>7560</v>
      </c>
      <c r="D1379">
        <f t="shared" si="21"/>
        <v>11895</v>
      </c>
      <c r="G1379">
        <v>11895</v>
      </c>
    </row>
    <row r="1380" spans="1:7" x14ac:dyDescent="0.2">
      <c r="A1380" s="1">
        <v>41137</v>
      </c>
      <c r="B1380">
        <v>19460</v>
      </c>
      <c r="C1380">
        <v>7616</v>
      </c>
      <c r="D1380">
        <f t="shared" si="21"/>
        <v>11844</v>
      </c>
      <c r="G1380">
        <v>11844</v>
      </c>
    </row>
    <row r="1381" spans="1:7" x14ac:dyDescent="0.2">
      <c r="A1381" s="1">
        <v>41138</v>
      </c>
      <c r="B1381">
        <v>19435</v>
      </c>
      <c r="C1381">
        <v>7570</v>
      </c>
      <c r="D1381">
        <f t="shared" si="21"/>
        <v>11865</v>
      </c>
      <c r="G1381">
        <v>11865</v>
      </c>
    </row>
    <row r="1382" spans="1:7" x14ac:dyDescent="0.2">
      <c r="A1382" s="1">
        <v>41141</v>
      </c>
      <c r="B1382">
        <v>19510</v>
      </c>
      <c r="C1382">
        <v>7430</v>
      </c>
      <c r="D1382">
        <f t="shared" si="21"/>
        <v>12080</v>
      </c>
      <c r="G1382">
        <v>12080</v>
      </c>
    </row>
    <row r="1383" spans="1:7" x14ac:dyDescent="0.2">
      <c r="A1383" s="1">
        <v>41142</v>
      </c>
      <c r="B1383">
        <v>19600</v>
      </c>
      <c r="C1383">
        <v>7444</v>
      </c>
      <c r="D1383">
        <f t="shared" si="21"/>
        <v>12156</v>
      </c>
      <c r="G1383">
        <v>12156</v>
      </c>
    </row>
    <row r="1384" spans="1:7" x14ac:dyDescent="0.2">
      <c r="A1384" s="1">
        <v>41143</v>
      </c>
      <c r="B1384">
        <v>19645</v>
      </c>
      <c r="C1384">
        <v>7398</v>
      </c>
      <c r="D1384">
        <f t="shared" si="21"/>
        <v>12247</v>
      </c>
      <c r="G1384">
        <v>12247</v>
      </c>
    </row>
    <row r="1385" spans="1:7" x14ac:dyDescent="0.2">
      <c r="A1385" s="1">
        <v>41144</v>
      </c>
      <c r="B1385">
        <v>19590</v>
      </c>
      <c r="C1385">
        <v>7542</v>
      </c>
      <c r="D1385">
        <f t="shared" si="21"/>
        <v>12048</v>
      </c>
      <c r="G1385">
        <v>12048</v>
      </c>
    </row>
    <row r="1386" spans="1:7" x14ac:dyDescent="0.2">
      <c r="A1386" s="1">
        <v>41145</v>
      </c>
      <c r="B1386">
        <v>19455</v>
      </c>
      <c r="C1386">
        <v>7514</v>
      </c>
      <c r="D1386">
        <f t="shared" si="21"/>
        <v>11941</v>
      </c>
      <c r="G1386">
        <v>11941</v>
      </c>
    </row>
    <row r="1387" spans="1:7" x14ac:dyDescent="0.2">
      <c r="A1387" s="1">
        <v>41148</v>
      </c>
      <c r="B1387">
        <v>19335</v>
      </c>
      <c r="C1387">
        <v>7636</v>
      </c>
      <c r="D1387">
        <f t="shared" si="21"/>
        <v>11699</v>
      </c>
      <c r="G1387">
        <v>11699</v>
      </c>
    </row>
    <row r="1388" spans="1:7" x14ac:dyDescent="0.2">
      <c r="A1388" s="1">
        <v>41149</v>
      </c>
      <c r="B1388">
        <v>19365</v>
      </c>
      <c r="C1388">
        <v>7464</v>
      </c>
      <c r="D1388">
        <f t="shared" si="21"/>
        <v>11901</v>
      </c>
      <c r="G1388">
        <v>11901</v>
      </c>
    </row>
    <row r="1389" spans="1:7" x14ac:dyDescent="0.2">
      <c r="A1389" s="1">
        <v>41150</v>
      </c>
      <c r="B1389">
        <v>19460</v>
      </c>
      <c r="C1389">
        <v>7482</v>
      </c>
      <c r="D1389">
        <f t="shared" si="21"/>
        <v>11978</v>
      </c>
      <c r="G1389">
        <v>11978</v>
      </c>
    </row>
    <row r="1390" spans="1:7" x14ac:dyDescent="0.2">
      <c r="A1390" s="1">
        <v>41151</v>
      </c>
      <c r="B1390">
        <v>19540</v>
      </c>
      <c r="C1390">
        <v>7528</v>
      </c>
      <c r="D1390">
        <f t="shared" si="21"/>
        <v>12012</v>
      </c>
      <c r="G1390">
        <v>12012</v>
      </c>
    </row>
    <row r="1391" spans="1:7" x14ac:dyDescent="0.2">
      <c r="A1391" s="1">
        <v>41152</v>
      </c>
      <c r="B1391">
        <v>19525</v>
      </c>
      <c r="C1391">
        <v>7468</v>
      </c>
      <c r="D1391">
        <f t="shared" si="21"/>
        <v>12057</v>
      </c>
      <c r="G1391">
        <v>12057</v>
      </c>
    </row>
    <row r="1392" spans="1:7" x14ac:dyDescent="0.2">
      <c r="A1392" s="1">
        <v>41155</v>
      </c>
      <c r="B1392">
        <v>19660</v>
      </c>
      <c r="C1392">
        <v>7644</v>
      </c>
      <c r="D1392">
        <f t="shared" si="21"/>
        <v>12016</v>
      </c>
      <c r="G1392">
        <v>12016</v>
      </c>
    </row>
    <row r="1393" spans="1:7" x14ac:dyDescent="0.2">
      <c r="A1393" s="1">
        <v>41156</v>
      </c>
      <c r="B1393">
        <v>19540</v>
      </c>
      <c r="C1393">
        <v>7608</v>
      </c>
      <c r="D1393">
        <f t="shared" si="21"/>
        <v>11932</v>
      </c>
      <c r="G1393">
        <v>11932</v>
      </c>
    </row>
    <row r="1394" spans="1:7" x14ac:dyDescent="0.2">
      <c r="A1394" s="1">
        <v>41157</v>
      </c>
      <c r="B1394">
        <v>19585</v>
      </c>
      <c r="C1394">
        <v>7474</v>
      </c>
      <c r="D1394">
        <f t="shared" si="21"/>
        <v>12111</v>
      </c>
      <c r="G1394">
        <v>12111</v>
      </c>
    </row>
    <row r="1395" spans="1:7" x14ac:dyDescent="0.2">
      <c r="A1395" s="1">
        <v>41158</v>
      </c>
      <c r="B1395">
        <v>19570</v>
      </c>
      <c r="C1395">
        <v>7492</v>
      </c>
      <c r="D1395">
        <f t="shared" si="21"/>
        <v>12078</v>
      </c>
      <c r="G1395">
        <v>12078</v>
      </c>
    </row>
    <row r="1396" spans="1:7" x14ac:dyDescent="0.2">
      <c r="A1396" s="1">
        <v>41159</v>
      </c>
      <c r="B1396">
        <v>19595</v>
      </c>
      <c r="C1396">
        <v>7462</v>
      </c>
      <c r="D1396">
        <f t="shared" si="21"/>
        <v>12133</v>
      </c>
      <c r="G1396">
        <v>12133</v>
      </c>
    </row>
    <row r="1397" spans="1:7" x14ac:dyDescent="0.2">
      <c r="A1397" s="1">
        <v>41162</v>
      </c>
      <c r="B1397">
        <v>19625</v>
      </c>
      <c r="C1397">
        <v>7628</v>
      </c>
      <c r="D1397">
        <f t="shared" si="21"/>
        <v>11997</v>
      </c>
      <c r="G1397">
        <v>11997</v>
      </c>
    </row>
    <row r="1398" spans="1:7" x14ac:dyDescent="0.2">
      <c r="A1398" s="1">
        <v>41163</v>
      </c>
      <c r="B1398">
        <v>19585</v>
      </c>
      <c r="C1398">
        <v>7706</v>
      </c>
      <c r="D1398">
        <f t="shared" si="21"/>
        <v>11879</v>
      </c>
      <c r="G1398">
        <v>11879</v>
      </c>
    </row>
    <row r="1399" spans="1:7" x14ac:dyDescent="0.2">
      <c r="A1399" s="1">
        <v>41164</v>
      </c>
      <c r="B1399">
        <v>19575</v>
      </c>
      <c r="C1399">
        <v>7728</v>
      </c>
      <c r="D1399">
        <f t="shared" si="21"/>
        <v>11847</v>
      </c>
      <c r="G1399">
        <v>11847</v>
      </c>
    </row>
    <row r="1400" spans="1:7" x14ac:dyDescent="0.2">
      <c r="A1400" s="1">
        <v>41165</v>
      </c>
      <c r="B1400">
        <v>19440</v>
      </c>
      <c r="C1400">
        <v>7742</v>
      </c>
      <c r="D1400">
        <f t="shared" si="21"/>
        <v>11698</v>
      </c>
      <c r="G1400">
        <v>11698</v>
      </c>
    </row>
    <row r="1401" spans="1:7" x14ac:dyDescent="0.2">
      <c r="A1401" s="1">
        <v>41166</v>
      </c>
      <c r="B1401">
        <v>19490</v>
      </c>
      <c r="C1401">
        <v>8094</v>
      </c>
      <c r="D1401">
        <f t="shared" si="21"/>
        <v>11396</v>
      </c>
      <c r="G1401">
        <v>11396</v>
      </c>
    </row>
    <row r="1402" spans="1:7" x14ac:dyDescent="0.2">
      <c r="A1402" s="1">
        <v>41169</v>
      </c>
      <c r="B1402">
        <v>19580</v>
      </c>
      <c r="C1402">
        <v>8044</v>
      </c>
      <c r="D1402">
        <f t="shared" si="21"/>
        <v>11536</v>
      </c>
      <c r="G1402">
        <v>11536</v>
      </c>
    </row>
    <row r="1403" spans="1:7" x14ac:dyDescent="0.2">
      <c r="A1403" s="1">
        <v>41170</v>
      </c>
      <c r="B1403">
        <v>19810</v>
      </c>
      <c r="C1403">
        <v>7942</v>
      </c>
      <c r="D1403">
        <f t="shared" si="21"/>
        <v>11868</v>
      </c>
      <c r="G1403">
        <v>11868</v>
      </c>
    </row>
    <row r="1404" spans="1:7" x14ac:dyDescent="0.2">
      <c r="A1404" s="1">
        <v>41171</v>
      </c>
      <c r="B1404">
        <v>19760</v>
      </c>
      <c r="C1404">
        <v>7948</v>
      </c>
      <c r="D1404">
        <f t="shared" si="21"/>
        <v>11812</v>
      </c>
      <c r="G1404">
        <v>11812</v>
      </c>
    </row>
    <row r="1405" spans="1:7" x14ac:dyDescent="0.2">
      <c r="A1405" s="1">
        <v>41172</v>
      </c>
      <c r="B1405">
        <v>19780</v>
      </c>
      <c r="C1405">
        <v>7718</v>
      </c>
      <c r="D1405">
        <f t="shared" si="21"/>
        <v>12062</v>
      </c>
      <c r="G1405">
        <v>12062</v>
      </c>
    </row>
    <row r="1406" spans="1:7" x14ac:dyDescent="0.2">
      <c r="A1406" s="1">
        <v>41173</v>
      </c>
      <c r="B1406">
        <v>19680</v>
      </c>
      <c r="C1406">
        <v>7694</v>
      </c>
      <c r="D1406">
        <f t="shared" si="21"/>
        <v>11986</v>
      </c>
      <c r="G1406">
        <v>11986</v>
      </c>
    </row>
    <row r="1407" spans="1:7" x14ac:dyDescent="0.2">
      <c r="A1407" s="1">
        <v>41176</v>
      </c>
      <c r="B1407">
        <v>19475</v>
      </c>
      <c r="C1407">
        <v>7638</v>
      </c>
      <c r="D1407">
        <f t="shared" si="21"/>
        <v>11837</v>
      </c>
      <c r="G1407">
        <v>11837</v>
      </c>
    </row>
    <row r="1408" spans="1:7" x14ac:dyDescent="0.2">
      <c r="A1408" s="1">
        <v>41177</v>
      </c>
      <c r="B1408">
        <v>19490</v>
      </c>
      <c r="C1408">
        <v>7688</v>
      </c>
      <c r="D1408">
        <f t="shared" si="21"/>
        <v>11802</v>
      </c>
      <c r="G1408">
        <v>11802</v>
      </c>
    </row>
    <row r="1409" spans="1:7" x14ac:dyDescent="0.2">
      <c r="A1409" s="1">
        <v>41178</v>
      </c>
      <c r="B1409">
        <v>19395</v>
      </c>
      <c r="C1409">
        <v>7626</v>
      </c>
      <c r="D1409">
        <f t="shared" si="21"/>
        <v>11769</v>
      </c>
      <c r="G1409">
        <v>11769</v>
      </c>
    </row>
    <row r="1410" spans="1:7" x14ac:dyDescent="0.2">
      <c r="A1410" s="1">
        <v>41179</v>
      </c>
      <c r="B1410">
        <v>19295</v>
      </c>
      <c r="C1410">
        <v>7654</v>
      </c>
      <c r="D1410">
        <f t="shared" si="21"/>
        <v>11641</v>
      </c>
      <c r="G1410">
        <v>11641</v>
      </c>
    </row>
    <row r="1411" spans="1:7" x14ac:dyDescent="0.2">
      <c r="A1411" s="1">
        <v>41180</v>
      </c>
      <c r="B1411">
        <v>19405</v>
      </c>
      <c r="C1411">
        <v>7790</v>
      </c>
      <c r="D1411">
        <f t="shared" ref="D1411:D1474" si="22">B1411-C1411</f>
        <v>11615</v>
      </c>
      <c r="G1411">
        <v>11615</v>
      </c>
    </row>
    <row r="1412" spans="1:7" x14ac:dyDescent="0.2">
      <c r="A1412" s="1">
        <v>41190</v>
      </c>
      <c r="B1412">
        <v>19440</v>
      </c>
      <c r="C1412">
        <v>7602</v>
      </c>
      <c r="D1412">
        <f t="shared" si="22"/>
        <v>11838</v>
      </c>
      <c r="G1412">
        <v>11838</v>
      </c>
    </row>
    <row r="1413" spans="1:7" x14ac:dyDescent="0.2">
      <c r="A1413" s="1">
        <v>41191</v>
      </c>
      <c r="B1413">
        <v>19570</v>
      </c>
      <c r="C1413">
        <v>7820</v>
      </c>
      <c r="D1413">
        <f t="shared" si="22"/>
        <v>11750</v>
      </c>
      <c r="G1413">
        <v>11750</v>
      </c>
    </row>
    <row r="1414" spans="1:7" x14ac:dyDescent="0.2">
      <c r="A1414" s="1">
        <v>41192</v>
      </c>
      <c r="B1414">
        <v>19555</v>
      </c>
      <c r="C1414">
        <v>7834</v>
      </c>
      <c r="D1414">
        <f t="shared" si="22"/>
        <v>11721</v>
      </c>
      <c r="G1414">
        <v>11721</v>
      </c>
    </row>
    <row r="1415" spans="1:7" x14ac:dyDescent="0.2">
      <c r="A1415" s="1">
        <v>41193</v>
      </c>
      <c r="B1415">
        <v>19435</v>
      </c>
      <c r="C1415">
        <v>7902</v>
      </c>
      <c r="D1415">
        <f t="shared" si="22"/>
        <v>11533</v>
      </c>
      <c r="G1415">
        <v>11533</v>
      </c>
    </row>
    <row r="1416" spans="1:7" x14ac:dyDescent="0.2">
      <c r="A1416" s="1">
        <v>41194</v>
      </c>
      <c r="B1416">
        <v>19435</v>
      </c>
      <c r="C1416">
        <v>7846</v>
      </c>
      <c r="D1416">
        <f t="shared" si="22"/>
        <v>11589</v>
      </c>
      <c r="G1416">
        <v>11589</v>
      </c>
    </row>
    <row r="1417" spans="1:7" x14ac:dyDescent="0.2">
      <c r="A1417" s="1">
        <v>41197</v>
      </c>
      <c r="B1417">
        <v>19430</v>
      </c>
      <c r="C1417">
        <v>7850</v>
      </c>
      <c r="D1417">
        <f t="shared" si="22"/>
        <v>11580</v>
      </c>
      <c r="G1417">
        <v>11580</v>
      </c>
    </row>
    <row r="1418" spans="1:7" x14ac:dyDescent="0.2">
      <c r="A1418" s="1">
        <v>41198</v>
      </c>
      <c r="B1418">
        <v>19540</v>
      </c>
      <c r="C1418">
        <v>7910</v>
      </c>
      <c r="D1418">
        <f t="shared" si="22"/>
        <v>11630</v>
      </c>
      <c r="G1418">
        <v>11630</v>
      </c>
    </row>
    <row r="1419" spans="1:7" x14ac:dyDescent="0.2">
      <c r="A1419" s="1">
        <v>41199</v>
      </c>
      <c r="B1419">
        <v>19630</v>
      </c>
      <c r="C1419">
        <v>7882</v>
      </c>
      <c r="D1419">
        <f t="shared" si="22"/>
        <v>11748</v>
      </c>
      <c r="G1419">
        <v>11748</v>
      </c>
    </row>
    <row r="1420" spans="1:7" x14ac:dyDescent="0.2">
      <c r="A1420" s="1">
        <v>41200</v>
      </c>
      <c r="B1420">
        <v>19820</v>
      </c>
      <c r="C1420">
        <v>7884</v>
      </c>
      <c r="D1420">
        <f t="shared" si="22"/>
        <v>11936</v>
      </c>
      <c r="G1420">
        <v>11936</v>
      </c>
    </row>
    <row r="1421" spans="1:7" x14ac:dyDescent="0.2">
      <c r="A1421" s="1">
        <v>41201</v>
      </c>
      <c r="B1421">
        <v>19675</v>
      </c>
      <c r="C1421">
        <v>7776</v>
      </c>
      <c r="D1421">
        <f t="shared" si="22"/>
        <v>11899</v>
      </c>
      <c r="G1421">
        <v>11899</v>
      </c>
    </row>
    <row r="1422" spans="1:7" x14ac:dyDescent="0.2">
      <c r="A1422" s="1">
        <v>41204</v>
      </c>
      <c r="B1422">
        <v>19720</v>
      </c>
      <c r="C1422">
        <v>7798</v>
      </c>
      <c r="D1422">
        <f t="shared" si="22"/>
        <v>11922</v>
      </c>
      <c r="G1422">
        <v>11922</v>
      </c>
    </row>
    <row r="1423" spans="1:7" x14ac:dyDescent="0.2">
      <c r="A1423" s="1">
        <v>41205</v>
      </c>
      <c r="B1423">
        <v>19620</v>
      </c>
      <c r="C1423">
        <v>7750</v>
      </c>
      <c r="D1423">
        <f t="shared" si="22"/>
        <v>11870</v>
      </c>
      <c r="G1423">
        <v>11870</v>
      </c>
    </row>
    <row r="1424" spans="1:7" x14ac:dyDescent="0.2">
      <c r="A1424" s="1">
        <v>41206</v>
      </c>
      <c r="B1424">
        <v>19575</v>
      </c>
      <c r="C1424">
        <v>7850</v>
      </c>
      <c r="D1424">
        <f t="shared" si="22"/>
        <v>11725</v>
      </c>
      <c r="G1424">
        <v>11725</v>
      </c>
    </row>
    <row r="1425" spans="1:7" x14ac:dyDescent="0.2">
      <c r="A1425" s="1">
        <v>41207</v>
      </c>
      <c r="B1425">
        <v>19585</v>
      </c>
      <c r="C1425">
        <v>7826</v>
      </c>
      <c r="D1425">
        <f t="shared" si="22"/>
        <v>11759</v>
      </c>
      <c r="G1425">
        <v>11759</v>
      </c>
    </row>
    <row r="1426" spans="1:7" x14ac:dyDescent="0.2">
      <c r="A1426" s="1">
        <v>41208</v>
      </c>
      <c r="B1426">
        <v>19560</v>
      </c>
      <c r="C1426">
        <v>7852</v>
      </c>
      <c r="D1426">
        <f t="shared" si="22"/>
        <v>11708</v>
      </c>
      <c r="G1426">
        <v>11708</v>
      </c>
    </row>
    <row r="1427" spans="1:7" x14ac:dyDescent="0.2">
      <c r="A1427" s="1">
        <v>41211</v>
      </c>
      <c r="B1427">
        <v>19500</v>
      </c>
      <c r="C1427">
        <v>7824</v>
      </c>
      <c r="D1427">
        <f t="shared" si="22"/>
        <v>11676</v>
      </c>
      <c r="G1427">
        <v>11676</v>
      </c>
    </row>
    <row r="1428" spans="1:7" x14ac:dyDescent="0.2">
      <c r="A1428" s="1">
        <v>41212</v>
      </c>
      <c r="B1428">
        <v>19595</v>
      </c>
      <c r="C1428">
        <v>7798</v>
      </c>
      <c r="D1428">
        <f t="shared" si="22"/>
        <v>11797</v>
      </c>
      <c r="G1428">
        <v>11797</v>
      </c>
    </row>
    <row r="1429" spans="1:7" x14ac:dyDescent="0.2">
      <c r="A1429" s="1">
        <v>41213</v>
      </c>
      <c r="B1429">
        <v>19525</v>
      </c>
      <c r="C1429">
        <v>7796</v>
      </c>
      <c r="D1429">
        <f t="shared" si="22"/>
        <v>11729</v>
      </c>
      <c r="G1429">
        <v>11729</v>
      </c>
    </row>
    <row r="1430" spans="1:7" x14ac:dyDescent="0.2">
      <c r="A1430" s="1">
        <v>41214</v>
      </c>
      <c r="B1430">
        <v>19560</v>
      </c>
      <c r="C1430">
        <v>7838</v>
      </c>
      <c r="D1430">
        <f t="shared" si="22"/>
        <v>11722</v>
      </c>
      <c r="G1430">
        <v>11722</v>
      </c>
    </row>
    <row r="1431" spans="1:7" x14ac:dyDescent="0.2">
      <c r="A1431" s="1">
        <v>41215</v>
      </c>
      <c r="B1431">
        <v>19505</v>
      </c>
      <c r="C1431">
        <v>7832</v>
      </c>
      <c r="D1431">
        <f t="shared" si="22"/>
        <v>11673</v>
      </c>
      <c r="G1431">
        <v>11673</v>
      </c>
    </row>
    <row r="1432" spans="1:7" x14ac:dyDescent="0.2">
      <c r="A1432" s="1">
        <v>41218</v>
      </c>
      <c r="B1432">
        <v>19445</v>
      </c>
      <c r="C1432">
        <v>7790</v>
      </c>
      <c r="D1432">
        <f t="shared" si="22"/>
        <v>11655</v>
      </c>
      <c r="G1432">
        <v>11655</v>
      </c>
    </row>
    <row r="1433" spans="1:7" x14ac:dyDescent="0.2">
      <c r="A1433" s="1">
        <v>41219</v>
      </c>
      <c r="B1433">
        <v>19190</v>
      </c>
      <c r="C1433">
        <v>7488</v>
      </c>
      <c r="D1433">
        <f t="shared" si="22"/>
        <v>11702</v>
      </c>
      <c r="G1433">
        <v>11702</v>
      </c>
    </row>
    <row r="1434" spans="1:7" x14ac:dyDescent="0.2">
      <c r="A1434" s="1">
        <v>41220</v>
      </c>
      <c r="B1434">
        <v>19145</v>
      </c>
      <c r="C1434">
        <v>7606</v>
      </c>
      <c r="D1434">
        <f t="shared" si="22"/>
        <v>11539</v>
      </c>
      <c r="G1434">
        <v>11539</v>
      </c>
    </row>
    <row r="1435" spans="1:7" x14ac:dyDescent="0.2">
      <c r="A1435" s="1">
        <v>41221</v>
      </c>
      <c r="B1435">
        <v>19125</v>
      </c>
      <c r="C1435">
        <v>7532</v>
      </c>
      <c r="D1435">
        <f t="shared" si="22"/>
        <v>11593</v>
      </c>
      <c r="G1435">
        <v>11593</v>
      </c>
    </row>
    <row r="1436" spans="1:7" x14ac:dyDescent="0.2">
      <c r="A1436" s="1">
        <v>41222</v>
      </c>
      <c r="B1436">
        <v>19065</v>
      </c>
      <c r="C1436">
        <v>7512</v>
      </c>
      <c r="D1436">
        <f t="shared" si="22"/>
        <v>11553</v>
      </c>
      <c r="G1436">
        <v>11553</v>
      </c>
    </row>
    <row r="1437" spans="1:7" x14ac:dyDescent="0.2">
      <c r="A1437" s="1">
        <v>41225</v>
      </c>
      <c r="B1437">
        <v>19090</v>
      </c>
      <c r="C1437">
        <v>7510</v>
      </c>
      <c r="D1437">
        <f t="shared" si="22"/>
        <v>11580</v>
      </c>
      <c r="G1437">
        <v>11580</v>
      </c>
    </row>
    <row r="1438" spans="1:7" x14ac:dyDescent="0.2">
      <c r="A1438" s="1">
        <v>41226</v>
      </c>
      <c r="B1438">
        <v>19095</v>
      </c>
      <c r="C1438">
        <v>7482</v>
      </c>
      <c r="D1438">
        <f t="shared" si="22"/>
        <v>11613</v>
      </c>
      <c r="G1438">
        <v>11613</v>
      </c>
    </row>
    <row r="1439" spans="1:7" x14ac:dyDescent="0.2">
      <c r="A1439" s="1">
        <v>41227</v>
      </c>
      <c r="B1439">
        <v>19120</v>
      </c>
      <c r="C1439">
        <v>7540</v>
      </c>
      <c r="D1439">
        <f t="shared" si="22"/>
        <v>11580</v>
      </c>
      <c r="G1439">
        <v>11580</v>
      </c>
    </row>
    <row r="1440" spans="1:7" x14ac:dyDescent="0.2">
      <c r="A1440" s="1">
        <v>41228</v>
      </c>
      <c r="B1440">
        <v>19175</v>
      </c>
      <c r="C1440">
        <v>7526</v>
      </c>
      <c r="D1440">
        <f t="shared" si="22"/>
        <v>11649</v>
      </c>
      <c r="G1440">
        <v>11649</v>
      </c>
    </row>
    <row r="1441" spans="1:7" x14ac:dyDescent="0.2">
      <c r="A1441" s="1">
        <v>41229</v>
      </c>
      <c r="B1441">
        <v>19150</v>
      </c>
      <c r="C1441">
        <v>7506</v>
      </c>
      <c r="D1441">
        <f t="shared" si="22"/>
        <v>11644</v>
      </c>
      <c r="G1441">
        <v>11644</v>
      </c>
    </row>
    <row r="1442" spans="1:7" x14ac:dyDescent="0.2">
      <c r="A1442" s="1">
        <v>41232</v>
      </c>
      <c r="B1442">
        <v>19100</v>
      </c>
      <c r="C1442">
        <v>7558</v>
      </c>
      <c r="D1442">
        <f t="shared" si="22"/>
        <v>11542</v>
      </c>
      <c r="G1442">
        <v>11542</v>
      </c>
    </row>
    <row r="1443" spans="1:7" x14ac:dyDescent="0.2">
      <c r="A1443" s="1">
        <v>41233</v>
      </c>
      <c r="B1443">
        <v>19095</v>
      </c>
      <c r="C1443">
        <v>7604</v>
      </c>
      <c r="D1443">
        <f t="shared" si="22"/>
        <v>11491</v>
      </c>
      <c r="G1443">
        <v>11491</v>
      </c>
    </row>
    <row r="1444" spans="1:7" x14ac:dyDescent="0.2">
      <c r="A1444" s="1">
        <v>41234</v>
      </c>
      <c r="B1444">
        <v>19095</v>
      </c>
      <c r="C1444">
        <v>7658</v>
      </c>
      <c r="D1444">
        <f t="shared" si="22"/>
        <v>11437</v>
      </c>
      <c r="G1444">
        <v>11437</v>
      </c>
    </row>
    <row r="1445" spans="1:7" x14ac:dyDescent="0.2">
      <c r="A1445" s="1">
        <v>41235</v>
      </c>
      <c r="B1445">
        <v>19155</v>
      </c>
      <c r="C1445">
        <v>7648</v>
      </c>
      <c r="D1445">
        <f t="shared" si="22"/>
        <v>11507</v>
      </c>
      <c r="G1445">
        <v>11507</v>
      </c>
    </row>
    <row r="1446" spans="1:7" x14ac:dyDescent="0.2">
      <c r="A1446" s="1">
        <v>41236</v>
      </c>
      <c r="B1446">
        <v>19190</v>
      </c>
      <c r="C1446">
        <v>7642</v>
      </c>
      <c r="D1446">
        <f t="shared" si="22"/>
        <v>11548</v>
      </c>
      <c r="G1446">
        <v>11548</v>
      </c>
    </row>
    <row r="1447" spans="1:7" x14ac:dyDescent="0.2">
      <c r="A1447" s="1">
        <v>41239</v>
      </c>
      <c r="B1447">
        <v>19195</v>
      </c>
      <c r="C1447">
        <v>7724</v>
      </c>
      <c r="D1447">
        <f t="shared" si="22"/>
        <v>11471</v>
      </c>
      <c r="G1447">
        <v>11471</v>
      </c>
    </row>
    <row r="1448" spans="1:7" x14ac:dyDescent="0.2">
      <c r="A1448" s="1">
        <v>41240</v>
      </c>
      <c r="B1448">
        <v>19205</v>
      </c>
      <c r="C1448">
        <v>7722</v>
      </c>
      <c r="D1448">
        <f t="shared" si="22"/>
        <v>11483</v>
      </c>
      <c r="G1448">
        <v>11483</v>
      </c>
    </row>
    <row r="1449" spans="1:7" x14ac:dyDescent="0.2">
      <c r="A1449" s="1">
        <v>41241</v>
      </c>
      <c r="B1449">
        <v>19135</v>
      </c>
      <c r="C1449">
        <v>7656</v>
      </c>
      <c r="D1449">
        <f t="shared" si="22"/>
        <v>11479</v>
      </c>
      <c r="G1449">
        <v>11479</v>
      </c>
    </row>
    <row r="1450" spans="1:7" x14ac:dyDescent="0.2">
      <c r="A1450" s="1">
        <v>41242</v>
      </c>
      <c r="B1450">
        <v>19095</v>
      </c>
      <c r="C1450">
        <v>7672</v>
      </c>
      <c r="D1450">
        <f t="shared" si="22"/>
        <v>11423</v>
      </c>
      <c r="G1450">
        <v>11423</v>
      </c>
    </row>
    <row r="1451" spans="1:7" x14ac:dyDescent="0.2">
      <c r="A1451" s="1">
        <v>41243</v>
      </c>
      <c r="B1451">
        <v>19095</v>
      </c>
      <c r="C1451">
        <v>7734</v>
      </c>
      <c r="D1451">
        <f t="shared" si="22"/>
        <v>11361</v>
      </c>
      <c r="G1451">
        <v>11361</v>
      </c>
    </row>
    <row r="1452" spans="1:7" x14ac:dyDescent="0.2">
      <c r="A1452" s="1">
        <v>41246</v>
      </c>
      <c r="B1452">
        <v>19175</v>
      </c>
      <c r="C1452">
        <v>7798</v>
      </c>
      <c r="D1452">
        <f t="shared" si="22"/>
        <v>11377</v>
      </c>
      <c r="G1452">
        <v>11377</v>
      </c>
    </row>
    <row r="1453" spans="1:7" x14ac:dyDescent="0.2">
      <c r="A1453" s="1">
        <v>41247</v>
      </c>
      <c r="B1453">
        <v>19120</v>
      </c>
      <c r="C1453">
        <v>7808</v>
      </c>
      <c r="D1453">
        <f t="shared" si="22"/>
        <v>11312</v>
      </c>
      <c r="G1453">
        <v>11312</v>
      </c>
    </row>
    <row r="1454" spans="1:7" x14ac:dyDescent="0.2">
      <c r="A1454" s="1">
        <v>41248</v>
      </c>
      <c r="B1454">
        <v>19115</v>
      </c>
      <c r="C1454">
        <v>7882</v>
      </c>
      <c r="D1454">
        <f t="shared" si="22"/>
        <v>11233</v>
      </c>
      <c r="G1454">
        <v>11233</v>
      </c>
    </row>
    <row r="1455" spans="1:7" x14ac:dyDescent="0.2">
      <c r="A1455" s="1">
        <v>41249</v>
      </c>
      <c r="B1455">
        <v>19120</v>
      </c>
      <c r="C1455">
        <v>8030</v>
      </c>
      <c r="D1455">
        <f t="shared" si="22"/>
        <v>11090</v>
      </c>
      <c r="G1455">
        <v>11090</v>
      </c>
    </row>
    <row r="1456" spans="1:7" x14ac:dyDescent="0.2">
      <c r="A1456" s="1">
        <v>41250</v>
      </c>
      <c r="B1456">
        <v>19140</v>
      </c>
      <c r="C1456">
        <v>8164</v>
      </c>
      <c r="D1456">
        <f t="shared" si="22"/>
        <v>10976</v>
      </c>
      <c r="G1456">
        <v>10976</v>
      </c>
    </row>
    <row r="1457" spans="1:7" x14ac:dyDescent="0.2">
      <c r="A1457" s="1">
        <v>41253</v>
      </c>
      <c r="B1457">
        <v>19280</v>
      </c>
      <c r="C1457">
        <v>8220</v>
      </c>
      <c r="D1457">
        <f t="shared" si="22"/>
        <v>11060</v>
      </c>
      <c r="G1457">
        <v>11060</v>
      </c>
    </row>
    <row r="1458" spans="1:7" x14ac:dyDescent="0.2">
      <c r="A1458" s="1">
        <v>41254</v>
      </c>
      <c r="B1458">
        <v>19075</v>
      </c>
      <c r="C1458">
        <v>8166</v>
      </c>
      <c r="D1458">
        <f t="shared" si="22"/>
        <v>10909</v>
      </c>
      <c r="G1458">
        <v>10909</v>
      </c>
    </row>
    <row r="1459" spans="1:7" x14ac:dyDescent="0.2">
      <c r="A1459" s="1">
        <v>41255</v>
      </c>
      <c r="B1459">
        <v>19150</v>
      </c>
      <c r="C1459">
        <v>8198</v>
      </c>
      <c r="D1459">
        <f t="shared" si="22"/>
        <v>10952</v>
      </c>
      <c r="G1459">
        <v>10952</v>
      </c>
    </row>
    <row r="1460" spans="1:7" x14ac:dyDescent="0.2">
      <c r="A1460" s="1">
        <v>41256</v>
      </c>
      <c r="B1460">
        <v>19180</v>
      </c>
      <c r="C1460">
        <v>8070</v>
      </c>
      <c r="D1460">
        <f t="shared" si="22"/>
        <v>11110</v>
      </c>
      <c r="G1460">
        <v>11110</v>
      </c>
    </row>
    <row r="1461" spans="1:7" x14ac:dyDescent="0.2">
      <c r="A1461" s="1">
        <v>41257</v>
      </c>
      <c r="B1461">
        <v>19230</v>
      </c>
      <c r="C1461">
        <v>8130</v>
      </c>
      <c r="D1461">
        <f t="shared" si="22"/>
        <v>11100</v>
      </c>
      <c r="G1461">
        <v>11100</v>
      </c>
    </row>
    <row r="1462" spans="1:7" x14ac:dyDescent="0.2">
      <c r="A1462" s="1">
        <v>41260</v>
      </c>
      <c r="B1462">
        <v>19390</v>
      </c>
      <c r="C1462">
        <v>8360</v>
      </c>
      <c r="D1462">
        <f t="shared" si="22"/>
        <v>11030</v>
      </c>
      <c r="G1462">
        <v>11030</v>
      </c>
    </row>
    <row r="1463" spans="1:7" x14ac:dyDescent="0.2">
      <c r="A1463" s="1">
        <v>41261</v>
      </c>
      <c r="B1463">
        <v>19340</v>
      </c>
      <c r="C1463">
        <v>8354</v>
      </c>
      <c r="D1463">
        <f t="shared" si="22"/>
        <v>10986</v>
      </c>
      <c r="G1463">
        <v>10986</v>
      </c>
    </row>
    <row r="1464" spans="1:7" x14ac:dyDescent="0.2">
      <c r="A1464" s="1">
        <v>41262</v>
      </c>
      <c r="B1464">
        <v>19285</v>
      </c>
      <c r="C1464">
        <v>8330</v>
      </c>
      <c r="D1464">
        <f t="shared" si="22"/>
        <v>10955</v>
      </c>
      <c r="G1464">
        <v>10955</v>
      </c>
    </row>
    <row r="1465" spans="1:7" x14ac:dyDescent="0.2">
      <c r="A1465" s="1">
        <v>41263</v>
      </c>
      <c r="B1465">
        <v>19185</v>
      </c>
      <c r="C1465">
        <v>8294</v>
      </c>
      <c r="D1465">
        <f t="shared" si="22"/>
        <v>10891</v>
      </c>
      <c r="G1465">
        <v>10891</v>
      </c>
    </row>
    <row r="1466" spans="1:7" x14ac:dyDescent="0.2">
      <c r="A1466" s="1">
        <v>41264</v>
      </c>
      <c r="B1466">
        <v>19190</v>
      </c>
      <c r="C1466">
        <v>8274</v>
      </c>
      <c r="D1466">
        <f t="shared" si="22"/>
        <v>10916</v>
      </c>
      <c r="G1466">
        <v>10916</v>
      </c>
    </row>
    <row r="1467" spans="1:7" x14ac:dyDescent="0.2">
      <c r="A1467" s="1">
        <v>41267</v>
      </c>
      <c r="B1467">
        <v>19195</v>
      </c>
      <c r="C1467">
        <v>8304</v>
      </c>
      <c r="D1467">
        <f t="shared" si="22"/>
        <v>10891</v>
      </c>
      <c r="G1467">
        <v>10891</v>
      </c>
    </row>
    <row r="1468" spans="1:7" x14ac:dyDescent="0.2">
      <c r="A1468" s="1">
        <v>41268</v>
      </c>
      <c r="B1468">
        <v>19210</v>
      </c>
      <c r="C1468">
        <v>8374</v>
      </c>
      <c r="D1468">
        <f t="shared" si="22"/>
        <v>10836</v>
      </c>
      <c r="G1468">
        <v>10836</v>
      </c>
    </row>
    <row r="1469" spans="1:7" x14ac:dyDescent="0.2">
      <c r="A1469" s="1">
        <v>41269</v>
      </c>
      <c r="B1469">
        <v>19240</v>
      </c>
      <c r="C1469">
        <v>8460</v>
      </c>
      <c r="D1469">
        <f t="shared" si="22"/>
        <v>10780</v>
      </c>
      <c r="G1469">
        <v>10780</v>
      </c>
    </row>
    <row r="1470" spans="1:7" x14ac:dyDescent="0.2">
      <c r="A1470" s="1">
        <v>41270</v>
      </c>
      <c r="B1470">
        <v>19210</v>
      </c>
      <c r="C1470">
        <v>8426</v>
      </c>
      <c r="D1470">
        <f t="shared" si="22"/>
        <v>10784</v>
      </c>
      <c r="G1470">
        <v>10784</v>
      </c>
    </row>
    <row r="1471" spans="1:7" x14ac:dyDescent="0.2">
      <c r="A1471" s="1">
        <v>41271</v>
      </c>
      <c r="B1471">
        <v>19070</v>
      </c>
      <c r="C1471">
        <v>8420</v>
      </c>
      <c r="D1471">
        <f t="shared" si="22"/>
        <v>10650</v>
      </c>
      <c r="G1471">
        <v>10650</v>
      </c>
    </row>
    <row r="1472" spans="1:7" x14ac:dyDescent="0.2">
      <c r="A1472" s="1">
        <v>41274</v>
      </c>
      <c r="B1472">
        <v>18950</v>
      </c>
      <c r="C1472">
        <v>8562</v>
      </c>
      <c r="D1472">
        <f t="shared" si="22"/>
        <v>10388</v>
      </c>
      <c r="G1472">
        <v>10388</v>
      </c>
    </row>
    <row r="1473" spans="1:7" x14ac:dyDescent="0.2">
      <c r="A1473" s="1">
        <v>41278</v>
      </c>
      <c r="B1473">
        <v>19045</v>
      </c>
      <c r="C1473">
        <v>8568</v>
      </c>
      <c r="D1473">
        <f t="shared" si="22"/>
        <v>10477</v>
      </c>
      <c r="G1473">
        <v>10477</v>
      </c>
    </row>
    <row r="1474" spans="1:7" x14ac:dyDescent="0.2">
      <c r="A1474" s="1">
        <v>41281</v>
      </c>
      <c r="B1474">
        <v>19225</v>
      </c>
      <c r="C1474">
        <v>8686</v>
      </c>
      <c r="D1474">
        <f t="shared" si="22"/>
        <v>10539</v>
      </c>
      <c r="G1474">
        <v>10539</v>
      </c>
    </row>
    <row r="1475" spans="1:7" x14ac:dyDescent="0.2">
      <c r="A1475" s="1">
        <v>41282</v>
      </c>
      <c r="B1475">
        <v>19225</v>
      </c>
      <c r="C1475">
        <v>8670</v>
      </c>
      <c r="D1475">
        <f t="shared" ref="D1475:D1538" si="23">B1475-C1475</f>
        <v>10555</v>
      </c>
      <c r="G1475">
        <v>10555</v>
      </c>
    </row>
    <row r="1476" spans="1:7" x14ac:dyDescent="0.2">
      <c r="A1476" s="1">
        <v>41283</v>
      </c>
      <c r="B1476">
        <v>19260</v>
      </c>
      <c r="C1476">
        <v>8574</v>
      </c>
      <c r="D1476">
        <f t="shared" si="23"/>
        <v>10686</v>
      </c>
      <c r="G1476">
        <v>10686</v>
      </c>
    </row>
    <row r="1477" spans="1:7" x14ac:dyDescent="0.2">
      <c r="A1477" s="1">
        <v>41284</v>
      </c>
      <c r="B1477">
        <v>19265</v>
      </c>
      <c r="C1477">
        <v>8566</v>
      </c>
      <c r="D1477">
        <f t="shared" si="23"/>
        <v>10699</v>
      </c>
      <c r="G1477">
        <v>10699</v>
      </c>
    </row>
    <row r="1478" spans="1:7" x14ac:dyDescent="0.2">
      <c r="A1478" s="1">
        <v>41285</v>
      </c>
      <c r="B1478">
        <v>19320</v>
      </c>
      <c r="C1478">
        <v>8442</v>
      </c>
      <c r="D1478">
        <f t="shared" si="23"/>
        <v>10878</v>
      </c>
      <c r="G1478">
        <v>10878</v>
      </c>
    </row>
    <row r="1479" spans="1:7" x14ac:dyDescent="0.2">
      <c r="A1479" s="1">
        <v>41288</v>
      </c>
      <c r="B1479">
        <v>19380</v>
      </c>
      <c r="C1479">
        <v>8526</v>
      </c>
      <c r="D1479">
        <f t="shared" si="23"/>
        <v>10854</v>
      </c>
      <c r="G1479">
        <v>10854</v>
      </c>
    </row>
    <row r="1480" spans="1:7" x14ac:dyDescent="0.2">
      <c r="A1480" s="1">
        <v>41289</v>
      </c>
      <c r="B1480">
        <v>19395</v>
      </c>
      <c r="C1480">
        <v>8376</v>
      </c>
      <c r="D1480">
        <f t="shared" si="23"/>
        <v>11019</v>
      </c>
      <c r="G1480">
        <v>11019</v>
      </c>
    </row>
    <row r="1481" spans="1:7" x14ac:dyDescent="0.2">
      <c r="A1481" s="1">
        <v>41290</v>
      </c>
      <c r="B1481">
        <v>19540</v>
      </c>
      <c r="C1481">
        <v>8392</v>
      </c>
      <c r="D1481">
        <f t="shared" si="23"/>
        <v>11148</v>
      </c>
      <c r="G1481">
        <v>11148</v>
      </c>
    </row>
    <row r="1482" spans="1:7" x14ac:dyDescent="0.2">
      <c r="A1482" s="1">
        <v>41291</v>
      </c>
      <c r="B1482">
        <v>19550</v>
      </c>
      <c r="C1482">
        <v>8412</v>
      </c>
      <c r="D1482">
        <f t="shared" si="23"/>
        <v>11138</v>
      </c>
      <c r="G1482">
        <v>11138</v>
      </c>
    </row>
    <row r="1483" spans="1:7" x14ac:dyDescent="0.2">
      <c r="A1483" s="1">
        <v>41292</v>
      </c>
      <c r="B1483">
        <v>19600</v>
      </c>
      <c r="C1483">
        <v>8560</v>
      </c>
      <c r="D1483">
        <f t="shared" si="23"/>
        <v>11040</v>
      </c>
      <c r="G1483">
        <v>11040</v>
      </c>
    </row>
    <row r="1484" spans="1:7" x14ac:dyDescent="0.2">
      <c r="A1484" s="1">
        <v>41295</v>
      </c>
      <c r="B1484">
        <v>19475</v>
      </c>
      <c r="C1484">
        <v>8504</v>
      </c>
      <c r="D1484">
        <f t="shared" si="23"/>
        <v>10971</v>
      </c>
      <c r="G1484">
        <v>10971</v>
      </c>
    </row>
    <row r="1485" spans="1:7" x14ac:dyDescent="0.2">
      <c r="A1485" s="1">
        <v>41296</v>
      </c>
      <c r="B1485">
        <v>19505</v>
      </c>
      <c r="C1485">
        <v>8440</v>
      </c>
      <c r="D1485">
        <f t="shared" si="23"/>
        <v>11065</v>
      </c>
      <c r="G1485">
        <v>11065</v>
      </c>
    </row>
    <row r="1486" spans="1:7" x14ac:dyDescent="0.2">
      <c r="A1486" s="1">
        <v>41297</v>
      </c>
      <c r="B1486">
        <v>19720</v>
      </c>
      <c r="C1486">
        <v>8456</v>
      </c>
      <c r="D1486">
        <f t="shared" si="23"/>
        <v>11264</v>
      </c>
      <c r="G1486">
        <v>11264</v>
      </c>
    </row>
    <row r="1487" spans="1:7" x14ac:dyDescent="0.2">
      <c r="A1487" s="1">
        <v>41298</v>
      </c>
      <c r="B1487">
        <v>19785</v>
      </c>
      <c r="C1487">
        <v>8488</v>
      </c>
      <c r="D1487">
        <f t="shared" si="23"/>
        <v>11297</v>
      </c>
      <c r="G1487">
        <v>11297</v>
      </c>
    </row>
    <row r="1488" spans="1:7" x14ac:dyDescent="0.2">
      <c r="A1488" s="1">
        <v>41299</v>
      </c>
      <c r="B1488">
        <v>19870</v>
      </c>
      <c r="C1488">
        <v>8542</v>
      </c>
      <c r="D1488">
        <f t="shared" si="23"/>
        <v>11328</v>
      </c>
      <c r="G1488">
        <v>11328</v>
      </c>
    </row>
    <row r="1489" spans="1:7" x14ac:dyDescent="0.2">
      <c r="A1489" s="1">
        <v>41302</v>
      </c>
      <c r="B1489">
        <v>19875</v>
      </c>
      <c r="C1489">
        <v>8626</v>
      </c>
      <c r="D1489">
        <f t="shared" si="23"/>
        <v>11249</v>
      </c>
      <c r="G1489">
        <v>11249</v>
      </c>
    </row>
    <row r="1490" spans="1:7" x14ac:dyDescent="0.2">
      <c r="A1490" s="1">
        <v>41303</v>
      </c>
      <c r="B1490">
        <v>20385</v>
      </c>
      <c r="C1490">
        <v>8644</v>
      </c>
      <c r="D1490">
        <f t="shared" si="23"/>
        <v>11741</v>
      </c>
      <c r="G1490">
        <v>11741</v>
      </c>
    </row>
    <row r="1491" spans="1:7" x14ac:dyDescent="0.2">
      <c r="A1491" s="1">
        <v>41304</v>
      </c>
      <c r="B1491">
        <v>20325</v>
      </c>
      <c r="C1491">
        <v>8676</v>
      </c>
      <c r="D1491">
        <f t="shared" si="23"/>
        <v>11649</v>
      </c>
      <c r="G1491">
        <v>11649</v>
      </c>
    </row>
    <row r="1492" spans="1:7" x14ac:dyDescent="0.2">
      <c r="A1492" s="1">
        <v>41305</v>
      </c>
      <c r="B1492">
        <v>20275</v>
      </c>
      <c r="C1492">
        <v>8656</v>
      </c>
      <c r="D1492">
        <f t="shared" si="23"/>
        <v>11619</v>
      </c>
      <c r="G1492">
        <v>11619</v>
      </c>
    </row>
    <row r="1493" spans="1:7" x14ac:dyDescent="0.2">
      <c r="A1493" s="1">
        <v>41306</v>
      </c>
      <c r="B1493">
        <v>20130</v>
      </c>
      <c r="C1493">
        <v>8706</v>
      </c>
      <c r="D1493">
        <f t="shared" si="23"/>
        <v>11424</v>
      </c>
      <c r="G1493">
        <v>11424</v>
      </c>
    </row>
    <row r="1494" spans="1:7" x14ac:dyDescent="0.2">
      <c r="A1494" s="1">
        <v>41309</v>
      </c>
      <c r="B1494">
        <v>20200</v>
      </c>
      <c r="C1494">
        <v>8848</v>
      </c>
      <c r="D1494">
        <f t="shared" si="23"/>
        <v>11352</v>
      </c>
      <c r="G1494">
        <v>11352</v>
      </c>
    </row>
    <row r="1495" spans="1:7" x14ac:dyDescent="0.2">
      <c r="A1495" s="1">
        <v>41310</v>
      </c>
      <c r="B1495">
        <v>20175</v>
      </c>
      <c r="C1495">
        <v>8790</v>
      </c>
      <c r="D1495">
        <f t="shared" si="23"/>
        <v>11385</v>
      </c>
      <c r="G1495">
        <v>11385</v>
      </c>
    </row>
    <row r="1496" spans="1:7" x14ac:dyDescent="0.2">
      <c r="A1496" s="1">
        <v>41311</v>
      </c>
      <c r="B1496">
        <v>20020</v>
      </c>
      <c r="C1496">
        <v>8802</v>
      </c>
      <c r="D1496">
        <f t="shared" si="23"/>
        <v>11218</v>
      </c>
      <c r="G1496">
        <v>11218</v>
      </c>
    </row>
    <row r="1497" spans="1:7" x14ac:dyDescent="0.2">
      <c r="A1497" s="1">
        <v>41312</v>
      </c>
      <c r="B1497">
        <v>19770</v>
      </c>
      <c r="C1497">
        <v>8886</v>
      </c>
      <c r="D1497">
        <f t="shared" si="23"/>
        <v>10884</v>
      </c>
      <c r="G1497">
        <v>10884</v>
      </c>
    </row>
    <row r="1498" spans="1:7" x14ac:dyDescent="0.2">
      <c r="A1498" s="1">
        <v>41313</v>
      </c>
      <c r="B1498">
        <v>19700</v>
      </c>
      <c r="C1498">
        <v>8910</v>
      </c>
      <c r="D1498">
        <f t="shared" si="23"/>
        <v>10790</v>
      </c>
      <c r="G1498">
        <v>10790</v>
      </c>
    </row>
    <row r="1499" spans="1:7" x14ac:dyDescent="0.2">
      <c r="A1499" s="1">
        <v>41323</v>
      </c>
      <c r="B1499">
        <v>19810</v>
      </c>
      <c r="C1499">
        <v>8846</v>
      </c>
      <c r="D1499">
        <f t="shared" si="23"/>
        <v>10964</v>
      </c>
      <c r="G1499">
        <v>10964</v>
      </c>
    </row>
    <row r="1500" spans="1:7" x14ac:dyDescent="0.2">
      <c r="A1500" s="1">
        <v>41324</v>
      </c>
      <c r="B1500">
        <v>20030</v>
      </c>
      <c r="C1500">
        <v>8818</v>
      </c>
      <c r="D1500">
        <f t="shared" si="23"/>
        <v>11212</v>
      </c>
      <c r="G1500">
        <v>11212</v>
      </c>
    </row>
    <row r="1501" spans="1:7" x14ac:dyDescent="0.2">
      <c r="A1501" s="1">
        <v>41325</v>
      </c>
      <c r="B1501">
        <v>19960</v>
      </c>
      <c r="C1501">
        <v>8774</v>
      </c>
      <c r="D1501">
        <f t="shared" si="23"/>
        <v>11186</v>
      </c>
      <c r="G1501">
        <v>11186</v>
      </c>
    </row>
    <row r="1502" spans="1:7" x14ac:dyDescent="0.2">
      <c r="A1502" s="1">
        <v>41326</v>
      </c>
      <c r="B1502">
        <v>19815</v>
      </c>
      <c r="C1502">
        <v>8658</v>
      </c>
      <c r="D1502">
        <f t="shared" si="23"/>
        <v>11157</v>
      </c>
      <c r="G1502">
        <v>11157</v>
      </c>
    </row>
    <row r="1503" spans="1:7" x14ac:dyDescent="0.2">
      <c r="A1503" s="1">
        <v>41327</v>
      </c>
      <c r="B1503">
        <v>19895</v>
      </c>
      <c r="C1503">
        <v>8560</v>
      </c>
      <c r="D1503">
        <f t="shared" si="23"/>
        <v>11335</v>
      </c>
      <c r="G1503">
        <v>11335</v>
      </c>
    </row>
    <row r="1504" spans="1:7" x14ac:dyDescent="0.2">
      <c r="A1504" s="1">
        <v>41330</v>
      </c>
      <c r="B1504">
        <v>19800</v>
      </c>
      <c r="C1504">
        <v>8550</v>
      </c>
      <c r="D1504">
        <f t="shared" si="23"/>
        <v>11250</v>
      </c>
      <c r="G1504">
        <v>11250</v>
      </c>
    </row>
    <row r="1505" spans="1:7" x14ac:dyDescent="0.2">
      <c r="A1505" s="1">
        <v>41331</v>
      </c>
      <c r="B1505">
        <v>19675</v>
      </c>
      <c r="C1505">
        <v>8354</v>
      </c>
      <c r="D1505">
        <f t="shared" si="23"/>
        <v>11321</v>
      </c>
      <c r="G1505">
        <v>11321</v>
      </c>
    </row>
    <row r="1506" spans="1:7" x14ac:dyDescent="0.2">
      <c r="A1506" s="1">
        <v>41332</v>
      </c>
      <c r="B1506">
        <v>19715</v>
      </c>
      <c r="C1506">
        <v>8360</v>
      </c>
      <c r="D1506">
        <f t="shared" si="23"/>
        <v>11355</v>
      </c>
      <c r="G1506">
        <v>11355</v>
      </c>
    </row>
    <row r="1507" spans="1:7" x14ac:dyDescent="0.2">
      <c r="A1507" s="1">
        <v>41333</v>
      </c>
      <c r="B1507">
        <v>19875</v>
      </c>
      <c r="C1507">
        <v>8430</v>
      </c>
      <c r="D1507">
        <f t="shared" si="23"/>
        <v>11445</v>
      </c>
      <c r="G1507">
        <v>11445</v>
      </c>
    </row>
    <row r="1508" spans="1:7" x14ac:dyDescent="0.2">
      <c r="A1508" s="1">
        <v>41334</v>
      </c>
      <c r="B1508">
        <v>19840</v>
      </c>
      <c r="C1508">
        <v>8240</v>
      </c>
      <c r="D1508">
        <f t="shared" si="23"/>
        <v>11600</v>
      </c>
      <c r="G1508">
        <v>11600</v>
      </c>
    </row>
    <row r="1509" spans="1:7" x14ac:dyDescent="0.2">
      <c r="A1509" s="1">
        <v>41337</v>
      </c>
      <c r="B1509">
        <v>20090</v>
      </c>
      <c r="C1509">
        <v>8066</v>
      </c>
      <c r="D1509">
        <f t="shared" si="23"/>
        <v>12024</v>
      </c>
      <c r="G1509">
        <v>12024</v>
      </c>
    </row>
    <row r="1510" spans="1:7" x14ac:dyDescent="0.2">
      <c r="A1510" s="1">
        <v>41338</v>
      </c>
      <c r="B1510">
        <v>20100</v>
      </c>
      <c r="C1510">
        <v>8126</v>
      </c>
      <c r="D1510">
        <f t="shared" si="23"/>
        <v>11974</v>
      </c>
      <c r="G1510">
        <v>11974</v>
      </c>
    </row>
    <row r="1511" spans="1:7" x14ac:dyDescent="0.2">
      <c r="A1511" s="1">
        <v>41339</v>
      </c>
      <c r="B1511">
        <v>20160</v>
      </c>
      <c r="C1511">
        <v>8196</v>
      </c>
      <c r="D1511">
        <f t="shared" si="23"/>
        <v>11964</v>
      </c>
      <c r="G1511">
        <v>11964</v>
      </c>
    </row>
    <row r="1512" spans="1:7" x14ac:dyDescent="0.2">
      <c r="A1512" s="1">
        <v>41340</v>
      </c>
      <c r="B1512">
        <v>20135</v>
      </c>
      <c r="C1512">
        <v>8124</v>
      </c>
      <c r="D1512">
        <f t="shared" si="23"/>
        <v>12011</v>
      </c>
      <c r="G1512">
        <v>12011</v>
      </c>
    </row>
    <row r="1513" spans="1:7" x14ac:dyDescent="0.2">
      <c r="A1513" s="1">
        <v>41341</v>
      </c>
      <c r="B1513">
        <v>20250</v>
      </c>
      <c r="C1513">
        <v>8130</v>
      </c>
      <c r="D1513">
        <f t="shared" si="23"/>
        <v>12120</v>
      </c>
      <c r="G1513">
        <v>12120</v>
      </c>
    </row>
    <row r="1514" spans="1:7" x14ac:dyDescent="0.2">
      <c r="A1514" s="1">
        <v>41344</v>
      </c>
      <c r="B1514">
        <v>20155</v>
      </c>
      <c r="C1514">
        <v>8136</v>
      </c>
      <c r="D1514">
        <f t="shared" si="23"/>
        <v>12019</v>
      </c>
      <c r="G1514">
        <v>12019</v>
      </c>
    </row>
    <row r="1515" spans="1:7" x14ac:dyDescent="0.2">
      <c r="A1515" s="1">
        <v>41345</v>
      </c>
      <c r="B1515">
        <v>20100</v>
      </c>
      <c r="C1515">
        <v>8030</v>
      </c>
      <c r="D1515">
        <f t="shared" si="23"/>
        <v>12070</v>
      </c>
      <c r="G1515">
        <v>12070</v>
      </c>
    </row>
    <row r="1516" spans="1:7" x14ac:dyDescent="0.2">
      <c r="A1516" s="1">
        <v>41346</v>
      </c>
      <c r="B1516">
        <v>20300</v>
      </c>
      <c r="C1516">
        <v>8076</v>
      </c>
      <c r="D1516">
        <f t="shared" si="23"/>
        <v>12224</v>
      </c>
      <c r="G1516">
        <v>12224</v>
      </c>
    </row>
    <row r="1517" spans="1:7" x14ac:dyDescent="0.2">
      <c r="A1517" s="1">
        <v>41347</v>
      </c>
      <c r="B1517">
        <v>20300</v>
      </c>
      <c r="C1517">
        <v>8054</v>
      </c>
      <c r="D1517">
        <f t="shared" si="23"/>
        <v>12246</v>
      </c>
      <c r="G1517">
        <v>12246</v>
      </c>
    </row>
    <row r="1518" spans="1:7" x14ac:dyDescent="0.2">
      <c r="A1518" s="1">
        <v>41348</v>
      </c>
      <c r="B1518">
        <v>20370</v>
      </c>
      <c r="C1518">
        <v>8244</v>
      </c>
      <c r="D1518">
        <f t="shared" si="23"/>
        <v>12126</v>
      </c>
      <c r="G1518">
        <v>12126</v>
      </c>
    </row>
    <row r="1519" spans="1:7" x14ac:dyDescent="0.2">
      <c r="A1519" s="1">
        <v>41351</v>
      </c>
      <c r="B1519">
        <v>20140</v>
      </c>
      <c r="C1519">
        <v>8092</v>
      </c>
      <c r="D1519">
        <f t="shared" si="23"/>
        <v>12048</v>
      </c>
      <c r="G1519">
        <v>12048</v>
      </c>
    </row>
    <row r="1520" spans="1:7" x14ac:dyDescent="0.2">
      <c r="A1520" s="1">
        <v>41352</v>
      </c>
      <c r="B1520">
        <v>20160</v>
      </c>
      <c r="C1520">
        <v>8114</v>
      </c>
      <c r="D1520">
        <f t="shared" si="23"/>
        <v>12046</v>
      </c>
      <c r="G1520">
        <v>12046</v>
      </c>
    </row>
    <row r="1521" spans="1:7" x14ac:dyDescent="0.2">
      <c r="A1521" s="1">
        <v>41353</v>
      </c>
      <c r="B1521">
        <v>20160</v>
      </c>
      <c r="C1521">
        <v>8084</v>
      </c>
      <c r="D1521">
        <f t="shared" si="23"/>
        <v>12076</v>
      </c>
      <c r="G1521">
        <v>12076</v>
      </c>
    </row>
    <row r="1522" spans="1:7" x14ac:dyDescent="0.2">
      <c r="A1522" s="1">
        <v>41354</v>
      </c>
      <c r="B1522">
        <v>20205</v>
      </c>
      <c r="C1522">
        <v>8104</v>
      </c>
      <c r="D1522">
        <f t="shared" si="23"/>
        <v>12101</v>
      </c>
      <c r="G1522">
        <v>12101</v>
      </c>
    </row>
    <row r="1523" spans="1:7" x14ac:dyDescent="0.2">
      <c r="A1523" s="1">
        <v>41355</v>
      </c>
      <c r="B1523">
        <v>20160</v>
      </c>
      <c r="C1523">
        <v>7944</v>
      </c>
      <c r="D1523">
        <f t="shared" si="23"/>
        <v>12216</v>
      </c>
      <c r="G1523">
        <v>12216</v>
      </c>
    </row>
    <row r="1524" spans="1:7" x14ac:dyDescent="0.2">
      <c r="A1524" s="1">
        <v>41358</v>
      </c>
      <c r="B1524">
        <v>20140</v>
      </c>
      <c r="C1524">
        <v>7958</v>
      </c>
      <c r="D1524">
        <f t="shared" si="23"/>
        <v>12182</v>
      </c>
      <c r="G1524">
        <v>12182</v>
      </c>
    </row>
    <row r="1525" spans="1:7" x14ac:dyDescent="0.2">
      <c r="A1525" s="1">
        <v>41359</v>
      </c>
      <c r="B1525">
        <v>20275</v>
      </c>
      <c r="C1525">
        <v>7874</v>
      </c>
      <c r="D1525">
        <f t="shared" si="23"/>
        <v>12401</v>
      </c>
      <c r="G1525">
        <v>12401</v>
      </c>
    </row>
    <row r="1526" spans="1:7" x14ac:dyDescent="0.2">
      <c r="A1526" s="1">
        <v>41360</v>
      </c>
      <c r="B1526">
        <v>20260</v>
      </c>
      <c r="C1526">
        <v>7776</v>
      </c>
      <c r="D1526">
        <f t="shared" si="23"/>
        <v>12484</v>
      </c>
      <c r="G1526">
        <v>12484</v>
      </c>
    </row>
    <row r="1527" spans="1:7" x14ac:dyDescent="0.2">
      <c r="A1527" s="1">
        <v>41361</v>
      </c>
      <c r="B1527">
        <v>20235</v>
      </c>
      <c r="C1527">
        <v>7806</v>
      </c>
      <c r="D1527">
        <f t="shared" si="23"/>
        <v>12429</v>
      </c>
      <c r="G1527">
        <v>12429</v>
      </c>
    </row>
    <row r="1528" spans="1:7" x14ac:dyDescent="0.2">
      <c r="A1528" s="1">
        <v>41362</v>
      </c>
      <c r="B1528">
        <v>20305</v>
      </c>
      <c r="C1528">
        <v>7768</v>
      </c>
      <c r="D1528">
        <f t="shared" si="23"/>
        <v>12537</v>
      </c>
      <c r="G1528">
        <v>12537</v>
      </c>
    </row>
    <row r="1529" spans="1:7" x14ac:dyDescent="0.2">
      <c r="A1529" s="1">
        <v>41365</v>
      </c>
      <c r="B1529">
        <v>20280</v>
      </c>
      <c r="C1529">
        <v>7656</v>
      </c>
      <c r="D1529">
        <f t="shared" si="23"/>
        <v>12624</v>
      </c>
      <c r="G1529">
        <v>12624</v>
      </c>
    </row>
    <row r="1530" spans="1:7" x14ac:dyDescent="0.2">
      <c r="A1530" s="1">
        <v>41366</v>
      </c>
      <c r="B1530">
        <v>20270</v>
      </c>
      <c r="C1530">
        <v>7846</v>
      </c>
      <c r="D1530">
        <f t="shared" si="23"/>
        <v>12424</v>
      </c>
      <c r="G1530">
        <v>12424</v>
      </c>
    </row>
    <row r="1531" spans="1:7" x14ac:dyDescent="0.2">
      <c r="A1531" s="1">
        <v>41367</v>
      </c>
      <c r="B1531">
        <v>20220</v>
      </c>
      <c r="C1531">
        <v>7904</v>
      </c>
      <c r="D1531">
        <f t="shared" si="23"/>
        <v>12316</v>
      </c>
      <c r="G1531">
        <v>12316</v>
      </c>
    </row>
    <row r="1532" spans="1:7" x14ac:dyDescent="0.2">
      <c r="A1532" s="1">
        <v>41372</v>
      </c>
      <c r="B1532">
        <v>20305</v>
      </c>
      <c r="C1532">
        <v>7940</v>
      </c>
      <c r="D1532">
        <f t="shared" si="23"/>
        <v>12365</v>
      </c>
      <c r="G1532">
        <v>12365</v>
      </c>
    </row>
    <row r="1533" spans="1:7" x14ac:dyDescent="0.2">
      <c r="A1533" s="1">
        <v>41373</v>
      </c>
      <c r="B1533">
        <v>20275</v>
      </c>
      <c r="C1533">
        <v>7954</v>
      </c>
      <c r="D1533">
        <f t="shared" si="23"/>
        <v>12321</v>
      </c>
      <c r="G1533">
        <v>12321</v>
      </c>
    </row>
    <row r="1534" spans="1:7" x14ac:dyDescent="0.2">
      <c r="A1534" s="1">
        <v>41374</v>
      </c>
      <c r="B1534">
        <v>20385</v>
      </c>
      <c r="C1534">
        <v>8084</v>
      </c>
      <c r="D1534">
        <f t="shared" si="23"/>
        <v>12301</v>
      </c>
      <c r="G1534">
        <v>12301</v>
      </c>
    </row>
    <row r="1535" spans="1:7" x14ac:dyDescent="0.2">
      <c r="A1535" s="1">
        <v>41375</v>
      </c>
      <c r="B1535">
        <v>20305</v>
      </c>
      <c r="C1535">
        <v>8022</v>
      </c>
      <c r="D1535">
        <f t="shared" si="23"/>
        <v>12283</v>
      </c>
      <c r="G1535">
        <v>12283</v>
      </c>
    </row>
    <row r="1536" spans="1:7" x14ac:dyDescent="0.2">
      <c r="A1536" s="1">
        <v>41376</v>
      </c>
      <c r="B1536">
        <v>20260</v>
      </c>
      <c r="C1536">
        <v>8050</v>
      </c>
      <c r="D1536">
        <f t="shared" si="23"/>
        <v>12210</v>
      </c>
      <c r="G1536">
        <v>12210</v>
      </c>
    </row>
    <row r="1537" spans="1:7" x14ac:dyDescent="0.2">
      <c r="A1537" s="1">
        <v>41379</v>
      </c>
      <c r="B1537">
        <v>20170</v>
      </c>
      <c r="C1537">
        <v>7770</v>
      </c>
      <c r="D1537">
        <f t="shared" si="23"/>
        <v>12400</v>
      </c>
      <c r="G1537">
        <v>12400</v>
      </c>
    </row>
    <row r="1538" spans="1:7" x14ac:dyDescent="0.2">
      <c r="A1538" s="1">
        <v>41380</v>
      </c>
      <c r="B1538">
        <v>20165</v>
      </c>
      <c r="C1538">
        <v>7706</v>
      </c>
      <c r="D1538">
        <f t="shared" si="23"/>
        <v>12459</v>
      </c>
      <c r="G1538">
        <v>12459</v>
      </c>
    </row>
    <row r="1539" spans="1:7" x14ac:dyDescent="0.2">
      <c r="A1539" s="1">
        <v>41381</v>
      </c>
      <c r="B1539">
        <v>20185</v>
      </c>
      <c r="C1539">
        <v>7692</v>
      </c>
      <c r="D1539">
        <f t="shared" ref="D1539:D1602" si="24">B1539-C1539</f>
        <v>12493</v>
      </c>
      <c r="G1539">
        <v>12493</v>
      </c>
    </row>
    <row r="1540" spans="1:7" x14ac:dyDescent="0.2">
      <c r="A1540" s="1">
        <v>41382</v>
      </c>
      <c r="B1540">
        <v>20160</v>
      </c>
      <c r="C1540">
        <v>7528</v>
      </c>
      <c r="D1540">
        <f t="shared" si="24"/>
        <v>12632</v>
      </c>
      <c r="G1540">
        <v>12632</v>
      </c>
    </row>
    <row r="1541" spans="1:7" x14ac:dyDescent="0.2">
      <c r="A1541" s="1">
        <v>41383</v>
      </c>
      <c r="B1541">
        <v>19885</v>
      </c>
      <c r="C1541">
        <v>7738</v>
      </c>
      <c r="D1541">
        <f t="shared" si="24"/>
        <v>12147</v>
      </c>
      <c r="G1541">
        <v>12147</v>
      </c>
    </row>
    <row r="1542" spans="1:7" x14ac:dyDescent="0.2">
      <c r="A1542" s="1">
        <v>41386</v>
      </c>
      <c r="B1542">
        <v>19955</v>
      </c>
      <c r="C1542">
        <v>7686</v>
      </c>
      <c r="D1542">
        <f t="shared" si="24"/>
        <v>12269</v>
      </c>
      <c r="G1542">
        <v>12269</v>
      </c>
    </row>
    <row r="1543" spans="1:7" x14ac:dyDescent="0.2">
      <c r="A1543" s="1">
        <v>41387</v>
      </c>
      <c r="B1543">
        <v>19930</v>
      </c>
      <c r="C1543">
        <v>7614</v>
      </c>
      <c r="D1543">
        <f t="shared" si="24"/>
        <v>12316</v>
      </c>
      <c r="G1543">
        <v>12316</v>
      </c>
    </row>
    <row r="1544" spans="1:7" x14ac:dyDescent="0.2">
      <c r="A1544" s="1">
        <v>41388</v>
      </c>
      <c r="B1544">
        <v>19875</v>
      </c>
      <c r="C1544">
        <v>7718</v>
      </c>
      <c r="D1544">
        <f t="shared" si="24"/>
        <v>12157</v>
      </c>
      <c r="G1544">
        <v>12157</v>
      </c>
    </row>
    <row r="1545" spans="1:7" x14ac:dyDescent="0.2">
      <c r="A1545" s="1">
        <v>41389</v>
      </c>
      <c r="B1545">
        <v>19830</v>
      </c>
      <c r="C1545">
        <v>7808</v>
      </c>
      <c r="D1545">
        <f t="shared" si="24"/>
        <v>12022</v>
      </c>
      <c r="G1545">
        <v>12022</v>
      </c>
    </row>
    <row r="1546" spans="1:7" x14ac:dyDescent="0.2">
      <c r="A1546" s="1">
        <v>41390</v>
      </c>
      <c r="B1546">
        <v>19910</v>
      </c>
      <c r="C1546">
        <v>7764</v>
      </c>
      <c r="D1546">
        <f t="shared" si="24"/>
        <v>12146</v>
      </c>
      <c r="G1546">
        <v>12146</v>
      </c>
    </row>
    <row r="1547" spans="1:7" x14ac:dyDescent="0.2">
      <c r="A1547" s="1">
        <v>41396</v>
      </c>
      <c r="B1547">
        <v>19870</v>
      </c>
      <c r="C1547">
        <v>7702</v>
      </c>
      <c r="D1547">
        <f t="shared" si="24"/>
        <v>12168</v>
      </c>
      <c r="G1547">
        <v>12168</v>
      </c>
    </row>
    <row r="1548" spans="1:7" x14ac:dyDescent="0.2">
      <c r="A1548" s="1">
        <v>41397</v>
      </c>
      <c r="B1548">
        <v>19985</v>
      </c>
      <c r="C1548">
        <v>7776</v>
      </c>
      <c r="D1548">
        <f t="shared" si="24"/>
        <v>12209</v>
      </c>
      <c r="G1548">
        <v>12209</v>
      </c>
    </row>
    <row r="1549" spans="1:7" x14ac:dyDescent="0.2">
      <c r="A1549" s="1">
        <v>41400</v>
      </c>
      <c r="B1549">
        <v>20065</v>
      </c>
      <c r="C1549">
        <v>7858</v>
      </c>
      <c r="D1549">
        <f t="shared" si="24"/>
        <v>12207</v>
      </c>
      <c r="G1549">
        <v>12207</v>
      </c>
    </row>
    <row r="1550" spans="1:7" x14ac:dyDescent="0.2">
      <c r="A1550" s="1">
        <v>41401</v>
      </c>
      <c r="B1550">
        <v>20070</v>
      </c>
      <c r="C1550">
        <v>7738</v>
      </c>
      <c r="D1550">
        <f t="shared" si="24"/>
        <v>12332</v>
      </c>
      <c r="G1550">
        <v>12332</v>
      </c>
    </row>
    <row r="1551" spans="1:7" x14ac:dyDescent="0.2">
      <c r="A1551" s="1">
        <v>41402</v>
      </c>
      <c r="B1551">
        <v>20090</v>
      </c>
      <c r="C1551">
        <v>7866</v>
      </c>
      <c r="D1551">
        <f t="shared" si="24"/>
        <v>12224</v>
      </c>
      <c r="G1551">
        <v>12224</v>
      </c>
    </row>
    <row r="1552" spans="1:7" x14ac:dyDescent="0.2">
      <c r="A1552" s="1">
        <v>41403</v>
      </c>
      <c r="B1552">
        <v>20175</v>
      </c>
      <c r="C1552">
        <v>7838</v>
      </c>
      <c r="D1552">
        <f t="shared" si="24"/>
        <v>12337</v>
      </c>
      <c r="G1552">
        <v>12337</v>
      </c>
    </row>
    <row r="1553" spans="1:7" x14ac:dyDescent="0.2">
      <c r="A1553" s="1">
        <v>41404</v>
      </c>
      <c r="B1553">
        <v>20310</v>
      </c>
      <c r="C1553">
        <v>7870</v>
      </c>
      <c r="D1553">
        <f t="shared" si="24"/>
        <v>12440</v>
      </c>
      <c r="G1553">
        <v>12440</v>
      </c>
    </row>
    <row r="1554" spans="1:7" x14ac:dyDescent="0.2">
      <c r="A1554" s="1">
        <v>41407</v>
      </c>
      <c r="B1554">
        <v>20175</v>
      </c>
      <c r="C1554">
        <v>7834</v>
      </c>
      <c r="D1554">
        <f t="shared" si="24"/>
        <v>12341</v>
      </c>
      <c r="G1554">
        <v>12341</v>
      </c>
    </row>
    <row r="1555" spans="1:7" x14ac:dyDescent="0.2">
      <c r="A1555" s="1">
        <v>41408</v>
      </c>
      <c r="B1555">
        <v>20170</v>
      </c>
      <c r="C1555">
        <v>7834</v>
      </c>
      <c r="D1555">
        <f t="shared" si="24"/>
        <v>12336</v>
      </c>
      <c r="G1555">
        <v>12336</v>
      </c>
    </row>
    <row r="1556" spans="1:7" x14ac:dyDescent="0.2">
      <c r="A1556" s="1">
        <v>41409</v>
      </c>
      <c r="B1556">
        <v>20145</v>
      </c>
      <c r="C1556">
        <v>7750</v>
      </c>
      <c r="D1556">
        <f t="shared" si="24"/>
        <v>12395</v>
      </c>
      <c r="G1556">
        <v>12395</v>
      </c>
    </row>
    <row r="1557" spans="1:7" x14ac:dyDescent="0.2">
      <c r="A1557" s="1">
        <v>41410</v>
      </c>
      <c r="B1557">
        <v>20120</v>
      </c>
      <c r="C1557">
        <v>7742</v>
      </c>
      <c r="D1557">
        <f t="shared" si="24"/>
        <v>12378</v>
      </c>
      <c r="G1557">
        <v>12378</v>
      </c>
    </row>
    <row r="1558" spans="1:7" x14ac:dyDescent="0.2">
      <c r="A1558" s="1">
        <v>41411</v>
      </c>
      <c r="B1558">
        <v>20165</v>
      </c>
      <c r="C1558">
        <v>7824</v>
      </c>
      <c r="D1558">
        <f t="shared" si="24"/>
        <v>12341</v>
      </c>
      <c r="G1558">
        <v>12341</v>
      </c>
    </row>
    <row r="1559" spans="1:7" x14ac:dyDescent="0.2">
      <c r="A1559" s="1">
        <v>41414</v>
      </c>
      <c r="B1559">
        <v>20240</v>
      </c>
      <c r="C1559">
        <v>7780</v>
      </c>
      <c r="D1559">
        <f t="shared" si="24"/>
        <v>12460</v>
      </c>
      <c r="G1559">
        <v>12460</v>
      </c>
    </row>
    <row r="1560" spans="1:7" x14ac:dyDescent="0.2">
      <c r="A1560" s="1">
        <v>41415</v>
      </c>
      <c r="B1560">
        <v>20210</v>
      </c>
      <c r="C1560">
        <v>7918</v>
      </c>
      <c r="D1560">
        <f t="shared" si="24"/>
        <v>12292</v>
      </c>
      <c r="G1560">
        <v>12292</v>
      </c>
    </row>
    <row r="1561" spans="1:7" x14ac:dyDescent="0.2">
      <c r="A1561" s="1">
        <v>41416</v>
      </c>
      <c r="B1561">
        <v>20165</v>
      </c>
      <c r="C1561">
        <v>7884</v>
      </c>
      <c r="D1561">
        <f t="shared" si="24"/>
        <v>12281</v>
      </c>
      <c r="G1561">
        <v>12281</v>
      </c>
    </row>
    <row r="1562" spans="1:7" x14ac:dyDescent="0.2">
      <c r="A1562" s="1">
        <v>41417</v>
      </c>
      <c r="B1562">
        <v>20150</v>
      </c>
      <c r="C1562">
        <v>7788</v>
      </c>
      <c r="D1562">
        <f t="shared" si="24"/>
        <v>12362</v>
      </c>
      <c r="G1562">
        <v>12362</v>
      </c>
    </row>
    <row r="1563" spans="1:7" x14ac:dyDescent="0.2">
      <c r="A1563" s="1">
        <v>41418</v>
      </c>
      <c r="B1563">
        <v>20155</v>
      </c>
      <c r="C1563">
        <v>7860</v>
      </c>
      <c r="D1563">
        <f t="shared" si="24"/>
        <v>12295</v>
      </c>
      <c r="G1563">
        <v>12295</v>
      </c>
    </row>
    <row r="1564" spans="1:7" x14ac:dyDescent="0.2">
      <c r="A1564" s="1">
        <v>41421</v>
      </c>
      <c r="B1564">
        <v>20150</v>
      </c>
      <c r="C1564">
        <v>7850</v>
      </c>
      <c r="D1564">
        <f t="shared" si="24"/>
        <v>12300</v>
      </c>
      <c r="G1564">
        <v>12300</v>
      </c>
    </row>
    <row r="1565" spans="1:7" x14ac:dyDescent="0.2">
      <c r="A1565" s="1">
        <v>41422</v>
      </c>
      <c r="B1565">
        <v>20190</v>
      </c>
      <c r="C1565">
        <v>7868</v>
      </c>
      <c r="D1565">
        <f t="shared" si="24"/>
        <v>12322</v>
      </c>
      <c r="G1565">
        <v>12322</v>
      </c>
    </row>
    <row r="1566" spans="1:7" x14ac:dyDescent="0.2">
      <c r="A1566" s="1">
        <v>41423</v>
      </c>
      <c r="B1566">
        <v>20135</v>
      </c>
      <c r="C1566">
        <v>7854</v>
      </c>
      <c r="D1566">
        <f t="shared" si="24"/>
        <v>12281</v>
      </c>
      <c r="G1566">
        <v>12281</v>
      </c>
    </row>
    <row r="1567" spans="1:7" x14ac:dyDescent="0.2">
      <c r="A1567" s="1">
        <v>41424</v>
      </c>
      <c r="B1567">
        <v>20100</v>
      </c>
      <c r="C1567">
        <v>7846</v>
      </c>
      <c r="D1567">
        <f t="shared" si="24"/>
        <v>12254</v>
      </c>
      <c r="G1567">
        <v>12254</v>
      </c>
    </row>
    <row r="1568" spans="1:7" x14ac:dyDescent="0.2">
      <c r="A1568" s="1">
        <v>41425</v>
      </c>
      <c r="B1568">
        <v>20120</v>
      </c>
      <c r="C1568">
        <v>7872</v>
      </c>
      <c r="D1568">
        <f t="shared" si="24"/>
        <v>12248</v>
      </c>
      <c r="G1568">
        <v>12248</v>
      </c>
    </row>
    <row r="1569" spans="1:7" x14ac:dyDescent="0.2">
      <c r="A1569" s="1">
        <v>41428</v>
      </c>
      <c r="B1569">
        <v>20165</v>
      </c>
      <c r="C1569">
        <v>7958</v>
      </c>
      <c r="D1569">
        <f t="shared" si="24"/>
        <v>12207</v>
      </c>
      <c r="G1569">
        <v>12207</v>
      </c>
    </row>
    <row r="1570" spans="1:7" x14ac:dyDescent="0.2">
      <c r="A1570" s="1">
        <v>41429</v>
      </c>
      <c r="B1570">
        <v>20210</v>
      </c>
      <c r="C1570">
        <v>7930</v>
      </c>
      <c r="D1570">
        <f t="shared" si="24"/>
        <v>12280</v>
      </c>
      <c r="G1570">
        <v>12280</v>
      </c>
    </row>
    <row r="1571" spans="1:7" x14ac:dyDescent="0.2">
      <c r="A1571" s="1">
        <v>41430</v>
      </c>
      <c r="B1571">
        <v>20215</v>
      </c>
      <c r="C1571">
        <v>7992</v>
      </c>
      <c r="D1571">
        <f t="shared" si="24"/>
        <v>12223</v>
      </c>
      <c r="G1571">
        <v>12223</v>
      </c>
    </row>
    <row r="1572" spans="1:7" x14ac:dyDescent="0.2">
      <c r="A1572" s="1">
        <v>41431</v>
      </c>
      <c r="B1572">
        <v>20205</v>
      </c>
      <c r="C1572">
        <v>7948</v>
      </c>
      <c r="D1572">
        <f t="shared" si="24"/>
        <v>12257</v>
      </c>
      <c r="G1572">
        <v>12257</v>
      </c>
    </row>
    <row r="1573" spans="1:7" x14ac:dyDescent="0.2">
      <c r="A1573" s="1">
        <v>41432</v>
      </c>
      <c r="B1573">
        <v>20230</v>
      </c>
      <c r="C1573">
        <v>7984</v>
      </c>
      <c r="D1573">
        <f t="shared" si="24"/>
        <v>12246</v>
      </c>
      <c r="G1573">
        <v>12246</v>
      </c>
    </row>
    <row r="1574" spans="1:7" x14ac:dyDescent="0.2">
      <c r="A1574" s="1">
        <v>41438</v>
      </c>
      <c r="B1574">
        <v>20345</v>
      </c>
      <c r="C1574">
        <v>7920</v>
      </c>
      <c r="D1574">
        <f t="shared" si="24"/>
        <v>12425</v>
      </c>
      <c r="G1574">
        <v>12425</v>
      </c>
    </row>
    <row r="1575" spans="1:7" x14ac:dyDescent="0.2">
      <c r="A1575" s="1">
        <v>41439</v>
      </c>
      <c r="B1575">
        <v>20065</v>
      </c>
      <c r="C1575">
        <v>7968</v>
      </c>
      <c r="D1575">
        <f t="shared" si="24"/>
        <v>12097</v>
      </c>
      <c r="G1575">
        <v>12097</v>
      </c>
    </row>
    <row r="1576" spans="1:7" x14ac:dyDescent="0.2">
      <c r="A1576" s="1">
        <v>41442</v>
      </c>
      <c r="B1576">
        <v>19885</v>
      </c>
      <c r="C1576">
        <v>7988</v>
      </c>
      <c r="D1576">
        <f t="shared" si="24"/>
        <v>11897</v>
      </c>
      <c r="G1576">
        <v>11897</v>
      </c>
    </row>
    <row r="1577" spans="1:7" x14ac:dyDescent="0.2">
      <c r="A1577" s="1">
        <v>41443</v>
      </c>
      <c r="B1577">
        <v>19965</v>
      </c>
      <c r="C1577">
        <v>8000</v>
      </c>
      <c r="D1577">
        <f t="shared" si="24"/>
        <v>11965</v>
      </c>
      <c r="G1577">
        <v>11965</v>
      </c>
    </row>
    <row r="1578" spans="1:7" x14ac:dyDescent="0.2">
      <c r="A1578" s="1">
        <v>41444</v>
      </c>
      <c r="B1578">
        <v>19980</v>
      </c>
      <c r="C1578">
        <v>8004</v>
      </c>
      <c r="D1578">
        <f t="shared" si="24"/>
        <v>11976</v>
      </c>
      <c r="G1578">
        <v>11976</v>
      </c>
    </row>
    <row r="1579" spans="1:7" x14ac:dyDescent="0.2">
      <c r="A1579" s="1">
        <v>41445</v>
      </c>
      <c r="B1579">
        <v>19910</v>
      </c>
      <c r="C1579">
        <v>7942</v>
      </c>
      <c r="D1579">
        <f t="shared" si="24"/>
        <v>11968</v>
      </c>
      <c r="G1579">
        <v>11968</v>
      </c>
    </row>
    <row r="1580" spans="1:7" x14ac:dyDescent="0.2">
      <c r="A1580" s="1">
        <v>41446</v>
      </c>
      <c r="B1580">
        <v>19925</v>
      </c>
      <c r="C1580">
        <v>7910</v>
      </c>
      <c r="D1580">
        <f t="shared" si="24"/>
        <v>12015</v>
      </c>
      <c r="G1580">
        <v>12015</v>
      </c>
    </row>
    <row r="1581" spans="1:7" x14ac:dyDescent="0.2">
      <c r="A1581" s="1">
        <v>41449</v>
      </c>
      <c r="B1581">
        <v>19990</v>
      </c>
      <c r="C1581">
        <v>7792</v>
      </c>
      <c r="D1581">
        <f t="shared" si="24"/>
        <v>12198</v>
      </c>
      <c r="G1581">
        <v>12198</v>
      </c>
    </row>
    <row r="1582" spans="1:7" x14ac:dyDescent="0.2">
      <c r="A1582" s="1">
        <v>41450</v>
      </c>
      <c r="B1582">
        <v>20010</v>
      </c>
      <c r="C1582">
        <v>7822</v>
      </c>
      <c r="D1582">
        <f t="shared" si="24"/>
        <v>12188</v>
      </c>
      <c r="G1582">
        <v>12188</v>
      </c>
    </row>
    <row r="1583" spans="1:7" x14ac:dyDescent="0.2">
      <c r="A1583" s="1">
        <v>41451</v>
      </c>
      <c r="B1583">
        <v>20035</v>
      </c>
      <c r="C1583">
        <v>7800</v>
      </c>
      <c r="D1583">
        <f t="shared" si="24"/>
        <v>12235</v>
      </c>
      <c r="G1583">
        <v>12235</v>
      </c>
    </row>
    <row r="1584" spans="1:7" x14ac:dyDescent="0.2">
      <c r="A1584" s="1">
        <v>41452</v>
      </c>
      <c r="B1584">
        <v>20045</v>
      </c>
      <c r="C1584">
        <v>7844</v>
      </c>
      <c r="D1584">
        <f t="shared" si="24"/>
        <v>12201</v>
      </c>
      <c r="G1584">
        <v>12201</v>
      </c>
    </row>
    <row r="1585" spans="1:7" x14ac:dyDescent="0.2">
      <c r="A1585" s="1">
        <v>41453</v>
      </c>
      <c r="B1585">
        <v>19950</v>
      </c>
      <c r="C1585">
        <v>7826</v>
      </c>
      <c r="D1585">
        <f t="shared" si="24"/>
        <v>12124</v>
      </c>
      <c r="G1585">
        <v>12124</v>
      </c>
    </row>
    <row r="1586" spans="1:7" x14ac:dyDescent="0.2">
      <c r="A1586" s="1">
        <v>41456</v>
      </c>
      <c r="B1586">
        <v>19950</v>
      </c>
      <c r="C1586">
        <v>7900</v>
      </c>
      <c r="D1586">
        <f t="shared" si="24"/>
        <v>12050</v>
      </c>
      <c r="G1586">
        <v>12050</v>
      </c>
    </row>
    <row r="1587" spans="1:7" x14ac:dyDescent="0.2">
      <c r="A1587" s="1">
        <v>41457</v>
      </c>
      <c r="B1587">
        <v>19975</v>
      </c>
      <c r="C1587">
        <v>7916</v>
      </c>
      <c r="D1587">
        <f t="shared" si="24"/>
        <v>12059</v>
      </c>
      <c r="G1587">
        <v>12059</v>
      </c>
    </row>
    <row r="1588" spans="1:7" x14ac:dyDescent="0.2">
      <c r="A1588" s="1">
        <v>41458</v>
      </c>
      <c r="B1588">
        <v>19995</v>
      </c>
      <c r="C1588">
        <v>7916</v>
      </c>
      <c r="D1588">
        <f t="shared" si="24"/>
        <v>12079</v>
      </c>
      <c r="G1588">
        <v>12079</v>
      </c>
    </row>
    <row r="1589" spans="1:7" x14ac:dyDescent="0.2">
      <c r="A1589" s="1">
        <v>41459</v>
      </c>
      <c r="B1589">
        <v>20010</v>
      </c>
      <c r="C1589">
        <v>7872</v>
      </c>
      <c r="D1589">
        <f t="shared" si="24"/>
        <v>12138</v>
      </c>
      <c r="G1589">
        <v>12138</v>
      </c>
    </row>
    <row r="1590" spans="1:7" x14ac:dyDescent="0.2">
      <c r="A1590" s="1">
        <v>41460</v>
      </c>
      <c r="B1590">
        <v>19990</v>
      </c>
      <c r="C1590">
        <v>7864</v>
      </c>
      <c r="D1590">
        <f t="shared" si="24"/>
        <v>12126</v>
      </c>
      <c r="G1590">
        <v>12126</v>
      </c>
    </row>
    <row r="1591" spans="1:7" x14ac:dyDescent="0.2">
      <c r="A1591" s="1">
        <v>41463</v>
      </c>
      <c r="B1591">
        <v>20000</v>
      </c>
      <c r="C1591">
        <v>7860</v>
      </c>
      <c r="D1591">
        <f t="shared" si="24"/>
        <v>12140</v>
      </c>
      <c r="G1591">
        <v>12140</v>
      </c>
    </row>
    <row r="1592" spans="1:7" x14ac:dyDescent="0.2">
      <c r="A1592" s="1">
        <v>41464</v>
      </c>
      <c r="B1592">
        <v>19900</v>
      </c>
      <c r="C1592">
        <v>7876</v>
      </c>
      <c r="D1592">
        <f t="shared" si="24"/>
        <v>12024</v>
      </c>
      <c r="G1592">
        <v>12024</v>
      </c>
    </row>
    <row r="1593" spans="1:7" x14ac:dyDescent="0.2">
      <c r="A1593" s="1">
        <v>41465</v>
      </c>
      <c r="B1593">
        <v>19715</v>
      </c>
      <c r="C1593">
        <v>7608</v>
      </c>
      <c r="D1593">
        <f t="shared" si="24"/>
        <v>12107</v>
      </c>
      <c r="G1593">
        <v>12107</v>
      </c>
    </row>
    <row r="1594" spans="1:7" x14ac:dyDescent="0.2">
      <c r="A1594" s="1">
        <v>41466</v>
      </c>
      <c r="B1594">
        <v>19820</v>
      </c>
      <c r="C1594">
        <v>7750</v>
      </c>
      <c r="D1594">
        <f t="shared" si="24"/>
        <v>12070</v>
      </c>
      <c r="G1594">
        <v>12070</v>
      </c>
    </row>
    <row r="1595" spans="1:7" x14ac:dyDescent="0.2">
      <c r="A1595" s="1">
        <v>41467</v>
      </c>
      <c r="B1595">
        <v>19785</v>
      </c>
      <c r="C1595">
        <v>7730</v>
      </c>
      <c r="D1595">
        <f t="shared" si="24"/>
        <v>12055</v>
      </c>
      <c r="G1595">
        <v>12055</v>
      </c>
    </row>
    <row r="1596" spans="1:7" x14ac:dyDescent="0.2">
      <c r="A1596" s="1">
        <v>41470</v>
      </c>
      <c r="B1596">
        <v>19780</v>
      </c>
      <c r="C1596">
        <v>7758</v>
      </c>
      <c r="D1596">
        <f t="shared" si="24"/>
        <v>12022</v>
      </c>
      <c r="G1596">
        <v>12022</v>
      </c>
    </row>
    <row r="1597" spans="1:7" x14ac:dyDescent="0.2">
      <c r="A1597" s="1">
        <v>41471</v>
      </c>
      <c r="B1597">
        <v>19860</v>
      </c>
      <c r="C1597">
        <v>7742</v>
      </c>
      <c r="D1597">
        <f t="shared" si="24"/>
        <v>12118</v>
      </c>
      <c r="G1597">
        <v>12118</v>
      </c>
    </row>
    <row r="1598" spans="1:7" x14ac:dyDescent="0.2">
      <c r="A1598" s="1">
        <v>41472</v>
      </c>
      <c r="B1598">
        <v>19860</v>
      </c>
      <c r="C1598">
        <v>7734</v>
      </c>
      <c r="D1598">
        <f t="shared" si="24"/>
        <v>12126</v>
      </c>
      <c r="G1598">
        <v>12126</v>
      </c>
    </row>
    <row r="1599" spans="1:7" x14ac:dyDescent="0.2">
      <c r="A1599" s="1">
        <v>41473</v>
      </c>
      <c r="B1599">
        <v>19880</v>
      </c>
      <c r="C1599">
        <v>7768</v>
      </c>
      <c r="D1599">
        <f t="shared" si="24"/>
        <v>12112</v>
      </c>
      <c r="G1599">
        <v>12112</v>
      </c>
    </row>
    <row r="1600" spans="1:7" x14ac:dyDescent="0.2">
      <c r="A1600" s="1">
        <v>41474</v>
      </c>
      <c r="B1600">
        <v>19905</v>
      </c>
      <c r="C1600">
        <v>7784</v>
      </c>
      <c r="D1600">
        <f t="shared" si="24"/>
        <v>12121</v>
      </c>
      <c r="G1600">
        <v>12121</v>
      </c>
    </row>
    <row r="1601" spans="1:7" x14ac:dyDescent="0.2">
      <c r="A1601" s="1">
        <v>41477</v>
      </c>
      <c r="B1601">
        <v>19920</v>
      </c>
      <c r="C1601">
        <v>7916</v>
      </c>
      <c r="D1601">
        <f t="shared" si="24"/>
        <v>12004</v>
      </c>
      <c r="G1601">
        <v>12004</v>
      </c>
    </row>
    <row r="1602" spans="1:7" x14ac:dyDescent="0.2">
      <c r="A1602" s="1">
        <v>41478</v>
      </c>
      <c r="B1602">
        <v>19905</v>
      </c>
      <c r="C1602">
        <v>7884</v>
      </c>
      <c r="D1602">
        <f t="shared" si="24"/>
        <v>12021</v>
      </c>
      <c r="G1602">
        <v>12021</v>
      </c>
    </row>
    <row r="1603" spans="1:7" x14ac:dyDescent="0.2">
      <c r="A1603" s="1">
        <v>41479</v>
      </c>
      <c r="B1603">
        <v>19960</v>
      </c>
      <c r="C1603">
        <v>7896</v>
      </c>
      <c r="D1603">
        <f t="shared" ref="D1603:D1666" si="25">B1603-C1603</f>
        <v>12064</v>
      </c>
      <c r="G1603">
        <v>12064</v>
      </c>
    </row>
    <row r="1604" spans="1:7" x14ac:dyDescent="0.2">
      <c r="A1604" s="1">
        <v>41480</v>
      </c>
      <c r="B1604">
        <v>19980</v>
      </c>
      <c r="C1604">
        <v>7868</v>
      </c>
      <c r="D1604">
        <f t="shared" si="25"/>
        <v>12112</v>
      </c>
      <c r="G1604">
        <v>12112</v>
      </c>
    </row>
    <row r="1605" spans="1:7" x14ac:dyDescent="0.2">
      <c r="A1605" s="1">
        <v>41481</v>
      </c>
      <c r="B1605">
        <v>19815</v>
      </c>
      <c r="C1605">
        <v>7828</v>
      </c>
      <c r="D1605">
        <f t="shared" si="25"/>
        <v>11987</v>
      </c>
      <c r="G1605">
        <v>11987</v>
      </c>
    </row>
    <row r="1606" spans="1:7" x14ac:dyDescent="0.2">
      <c r="A1606" s="1">
        <v>41484</v>
      </c>
      <c r="B1606">
        <v>19705</v>
      </c>
      <c r="C1606">
        <v>7750</v>
      </c>
      <c r="D1606">
        <f t="shared" si="25"/>
        <v>11955</v>
      </c>
      <c r="G1606">
        <v>11955</v>
      </c>
    </row>
    <row r="1607" spans="1:7" x14ac:dyDescent="0.2">
      <c r="A1607" s="1">
        <v>41485</v>
      </c>
      <c r="B1607">
        <v>19765</v>
      </c>
      <c r="C1607">
        <v>7768</v>
      </c>
      <c r="D1607">
        <f t="shared" si="25"/>
        <v>11997</v>
      </c>
      <c r="G1607">
        <v>11997</v>
      </c>
    </row>
    <row r="1608" spans="1:7" x14ac:dyDescent="0.2">
      <c r="A1608" s="1">
        <v>41486</v>
      </c>
      <c r="B1608">
        <v>19840</v>
      </c>
      <c r="C1608">
        <v>7878</v>
      </c>
      <c r="D1608">
        <f t="shared" si="25"/>
        <v>11962</v>
      </c>
      <c r="G1608">
        <v>11962</v>
      </c>
    </row>
    <row r="1609" spans="1:7" x14ac:dyDescent="0.2">
      <c r="A1609" s="1">
        <v>41487</v>
      </c>
      <c r="B1609">
        <v>19820</v>
      </c>
      <c r="C1609">
        <v>7948</v>
      </c>
      <c r="D1609">
        <f t="shared" si="25"/>
        <v>11872</v>
      </c>
      <c r="G1609">
        <v>11872</v>
      </c>
    </row>
    <row r="1610" spans="1:7" x14ac:dyDescent="0.2">
      <c r="A1610" s="1">
        <v>41488</v>
      </c>
      <c r="B1610">
        <v>19835</v>
      </c>
      <c r="C1610">
        <v>7958</v>
      </c>
      <c r="D1610">
        <f t="shared" si="25"/>
        <v>11877</v>
      </c>
      <c r="G1610">
        <v>11877</v>
      </c>
    </row>
    <row r="1611" spans="1:7" x14ac:dyDescent="0.2">
      <c r="A1611" s="1">
        <v>41491</v>
      </c>
      <c r="B1611">
        <v>19835</v>
      </c>
      <c r="C1611">
        <v>8014</v>
      </c>
      <c r="D1611">
        <f t="shared" si="25"/>
        <v>11821</v>
      </c>
      <c r="G1611">
        <v>11821</v>
      </c>
    </row>
    <row r="1612" spans="1:7" x14ac:dyDescent="0.2">
      <c r="A1612" s="1">
        <v>41492</v>
      </c>
      <c r="B1612">
        <v>19835</v>
      </c>
      <c r="C1612">
        <v>8002</v>
      </c>
      <c r="D1612">
        <f t="shared" si="25"/>
        <v>11833</v>
      </c>
      <c r="G1612">
        <v>11833</v>
      </c>
    </row>
    <row r="1613" spans="1:7" x14ac:dyDescent="0.2">
      <c r="A1613" s="1">
        <v>41493</v>
      </c>
      <c r="B1613">
        <v>19765</v>
      </c>
      <c r="C1613">
        <v>7950</v>
      </c>
      <c r="D1613">
        <f t="shared" si="25"/>
        <v>11815</v>
      </c>
      <c r="G1613">
        <v>11815</v>
      </c>
    </row>
    <row r="1614" spans="1:7" x14ac:dyDescent="0.2">
      <c r="A1614" s="1">
        <v>41494</v>
      </c>
      <c r="B1614">
        <v>19765</v>
      </c>
      <c r="C1614">
        <v>7974</v>
      </c>
      <c r="D1614">
        <f t="shared" si="25"/>
        <v>11791</v>
      </c>
      <c r="G1614">
        <v>11791</v>
      </c>
    </row>
    <row r="1615" spans="1:7" x14ac:dyDescent="0.2">
      <c r="A1615" s="1">
        <v>41495</v>
      </c>
      <c r="B1615">
        <v>19795</v>
      </c>
      <c r="C1615">
        <v>7948</v>
      </c>
      <c r="D1615">
        <f t="shared" si="25"/>
        <v>11847</v>
      </c>
      <c r="G1615">
        <v>11847</v>
      </c>
    </row>
    <row r="1616" spans="1:7" x14ac:dyDescent="0.2">
      <c r="A1616" s="1">
        <v>41498</v>
      </c>
      <c r="B1616">
        <v>19720</v>
      </c>
      <c r="C1616">
        <v>7970</v>
      </c>
      <c r="D1616">
        <f t="shared" si="25"/>
        <v>11750</v>
      </c>
      <c r="G1616">
        <v>11750</v>
      </c>
    </row>
    <row r="1617" spans="1:7" x14ac:dyDescent="0.2">
      <c r="A1617" s="1">
        <v>41499</v>
      </c>
      <c r="B1617">
        <v>19810</v>
      </c>
      <c r="C1617">
        <v>8088</v>
      </c>
      <c r="D1617">
        <f t="shared" si="25"/>
        <v>11722</v>
      </c>
      <c r="G1617">
        <v>11722</v>
      </c>
    </row>
    <row r="1618" spans="1:7" x14ac:dyDescent="0.2">
      <c r="A1618" s="1">
        <v>41500</v>
      </c>
      <c r="B1618">
        <v>19850</v>
      </c>
      <c r="C1618">
        <v>8020</v>
      </c>
      <c r="D1618">
        <f t="shared" si="25"/>
        <v>11830</v>
      </c>
      <c r="G1618">
        <v>11830</v>
      </c>
    </row>
    <row r="1619" spans="1:7" x14ac:dyDescent="0.2">
      <c r="A1619" s="1">
        <v>41501</v>
      </c>
      <c r="B1619">
        <v>19765</v>
      </c>
      <c r="C1619">
        <v>8042</v>
      </c>
      <c r="D1619">
        <f t="shared" si="25"/>
        <v>11723</v>
      </c>
      <c r="G1619">
        <v>11723</v>
      </c>
    </row>
    <row r="1620" spans="1:7" x14ac:dyDescent="0.2">
      <c r="A1620" s="1">
        <v>41502</v>
      </c>
      <c r="B1620">
        <v>19810</v>
      </c>
      <c r="C1620">
        <v>8034</v>
      </c>
      <c r="D1620">
        <f t="shared" si="25"/>
        <v>11776</v>
      </c>
      <c r="G1620">
        <v>11776</v>
      </c>
    </row>
    <row r="1621" spans="1:7" x14ac:dyDescent="0.2">
      <c r="A1621" s="1">
        <v>41505</v>
      </c>
      <c r="B1621">
        <v>19825</v>
      </c>
      <c r="C1621">
        <v>8018</v>
      </c>
      <c r="D1621">
        <f t="shared" si="25"/>
        <v>11807</v>
      </c>
      <c r="G1621">
        <v>11807</v>
      </c>
    </row>
    <row r="1622" spans="1:7" x14ac:dyDescent="0.2">
      <c r="A1622" s="1">
        <v>41506</v>
      </c>
      <c r="B1622">
        <v>19830</v>
      </c>
      <c r="C1622">
        <v>7890</v>
      </c>
      <c r="D1622">
        <f t="shared" si="25"/>
        <v>11940</v>
      </c>
      <c r="G1622">
        <v>11940</v>
      </c>
    </row>
    <row r="1623" spans="1:7" x14ac:dyDescent="0.2">
      <c r="A1623" s="1">
        <v>41507</v>
      </c>
      <c r="B1623">
        <v>19770</v>
      </c>
      <c r="C1623">
        <v>7866</v>
      </c>
      <c r="D1623">
        <f t="shared" si="25"/>
        <v>11904</v>
      </c>
      <c r="G1623">
        <v>11904</v>
      </c>
    </row>
    <row r="1624" spans="1:7" x14ac:dyDescent="0.2">
      <c r="A1624" s="1">
        <v>41508</v>
      </c>
      <c r="B1624">
        <v>19755</v>
      </c>
      <c r="C1624">
        <v>7890</v>
      </c>
      <c r="D1624">
        <f t="shared" si="25"/>
        <v>11865</v>
      </c>
      <c r="G1624">
        <v>11865</v>
      </c>
    </row>
    <row r="1625" spans="1:7" x14ac:dyDescent="0.2">
      <c r="A1625" s="1">
        <v>41509</v>
      </c>
      <c r="B1625">
        <v>19780</v>
      </c>
      <c r="C1625">
        <v>7860</v>
      </c>
      <c r="D1625">
        <f t="shared" si="25"/>
        <v>11920</v>
      </c>
      <c r="G1625">
        <v>11920</v>
      </c>
    </row>
    <row r="1626" spans="1:7" x14ac:dyDescent="0.2">
      <c r="A1626" s="1">
        <v>41512</v>
      </c>
      <c r="B1626">
        <v>19940</v>
      </c>
      <c r="C1626">
        <v>7992</v>
      </c>
      <c r="D1626">
        <f t="shared" si="25"/>
        <v>11948</v>
      </c>
      <c r="G1626">
        <v>11948</v>
      </c>
    </row>
    <row r="1627" spans="1:7" x14ac:dyDescent="0.2">
      <c r="A1627" s="1">
        <v>41513</v>
      </c>
      <c r="B1627">
        <v>19900</v>
      </c>
      <c r="C1627">
        <v>8010</v>
      </c>
      <c r="D1627">
        <f t="shared" si="25"/>
        <v>11890</v>
      </c>
      <c r="G1627">
        <v>11890</v>
      </c>
    </row>
    <row r="1628" spans="1:7" x14ac:dyDescent="0.2">
      <c r="A1628" s="1">
        <v>41514</v>
      </c>
      <c r="B1628">
        <v>19890</v>
      </c>
      <c r="C1628">
        <v>7998</v>
      </c>
      <c r="D1628">
        <f t="shared" si="25"/>
        <v>11892</v>
      </c>
      <c r="G1628">
        <v>11892</v>
      </c>
    </row>
    <row r="1629" spans="1:7" x14ac:dyDescent="0.2">
      <c r="A1629" s="1">
        <v>41515</v>
      </c>
      <c r="B1629">
        <v>19855</v>
      </c>
      <c r="C1629">
        <v>8014</v>
      </c>
      <c r="D1629">
        <f t="shared" si="25"/>
        <v>11841</v>
      </c>
      <c r="G1629">
        <v>11841</v>
      </c>
    </row>
    <row r="1630" spans="1:7" x14ac:dyDescent="0.2">
      <c r="A1630" s="1">
        <v>41516</v>
      </c>
      <c r="B1630">
        <v>19860</v>
      </c>
      <c r="C1630">
        <v>8028</v>
      </c>
      <c r="D1630">
        <f t="shared" si="25"/>
        <v>11832</v>
      </c>
      <c r="G1630">
        <v>11832</v>
      </c>
    </row>
    <row r="1631" spans="1:7" x14ac:dyDescent="0.2">
      <c r="A1631" s="1">
        <v>41519</v>
      </c>
      <c r="B1631">
        <v>19870</v>
      </c>
      <c r="C1631">
        <v>7986</v>
      </c>
      <c r="D1631">
        <f t="shared" si="25"/>
        <v>11884</v>
      </c>
      <c r="G1631">
        <v>11884</v>
      </c>
    </row>
    <row r="1632" spans="1:7" x14ac:dyDescent="0.2">
      <c r="A1632" s="1">
        <v>41520</v>
      </c>
      <c r="B1632">
        <v>19895</v>
      </c>
      <c r="C1632">
        <v>7978</v>
      </c>
      <c r="D1632">
        <f t="shared" si="25"/>
        <v>11917</v>
      </c>
      <c r="G1632">
        <v>11917</v>
      </c>
    </row>
    <row r="1633" spans="1:7" x14ac:dyDescent="0.2">
      <c r="A1633" s="1">
        <v>41521</v>
      </c>
      <c r="B1633">
        <v>19700</v>
      </c>
      <c r="C1633">
        <v>7952</v>
      </c>
      <c r="D1633">
        <f t="shared" si="25"/>
        <v>11748</v>
      </c>
      <c r="G1633">
        <v>11748</v>
      </c>
    </row>
    <row r="1634" spans="1:7" x14ac:dyDescent="0.2">
      <c r="A1634" s="1">
        <v>41522</v>
      </c>
      <c r="B1634">
        <v>19655</v>
      </c>
      <c r="C1634">
        <v>7958</v>
      </c>
      <c r="D1634">
        <f t="shared" si="25"/>
        <v>11697</v>
      </c>
      <c r="G1634">
        <v>11697</v>
      </c>
    </row>
    <row r="1635" spans="1:7" x14ac:dyDescent="0.2">
      <c r="A1635" s="1">
        <v>41523</v>
      </c>
      <c r="B1635">
        <v>19640</v>
      </c>
      <c r="C1635">
        <v>7940</v>
      </c>
      <c r="D1635">
        <f t="shared" si="25"/>
        <v>11700</v>
      </c>
      <c r="G1635">
        <v>11700</v>
      </c>
    </row>
    <row r="1636" spans="1:7" x14ac:dyDescent="0.2">
      <c r="A1636" s="1">
        <v>41526</v>
      </c>
      <c r="B1636">
        <v>19705</v>
      </c>
      <c r="C1636">
        <v>8052</v>
      </c>
      <c r="D1636">
        <f t="shared" si="25"/>
        <v>11653</v>
      </c>
      <c r="G1636">
        <v>11653</v>
      </c>
    </row>
    <row r="1637" spans="1:7" x14ac:dyDescent="0.2">
      <c r="A1637" s="1">
        <v>41527</v>
      </c>
      <c r="B1637">
        <v>19685</v>
      </c>
      <c r="C1637">
        <v>7972</v>
      </c>
      <c r="D1637">
        <f t="shared" si="25"/>
        <v>11713</v>
      </c>
      <c r="G1637">
        <v>11713</v>
      </c>
    </row>
    <row r="1638" spans="1:7" x14ac:dyDescent="0.2">
      <c r="A1638" s="1">
        <v>41528</v>
      </c>
      <c r="B1638">
        <v>19670</v>
      </c>
      <c r="C1638">
        <v>7884</v>
      </c>
      <c r="D1638">
        <f t="shared" si="25"/>
        <v>11786</v>
      </c>
      <c r="G1638">
        <v>11786</v>
      </c>
    </row>
    <row r="1639" spans="1:7" x14ac:dyDescent="0.2">
      <c r="A1639" s="1">
        <v>41529</v>
      </c>
      <c r="B1639">
        <v>19675</v>
      </c>
      <c r="C1639">
        <v>7892</v>
      </c>
      <c r="D1639">
        <f t="shared" si="25"/>
        <v>11783</v>
      </c>
      <c r="G1639">
        <v>11783</v>
      </c>
    </row>
    <row r="1640" spans="1:7" x14ac:dyDescent="0.2">
      <c r="A1640" s="1">
        <v>41530</v>
      </c>
      <c r="B1640">
        <v>19695</v>
      </c>
      <c r="C1640">
        <v>7870</v>
      </c>
      <c r="D1640">
        <f t="shared" si="25"/>
        <v>11825</v>
      </c>
      <c r="G1640">
        <v>11825</v>
      </c>
    </row>
    <row r="1641" spans="1:7" x14ac:dyDescent="0.2">
      <c r="A1641" s="1">
        <v>41533</v>
      </c>
      <c r="B1641">
        <v>19740</v>
      </c>
      <c r="C1641">
        <v>7818</v>
      </c>
      <c r="D1641">
        <f t="shared" si="25"/>
        <v>11922</v>
      </c>
      <c r="G1641">
        <v>11922</v>
      </c>
    </row>
    <row r="1642" spans="1:7" x14ac:dyDescent="0.2">
      <c r="A1642" s="1">
        <v>41534</v>
      </c>
      <c r="B1642">
        <v>19755</v>
      </c>
      <c r="C1642">
        <v>7792</v>
      </c>
      <c r="D1642">
        <f t="shared" si="25"/>
        <v>11963</v>
      </c>
      <c r="G1642">
        <v>11963</v>
      </c>
    </row>
    <row r="1643" spans="1:7" x14ac:dyDescent="0.2">
      <c r="A1643" s="1">
        <v>41535</v>
      </c>
      <c r="B1643">
        <v>19790</v>
      </c>
      <c r="C1643">
        <v>7786</v>
      </c>
      <c r="D1643">
        <f t="shared" si="25"/>
        <v>12004</v>
      </c>
      <c r="G1643">
        <v>12004</v>
      </c>
    </row>
    <row r="1644" spans="1:7" x14ac:dyDescent="0.2">
      <c r="A1644" s="1">
        <v>41540</v>
      </c>
      <c r="B1644">
        <v>19800</v>
      </c>
      <c r="C1644">
        <v>7824</v>
      </c>
      <c r="D1644">
        <f t="shared" si="25"/>
        <v>11976</v>
      </c>
      <c r="G1644">
        <v>11976</v>
      </c>
    </row>
    <row r="1645" spans="1:7" x14ac:dyDescent="0.2">
      <c r="A1645" s="1">
        <v>41541</v>
      </c>
      <c r="B1645">
        <v>19770</v>
      </c>
      <c r="C1645">
        <v>7806</v>
      </c>
      <c r="D1645">
        <f t="shared" si="25"/>
        <v>11964</v>
      </c>
      <c r="G1645">
        <v>11964</v>
      </c>
    </row>
    <row r="1646" spans="1:7" x14ac:dyDescent="0.2">
      <c r="A1646" s="1">
        <v>41542</v>
      </c>
      <c r="B1646">
        <v>19770</v>
      </c>
      <c r="C1646">
        <v>7808</v>
      </c>
      <c r="D1646">
        <f t="shared" si="25"/>
        <v>11962</v>
      </c>
      <c r="G1646">
        <v>11962</v>
      </c>
    </row>
    <row r="1647" spans="1:7" x14ac:dyDescent="0.2">
      <c r="A1647" s="1">
        <v>41543</v>
      </c>
      <c r="B1647">
        <v>19780</v>
      </c>
      <c r="C1647">
        <v>7840</v>
      </c>
      <c r="D1647">
        <f t="shared" si="25"/>
        <v>11940</v>
      </c>
      <c r="G1647">
        <v>11940</v>
      </c>
    </row>
    <row r="1648" spans="1:7" x14ac:dyDescent="0.2">
      <c r="A1648" s="1">
        <v>41544</v>
      </c>
      <c r="B1648">
        <v>19860</v>
      </c>
      <c r="C1648">
        <v>7776</v>
      </c>
      <c r="D1648">
        <f t="shared" si="25"/>
        <v>12084</v>
      </c>
      <c r="G1648">
        <v>12084</v>
      </c>
    </row>
    <row r="1649" spans="1:7" x14ac:dyDescent="0.2">
      <c r="A1649" s="1">
        <v>41547</v>
      </c>
      <c r="B1649">
        <v>19925</v>
      </c>
      <c r="C1649">
        <v>7774</v>
      </c>
      <c r="D1649">
        <f t="shared" si="25"/>
        <v>12151</v>
      </c>
      <c r="G1649">
        <v>12151</v>
      </c>
    </row>
    <row r="1650" spans="1:7" x14ac:dyDescent="0.2">
      <c r="A1650" s="1">
        <v>41555</v>
      </c>
      <c r="B1650">
        <v>19935</v>
      </c>
      <c r="C1650">
        <v>7774</v>
      </c>
      <c r="D1650">
        <f t="shared" si="25"/>
        <v>12161</v>
      </c>
      <c r="G1650">
        <v>12161</v>
      </c>
    </row>
    <row r="1651" spans="1:7" x14ac:dyDescent="0.2">
      <c r="A1651" s="1">
        <v>41556</v>
      </c>
      <c r="B1651">
        <v>20045</v>
      </c>
      <c r="C1651">
        <v>7770</v>
      </c>
      <c r="D1651">
        <f t="shared" si="25"/>
        <v>12275</v>
      </c>
      <c r="G1651">
        <v>12275</v>
      </c>
    </row>
    <row r="1652" spans="1:7" x14ac:dyDescent="0.2">
      <c r="A1652" s="1">
        <v>41557</v>
      </c>
      <c r="B1652">
        <v>19995</v>
      </c>
      <c r="C1652">
        <v>7770</v>
      </c>
      <c r="D1652">
        <f t="shared" si="25"/>
        <v>12225</v>
      </c>
      <c r="G1652">
        <v>12225</v>
      </c>
    </row>
    <row r="1653" spans="1:7" x14ac:dyDescent="0.2">
      <c r="A1653" s="1">
        <v>41558</v>
      </c>
      <c r="B1653">
        <v>20000</v>
      </c>
      <c r="C1653">
        <v>7782</v>
      </c>
      <c r="D1653">
        <f t="shared" si="25"/>
        <v>12218</v>
      </c>
      <c r="G1653">
        <v>12218</v>
      </c>
    </row>
    <row r="1654" spans="1:7" x14ac:dyDescent="0.2">
      <c r="A1654" s="1">
        <v>41561</v>
      </c>
      <c r="B1654">
        <v>18945</v>
      </c>
      <c r="C1654">
        <v>7804</v>
      </c>
      <c r="D1654">
        <f t="shared" si="25"/>
        <v>11141</v>
      </c>
      <c r="G1654">
        <v>11141</v>
      </c>
    </row>
    <row r="1655" spans="1:7" x14ac:dyDescent="0.2">
      <c r="A1655" s="1">
        <v>41562</v>
      </c>
      <c r="B1655">
        <v>18975</v>
      </c>
      <c r="C1655">
        <v>7786</v>
      </c>
      <c r="D1655">
        <f t="shared" si="25"/>
        <v>11189</v>
      </c>
      <c r="G1655">
        <v>11189</v>
      </c>
    </row>
    <row r="1656" spans="1:7" x14ac:dyDescent="0.2">
      <c r="A1656" s="1">
        <v>41563</v>
      </c>
      <c r="B1656">
        <v>18955</v>
      </c>
      <c r="C1656">
        <v>7776</v>
      </c>
      <c r="D1656">
        <f t="shared" si="25"/>
        <v>11179</v>
      </c>
      <c r="G1656">
        <v>11179</v>
      </c>
    </row>
    <row r="1657" spans="1:7" x14ac:dyDescent="0.2">
      <c r="A1657" s="1">
        <v>41564</v>
      </c>
      <c r="B1657">
        <v>18770</v>
      </c>
      <c r="C1657">
        <v>7612</v>
      </c>
      <c r="D1657">
        <f t="shared" si="25"/>
        <v>11158</v>
      </c>
      <c r="G1657">
        <v>11158</v>
      </c>
    </row>
    <row r="1658" spans="1:7" x14ac:dyDescent="0.2">
      <c r="A1658" s="1">
        <v>41565</v>
      </c>
      <c r="B1658">
        <v>18770</v>
      </c>
      <c r="C1658">
        <v>7644</v>
      </c>
      <c r="D1658">
        <f t="shared" si="25"/>
        <v>11126</v>
      </c>
      <c r="G1658">
        <v>11126</v>
      </c>
    </row>
    <row r="1659" spans="1:7" x14ac:dyDescent="0.2">
      <c r="A1659" s="1">
        <v>41568</v>
      </c>
      <c r="B1659">
        <v>18760</v>
      </c>
      <c r="C1659">
        <v>7586</v>
      </c>
      <c r="D1659">
        <f t="shared" si="25"/>
        <v>11174</v>
      </c>
      <c r="G1659">
        <v>11174</v>
      </c>
    </row>
    <row r="1660" spans="1:7" x14ac:dyDescent="0.2">
      <c r="A1660" s="1">
        <v>41569</v>
      </c>
      <c r="B1660">
        <v>18750</v>
      </c>
      <c r="C1660">
        <v>7556</v>
      </c>
      <c r="D1660">
        <f t="shared" si="25"/>
        <v>11194</v>
      </c>
      <c r="G1660">
        <v>11194</v>
      </c>
    </row>
    <row r="1661" spans="1:7" x14ac:dyDescent="0.2">
      <c r="A1661" s="1">
        <v>41570</v>
      </c>
      <c r="B1661">
        <v>18685</v>
      </c>
      <c r="C1661">
        <v>7524</v>
      </c>
      <c r="D1661">
        <f t="shared" si="25"/>
        <v>11161</v>
      </c>
      <c r="G1661">
        <v>11161</v>
      </c>
    </row>
    <row r="1662" spans="1:7" x14ac:dyDescent="0.2">
      <c r="A1662" s="1">
        <v>41571</v>
      </c>
      <c r="B1662">
        <v>18610</v>
      </c>
      <c r="C1662">
        <v>7562</v>
      </c>
      <c r="D1662">
        <f t="shared" si="25"/>
        <v>11048</v>
      </c>
      <c r="G1662">
        <v>11048</v>
      </c>
    </row>
    <row r="1663" spans="1:7" x14ac:dyDescent="0.2">
      <c r="A1663" s="1">
        <v>41572</v>
      </c>
      <c r="B1663">
        <v>18595</v>
      </c>
      <c r="C1663">
        <v>7534</v>
      </c>
      <c r="D1663">
        <f t="shared" si="25"/>
        <v>11061</v>
      </c>
      <c r="G1663">
        <v>11061</v>
      </c>
    </row>
    <row r="1664" spans="1:7" x14ac:dyDescent="0.2">
      <c r="A1664" s="1">
        <v>41575</v>
      </c>
      <c r="B1664">
        <v>18530</v>
      </c>
      <c r="C1664">
        <v>7538</v>
      </c>
      <c r="D1664">
        <f t="shared" si="25"/>
        <v>10992</v>
      </c>
      <c r="G1664">
        <v>10992</v>
      </c>
    </row>
    <row r="1665" spans="1:7" x14ac:dyDescent="0.2">
      <c r="A1665" s="1">
        <v>41576</v>
      </c>
      <c r="B1665">
        <v>18525</v>
      </c>
      <c r="C1665">
        <v>7556</v>
      </c>
      <c r="D1665">
        <f t="shared" si="25"/>
        <v>10969</v>
      </c>
      <c r="G1665">
        <v>10969</v>
      </c>
    </row>
    <row r="1666" spans="1:7" x14ac:dyDescent="0.2">
      <c r="A1666" s="1">
        <v>41577</v>
      </c>
      <c r="B1666">
        <v>18570</v>
      </c>
      <c r="C1666">
        <v>7558</v>
      </c>
      <c r="D1666">
        <f t="shared" si="25"/>
        <v>11012</v>
      </c>
      <c r="G1666">
        <v>11012</v>
      </c>
    </row>
    <row r="1667" spans="1:7" x14ac:dyDescent="0.2">
      <c r="A1667" s="1">
        <v>41578</v>
      </c>
      <c r="B1667">
        <v>18685</v>
      </c>
      <c r="C1667">
        <v>7518</v>
      </c>
      <c r="D1667">
        <f t="shared" ref="D1667:D1730" si="26">B1667-C1667</f>
        <v>11167</v>
      </c>
      <c r="G1667">
        <v>11167</v>
      </c>
    </row>
    <row r="1668" spans="1:7" x14ac:dyDescent="0.2">
      <c r="A1668" s="1">
        <v>41579</v>
      </c>
      <c r="B1668">
        <v>18700</v>
      </c>
      <c r="C1668">
        <v>7528</v>
      </c>
      <c r="D1668">
        <f t="shared" si="26"/>
        <v>11172</v>
      </c>
      <c r="G1668">
        <v>11172</v>
      </c>
    </row>
    <row r="1669" spans="1:7" x14ac:dyDescent="0.2">
      <c r="A1669" s="1">
        <v>41582</v>
      </c>
      <c r="B1669">
        <v>18665</v>
      </c>
      <c r="C1669">
        <v>7506</v>
      </c>
      <c r="D1669">
        <f t="shared" si="26"/>
        <v>11159</v>
      </c>
      <c r="G1669">
        <v>11159</v>
      </c>
    </row>
    <row r="1670" spans="1:7" x14ac:dyDescent="0.2">
      <c r="A1670" s="1">
        <v>41583</v>
      </c>
      <c r="B1670">
        <v>18635</v>
      </c>
      <c r="C1670">
        <v>7514</v>
      </c>
      <c r="D1670">
        <f t="shared" si="26"/>
        <v>11121</v>
      </c>
      <c r="G1670">
        <v>11121</v>
      </c>
    </row>
    <row r="1671" spans="1:7" x14ac:dyDescent="0.2">
      <c r="A1671" s="1">
        <v>41584</v>
      </c>
      <c r="B1671">
        <v>18535</v>
      </c>
      <c r="C1671">
        <v>7534</v>
      </c>
      <c r="D1671">
        <f t="shared" si="26"/>
        <v>11001</v>
      </c>
      <c r="G1671">
        <v>11001</v>
      </c>
    </row>
    <row r="1672" spans="1:7" x14ac:dyDescent="0.2">
      <c r="A1672" s="1">
        <v>41585</v>
      </c>
      <c r="B1672">
        <v>18550</v>
      </c>
      <c r="C1672">
        <v>7560</v>
      </c>
      <c r="D1672">
        <f t="shared" si="26"/>
        <v>10990</v>
      </c>
      <c r="G1672">
        <v>10990</v>
      </c>
    </row>
    <row r="1673" spans="1:7" x14ac:dyDescent="0.2">
      <c r="A1673" s="1">
        <v>41586</v>
      </c>
      <c r="B1673">
        <v>18645</v>
      </c>
      <c r="C1673">
        <v>7604</v>
      </c>
      <c r="D1673">
        <f t="shared" si="26"/>
        <v>11041</v>
      </c>
      <c r="G1673">
        <v>11041</v>
      </c>
    </row>
    <row r="1674" spans="1:7" x14ac:dyDescent="0.2">
      <c r="A1674" s="1">
        <v>41589</v>
      </c>
      <c r="B1674">
        <v>18690</v>
      </c>
      <c r="C1674">
        <v>7606</v>
      </c>
      <c r="D1674">
        <f t="shared" si="26"/>
        <v>11084</v>
      </c>
      <c r="G1674">
        <v>11084</v>
      </c>
    </row>
    <row r="1675" spans="1:7" x14ac:dyDescent="0.2">
      <c r="A1675" s="1">
        <v>41590</v>
      </c>
      <c r="B1675">
        <v>18615</v>
      </c>
      <c r="C1675">
        <v>7580</v>
      </c>
      <c r="D1675">
        <f t="shared" si="26"/>
        <v>11035</v>
      </c>
      <c r="G1675">
        <v>11035</v>
      </c>
    </row>
    <row r="1676" spans="1:7" x14ac:dyDescent="0.2">
      <c r="A1676" s="1">
        <v>41591</v>
      </c>
      <c r="B1676">
        <v>18660</v>
      </c>
      <c r="C1676">
        <v>7562</v>
      </c>
      <c r="D1676">
        <f t="shared" si="26"/>
        <v>11098</v>
      </c>
      <c r="G1676">
        <v>11098</v>
      </c>
    </row>
    <row r="1677" spans="1:7" x14ac:dyDescent="0.2">
      <c r="A1677" s="1">
        <v>41592</v>
      </c>
      <c r="B1677">
        <v>18700</v>
      </c>
      <c r="C1677">
        <v>7572</v>
      </c>
      <c r="D1677">
        <f t="shared" si="26"/>
        <v>11128</v>
      </c>
      <c r="G1677">
        <v>11128</v>
      </c>
    </row>
    <row r="1678" spans="1:7" x14ac:dyDescent="0.2">
      <c r="A1678" s="1">
        <v>41593</v>
      </c>
      <c r="B1678">
        <v>18620</v>
      </c>
      <c r="C1678">
        <v>7566</v>
      </c>
      <c r="D1678">
        <f t="shared" si="26"/>
        <v>11054</v>
      </c>
      <c r="G1678">
        <v>11054</v>
      </c>
    </row>
    <row r="1679" spans="1:7" x14ac:dyDescent="0.2">
      <c r="A1679" s="1">
        <v>41596</v>
      </c>
      <c r="B1679">
        <v>18420</v>
      </c>
      <c r="C1679">
        <v>7546</v>
      </c>
      <c r="D1679">
        <f t="shared" si="26"/>
        <v>10874</v>
      </c>
      <c r="G1679">
        <v>10874</v>
      </c>
    </row>
    <row r="1680" spans="1:7" x14ac:dyDescent="0.2">
      <c r="A1680" s="1">
        <v>41597</v>
      </c>
      <c r="B1680">
        <v>18410</v>
      </c>
      <c r="C1680">
        <v>7528</v>
      </c>
      <c r="D1680">
        <f t="shared" si="26"/>
        <v>10882</v>
      </c>
      <c r="G1680">
        <v>10882</v>
      </c>
    </row>
    <row r="1681" spans="1:7" x14ac:dyDescent="0.2">
      <c r="A1681" s="1">
        <v>41598</v>
      </c>
      <c r="B1681">
        <v>18550</v>
      </c>
      <c r="C1681">
        <v>7524</v>
      </c>
      <c r="D1681">
        <f t="shared" si="26"/>
        <v>11026</v>
      </c>
      <c r="G1681">
        <v>11026</v>
      </c>
    </row>
    <row r="1682" spans="1:7" x14ac:dyDescent="0.2">
      <c r="A1682" s="1">
        <v>41599</v>
      </c>
      <c r="B1682">
        <v>18615</v>
      </c>
      <c r="C1682">
        <v>7512</v>
      </c>
      <c r="D1682">
        <f t="shared" si="26"/>
        <v>11103</v>
      </c>
      <c r="G1682">
        <v>11103</v>
      </c>
    </row>
    <row r="1683" spans="1:7" x14ac:dyDescent="0.2">
      <c r="A1683" s="1">
        <v>41600</v>
      </c>
      <c r="B1683">
        <v>18610</v>
      </c>
      <c r="C1683">
        <v>7492</v>
      </c>
      <c r="D1683">
        <f t="shared" si="26"/>
        <v>11118</v>
      </c>
      <c r="G1683">
        <v>11118</v>
      </c>
    </row>
    <row r="1684" spans="1:7" x14ac:dyDescent="0.2">
      <c r="A1684" s="1">
        <v>41603</v>
      </c>
      <c r="B1684">
        <v>18540</v>
      </c>
      <c r="C1684">
        <v>7426</v>
      </c>
      <c r="D1684">
        <f t="shared" si="26"/>
        <v>11114</v>
      </c>
      <c r="G1684">
        <v>11114</v>
      </c>
    </row>
    <row r="1685" spans="1:7" x14ac:dyDescent="0.2">
      <c r="A1685" s="1">
        <v>41604</v>
      </c>
      <c r="B1685">
        <v>18600</v>
      </c>
      <c r="C1685">
        <v>7436</v>
      </c>
      <c r="D1685">
        <f t="shared" si="26"/>
        <v>11164</v>
      </c>
      <c r="G1685">
        <v>11164</v>
      </c>
    </row>
    <row r="1686" spans="1:7" x14ac:dyDescent="0.2">
      <c r="A1686" s="1">
        <v>41605</v>
      </c>
      <c r="B1686">
        <v>18555</v>
      </c>
      <c r="C1686">
        <v>7432</v>
      </c>
      <c r="D1686">
        <f t="shared" si="26"/>
        <v>11123</v>
      </c>
      <c r="G1686">
        <v>11123</v>
      </c>
    </row>
    <row r="1687" spans="1:7" x14ac:dyDescent="0.2">
      <c r="A1687" s="1">
        <v>41606</v>
      </c>
      <c r="B1687">
        <v>18610</v>
      </c>
      <c r="C1687">
        <v>7432</v>
      </c>
      <c r="D1687">
        <f t="shared" si="26"/>
        <v>11178</v>
      </c>
      <c r="G1687">
        <v>11178</v>
      </c>
    </row>
    <row r="1688" spans="1:7" x14ac:dyDescent="0.2">
      <c r="A1688" s="1">
        <v>41607</v>
      </c>
      <c r="B1688">
        <v>18690</v>
      </c>
      <c r="C1688">
        <v>7468</v>
      </c>
      <c r="D1688">
        <f t="shared" si="26"/>
        <v>11222</v>
      </c>
      <c r="G1688">
        <v>11222</v>
      </c>
    </row>
    <row r="1689" spans="1:7" x14ac:dyDescent="0.2">
      <c r="A1689" s="1">
        <v>41610</v>
      </c>
      <c r="B1689">
        <v>18785</v>
      </c>
      <c r="C1689">
        <v>7490</v>
      </c>
      <c r="D1689">
        <f t="shared" si="26"/>
        <v>11295</v>
      </c>
      <c r="G1689">
        <v>11295</v>
      </c>
    </row>
    <row r="1690" spans="1:7" x14ac:dyDescent="0.2">
      <c r="A1690" s="1">
        <v>41611</v>
      </c>
      <c r="B1690">
        <v>18730</v>
      </c>
      <c r="C1690">
        <v>7518</v>
      </c>
      <c r="D1690">
        <f t="shared" si="26"/>
        <v>11212</v>
      </c>
      <c r="G1690">
        <v>11212</v>
      </c>
    </row>
    <row r="1691" spans="1:7" x14ac:dyDescent="0.2">
      <c r="A1691" s="1">
        <v>41612</v>
      </c>
      <c r="B1691">
        <v>18760</v>
      </c>
      <c r="C1691">
        <v>7540</v>
      </c>
      <c r="D1691">
        <f t="shared" si="26"/>
        <v>11220</v>
      </c>
      <c r="G1691">
        <v>11220</v>
      </c>
    </row>
    <row r="1692" spans="1:7" x14ac:dyDescent="0.2">
      <c r="A1692" s="1">
        <v>41613</v>
      </c>
      <c r="B1692">
        <v>18735</v>
      </c>
      <c r="C1692">
        <v>7456</v>
      </c>
      <c r="D1692">
        <f t="shared" si="26"/>
        <v>11279</v>
      </c>
      <c r="G1692">
        <v>11279</v>
      </c>
    </row>
    <row r="1693" spans="1:7" x14ac:dyDescent="0.2">
      <c r="A1693" s="1">
        <v>41614</v>
      </c>
      <c r="B1693">
        <v>18795</v>
      </c>
      <c r="C1693">
        <v>7492</v>
      </c>
      <c r="D1693">
        <f t="shared" si="26"/>
        <v>11303</v>
      </c>
      <c r="G1693">
        <v>11303</v>
      </c>
    </row>
    <row r="1694" spans="1:7" x14ac:dyDescent="0.2">
      <c r="A1694" s="1">
        <v>41617</v>
      </c>
      <c r="B1694">
        <v>18820</v>
      </c>
      <c r="C1694">
        <v>7510</v>
      </c>
      <c r="D1694">
        <f t="shared" si="26"/>
        <v>11310</v>
      </c>
      <c r="G1694">
        <v>11310</v>
      </c>
    </row>
    <row r="1695" spans="1:7" x14ac:dyDescent="0.2">
      <c r="A1695" s="1">
        <v>41618</v>
      </c>
      <c r="B1695">
        <v>18805</v>
      </c>
      <c r="C1695">
        <v>7490</v>
      </c>
      <c r="D1695">
        <f t="shared" si="26"/>
        <v>11315</v>
      </c>
      <c r="G1695">
        <v>11315</v>
      </c>
    </row>
    <row r="1696" spans="1:7" x14ac:dyDescent="0.2">
      <c r="A1696" s="1">
        <v>41619</v>
      </c>
      <c r="B1696">
        <v>18810</v>
      </c>
      <c r="C1696">
        <v>7500</v>
      </c>
      <c r="D1696">
        <f t="shared" si="26"/>
        <v>11310</v>
      </c>
      <c r="G1696">
        <v>11310</v>
      </c>
    </row>
    <row r="1697" spans="1:7" x14ac:dyDescent="0.2">
      <c r="A1697" s="1">
        <v>41620</v>
      </c>
      <c r="B1697">
        <v>18815</v>
      </c>
      <c r="C1697">
        <v>7540</v>
      </c>
      <c r="D1697">
        <f t="shared" si="26"/>
        <v>11275</v>
      </c>
      <c r="G1697">
        <v>11275</v>
      </c>
    </row>
    <row r="1698" spans="1:7" x14ac:dyDescent="0.2">
      <c r="A1698" s="1">
        <v>41621</v>
      </c>
      <c r="B1698">
        <v>18805</v>
      </c>
      <c r="C1698">
        <v>7476</v>
      </c>
      <c r="D1698">
        <f t="shared" si="26"/>
        <v>11329</v>
      </c>
      <c r="G1698">
        <v>11329</v>
      </c>
    </row>
    <row r="1699" spans="1:7" x14ac:dyDescent="0.2">
      <c r="A1699" s="1">
        <v>41624</v>
      </c>
      <c r="B1699">
        <v>18780</v>
      </c>
      <c r="C1699">
        <v>7444</v>
      </c>
      <c r="D1699">
        <f t="shared" si="26"/>
        <v>11336</v>
      </c>
      <c r="G1699">
        <v>11336</v>
      </c>
    </row>
    <row r="1700" spans="1:7" x14ac:dyDescent="0.2">
      <c r="A1700" s="1">
        <v>41625</v>
      </c>
      <c r="B1700">
        <v>18780</v>
      </c>
      <c r="C1700">
        <v>7414</v>
      </c>
      <c r="D1700">
        <f t="shared" si="26"/>
        <v>11366</v>
      </c>
      <c r="G1700">
        <v>11366</v>
      </c>
    </row>
    <row r="1701" spans="1:7" x14ac:dyDescent="0.2">
      <c r="A1701" s="1">
        <v>41626</v>
      </c>
      <c r="B1701">
        <v>18790</v>
      </c>
      <c r="C1701">
        <v>7346</v>
      </c>
      <c r="D1701">
        <f t="shared" si="26"/>
        <v>11444</v>
      </c>
      <c r="G1701">
        <v>11444</v>
      </c>
    </row>
    <row r="1702" spans="1:7" x14ac:dyDescent="0.2">
      <c r="A1702" s="1">
        <v>41627</v>
      </c>
      <c r="B1702">
        <v>18845</v>
      </c>
      <c r="C1702">
        <v>7354</v>
      </c>
      <c r="D1702">
        <f t="shared" si="26"/>
        <v>11491</v>
      </c>
      <c r="G1702">
        <v>11491</v>
      </c>
    </row>
    <row r="1703" spans="1:7" x14ac:dyDescent="0.2">
      <c r="A1703" s="1">
        <v>41628</v>
      </c>
      <c r="B1703">
        <v>18840</v>
      </c>
      <c r="C1703">
        <v>7368</v>
      </c>
      <c r="D1703">
        <f t="shared" si="26"/>
        <v>11472</v>
      </c>
      <c r="G1703">
        <v>11472</v>
      </c>
    </row>
    <row r="1704" spans="1:7" x14ac:dyDescent="0.2">
      <c r="A1704" s="1">
        <v>41631</v>
      </c>
      <c r="B1704">
        <v>18795</v>
      </c>
      <c r="C1704">
        <v>7368</v>
      </c>
      <c r="D1704">
        <f t="shared" si="26"/>
        <v>11427</v>
      </c>
      <c r="G1704">
        <v>11427</v>
      </c>
    </row>
    <row r="1705" spans="1:7" x14ac:dyDescent="0.2">
      <c r="A1705" s="1">
        <v>41632</v>
      </c>
      <c r="B1705">
        <v>18840</v>
      </c>
      <c r="C1705">
        <v>7342</v>
      </c>
      <c r="D1705">
        <f t="shared" si="26"/>
        <v>11498</v>
      </c>
      <c r="G1705">
        <v>11498</v>
      </c>
    </row>
    <row r="1706" spans="1:7" x14ac:dyDescent="0.2">
      <c r="A1706" s="1">
        <v>41633</v>
      </c>
      <c r="B1706">
        <v>18870</v>
      </c>
      <c r="C1706">
        <v>7376</v>
      </c>
      <c r="D1706">
        <f t="shared" si="26"/>
        <v>11494</v>
      </c>
      <c r="G1706">
        <v>11494</v>
      </c>
    </row>
    <row r="1707" spans="1:7" x14ac:dyDescent="0.2">
      <c r="A1707" s="1">
        <v>41634</v>
      </c>
      <c r="B1707">
        <v>18980</v>
      </c>
      <c r="C1707">
        <v>7370</v>
      </c>
      <c r="D1707">
        <f t="shared" si="26"/>
        <v>11610</v>
      </c>
      <c r="G1707">
        <v>11610</v>
      </c>
    </row>
    <row r="1708" spans="1:7" x14ac:dyDescent="0.2">
      <c r="A1708" s="1">
        <v>41635</v>
      </c>
      <c r="B1708">
        <v>19315</v>
      </c>
      <c r="C1708">
        <v>7392</v>
      </c>
      <c r="D1708">
        <f t="shared" si="26"/>
        <v>11923</v>
      </c>
      <c r="G1708">
        <v>11923</v>
      </c>
    </row>
    <row r="1709" spans="1:7" x14ac:dyDescent="0.2">
      <c r="A1709" s="1">
        <v>41638</v>
      </c>
      <c r="B1709">
        <v>19195</v>
      </c>
      <c r="C1709">
        <v>7422</v>
      </c>
      <c r="D1709">
        <f t="shared" si="26"/>
        <v>11773</v>
      </c>
      <c r="G1709">
        <v>11773</v>
      </c>
    </row>
    <row r="1710" spans="1:7" x14ac:dyDescent="0.2">
      <c r="A1710" s="1">
        <v>41639</v>
      </c>
      <c r="B1710">
        <v>19345</v>
      </c>
      <c r="C1710">
        <v>7362</v>
      </c>
      <c r="D1710">
        <f t="shared" si="26"/>
        <v>11983</v>
      </c>
      <c r="G1710">
        <v>11983</v>
      </c>
    </row>
    <row r="1711" spans="1:7" x14ac:dyDescent="0.2">
      <c r="A1711" s="1">
        <v>41641</v>
      </c>
      <c r="B1711">
        <v>19385</v>
      </c>
      <c r="C1711">
        <v>7294</v>
      </c>
      <c r="D1711">
        <f t="shared" si="26"/>
        <v>12091</v>
      </c>
      <c r="G1711">
        <v>12091</v>
      </c>
    </row>
    <row r="1712" spans="1:7" x14ac:dyDescent="0.2">
      <c r="A1712" s="1">
        <v>41642</v>
      </c>
      <c r="B1712">
        <v>19325</v>
      </c>
      <c r="C1712">
        <v>7220</v>
      </c>
      <c r="D1712">
        <f t="shared" si="26"/>
        <v>12105</v>
      </c>
      <c r="G1712">
        <v>12105</v>
      </c>
    </row>
    <row r="1713" spans="1:7" x14ac:dyDescent="0.2">
      <c r="A1713" s="1">
        <v>41645</v>
      </c>
      <c r="B1713">
        <v>19280</v>
      </c>
      <c r="C1713">
        <v>7146</v>
      </c>
      <c r="D1713">
        <f t="shared" si="26"/>
        <v>12134</v>
      </c>
      <c r="G1713">
        <v>12134</v>
      </c>
    </row>
    <row r="1714" spans="1:7" x14ac:dyDescent="0.2">
      <c r="A1714" s="1">
        <v>41646</v>
      </c>
      <c r="B1714">
        <v>19495</v>
      </c>
      <c r="C1714">
        <v>7096</v>
      </c>
      <c r="D1714">
        <f t="shared" si="26"/>
        <v>12399</v>
      </c>
      <c r="G1714">
        <v>12399</v>
      </c>
    </row>
    <row r="1715" spans="1:7" x14ac:dyDescent="0.2">
      <c r="A1715" s="1">
        <v>41647</v>
      </c>
      <c r="B1715">
        <v>19760</v>
      </c>
      <c r="C1715">
        <v>7104</v>
      </c>
      <c r="D1715">
        <f t="shared" si="26"/>
        <v>12656</v>
      </c>
      <c r="G1715">
        <v>12656</v>
      </c>
    </row>
    <row r="1716" spans="1:7" x14ac:dyDescent="0.2">
      <c r="A1716" s="1">
        <v>41648</v>
      </c>
      <c r="B1716">
        <v>19695</v>
      </c>
      <c r="C1716">
        <v>7120</v>
      </c>
      <c r="D1716">
        <f t="shared" si="26"/>
        <v>12575</v>
      </c>
      <c r="G1716">
        <v>12575</v>
      </c>
    </row>
    <row r="1717" spans="1:7" x14ac:dyDescent="0.2">
      <c r="A1717" s="1">
        <v>41649</v>
      </c>
      <c r="B1717">
        <v>19625</v>
      </c>
      <c r="C1717">
        <v>7084</v>
      </c>
      <c r="D1717">
        <f t="shared" si="26"/>
        <v>12541</v>
      </c>
      <c r="G1717">
        <v>12541</v>
      </c>
    </row>
    <row r="1718" spans="1:7" x14ac:dyDescent="0.2">
      <c r="A1718" s="1">
        <v>41652</v>
      </c>
      <c r="B1718">
        <v>19760</v>
      </c>
      <c r="C1718">
        <v>7046</v>
      </c>
      <c r="D1718">
        <f t="shared" si="26"/>
        <v>12714</v>
      </c>
      <c r="G1718">
        <v>12714</v>
      </c>
    </row>
    <row r="1719" spans="1:7" x14ac:dyDescent="0.2">
      <c r="A1719" s="1">
        <v>41653</v>
      </c>
      <c r="B1719">
        <v>19885</v>
      </c>
      <c r="C1719">
        <v>7004</v>
      </c>
      <c r="D1719">
        <f t="shared" si="26"/>
        <v>12881</v>
      </c>
      <c r="G1719">
        <v>12881</v>
      </c>
    </row>
    <row r="1720" spans="1:7" x14ac:dyDescent="0.2">
      <c r="A1720" s="1">
        <v>41654</v>
      </c>
      <c r="B1720">
        <v>19845</v>
      </c>
      <c r="C1720">
        <v>6982</v>
      </c>
      <c r="D1720">
        <f t="shared" si="26"/>
        <v>12863</v>
      </c>
      <c r="G1720">
        <v>12863</v>
      </c>
    </row>
    <row r="1721" spans="1:7" x14ac:dyDescent="0.2">
      <c r="A1721" s="1">
        <v>41655</v>
      </c>
      <c r="B1721">
        <v>19770</v>
      </c>
      <c r="C1721">
        <v>7032</v>
      </c>
      <c r="D1721">
        <f t="shared" si="26"/>
        <v>12738</v>
      </c>
      <c r="G1721">
        <v>12738</v>
      </c>
    </row>
    <row r="1722" spans="1:7" x14ac:dyDescent="0.2">
      <c r="A1722" s="1">
        <v>41656</v>
      </c>
      <c r="B1722">
        <v>19860</v>
      </c>
      <c r="C1722">
        <v>7014</v>
      </c>
      <c r="D1722">
        <f t="shared" si="26"/>
        <v>12846</v>
      </c>
      <c r="G1722">
        <v>12846</v>
      </c>
    </row>
    <row r="1723" spans="1:7" x14ac:dyDescent="0.2">
      <c r="A1723" s="1">
        <v>41659</v>
      </c>
      <c r="B1723">
        <v>19810</v>
      </c>
      <c r="C1723">
        <v>7008</v>
      </c>
      <c r="D1723">
        <f t="shared" si="26"/>
        <v>12802</v>
      </c>
      <c r="G1723">
        <v>12802</v>
      </c>
    </row>
    <row r="1724" spans="1:7" x14ac:dyDescent="0.2">
      <c r="A1724" s="1">
        <v>41660</v>
      </c>
      <c r="B1724">
        <v>19810</v>
      </c>
      <c r="C1724">
        <v>6898</v>
      </c>
      <c r="D1724">
        <f t="shared" si="26"/>
        <v>12912</v>
      </c>
      <c r="G1724">
        <v>12912</v>
      </c>
    </row>
    <row r="1725" spans="1:7" x14ac:dyDescent="0.2">
      <c r="A1725" s="1">
        <v>41661</v>
      </c>
      <c r="B1725">
        <v>19805</v>
      </c>
      <c r="C1725">
        <v>6874</v>
      </c>
      <c r="D1725">
        <f t="shared" si="26"/>
        <v>12931</v>
      </c>
      <c r="G1725">
        <v>12931</v>
      </c>
    </row>
    <row r="1726" spans="1:7" x14ac:dyDescent="0.2">
      <c r="A1726" s="1">
        <v>41662</v>
      </c>
      <c r="B1726">
        <v>19775</v>
      </c>
      <c r="C1726">
        <v>6916</v>
      </c>
      <c r="D1726">
        <f t="shared" si="26"/>
        <v>12859</v>
      </c>
      <c r="G1726">
        <v>12859</v>
      </c>
    </row>
    <row r="1727" spans="1:7" x14ac:dyDescent="0.2">
      <c r="A1727" s="1">
        <v>41663</v>
      </c>
      <c r="B1727">
        <v>19850</v>
      </c>
      <c r="C1727">
        <v>6940</v>
      </c>
      <c r="D1727">
        <f t="shared" si="26"/>
        <v>12910</v>
      </c>
      <c r="G1727">
        <v>12910</v>
      </c>
    </row>
    <row r="1728" spans="1:7" x14ac:dyDescent="0.2">
      <c r="A1728" s="1">
        <v>41666</v>
      </c>
      <c r="B1728">
        <v>19810</v>
      </c>
      <c r="C1728">
        <v>6916</v>
      </c>
      <c r="D1728">
        <f t="shared" si="26"/>
        <v>12894</v>
      </c>
      <c r="G1728">
        <v>12894</v>
      </c>
    </row>
    <row r="1729" spans="1:7" x14ac:dyDescent="0.2">
      <c r="A1729" s="1">
        <v>41667</v>
      </c>
      <c r="B1729">
        <v>19700</v>
      </c>
      <c r="C1729">
        <v>6896</v>
      </c>
      <c r="D1729">
        <f t="shared" si="26"/>
        <v>12804</v>
      </c>
      <c r="G1729">
        <v>12804</v>
      </c>
    </row>
    <row r="1730" spans="1:7" x14ac:dyDescent="0.2">
      <c r="A1730" s="1">
        <v>41668</v>
      </c>
      <c r="B1730">
        <v>19745</v>
      </c>
      <c r="C1730">
        <v>6916</v>
      </c>
      <c r="D1730">
        <f t="shared" si="26"/>
        <v>12829</v>
      </c>
      <c r="G1730">
        <v>12829</v>
      </c>
    </row>
    <row r="1731" spans="1:7" x14ac:dyDescent="0.2">
      <c r="A1731" s="1">
        <v>41669</v>
      </c>
      <c r="B1731">
        <v>19755</v>
      </c>
      <c r="C1731">
        <v>6860</v>
      </c>
      <c r="D1731">
        <f t="shared" ref="D1731:D1794" si="27">B1731-C1731</f>
        <v>12895</v>
      </c>
      <c r="G1731">
        <v>12895</v>
      </c>
    </row>
    <row r="1732" spans="1:7" x14ac:dyDescent="0.2">
      <c r="A1732" s="1">
        <v>41677</v>
      </c>
      <c r="B1732">
        <v>19880</v>
      </c>
      <c r="C1732">
        <v>6832</v>
      </c>
      <c r="D1732">
        <f t="shared" si="27"/>
        <v>13048</v>
      </c>
      <c r="G1732">
        <v>13048</v>
      </c>
    </row>
    <row r="1733" spans="1:7" x14ac:dyDescent="0.2">
      <c r="A1733" s="1">
        <v>41680</v>
      </c>
      <c r="B1733">
        <v>20055</v>
      </c>
      <c r="C1733">
        <v>6932</v>
      </c>
      <c r="D1733">
        <f t="shared" si="27"/>
        <v>13123</v>
      </c>
      <c r="G1733">
        <v>13123</v>
      </c>
    </row>
    <row r="1734" spans="1:7" x14ac:dyDescent="0.2">
      <c r="A1734" s="1">
        <v>41681</v>
      </c>
      <c r="B1734">
        <v>19940</v>
      </c>
      <c r="C1734">
        <v>6874</v>
      </c>
      <c r="D1734">
        <f t="shared" si="27"/>
        <v>13066</v>
      </c>
      <c r="G1734">
        <v>13066</v>
      </c>
    </row>
    <row r="1735" spans="1:7" x14ac:dyDescent="0.2">
      <c r="A1735" s="1">
        <v>41682</v>
      </c>
      <c r="B1735">
        <v>20015</v>
      </c>
      <c r="C1735">
        <v>6874</v>
      </c>
      <c r="D1735">
        <f t="shared" si="27"/>
        <v>13141</v>
      </c>
      <c r="G1735">
        <v>13141</v>
      </c>
    </row>
    <row r="1736" spans="1:7" x14ac:dyDescent="0.2">
      <c r="A1736" s="1">
        <v>41683</v>
      </c>
      <c r="B1736">
        <v>19915</v>
      </c>
      <c r="C1736">
        <v>6830</v>
      </c>
      <c r="D1736">
        <f t="shared" si="27"/>
        <v>13085</v>
      </c>
      <c r="G1736">
        <v>13085</v>
      </c>
    </row>
    <row r="1737" spans="1:7" x14ac:dyDescent="0.2">
      <c r="A1737" s="1">
        <v>41684</v>
      </c>
      <c r="B1737">
        <v>20065</v>
      </c>
      <c r="C1737">
        <v>6790</v>
      </c>
      <c r="D1737">
        <f t="shared" si="27"/>
        <v>13275</v>
      </c>
      <c r="G1737">
        <v>13275</v>
      </c>
    </row>
    <row r="1738" spans="1:7" x14ac:dyDescent="0.2">
      <c r="A1738" s="1">
        <v>41687</v>
      </c>
      <c r="B1738">
        <v>20005</v>
      </c>
      <c r="C1738">
        <v>6810</v>
      </c>
      <c r="D1738">
        <f t="shared" si="27"/>
        <v>13195</v>
      </c>
      <c r="G1738">
        <v>13195</v>
      </c>
    </row>
    <row r="1739" spans="1:7" x14ac:dyDescent="0.2">
      <c r="A1739" s="1">
        <v>41688</v>
      </c>
      <c r="B1739">
        <v>19960</v>
      </c>
      <c r="C1739">
        <v>6740</v>
      </c>
      <c r="D1739">
        <f t="shared" si="27"/>
        <v>13220</v>
      </c>
      <c r="G1739">
        <v>13220</v>
      </c>
    </row>
    <row r="1740" spans="1:7" x14ac:dyDescent="0.2">
      <c r="A1740" s="1">
        <v>41689</v>
      </c>
      <c r="B1740">
        <v>20045</v>
      </c>
      <c r="C1740">
        <v>6734</v>
      </c>
      <c r="D1740">
        <f t="shared" si="27"/>
        <v>13311</v>
      </c>
      <c r="G1740">
        <v>13311</v>
      </c>
    </row>
    <row r="1741" spans="1:7" x14ac:dyDescent="0.2">
      <c r="A1741" s="1">
        <v>41690</v>
      </c>
      <c r="B1741">
        <v>19970</v>
      </c>
      <c r="C1741">
        <v>6692</v>
      </c>
      <c r="D1741">
        <f t="shared" si="27"/>
        <v>13278</v>
      </c>
      <c r="G1741">
        <v>13278</v>
      </c>
    </row>
    <row r="1742" spans="1:7" x14ac:dyDescent="0.2">
      <c r="A1742" s="1">
        <v>41691</v>
      </c>
      <c r="B1742">
        <v>19985</v>
      </c>
      <c r="C1742">
        <v>6688</v>
      </c>
      <c r="D1742">
        <f t="shared" si="27"/>
        <v>13297</v>
      </c>
      <c r="G1742">
        <v>13297</v>
      </c>
    </row>
    <row r="1743" spans="1:7" x14ac:dyDescent="0.2">
      <c r="A1743" s="1">
        <v>41694</v>
      </c>
      <c r="B1743">
        <v>19800</v>
      </c>
      <c r="C1743">
        <v>6524</v>
      </c>
      <c r="D1743">
        <f t="shared" si="27"/>
        <v>13276</v>
      </c>
      <c r="G1743">
        <v>13276</v>
      </c>
    </row>
    <row r="1744" spans="1:7" x14ac:dyDescent="0.2">
      <c r="A1744" s="1">
        <v>41695</v>
      </c>
      <c r="B1744">
        <v>19775</v>
      </c>
      <c r="C1744">
        <v>6472</v>
      </c>
      <c r="D1744">
        <f t="shared" si="27"/>
        <v>13303</v>
      </c>
      <c r="G1744">
        <v>13303</v>
      </c>
    </row>
    <row r="1745" spans="1:7" x14ac:dyDescent="0.2">
      <c r="A1745" s="1">
        <v>41696</v>
      </c>
      <c r="B1745">
        <v>19565</v>
      </c>
      <c r="C1745">
        <v>6470</v>
      </c>
      <c r="D1745">
        <f t="shared" si="27"/>
        <v>13095</v>
      </c>
      <c r="G1745">
        <v>13095</v>
      </c>
    </row>
    <row r="1746" spans="1:7" x14ac:dyDescent="0.2">
      <c r="A1746" s="1">
        <v>41697</v>
      </c>
      <c r="B1746">
        <v>19400</v>
      </c>
      <c r="C1746">
        <v>6434</v>
      </c>
      <c r="D1746">
        <f t="shared" si="27"/>
        <v>12966</v>
      </c>
      <c r="G1746">
        <v>12966</v>
      </c>
    </row>
    <row r="1747" spans="1:7" x14ac:dyDescent="0.2">
      <c r="A1747" s="1">
        <v>41698</v>
      </c>
      <c r="B1747">
        <v>18765</v>
      </c>
      <c r="C1747">
        <v>6428</v>
      </c>
      <c r="D1747">
        <f t="shared" si="27"/>
        <v>12337</v>
      </c>
      <c r="G1747">
        <v>12337</v>
      </c>
    </row>
    <row r="1748" spans="1:7" x14ac:dyDescent="0.2">
      <c r="A1748" s="1">
        <v>41701</v>
      </c>
      <c r="B1748">
        <v>19190</v>
      </c>
      <c r="C1748">
        <v>6458</v>
      </c>
      <c r="D1748">
        <f t="shared" si="27"/>
        <v>12732</v>
      </c>
      <c r="G1748">
        <v>12732</v>
      </c>
    </row>
    <row r="1749" spans="1:7" x14ac:dyDescent="0.2">
      <c r="A1749" s="1">
        <v>41702</v>
      </c>
      <c r="B1749">
        <v>19300</v>
      </c>
      <c r="C1749">
        <v>6470</v>
      </c>
      <c r="D1749">
        <f t="shared" si="27"/>
        <v>12830</v>
      </c>
      <c r="G1749">
        <v>12830</v>
      </c>
    </row>
    <row r="1750" spans="1:7" x14ac:dyDescent="0.2">
      <c r="A1750" s="1">
        <v>41703</v>
      </c>
      <c r="B1750">
        <v>19370</v>
      </c>
      <c r="C1750">
        <v>6554</v>
      </c>
      <c r="D1750">
        <f t="shared" si="27"/>
        <v>12816</v>
      </c>
      <c r="G1750">
        <v>12816</v>
      </c>
    </row>
    <row r="1751" spans="1:7" x14ac:dyDescent="0.2">
      <c r="A1751" s="1">
        <v>41704</v>
      </c>
      <c r="B1751">
        <v>19300</v>
      </c>
      <c r="C1751">
        <v>6594</v>
      </c>
      <c r="D1751">
        <f t="shared" si="27"/>
        <v>12706</v>
      </c>
      <c r="G1751">
        <v>12706</v>
      </c>
    </row>
    <row r="1752" spans="1:7" x14ac:dyDescent="0.2">
      <c r="A1752" s="1">
        <v>41705</v>
      </c>
      <c r="B1752">
        <v>19350</v>
      </c>
      <c r="C1752">
        <v>6566</v>
      </c>
      <c r="D1752">
        <f t="shared" si="27"/>
        <v>12784</v>
      </c>
      <c r="G1752">
        <v>12784</v>
      </c>
    </row>
    <row r="1753" spans="1:7" x14ac:dyDescent="0.2">
      <c r="A1753" s="1">
        <v>41708</v>
      </c>
      <c r="B1753">
        <v>19030</v>
      </c>
      <c r="C1753">
        <v>6476</v>
      </c>
      <c r="D1753">
        <f t="shared" si="27"/>
        <v>12554</v>
      </c>
      <c r="G1753">
        <v>12554</v>
      </c>
    </row>
    <row r="1754" spans="1:7" x14ac:dyDescent="0.2">
      <c r="A1754" s="1">
        <v>41709</v>
      </c>
      <c r="B1754">
        <v>18985</v>
      </c>
      <c r="C1754">
        <v>6484</v>
      </c>
      <c r="D1754">
        <f t="shared" si="27"/>
        <v>12501</v>
      </c>
      <c r="G1754">
        <v>12501</v>
      </c>
    </row>
    <row r="1755" spans="1:7" x14ac:dyDescent="0.2">
      <c r="A1755" s="1">
        <v>41710</v>
      </c>
      <c r="B1755">
        <v>18820</v>
      </c>
      <c r="C1755">
        <v>6462</v>
      </c>
      <c r="D1755">
        <f t="shared" si="27"/>
        <v>12358</v>
      </c>
      <c r="G1755">
        <v>12358</v>
      </c>
    </row>
    <row r="1756" spans="1:7" x14ac:dyDescent="0.2">
      <c r="A1756" s="1">
        <v>41711</v>
      </c>
      <c r="B1756">
        <v>18930</v>
      </c>
      <c r="C1756">
        <v>6400</v>
      </c>
      <c r="D1756">
        <f t="shared" si="27"/>
        <v>12530</v>
      </c>
      <c r="G1756">
        <v>12530</v>
      </c>
    </row>
    <row r="1757" spans="1:7" x14ac:dyDescent="0.2">
      <c r="A1757" s="1">
        <v>41712</v>
      </c>
      <c r="B1757">
        <v>18925</v>
      </c>
      <c r="C1757">
        <v>6174</v>
      </c>
      <c r="D1757">
        <f t="shared" si="27"/>
        <v>12751</v>
      </c>
      <c r="G1757">
        <v>12751</v>
      </c>
    </row>
    <row r="1758" spans="1:7" x14ac:dyDescent="0.2">
      <c r="A1758" s="1">
        <v>41715</v>
      </c>
      <c r="B1758">
        <v>18960</v>
      </c>
      <c r="C1758">
        <v>6244</v>
      </c>
      <c r="D1758">
        <f t="shared" si="27"/>
        <v>12716</v>
      </c>
      <c r="G1758">
        <v>12716</v>
      </c>
    </row>
    <row r="1759" spans="1:7" x14ac:dyDescent="0.2">
      <c r="A1759" s="1">
        <v>41716</v>
      </c>
      <c r="B1759">
        <v>16140</v>
      </c>
      <c r="C1759">
        <v>6250</v>
      </c>
      <c r="D1759">
        <f t="shared" si="27"/>
        <v>9890</v>
      </c>
      <c r="G1759">
        <v>9890</v>
      </c>
    </row>
    <row r="1760" spans="1:7" x14ac:dyDescent="0.2">
      <c r="A1760" s="1">
        <v>41717</v>
      </c>
      <c r="B1760">
        <v>16180</v>
      </c>
      <c r="C1760">
        <v>6268</v>
      </c>
      <c r="D1760">
        <f t="shared" si="27"/>
        <v>9912</v>
      </c>
      <c r="G1760">
        <v>9912</v>
      </c>
    </row>
    <row r="1761" spans="1:7" x14ac:dyDescent="0.2">
      <c r="A1761" s="1">
        <v>41718</v>
      </c>
      <c r="B1761">
        <v>16185</v>
      </c>
      <c r="C1761">
        <v>6286</v>
      </c>
      <c r="D1761">
        <f t="shared" si="27"/>
        <v>9899</v>
      </c>
      <c r="G1761">
        <v>9899</v>
      </c>
    </row>
    <row r="1762" spans="1:7" x14ac:dyDescent="0.2">
      <c r="A1762" s="1">
        <v>41719</v>
      </c>
      <c r="B1762">
        <v>16220</v>
      </c>
      <c r="C1762">
        <v>6336</v>
      </c>
      <c r="D1762">
        <f t="shared" si="27"/>
        <v>9884</v>
      </c>
      <c r="G1762">
        <v>9884</v>
      </c>
    </row>
    <row r="1763" spans="1:7" x14ac:dyDescent="0.2">
      <c r="A1763" s="1">
        <v>41722</v>
      </c>
      <c r="B1763">
        <v>16170</v>
      </c>
      <c r="C1763">
        <v>6394</v>
      </c>
      <c r="D1763">
        <f t="shared" si="27"/>
        <v>9776</v>
      </c>
      <c r="G1763">
        <v>9776</v>
      </c>
    </row>
    <row r="1764" spans="1:7" x14ac:dyDescent="0.2">
      <c r="A1764" s="1">
        <v>41723</v>
      </c>
      <c r="B1764">
        <v>15980</v>
      </c>
      <c r="C1764">
        <v>6476</v>
      </c>
      <c r="D1764">
        <f t="shared" si="27"/>
        <v>9504</v>
      </c>
      <c r="G1764">
        <v>9504</v>
      </c>
    </row>
    <row r="1765" spans="1:7" x14ac:dyDescent="0.2">
      <c r="A1765" s="1">
        <v>41724</v>
      </c>
      <c r="B1765">
        <v>15985</v>
      </c>
      <c r="C1765">
        <v>6498</v>
      </c>
      <c r="D1765">
        <f t="shared" si="27"/>
        <v>9487</v>
      </c>
      <c r="G1765">
        <v>9487</v>
      </c>
    </row>
    <row r="1766" spans="1:7" x14ac:dyDescent="0.2">
      <c r="A1766" s="1">
        <v>41725</v>
      </c>
      <c r="B1766">
        <v>15770</v>
      </c>
      <c r="C1766">
        <v>6522</v>
      </c>
      <c r="D1766">
        <f t="shared" si="27"/>
        <v>9248</v>
      </c>
      <c r="G1766">
        <v>9248</v>
      </c>
    </row>
    <row r="1767" spans="1:7" x14ac:dyDescent="0.2">
      <c r="A1767" s="1">
        <v>41726</v>
      </c>
      <c r="B1767">
        <v>15800</v>
      </c>
      <c r="C1767">
        <v>6624</v>
      </c>
      <c r="D1767">
        <f t="shared" si="27"/>
        <v>9176</v>
      </c>
      <c r="G1767">
        <v>9176</v>
      </c>
    </row>
    <row r="1768" spans="1:7" x14ac:dyDescent="0.2">
      <c r="A1768" s="1">
        <v>41729</v>
      </c>
      <c r="B1768">
        <v>15970</v>
      </c>
      <c r="C1768">
        <v>6586</v>
      </c>
      <c r="D1768">
        <f t="shared" si="27"/>
        <v>9384</v>
      </c>
      <c r="G1768">
        <v>9384</v>
      </c>
    </row>
    <row r="1769" spans="1:7" x14ac:dyDescent="0.2">
      <c r="A1769" s="1">
        <v>41730</v>
      </c>
      <c r="B1769">
        <v>15930</v>
      </c>
      <c r="C1769">
        <v>6480</v>
      </c>
      <c r="D1769">
        <f t="shared" si="27"/>
        <v>9450</v>
      </c>
      <c r="G1769">
        <v>9450</v>
      </c>
    </row>
    <row r="1770" spans="1:7" x14ac:dyDescent="0.2">
      <c r="A1770" s="1">
        <v>41731</v>
      </c>
      <c r="B1770">
        <v>15860</v>
      </c>
      <c r="C1770">
        <v>6484</v>
      </c>
      <c r="D1770">
        <f t="shared" si="27"/>
        <v>9376</v>
      </c>
      <c r="G1770">
        <v>9376</v>
      </c>
    </row>
    <row r="1771" spans="1:7" x14ac:dyDescent="0.2">
      <c r="A1771" s="1">
        <v>41732</v>
      </c>
      <c r="B1771">
        <v>15770</v>
      </c>
      <c r="C1771">
        <v>6418</v>
      </c>
      <c r="D1771">
        <f t="shared" si="27"/>
        <v>9352</v>
      </c>
      <c r="G1771">
        <v>9352</v>
      </c>
    </row>
    <row r="1772" spans="1:7" x14ac:dyDescent="0.2">
      <c r="A1772" s="1">
        <v>41733</v>
      </c>
      <c r="B1772">
        <v>15835</v>
      </c>
      <c r="C1772">
        <v>6444</v>
      </c>
      <c r="D1772">
        <f t="shared" si="27"/>
        <v>9391</v>
      </c>
      <c r="G1772">
        <v>9391</v>
      </c>
    </row>
    <row r="1773" spans="1:7" x14ac:dyDescent="0.2">
      <c r="A1773" s="1">
        <v>41737</v>
      </c>
      <c r="B1773">
        <v>16210</v>
      </c>
      <c r="C1773">
        <v>6502</v>
      </c>
      <c r="D1773">
        <f t="shared" si="27"/>
        <v>9708</v>
      </c>
      <c r="G1773">
        <v>9708</v>
      </c>
    </row>
    <row r="1774" spans="1:7" x14ac:dyDescent="0.2">
      <c r="A1774" s="1">
        <v>41738</v>
      </c>
      <c r="B1774">
        <v>16075</v>
      </c>
      <c r="C1774">
        <v>6384</v>
      </c>
      <c r="D1774">
        <f t="shared" si="27"/>
        <v>9691</v>
      </c>
      <c r="G1774">
        <v>9691</v>
      </c>
    </row>
    <row r="1775" spans="1:7" x14ac:dyDescent="0.2">
      <c r="A1775" s="1">
        <v>41739</v>
      </c>
      <c r="B1775">
        <v>16050</v>
      </c>
      <c r="C1775">
        <v>6368</v>
      </c>
      <c r="D1775">
        <f t="shared" si="27"/>
        <v>9682</v>
      </c>
      <c r="G1775">
        <v>9682</v>
      </c>
    </row>
    <row r="1776" spans="1:7" x14ac:dyDescent="0.2">
      <c r="A1776" s="1">
        <v>41740</v>
      </c>
      <c r="B1776">
        <v>16110</v>
      </c>
      <c r="C1776">
        <v>6388</v>
      </c>
      <c r="D1776">
        <f t="shared" si="27"/>
        <v>9722</v>
      </c>
      <c r="G1776">
        <v>9722</v>
      </c>
    </row>
    <row r="1777" spans="1:7" x14ac:dyDescent="0.2">
      <c r="A1777" s="1">
        <v>41743</v>
      </c>
      <c r="B1777">
        <v>16140</v>
      </c>
      <c r="C1777">
        <v>6426</v>
      </c>
      <c r="D1777">
        <f t="shared" si="27"/>
        <v>9714</v>
      </c>
      <c r="G1777">
        <v>9714</v>
      </c>
    </row>
    <row r="1778" spans="1:7" x14ac:dyDescent="0.2">
      <c r="A1778" s="1">
        <v>41744</v>
      </c>
      <c r="B1778">
        <v>16210</v>
      </c>
      <c r="C1778">
        <v>6382</v>
      </c>
      <c r="D1778">
        <f t="shared" si="27"/>
        <v>9828</v>
      </c>
      <c r="G1778">
        <v>9828</v>
      </c>
    </row>
    <row r="1779" spans="1:7" x14ac:dyDescent="0.2">
      <c r="A1779" s="1">
        <v>41745</v>
      </c>
      <c r="B1779">
        <v>16235</v>
      </c>
      <c r="C1779">
        <v>6400</v>
      </c>
      <c r="D1779">
        <f t="shared" si="27"/>
        <v>9835</v>
      </c>
      <c r="G1779">
        <v>9835</v>
      </c>
    </row>
    <row r="1780" spans="1:7" x14ac:dyDescent="0.2">
      <c r="A1780" s="1">
        <v>41746</v>
      </c>
      <c r="B1780">
        <v>16305</v>
      </c>
      <c r="C1780">
        <v>6388</v>
      </c>
      <c r="D1780">
        <f t="shared" si="27"/>
        <v>9917</v>
      </c>
      <c r="G1780">
        <v>9917</v>
      </c>
    </row>
    <row r="1781" spans="1:7" x14ac:dyDescent="0.2">
      <c r="A1781" s="1">
        <v>41747</v>
      </c>
      <c r="B1781">
        <v>16210</v>
      </c>
      <c r="C1781">
        <v>6312</v>
      </c>
      <c r="D1781">
        <f t="shared" si="27"/>
        <v>9898</v>
      </c>
      <c r="G1781">
        <v>9898</v>
      </c>
    </row>
    <row r="1782" spans="1:7" x14ac:dyDescent="0.2">
      <c r="A1782" s="1">
        <v>41750</v>
      </c>
      <c r="B1782">
        <v>16050</v>
      </c>
      <c r="C1782">
        <v>6248</v>
      </c>
      <c r="D1782">
        <f t="shared" si="27"/>
        <v>9802</v>
      </c>
      <c r="G1782">
        <v>9802</v>
      </c>
    </row>
    <row r="1783" spans="1:7" x14ac:dyDescent="0.2">
      <c r="A1783" s="1">
        <v>41751</v>
      </c>
      <c r="B1783">
        <v>15995</v>
      </c>
      <c r="C1783">
        <v>6274</v>
      </c>
      <c r="D1783">
        <f t="shared" si="27"/>
        <v>9721</v>
      </c>
      <c r="G1783">
        <v>9721</v>
      </c>
    </row>
    <row r="1784" spans="1:7" x14ac:dyDescent="0.2">
      <c r="A1784" s="1">
        <v>41752</v>
      </c>
      <c r="B1784">
        <v>15960</v>
      </c>
      <c r="C1784">
        <v>6248</v>
      </c>
      <c r="D1784">
        <f t="shared" si="27"/>
        <v>9712</v>
      </c>
      <c r="G1784">
        <v>9712</v>
      </c>
    </row>
    <row r="1785" spans="1:7" x14ac:dyDescent="0.2">
      <c r="A1785" s="1">
        <v>41753</v>
      </c>
      <c r="B1785">
        <v>16050</v>
      </c>
      <c r="C1785">
        <v>6298</v>
      </c>
      <c r="D1785">
        <f t="shared" si="27"/>
        <v>9752</v>
      </c>
      <c r="G1785">
        <v>9752</v>
      </c>
    </row>
    <row r="1786" spans="1:7" x14ac:dyDescent="0.2">
      <c r="A1786" s="1">
        <v>41754</v>
      </c>
      <c r="B1786">
        <v>16050</v>
      </c>
      <c r="C1786">
        <v>6294</v>
      </c>
      <c r="D1786">
        <f t="shared" si="27"/>
        <v>9756</v>
      </c>
      <c r="G1786">
        <v>9756</v>
      </c>
    </row>
    <row r="1787" spans="1:7" x14ac:dyDescent="0.2">
      <c r="A1787" s="1">
        <v>41757</v>
      </c>
      <c r="B1787">
        <v>16180</v>
      </c>
      <c r="C1787">
        <v>6228</v>
      </c>
      <c r="D1787">
        <f t="shared" si="27"/>
        <v>9952</v>
      </c>
      <c r="G1787">
        <v>9952</v>
      </c>
    </row>
    <row r="1788" spans="1:7" x14ac:dyDescent="0.2">
      <c r="A1788" s="1">
        <v>41758</v>
      </c>
      <c r="B1788">
        <v>16105</v>
      </c>
      <c r="C1788">
        <v>6234</v>
      </c>
      <c r="D1788">
        <f t="shared" si="27"/>
        <v>9871</v>
      </c>
      <c r="G1788">
        <v>9871</v>
      </c>
    </row>
    <row r="1789" spans="1:7" x14ac:dyDescent="0.2">
      <c r="A1789" s="1">
        <v>41759</v>
      </c>
      <c r="B1789">
        <v>16150</v>
      </c>
      <c r="C1789">
        <v>6202</v>
      </c>
      <c r="D1789">
        <f t="shared" si="27"/>
        <v>9948</v>
      </c>
      <c r="G1789">
        <v>9948</v>
      </c>
    </row>
    <row r="1790" spans="1:7" x14ac:dyDescent="0.2">
      <c r="A1790" s="1">
        <v>41764</v>
      </c>
      <c r="B1790">
        <v>16130</v>
      </c>
      <c r="C1790">
        <v>6106</v>
      </c>
      <c r="D1790">
        <f t="shared" si="27"/>
        <v>10024</v>
      </c>
      <c r="G1790">
        <v>10024</v>
      </c>
    </row>
    <row r="1791" spans="1:7" x14ac:dyDescent="0.2">
      <c r="A1791" s="1">
        <v>41765</v>
      </c>
      <c r="B1791">
        <v>16035</v>
      </c>
      <c r="C1791">
        <v>6064</v>
      </c>
      <c r="D1791">
        <f t="shared" si="27"/>
        <v>9971</v>
      </c>
      <c r="G1791">
        <v>9971</v>
      </c>
    </row>
    <row r="1792" spans="1:7" x14ac:dyDescent="0.2">
      <c r="A1792" s="1">
        <v>41766</v>
      </c>
      <c r="B1792">
        <v>16020</v>
      </c>
      <c r="C1792">
        <v>6060</v>
      </c>
      <c r="D1792">
        <f t="shared" si="27"/>
        <v>9960</v>
      </c>
      <c r="G1792">
        <v>9960</v>
      </c>
    </row>
    <row r="1793" spans="1:7" x14ac:dyDescent="0.2">
      <c r="A1793" s="1">
        <v>41767</v>
      </c>
      <c r="B1793">
        <v>16005</v>
      </c>
      <c r="C1793">
        <v>5990</v>
      </c>
      <c r="D1793">
        <f t="shared" si="27"/>
        <v>10015</v>
      </c>
      <c r="G1793">
        <v>10015</v>
      </c>
    </row>
    <row r="1794" spans="1:7" x14ac:dyDescent="0.2">
      <c r="A1794" s="1">
        <v>41768</v>
      </c>
      <c r="B1794">
        <v>16025</v>
      </c>
      <c r="C1794">
        <v>6064</v>
      </c>
      <c r="D1794">
        <f t="shared" si="27"/>
        <v>9961</v>
      </c>
      <c r="G1794">
        <v>9961</v>
      </c>
    </row>
    <row r="1795" spans="1:7" x14ac:dyDescent="0.2">
      <c r="A1795" s="1">
        <v>41771</v>
      </c>
      <c r="B1795">
        <v>15910</v>
      </c>
      <c r="C1795">
        <v>6100</v>
      </c>
      <c r="D1795">
        <f t="shared" ref="D1795:D1858" si="28">B1795-C1795</f>
        <v>9810</v>
      </c>
      <c r="G1795">
        <v>9810</v>
      </c>
    </row>
    <row r="1796" spans="1:7" x14ac:dyDescent="0.2">
      <c r="A1796" s="1">
        <v>41772</v>
      </c>
      <c r="B1796">
        <v>15940</v>
      </c>
      <c r="C1796">
        <v>6140</v>
      </c>
      <c r="D1796">
        <f t="shared" si="28"/>
        <v>9800</v>
      </c>
      <c r="G1796">
        <v>9800</v>
      </c>
    </row>
    <row r="1797" spans="1:7" x14ac:dyDescent="0.2">
      <c r="A1797" s="1">
        <v>41773</v>
      </c>
      <c r="B1797">
        <v>16055</v>
      </c>
      <c r="C1797">
        <v>6200</v>
      </c>
      <c r="D1797">
        <f t="shared" si="28"/>
        <v>9855</v>
      </c>
      <c r="G1797">
        <v>9855</v>
      </c>
    </row>
    <row r="1798" spans="1:7" x14ac:dyDescent="0.2">
      <c r="A1798" s="1">
        <v>41774</v>
      </c>
      <c r="B1798">
        <v>15995</v>
      </c>
      <c r="C1798">
        <v>6178</v>
      </c>
      <c r="D1798">
        <f t="shared" si="28"/>
        <v>9817</v>
      </c>
      <c r="G1798">
        <v>9817</v>
      </c>
    </row>
    <row r="1799" spans="1:7" x14ac:dyDescent="0.2">
      <c r="A1799" s="1">
        <v>41775</v>
      </c>
      <c r="B1799">
        <v>15910</v>
      </c>
      <c r="C1799">
        <v>6182</v>
      </c>
      <c r="D1799">
        <f t="shared" si="28"/>
        <v>9728</v>
      </c>
      <c r="G1799">
        <v>9728</v>
      </c>
    </row>
    <row r="1800" spans="1:7" x14ac:dyDescent="0.2">
      <c r="A1800" s="1">
        <v>41778</v>
      </c>
      <c r="B1800">
        <v>15820</v>
      </c>
      <c r="C1800">
        <v>6320</v>
      </c>
      <c r="D1800">
        <f t="shared" si="28"/>
        <v>9500</v>
      </c>
      <c r="G1800">
        <v>9500</v>
      </c>
    </row>
    <row r="1801" spans="1:7" x14ac:dyDescent="0.2">
      <c r="A1801" s="1">
        <v>41779</v>
      </c>
      <c r="B1801">
        <v>15880</v>
      </c>
      <c r="C1801">
        <v>6294</v>
      </c>
      <c r="D1801">
        <f t="shared" si="28"/>
        <v>9586</v>
      </c>
      <c r="G1801">
        <v>9586</v>
      </c>
    </row>
    <row r="1802" spans="1:7" x14ac:dyDescent="0.2">
      <c r="A1802" s="1">
        <v>41780</v>
      </c>
      <c r="B1802">
        <v>15905</v>
      </c>
      <c r="C1802">
        <v>6400</v>
      </c>
      <c r="D1802">
        <f t="shared" si="28"/>
        <v>9505</v>
      </c>
      <c r="G1802">
        <v>9505</v>
      </c>
    </row>
    <row r="1803" spans="1:7" x14ac:dyDescent="0.2">
      <c r="A1803" s="1">
        <v>41781</v>
      </c>
      <c r="B1803">
        <v>15870</v>
      </c>
      <c r="C1803">
        <v>6406</v>
      </c>
      <c r="D1803">
        <f t="shared" si="28"/>
        <v>9464</v>
      </c>
      <c r="G1803">
        <v>9464</v>
      </c>
    </row>
    <row r="1804" spans="1:7" x14ac:dyDescent="0.2">
      <c r="A1804" s="1">
        <v>41782</v>
      </c>
      <c r="B1804">
        <v>15860</v>
      </c>
      <c r="C1804">
        <v>6498</v>
      </c>
      <c r="D1804">
        <f t="shared" si="28"/>
        <v>9362</v>
      </c>
      <c r="G1804">
        <v>9362</v>
      </c>
    </row>
    <row r="1805" spans="1:7" x14ac:dyDescent="0.2">
      <c r="A1805" s="1">
        <v>41785</v>
      </c>
      <c r="B1805">
        <v>15855</v>
      </c>
      <c r="C1805">
        <v>6544</v>
      </c>
      <c r="D1805">
        <f t="shared" si="28"/>
        <v>9311</v>
      </c>
      <c r="G1805">
        <v>9311</v>
      </c>
    </row>
    <row r="1806" spans="1:7" x14ac:dyDescent="0.2">
      <c r="A1806" s="1">
        <v>41786</v>
      </c>
      <c r="B1806">
        <v>15825</v>
      </c>
      <c r="C1806">
        <v>6462</v>
      </c>
      <c r="D1806">
        <f t="shared" si="28"/>
        <v>9363</v>
      </c>
      <c r="G1806">
        <v>9363</v>
      </c>
    </row>
    <row r="1807" spans="1:7" x14ac:dyDescent="0.2">
      <c r="A1807" s="1">
        <v>41787</v>
      </c>
      <c r="B1807">
        <v>15730</v>
      </c>
      <c r="C1807">
        <v>6518</v>
      </c>
      <c r="D1807">
        <f t="shared" si="28"/>
        <v>9212</v>
      </c>
      <c r="G1807">
        <v>9212</v>
      </c>
    </row>
    <row r="1808" spans="1:7" x14ac:dyDescent="0.2">
      <c r="A1808" s="1">
        <v>41788</v>
      </c>
      <c r="B1808">
        <v>15730</v>
      </c>
      <c r="C1808">
        <v>6562</v>
      </c>
      <c r="D1808">
        <f t="shared" si="28"/>
        <v>9168</v>
      </c>
      <c r="G1808">
        <v>9168</v>
      </c>
    </row>
    <row r="1809" spans="1:7" x14ac:dyDescent="0.2">
      <c r="A1809" s="1">
        <v>41789</v>
      </c>
      <c r="B1809">
        <v>15710</v>
      </c>
      <c r="C1809">
        <v>6546</v>
      </c>
      <c r="D1809">
        <f t="shared" si="28"/>
        <v>9164</v>
      </c>
      <c r="G1809">
        <v>9164</v>
      </c>
    </row>
    <row r="1810" spans="1:7" x14ac:dyDescent="0.2">
      <c r="A1810" s="1">
        <v>41793</v>
      </c>
      <c r="B1810">
        <v>15495</v>
      </c>
      <c r="C1810">
        <v>6554</v>
      </c>
      <c r="D1810">
        <f t="shared" si="28"/>
        <v>8941</v>
      </c>
      <c r="G1810">
        <v>8941</v>
      </c>
    </row>
    <row r="1811" spans="1:7" x14ac:dyDescent="0.2">
      <c r="A1811" s="1">
        <v>41794</v>
      </c>
      <c r="B1811">
        <v>15445</v>
      </c>
      <c r="C1811">
        <v>6662</v>
      </c>
      <c r="D1811">
        <f t="shared" si="28"/>
        <v>8783</v>
      </c>
      <c r="G1811">
        <v>8783</v>
      </c>
    </row>
    <row r="1812" spans="1:7" x14ac:dyDescent="0.2">
      <c r="A1812" s="1">
        <v>41795</v>
      </c>
      <c r="B1812">
        <v>15340</v>
      </c>
      <c r="C1812">
        <v>6760</v>
      </c>
      <c r="D1812">
        <f t="shared" si="28"/>
        <v>8580</v>
      </c>
      <c r="G1812">
        <v>8580</v>
      </c>
    </row>
    <row r="1813" spans="1:7" x14ac:dyDescent="0.2">
      <c r="A1813" s="1">
        <v>41796</v>
      </c>
      <c r="B1813">
        <v>15450</v>
      </c>
      <c r="C1813">
        <v>6788</v>
      </c>
      <c r="D1813">
        <f t="shared" si="28"/>
        <v>8662</v>
      </c>
      <c r="G1813">
        <v>8662</v>
      </c>
    </row>
    <row r="1814" spans="1:7" x14ac:dyDescent="0.2">
      <c r="A1814" s="1">
        <v>41799</v>
      </c>
      <c r="B1814">
        <v>15385</v>
      </c>
      <c r="C1814">
        <v>6770</v>
      </c>
      <c r="D1814">
        <f t="shared" si="28"/>
        <v>8615</v>
      </c>
      <c r="G1814">
        <v>8615</v>
      </c>
    </row>
    <row r="1815" spans="1:7" x14ac:dyDescent="0.2">
      <c r="A1815" s="1">
        <v>41800</v>
      </c>
      <c r="B1815">
        <v>15475</v>
      </c>
      <c r="C1815">
        <v>6780</v>
      </c>
      <c r="D1815">
        <f t="shared" si="28"/>
        <v>8695</v>
      </c>
      <c r="G1815">
        <v>8695</v>
      </c>
    </row>
    <row r="1816" spans="1:7" x14ac:dyDescent="0.2">
      <c r="A1816" s="1">
        <v>41801</v>
      </c>
      <c r="B1816">
        <v>15515</v>
      </c>
      <c r="C1816">
        <v>6744</v>
      </c>
      <c r="D1816">
        <f t="shared" si="28"/>
        <v>8771</v>
      </c>
      <c r="G1816">
        <v>8771</v>
      </c>
    </row>
    <row r="1817" spans="1:7" x14ac:dyDescent="0.2">
      <c r="A1817" s="1">
        <v>41802</v>
      </c>
      <c r="B1817">
        <v>15440</v>
      </c>
      <c r="C1817">
        <v>6824</v>
      </c>
      <c r="D1817">
        <f t="shared" si="28"/>
        <v>8616</v>
      </c>
      <c r="G1817">
        <v>8616</v>
      </c>
    </row>
    <row r="1818" spans="1:7" x14ac:dyDescent="0.2">
      <c r="A1818" s="1">
        <v>41803</v>
      </c>
      <c r="B1818">
        <v>15455</v>
      </c>
      <c r="C1818">
        <v>7000</v>
      </c>
      <c r="D1818">
        <f t="shared" si="28"/>
        <v>8455</v>
      </c>
      <c r="G1818">
        <v>8455</v>
      </c>
    </row>
    <row r="1819" spans="1:7" x14ac:dyDescent="0.2">
      <c r="A1819" s="1">
        <v>41806</v>
      </c>
      <c r="B1819">
        <v>15625</v>
      </c>
      <c r="C1819">
        <v>7164</v>
      </c>
      <c r="D1819">
        <f t="shared" si="28"/>
        <v>8461</v>
      </c>
      <c r="G1819">
        <v>8461</v>
      </c>
    </row>
    <row r="1820" spans="1:7" x14ac:dyDescent="0.2">
      <c r="A1820" s="1">
        <v>41807</v>
      </c>
      <c r="B1820">
        <v>15545</v>
      </c>
      <c r="C1820">
        <v>7052</v>
      </c>
      <c r="D1820">
        <f t="shared" si="28"/>
        <v>8493</v>
      </c>
      <c r="G1820">
        <v>8493</v>
      </c>
    </row>
    <row r="1821" spans="1:7" x14ac:dyDescent="0.2">
      <c r="A1821" s="1">
        <v>41808</v>
      </c>
      <c r="B1821">
        <v>15395</v>
      </c>
      <c r="C1821">
        <v>7008</v>
      </c>
      <c r="D1821">
        <f t="shared" si="28"/>
        <v>8387</v>
      </c>
      <c r="G1821">
        <v>8387</v>
      </c>
    </row>
    <row r="1822" spans="1:7" x14ac:dyDescent="0.2">
      <c r="A1822" s="1">
        <v>41809</v>
      </c>
      <c r="B1822">
        <v>15490</v>
      </c>
      <c r="C1822">
        <v>7046</v>
      </c>
      <c r="D1822">
        <f t="shared" si="28"/>
        <v>8444</v>
      </c>
      <c r="G1822">
        <v>8444</v>
      </c>
    </row>
    <row r="1823" spans="1:7" x14ac:dyDescent="0.2">
      <c r="A1823" s="1">
        <v>41810</v>
      </c>
      <c r="B1823">
        <v>15470</v>
      </c>
      <c r="C1823">
        <v>7096</v>
      </c>
      <c r="D1823">
        <f t="shared" si="28"/>
        <v>8374</v>
      </c>
      <c r="G1823">
        <v>8374</v>
      </c>
    </row>
    <row r="1824" spans="1:7" x14ac:dyDescent="0.2">
      <c r="A1824" s="1">
        <v>41813</v>
      </c>
      <c r="B1824">
        <v>15485</v>
      </c>
      <c r="C1824">
        <v>7090</v>
      </c>
      <c r="D1824">
        <f t="shared" si="28"/>
        <v>8395</v>
      </c>
      <c r="G1824">
        <v>8395</v>
      </c>
    </row>
    <row r="1825" spans="1:7" x14ac:dyDescent="0.2">
      <c r="A1825" s="1">
        <v>41814</v>
      </c>
      <c r="B1825">
        <v>15460</v>
      </c>
      <c r="C1825">
        <v>7124</v>
      </c>
      <c r="D1825">
        <f t="shared" si="28"/>
        <v>8336</v>
      </c>
      <c r="G1825">
        <v>8336</v>
      </c>
    </row>
    <row r="1826" spans="1:7" x14ac:dyDescent="0.2">
      <c r="A1826" s="1">
        <v>41815</v>
      </c>
      <c r="B1826">
        <v>15415</v>
      </c>
      <c r="C1826">
        <v>7108</v>
      </c>
      <c r="D1826">
        <f t="shared" si="28"/>
        <v>8307</v>
      </c>
      <c r="G1826">
        <v>8307</v>
      </c>
    </row>
    <row r="1827" spans="1:7" x14ac:dyDescent="0.2">
      <c r="A1827" s="1">
        <v>41816</v>
      </c>
      <c r="B1827">
        <v>15370</v>
      </c>
      <c r="C1827">
        <v>7334</v>
      </c>
      <c r="D1827">
        <f t="shared" si="28"/>
        <v>8036</v>
      </c>
      <c r="G1827">
        <v>8036</v>
      </c>
    </row>
    <row r="1828" spans="1:7" x14ac:dyDescent="0.2">
      <c r="A1828" s="1">
        <v>41817</v>
      </c>
      <c r="B1828">
        <v>15370</v>
      </c>
      <c r="C1828">
        <v>7370</v>
      </c>
      <c r="D1828">
        <f t="shared" si="28"/>
        <v>8000</v>
      </c>
      <c r="G1828">
        <v>8000</v>
      </c>
    </row>
    <row r="1829" spans="1:7" x14ac:dyDescent="0.2">
      <c r="A1829" s="1">
        <v>41820</v>
      </c>
      <c r="B1829">
        <v>15410</v>
      </c>
      <c r="C1829">
        <v>7388</v>
      </c>
      <c r="D1829">
        <f t="shared" si="28"/>
        <v>8022</v>
      </c>
      <c r="G1829">
        <v>8022</v>
      </c>
    </row>
    <row r="1830" spans="1:7" x14ac:dyDescent="0.2">
      <c r="A1830" s="1">
        <v>41821</v>
      </c>
      <c r="B1830">
        <v>15255</v>
      </c>
      <c r="C1830">
        <v>7368</v>
      </c>
      <c r="D1830">
        <f t="shared" si="28"/>
        <v>7887</v>
      </c>
      <c r="G1830">
        <v>7887</v>
      </c>
    </row>
    <row r="1831" spans="1:7" x14ac:dyDescent="0.2">
      <c r="A1831" s="1">
        <v>41822</v>
      </c>
      <c r="B1831">
        <v>15010</v>
      </c>
      <c r="C1831">
        <v>7186</v>
      </c>
      <c r="D1831">
        <f t="shared" si="28"/>
        <v>7824</v>
      </c>
      <c r="G1831">
        <v>7824</v>
      </c>
    </row>
    <row r="1832" spans="1:7" x14ac:dyDescent="0.2">
      <c r="A1832" s="1">
        <v>41823</v>
      </c>
      <c r="B1832">
        <v>14800</v>
      </c>
      <c r="C1832">
        <v>7258</v>
      </c>
      <c r="D1832">
        <f t="shared" si="28"/>
        <v>7542</v>
      </c>
      <c r="G1832">
        <v>7542</v>
      </c>
    </row>
    <row r="1833" spans="1:7" x14ac:dyDescent="0.2">
      <c r="A1833" s="1">
        <v>41824</v>
      </c>
      <c r="B1833">
        <v>14850</v>
      </c>
      <c r="C1833">
        <v>7314</v>
      </c>
      <c r="D1833">
        <f t="shared" si="28"/>
        <v>7536</v>
      </c>
      <c r="G1833">
        <v>7536</v>
      </c>
    </row>
    <row r="1834" spans="1:7" x14ac:dyDescent="0.2">
      <c r="A1834" s="1">
        <v>41827</v>
      </c>
      <c r="B1834">
        <v>14510</v>
      </c>
      <c r="C1834">
        <v>7200</v>
      </c>
      <c r="D1834">
        <f t="shared" si="28"/>
        <v>7310</v>
      </c>
      <c r="G1834">
        <v>7310</v>
      </c>
    </row>
    <row r="1835" spans="1:7" x14ac:dyDescent="0.2">
      <c r="A1835" s="1">
        <v>41828</v>
      </c>
      <c r="B1835">
        <v>14625</v>
      </c>
      <c r="C1835">
        <v>7118</v>
      </c>
      <c r="D1835">
        <f t="shared" si="28"/>
        <v>7507</v>
      </c>
      <c r="G1835">
        <v>7507</v>
      </c>
    </row>
    <row r="1836" spans="1:7" x14ac:dyDescent="0.2">
      <c r="A1836" s="1">
        <v>41829</v>
      </c>
      <c r="B1836">
        <v>14520</v>
      </c>
      <c r="C1836">
        <v>7062</v>
      </c>
      <c r="D1836">
        <f t="shared" si="28"/>
        <v>7458</v>
      </c>
      <c r="G1836">
        <v>7458</v>
      </c>
    </row>
    <row r="1837" spans="1:7" x14ac:dyDescent="0.2">
      <c r="A1837" s="1">
        <v>41830</v>
      </c>
      <c r="B1837">
        <v>14375</v>
      </c>
      <c r="C1837">
        <v>7004</v>
      </c>
      <c r="D1837">
        <f t="shared" si="28"/>
        <v>7371</v>
      </c>
      <c r="G1837">
        <v>7371</v>
      </c>
    </row>
    <row r="1838" spans="1:7" x14ac:dyDescent="0.2">
      <c r="A1838" s="1">
        <v>41831</v>
      </c>
      <c r="B1838">
        <v>14230</v>
      </c>
      <c r="C1838">
        <v>7110</v>
      </c>
      <c r="D1838">
        <f t="shared" si="28"/>
        <v>7120</v>
      </c>
      <c r="G1838">
        <v>7120</v>
      </c>
    </row>
    <row r="1839" spans="1:7" x14ac:dyDescent="0.2">
      <c r="A1839" s="1">
        <v>41834</v>
      </c>
      <c r="B1839">
        <v>14230</v>
      </c>
      <c r="C1839">
        <v>7090</v>
      </c>
      <c r="D1839">
        <f t="shared" si="28"/>
        <v>7140</v>
      </c>
      <c r="G1839">
        <v>7140</v>
      </c>
    </row>
    <row r="1840" spans="1:7" x14ac:dyDescent="0.2">
      <c r="A1840" s="1">
        <v>41835</v>
      </c>
      <c r="B1840">
        <v>14225</v>
      </c>
      <c r="C1840">
        <v>7126</v>
      </c>
      <c r="D1840">
        <f t="shared" si="28"/>
        <v>7099</v>
      </c>
      <c r="G1840">
        <v>7099</v>
      </c>
    </row>
    <row r="1841" spans="1:7" x14ac:dyDescent="0.2">
      <c r="A1841" s="1">
        <v>41836</v>
      </c>
      <c r="B1841">
        <v>14385</v>
      </c>
      <c r="C1841">
        <v>7244</v>
      </c>
      <c r="D1841">
        <f t="shared" si="28"/>
        <v>7141</v>
      </c>
      <c r="G1841">
        <v>7141</v>
      </c>
    </row>
    <row r="1842" spans="1:7" x14ac:dyDescent="0.2">
      <c r="A1842" s="1">
        <v>41837</v>
      </c>
      <c r="B1842">
        <v>14340</v>
      </c>
      <c r="C1842">
        <v>7280</v>
      </c>
      <c r="D1842">
        <f t="shared" si="28"/>
        <v>7060</v>
      </c>
      <c r="G1842">
        <v>7060</v>
      </c>
    </row>
    <row r="1843" spans="1:7" x14ac:dyDescent="0.2">
      <c r="A1843" s="1">
        <v>41838</v>
      </c>
      <c r="B1843">
        <v>14385</v>
      </c>
      <c r="C1843">
        <v>7332</v>
      </c>
      <c r="D1843">
        <f t="shared" si="28"/>
        <v>7053</v>
      </c>
      <c r="G1843">
        <v>7053</v>
      </c>
    </row>
    <row r="1844" spans="1:7" x14ac:dyDescent="0.2">
      <c r="A1844" s="1">
        <v>41841</v>
      </c>
      <c r="B1844">
        <v>14415</v>
      </c>
      <c r="C1844">
        <v>7294</v>
      </c>
      <c r="D1844">
        <f t="shared" si="28"/>
        <v>7121</v>
      </c>
      <c r="G1844">
        <v>7121</v>
      </c>
    </row>
    <row r="1845" spans="1:7" x14ac:dyDescent="0.2">
      <c r="A1845" s="1">
        <v>41842</v>
      </c>
      <c r="B1845">
        <v>14585</v>
      </c>
      <c r="C1845">
        <v>7480</v>
      </c>
      <c r="D1845">
        <f t="shared" si="28"/>
        <v>7105</v>
      </c>
      <c r="G1845">
        <v>7105</v>
      </c>
    </row>
    <row r="1846" spans="1:7" x14ac:dyDescent="0.2">
      <c r="A1846" s="1">
        <v>41843</v>
      </c>
      <c r="B1846">
        <v>14585</v>
      </c>
      <c r="C1846">
        <v>7484</v>
      </c>
      <c r="D1846">
        <f t="shared" si="28"/>
        <v>7101</v>
      </c>
      <c r="G1846">
        <v>7101</v>
      </c>
    </row>
    <row r="1847" spans="1:7" x14ac:dyDescent="0.2">
      <c r="A1847" s="1">
        <v>41844</v>
      </c>
      <c r="B1847">
        <v>14470</v>
      </c>
      <c r="C1847">
        <v>7342</v>
      </c>
      <c r="D1847">
        <f t="shared" si="28"/>
        <v>7128</v>
      </c>
      <c r="G1847">
        <v>7128</v>
      </c>
    </row>
    <row r="1848" spans="1:7" x14ac:dyDescent="0.2">
      <c r="A1848" s="1">
        <v>41845</v>
      </c>
      <c r="B1848">
        <v>14370</v>
      </c>
      <c r="C1848">
        <v>7358</v>
      </c>
      <c r="D1848">
        <f t="shared" si="28"/>
        <v>7012</v>
      </c>
      <c r="G1848">
        <v>7012</v>
      </c>
    </row>
    <row r="1849" spans="1:7" x14ac:dyDescent="0.2">
      <c r="A1849" s="1">
        <v>41848</v>
      </c>
      <c r="B1849">
        <v>14330</v>
      </c>
      <c r="C1849">
        <v>7348</v>
      </c>
      <c r="D1849">
        <f t="shared" si="28"/>
        <v>6982</v>
      </c>
      <c r="G1849">
        <v>6982</v>
      </c>
    </row>
    <row r="1850" spans="1:7" x14ac:dyDescent="0.2">
      <c r="A1850" s="1">
        <v>41849</v>
      </c>
      <c r="B1850">
        <v>14400</v>
      </c>
      <c r="C1850">
        <v>7414</v>
      </c>
      <c r="D1850">
        <f t="shared" si="28"/>
        <v>6986</v>
      </c>
      <c r="G1850">
        <v>6986</v>
      </c>
    </row>
    <row r="1851" spans="1:7" x14ac:dyDescent="0.2">
      <c r="A1851" s="1">
        <v>41850</v>
      </c>
      <c r="B1851">
        <v>14400</v>
      </c>
      <c r="C1851">
        <v>7400</v>
      </c>
      <c r="D1851">
        <f t="shared" si="28"/>
        <v>7000</v>
      </c>
      <c r="G1851">
        <v>7000</v>
      </c>
    </row>
    <row r="1852" spans="1:7" x14ac:dyDescent="0.2">
      <c r="A1852" s="1">
        <v>41851</v>
      </c>
      <c r="B1852">
        <v>14380</v>
      </c>
      <c r="C1852">
        <v>7354</v>
      </c>
      <c r="D1852">
        <f t="shared" si="28"/>
        <v>7026</v>
      </c>
      <c r="G1852">
        <v>7026</v>
      </c>
    </row>
    <row r="1853" spans="1:7" x14ac:dyDescent="0.2">
      <c r="A1853" s="1">
        <v>41852</v>
      </c>
      <c r="B1853">
        <v>14020</v>
      </c>
      <c r="C1853">
        <v>7396</v>
      </c>
      <c r="D1853">
        <f t="shared" si="28"/>
        <v>6624</v>
      </c>
      <c r="G1853">
        <v>6624</v>
      </c>
    </row>
    <row r="1854" spans="1:7" x14ac:dyDescent="0.2">
      <c r="A1854" s="1">
        <v>41855</v>
      </c>
      <c r="B1854">
        <v>14510</v>
      </c>
      <c r="C1854">
        <v>7360</v>
      </c>
      <c r="D1854">
        <f t="shared" si="28"/>
        <v>7150</v>
      </c>
      <c r="G1854">
        <v>7150</v>
      </c>
    </row>
    <row r="1855" spans="1:7" x14ac:dyDescent="0.2">
      <c r="A1855" s="1">
        <v>41856</v>
      </c>
      <c r="B1855">
        <v>14640</v>
      </c>
      <c r="C1855">
        <v>7340</v>
      </c>
      <c r="D1855">
        <f t="shared" si="28"/>
        <v>7300</v>
      </c>
      <c r="G1855">
        <v>7300</v>
      </c>
    </row>
    <row r="1856" spans="1:7" x14ac:dyDescent="0.2">
      <c r="A1856" s="1">
        <v>41857</v>
      </c>
      <c r="B1856">
        <v>14690</v>
      </c>
      <c r="C1856">
        <v>6926</v>
      </c>
      <c r="D1856">
        <f t="shared" si="28"/>
        <v>7764</v>
      </c>
      <c r="G1856">
        <v>7764</v>
      </c>
    </row>
    <row r="1857" spans="1:7" x14ac:dyDescent="0.2">
      <c r="A1857" s="1">
        <v>41858</v>
      </c>
      <c r="B1857">
        <v>14720</v>
      </c>
      <c r="C1857">
        <v>6978</v>
      </c>
      <c r="D1857">
        <f t="shared" si="28"/>
        <v>7742</v>
      </c>
      <c r="G1857">
        <v>7742</v>
      </c>
    </row>
    <row r="1858" spans="1:7" x14ac:dyDescent="0.2">
      <c r="A1858" s="1">
        <v>41859</v>
      </c>
      <c r="B1858">
        <v>14705</v>
      </c>
      <c r="C1858">
        <v>7026</v>
      </c>
      <c r="D1858">
        <f t="shared" si="28"/>
        <v>7679</v>
      </c>
      <c r="G1858">
        <v>7679</v>
      </c>
    </row>
    <row r="1859" spans="1:7" x14ac:dyDescent="0.2">
      <c r="A1859" s="1">
        <v>41862</v>
      </c>
      <c r="B1859">
        <v>14930</v>
      </c>
      <c r="C1859">
        <v>7106</v>
      </c>
      <c r="D1859">
        <f t="shared" ref="D1859:D1922" si="29">B1859-C1859</f>
        <v>7824</v>
      </c>
      <c r="G1859">
        <v>7824</v>
      </c>
    </row>
    <row r="1860" spans="1:7" x14ac:dyDescent="0.2">
      <c r="A1860" s="1">
        <v>41863</v>
      </c>
      <c r="B1860">
        <v>14875</v>
      </c>
      <c r="C1860">
        <v>7036</v>
      </c>
      <c r="D1860">
        <f t="shared" si="29"/>
        <v>7839</v>
      </c>
      <c r="G1860">
        <v>7839</v>
      </c>
    </row>
    <row r="1861" spans="1:7" x14ac:dyDescent="0.2">
      <c r="A1861" s="1">
        <v>41864</v>
      </c>
      <c r="B1861">
        <v>14765</v>
      </c>
      <c r="C1861">
        <v>6954</v>
      </c>
      <c r="D1861">
        <f t="shared" si="29"/>
        <v>7811</v>
      </c>
      <c r="G1861">
        <v>7811</v>
      </c>
    </row>
    <row r="1862" spans="1:7" x14ac:dyDescent="0.2">
      <c r="A1862" s="1">
        <v>41865</v>
      </c>
      <c r="B1862">
        <v>14830</v>
      </c>
      <c r="C1862">
        <v>6954</v>
      </c>
      <c r="D1862">
        <f t="shared" si="29"/>
        <v>7876</v>
      </c>
      <c r="G1862">
        <v>7876</v>
      </c>
    </row>
    <row r="1863" spans="1:7" x14ac:dyDescent="0.2">
      <c r="A1863" s="1">
        <v>41866</v>
      </c>
      <c r="B1863">
        <v>14765</v>
      </c>
      <c r="C1863">
        <v>6852</v>
      </c>
      <c r="D1863">
        <f t="shared" si="29"/>
        <v>7913</v>
      </c>
      <c r="G1863">
        <v>7913</v>
      </c>
    </row>
    <row r="1864" spans="1:7" x14ac:dyDescent="0.2">
      <c r="A1864" s="1">
        <v>41869</v>
      </c>
      <c r="B1864">
        <v>14445</v>
      </c>
      <c r="C1864">
        <v>6850</v>
      </c>
      <c r="D1864">
        <f t="shared" si="29"/>
        <v>7595</v>
      </c>
      <c r="G1864">
        <v>7595</v>
      </c>
    </row>
    <row r="1865" spans="1:7" x14ac:dyDescent="0.2">
      <c r="A1865" s="1">
        <v>41870</v>
      </c>
      <c r="B1865">
        <v>14370</v>
      </c>
      <c r="C1865">
        <v>6888</v>
      </c>
      <c r="D1865">
        <f t="shared" si="29"/>
        <v>7482</v>
      </c>
      <c r="G1865">
        <v>7482</v>
      </c>
    </row>
    <row r="1866" spans="1:7" x14ac:dyDescent="0.2">
      <c r="A1866" s="1">
        <v>41871</v>
      </c>
      <c r="B1866">
        <v>14340</v>
      </c>
      <c r="C1866">
        <v>6854</v>
      </c>
      <c r="D1866">
        <f t="shared" si="29"/>
        <v>7486</v>
      </c>
      <c r="G1866">
        <v>7486</v>
      </c>
    </row>
    <row r="1867" spans="1:7" x14ac:dyDescent="0.2">
      <c r="A1867" s="1">
        <v>41872</v>
      </c>
      <c r="B1867">
        <v>14460</v>
      </c>
      <c r="C1867">
        <v>6894</v>
      </c>
      <c r="D1867">
        <f t="shared" si="29"/>
        <v>7566</v>
      </c>
      <c r="G1867">
        <v>7566</v>
      </c>
    </row>
    <row r="1868" spans="1:7" x14ac:dyDescent="0.2">
      <c r="A1868" s="1">
        <v>41873</v>
      </c>
      <c r="B1868">
        <v>14290</v>
      </c>
      <c r="C1868">
        <v>6816</v>
      </c>
      <c r="D1868">
        <f t="shared" si="29"/>
        <v>7474</v>
      </c>
      <c r="G1868">
        <v>7474</v>
      </c>
    </row>
    <row r="1869" spans="1:7" x14ac:dyDescent="0.2">
      <c r="A1869" s="1">
        <v>41876</v>
      </c>
      <c r="B1869">
        <v>14305</v>
      </c>
      <c r="C1869">
        <v>6830</v>
      </c>
      <c r="D1869">
        <f t="shared" si="29"/>
        <v>7475</v>
      </c>
      <c r="G1869">
        <v>7475</v>
      </c>
    </row>
    <row r="1870" spans="1:7" x14ac:dyDescent="0.2">
      <c r="A1870" s="1">
        <v>41877</v>
      </c>
      <c r="B1870">
        <v>14535</v>
      </c>
      <c r="C1870">
        <v>6796</v>
      </c>
      <c r="D1870">
        <f t="shared" si="29"/>
        <v>7739</v>
      </c>
      <c r="G1870">
        <v>7739</v>
      </c>
    </row>
    <row r="1871" spans="1:7" x14ac:dyDescent="0.2">
      <c r="A1871" s="1">
        <v>41878</v>
      </c>
      <c r="B1871">
        <v>14480</v>
      </c>
      <c r="C1871">
        <v>6720</v>
      </c>
      <c r="D1871">
        <f t="shared" si="29"/>
        <v>7760</v>
      </c>
      <c r="G1871">
        <v>7760</v>
      </c>
    </row>
    <row r="1872" spans="1:7" x14ac:dyDescent="0.2">
      <c r="A1872" s="1">
        <v>41879</v>
      </c>
      <c r="B1872">
        <v>14265</v>
      </c>
      <c r="C1872">
        <v>6688</v>
      </c>
      <c r="D1872">
        <f t="shared" si="29"/>
        <v>7577</v>
      </c>
      <c r="G1872">
        <v>7577</v>
      </c>
    </row>
    <row r="1873" spans="1:7" x14ac:dyDescent="0.2">
      <c r="A1873" s="1">
        <v>41880</v>
      </c>
      <c r="B1873">
        <v>14225</v>
      </c>
      <c r="C1873">
        <v>6742</v>
      </c>
      <c r="D1873">
        <f t="shared" si="29"/>
        <v>7483</v>
      </c>
      <c r="G1873">
        <v>7483</v>
      </c>
    </row>
    <row r="1874" spans="1:7" x14ac:dyDescent="0.2">
      <c r="A1874" s="1">
        <v>41883</v>
      </c>
      <c r="B1874">
        <v>13905</v>
      </c>
      <c r="C1874">
        <v>6704</v>
      </c>
      <c r="D1874">
        <f t="shared" si="29"/>
        <v>7201</v>
      </c>
      <c r="G1874">
        <v>7201</v>
      </c>
    </row>
    <row r="1875" spans="1:7" x14ac:dyDescent="0.2">
      <c r="A1875" s="1">
        <v>41884</v>
      </c>
      <c r="B1875">
        <v>13965</v>
      </c>
      <c r="C1875">
        <v>6772</v>
      </c>
      <c r="D1875">
        <f t="shared" si="29"/>
        <v>7193</v>
      </c>
      <c r="G1875">
        <v>7193</v>
      </c>
    </row>
    <row r="1876" spans="1:7" x14ac:dyDescent="0.2">
      <c r="A1876" s="1">
        <v>41885</v>
      </c>
      <c r="B1876">
        <v>14040</v>
      </c>
      <c r="C1876">
        <v>6644</v>
      </c>
      <c r="D1876">
        <f t="shared" si="29"/>
        <v>7396</v>
      </c>
      <c r="G1876">
        <v>7396</v>
      </c>
    </row>
    <row r="1877" spans="1:7" x14ac:dyDescent="0.2">
      <c r="A1877" s="1">
        <v>41886</v>
      </c>
      <c r="B1877">
        <v>13925</v>
      </c>
      <c r="C1877">
        <v>6676</v>
      </c>
      <c r="D1877">
        <f t="shared" si="29"/>
        <v>7249</v>
      </c>
      <c r="G1877">
        <v>7249</v>
      </c>
    </row>
    <row r="1878" spans="1:7" x14ac:dyDescent="0.2">
      <c r="A1878" s="1">
        <v>41887</v>
      </c>
      <c r="B1878">
        <v>13605</v>
      </c>
      <c r="C1878">
        <v>6662</v>
      </c>
      <c r="D1878">
        <f t="shared" si="29"/>
        <v>6943</v>
      </c>
      <c r="G1878">
        <v>6943</v>
      </c>
    </row>
    <row r="1879" spans="1:7" x14ac:dyDescent="0.2">
      <c r="A1879" s="1">
        <v>41891</v>
      </c>
      <c r="B1879">
        <v>13645</v>
      </c>
      <c r="C1879">
        <v>6594</v>
      </c>
      <c r="D1879">
        <f t="shared" si="29"/>
        <v>7051</v>
      </c>
      <c r="G1879">
        <v>7051</v>
      </c>
    </row>
    <row r="1880" spans="1:7" x14ac:dyDescent="0.2">
      <c r="A1880" s="1">
        <v>41892</v>
      </c>
      <c r="B1880">
        <v>13680</v>
      </c>
      <c r="C1880">
        <v>6508</v>
      </c>
      <c r="D1880">
        <f t="shared" si="29"/>
        <v>7172</v>
      </c>
      <c r="G1880">
        <v>7172</v>
      </c>
    </row>
    <row r="1881" spans="1:7" x14ac:dyDescent="0.2">
      <c r="A1881" s="1">
        <v>41893</v>
      </c>
      <c r="B1881">
        <v>13630</v>
      </c>
      <c r="C1881">
        <v>6436</v>
      </c>
      <c r="D1881">
        <f t="shared" si="29"/>
        <v>7194</v>
      </c>
      <c r="G1881">
        <v>7194</v>
      </c>
    </row>
    <row r="1882" spans="1:7" x14ac:dyDescent="0.2">
      <c r="A1882" s="1">
        <v>41894</v>
      </c>
      <c r="B1882">
        <v>13580</v>
      </c>
      <c r="C1882">
        <v>6442</v>
      </c>
      <c r="D1882">
        <f t="shared" si="29"/>
        <v>7138</v>
      </c>
      <c r="G1882">
        <v>7138</v>
      </c>
    </row>
    <row r="1883" spans="1:7" x14ac:dyDescent="0.2">
      <c r="A1883" s="1">
        <v>41897</v>
      </c>
      <c r="B1883">
        <v>13750</v>
      </c>
      <c r="C1883">
        <v>6406</v>
      </c>
      <c r="D1883">
        <f t="shared" si="29"/>
        <v>7344</v>
      </c>
      <c r="G1883">
        <v>7344</v>
      </c>
    </row>
    <row r="1884" spans="1:7" x14ac:dyDescent="0.2">
      <c r="A1884" s="1">
        <v>41898</v>
      </c>
      <c r="B1884">
        <v>13665</v>
      </c>
      <c r="C1884">
        <v>6374</v>
      </c>
      <c r="D1884">
        <f t="shared" si="29"/>
        <v>7291</v>
      </c>
      <c r="G1884">
        <v>7291</v>
      </c>
    </row>
    <row r="1885" spans="1:7" x14ac:dyDescent="0.2">
      <c r="A1885" s="1">
        <v>41899</v>
      </c>
      <c r="B1885">
        <v>13910</v>
      </c>
      <c r="C1885">
        <v>6420</v>
      </c>
      <c r="D1885">
        <f t="shared" si="29"/>
        <v>7490</v>
      </c>
      <c r="G1885">
        <v>7490</v>
      </c>
    </row>
    <row r="1886" spans="1:7" x14ac:dyDescent="0.2">
      <c r="A1886" s="1">
        <v>41900</v>
      </c>
      <c r="B1886">
        <v>13520</v>
      </c>
      <c r="C1886">
        <v>6326</v>
      </c>
      <c r="D1886">
        <f t="shared" si="29"/>
        <v>7194</v>
      </c>
      <c r="G1886">
        <v>7194</v>
      </c>
    </row>
    <row r="1887" spans="1:7" x14ac:dyDescent="0.2">
      <c r="A1887" s="1">
        <v>41901</v>
      </c>
      <c r="B1887">
        <v>13110</v>
      </c>
      <c r="C1887">
        <v>6278</v>
      </c>
      <c r="D1887">
        <f t="shared" si="29"/>
        <v>6832</v>
      </c>
      <c r="G1887">
        <v>6832</v>
      </c>
    </row>
    <row r="1888" spans="1:7" x14ac:dyDescent="0.2">
      <c r="A1888" s="1">
        <v>41904</v>
      </c>
      <c r="B1888">
        <v>12960</v>
      </c>
      <c r="C1888">
        <v>6176</v>
      </c>
      <c r="D1888">
        <f t="shared" si="29"/>
        <v>6784</v>
      </c>
      <c r="G1888">
        <v>6784</v>
      </c>
    </row>
    <row r="1889" spans="1:7" x14ac:dyDescent="0.2">
      <c r="A1889" s="1">
        <v>41905</v>
      </c>
      <c r="B1889">
        <v>13205</v>
      </c>
      <c r="C1889">
        <v>6164</v>
      </c>
      <c r="D1889">
        <f t="shared" si="29"/>
        <v>7041</v>
      </c>
      <c r="G1889">
        <v>7041</v>
      </c>
    </row>
    <row r="1890" spans="1:7" x14ac:dyDescent="0.2">
      <c r="A1890" s="1">
        <v>41906</v>
      </c>
      <c r="B1890">
        <v>12800</v>
      </c>
      <c r="C1890">
        <v>6186</v>
      </c>
      <c r="D1890">
        <f t="shared" si="29"/>
        <v>6614</v>
      </c>
      <c r="G1890">
        <v>6614</v>
      </c>
    </row>
    <row r="1891" spans="1:7" x14ac:dyDescent="0.2">
      <c r="A1891" s="1">
        <v>41907</v>
      </c>
      <c r="B1891">
        <v>12865</v>
      </c>
      <c r="C1891">
        <v>6282</v>
      </c>
      <c r="D1891">
        <f t="shared" si="29"/>
        <v>6583</v>
      </c>
      <c r="G1891">
        <v>6583</v>
      </c>
    </row>
    <row r="1892" spans="1:7" x14ac:dyDescent="0.2">
      <c r="A1892" s="1">
        <v>41908</v>
      </c>
      <c r="B1892">
        <v>13170</v>
      </c>
      <c r="C1892">
        <v>6320</v>
      </c>
      <c r="D1892">
        <f t="shared" si="29"/>
        <v>6850</v>
      </c>
      <c r="G1892">
        <v>6850</v>
      </c>
    </row>
    <row r="1893" spans="1:7" x14ac:dyDescent="0.2">
      <c r="A1893" s="1">
        <v>41911</v>
      </c>
      <c r="B1893">
        <v>13615</v>
      </c>
      <c r="C1893">
        <v>6180</v>
      </c>
      <c r="D1893">
        <f t="shared" si="29"/>
        <v>7435</v>
      </c>
      <c r="G1893">
        <v>7435</v>
      </c>
    </row>
    <row r="1894" spans="1:7" x14ac:dyDescent="0.2">
      <c r="A1894" s="1">
        <v>41912</v>
      </c>
      <c r="B1894">
        <v>13345</v>
      </c>
      <c r="C1894">
        <v>6146</v>
      </c>
      <c r="D1894">
        <f t="shared" si="29"/>
        <v>7199</v>
      </c>
      <c r="G1894">
        <v>7199</v>
      </c>
    </row>
    <row r="1895" spans="1:7" x14ac:dyDescent="0.2">
      <c r="A1895" s="1">
        <v>41920</v>
      </c>
      <c r="B1895">
        <v>13455</v>
      </c>
      <c r="C1895">
        <v>5812</v>
      </c>
      <c r="D1895">
        <f t="shared" si="29"/>
        <v>7643</v>
      </c>
      <c r="G1895">
        <v>7643</v>
      </c>
    </row>
    <row r="1896" spans="1:7" x14ac:dyDescent="0.2">
      <c r="A1896" s="1">
        <v>41921</v>
      </c>
      <c r="B1896">
        <v>13295</v>
      </c>
      <c r="C1896">
        <v>5806</v>
      </c>
      <c r="D1896">
        <f t="shared" si="29"/>
        <v>7489</v>
      </c>
      <c r="G1896">
        <v>7489</v>
      </c>
    </row>
    <row r="1897" spans="1:7" x14ac:dyDescent="0.2">
      <c r="A1897" s="1">
        <v>41922</v>
      </c>
      <c r="B1897">
        <v>13365</v>
      </c>
      <c r="C1897">
        <v>5616</v>
      </c>
      <c r="D1897">
        <f t="shared" si="29"/>
        <v>7749</v>
      </c>
      <c r="G1897">
        <v>7749</v>
      </c>
    </row>
    <row r="1898" spans="1:7" x14ac:dyDescent="0.2">
      <c r="A1898" s="1">
        <v>41925</v>
      </c>
      <c r="B1898">
        <v>13570</v>
      </c>
      <c r="C1898">
        <v>5572</v>
      </c>
      <c r="D1898">
        <f t="shared" si="29"/>
        <v>7998</v>
      </c>
      <c r="G1898">
        <v>7998</v>
      </c>
    </row>
    <row r="1899" spans="1:7" x14ac:dyDescent="0.2">
      <c r="A1899" s="1">
        <v>41926</v>
      </c>
      <c r="B1899">
        <v>13710</v>
      </c>
      <c r="C1899">
        <v>5666</v>
      </c>
      <c r="D1899">
        <f t="shared" si="29"/>
        <v>8044</v>
      </c>
      <c r="G1899">
        <v>8044</v>
      </c>
    </row>
    <row r="1900" spans="1:7" x14ac:dyDescent="0.2">
      <c r="A1900" s="1">
        <v>41927</v>
      </c>
      <c r="B1900">
        <v>13605</v>
      </c>
      <c r="C1900">
        <v>5666</v>
      </c>
      <c r="D1900">
        <f t="shared" si="29"/>
        <v>7939</v>
      </c>
      <c r="G1900">
        <v>7939</v>
      </c>
    </row>
    <row r="1901" spans="1:7" x14ac:dyDescent="0.2">
      <c r="A1901" s="1">
        <v>41928</v>
      </c>
      <c r="B1901">
        <v>13750</v>
      </c>
      <c r="C1901">
        <v>5536</v>
      </c>
      <c r="D1901">
        <f t="shared" si="29"/>
        <v>8214</v>
      </c>
      <c r="G1901">
        <v>8214</v>
      </c>
    </row>
    <row r="1902" spans="1:7" x14ac:dyDescent="0.2">
      <c r="A1902" s="1">
        <v>41929</v>
      </c>
      <c r="B1902">
        <v>13750</v>
      </c>
      <c r="C1902">
        <v>5540</v>
      </c>
      <c r="D1902">
        <f t="shared" si="29"/>
        <v>8210</v>
      </c>
      <c r="G1902">
        <v>8210</v>
      </c>
    </row>
    <row r="1903" spans="1:7" x14ac:dyDescent="0.2">
      <c r="A1903" s="1">
        <v>41932</v>
      </c>
      <c r="B1903">
        <v>13985</v>
      </c>
      <c r="C1903">
        <v>5568</v>
      </c>
      <c r="D1903">
        <f t="shared" si="29"/>
        <v>8417</v>
      </c>
      <c r="G1903">
        <v>8417</v>
      </c>
    </row>
    <row r="1904" spans="1:7" x14ac:dyDescent="0.2">
      <c r="A1904" s="1">
        <v>41933</v>
      </c>
      <c r="B1904">
        <v>13905</v>
      </c>
      <c r="C1904">
        <v>5624</v>
      </c>
      <c r="D1904">
        <f t="shared" si="29"/>
        <v>8281</v>
      </c>
      <c r="G1904">
        <v>8281</v>
      </c>
    </row>
    <row r="1905" spans="1:7" x14ac:dyDescent="0.2">
      <c r="A1905" s="1">
        <v>41934</v>
      </c>
      <c r="B1905">
        <v>13845</v>
      </c>
      <c r="C1905">
        <v>5616</v>
      </c>
      <c r="D1905">
        <f t="shared" si="29"/>
        <v>8229</v>
      </c>
      <c r="G1905">
        <v>8229</v>
      </c>
    </row>
    <row r="1906" spans="1:7" x14ac:dyDescent="0.2">
      <c r="A1906" s="1">
        <v>41935</v>
      </c>
      <c r="B1906">
        <v>13760</v>
      </c>
      <c r="C1906">
        <v>5628</v>
      </c>
      <c r="D1906">
        <f t="shared" si="29"/>
        <v>8132</v>
      </c>
      <c r="G1906">
        <v>8132</v>
      </c>
    </row>
    <row r="1907" spans="1:7" x14ac:dyDescent="0.2">
      <c r="A1907" s="1">
        <v>41936</v>
      </c>
      <c r="B1907">
        <v>13830</v>
      </c>
      <c r="C1907">
        <v>5702</v>
      </c>
      <c r="D1907">
        <f t="shared" si="29"/>
        <v>8128</v>
      </c>
      <c r="G1907">
        <v>8128</v>
      </c>
    </row>
    <row r="1908" spans="1:7" x14ac:dyDescent="0.2">
      <c r="A1908" s="1">
        <v>41939</v>
      </c>
      <c r="B1908">
        <v>13550</v>
      </c>
      <c r="C1908">
        <v>5680</v>
      </c>
      <c r="D1908">
        <f t="shared" si="29"/>
        <v>7870</v>
      </c>
      <c r="G1908">
        <v>7870</v>
      </c>
    </row>
    <row r="1909" spans="1:7" x14ac:dyDescent="0.2">
      <c r="A1909" s="1">
        <v>41940</v>
      </c>
      <c r="B1909">
        <v>13580</v>
      </c>
      <c r="C1909">
        <v>5602</v>
      </c>
      <c r="D1909">
        <f t="shared" si="29"/>
        <v>7978</v>
      </c>
      <c r="G1909">
        <v>7978</v>
      </c>
    </row>
    <row r="1910" spans="1:7" x14ac:dyDescent="0.2">
      <c r="A1910" s="1">
        <v>41941</v>
      </c>
      <c r="B1910">
        <v>13715</v>
      </c>
      <c r="C1910">
        <v>5648</v>
      </c>
      <c r="D1910">
        <f t="shared" si="29"/>
        <v>8067</v>
      </c>
      <c r="G1910">
        <v>8067</v>
      </c>
    </row>
    <row r="1911" spans="1:7" x14ac:dyDescent="0.2">
      <c r="A1911" s="1">
        <v>41942</v>
      </c>
      <c r="B1911">
        <v>13705</v>
      </c>
      <c r="C1911">
        <v>5624</v>
      </c>
      <c r="D1911">
        <f t="shared" si="29"/>
        <v>8081</v>
      </c>
      <c r="G1911">
        <v>8081</v>
      </c>
    </row>
    <row r="1912" spans="1:7" x14ac:dyDescent="0.2">
      <c r="A1912" s="1">
        <v>41943</v>
      </c>
      <c r="B1912">
        <v>13610</v>
      </c>
      <c r="C1912">
        <v>5580</v>
      </c>
      <c r="D1912">
        <f t="shared" si="29"/>
        <v>8030</v>
      </c>
      <c r="G1912">
        <v>8030</v>
      </c>
    </row>
    <row r="1913" spans="1:7" x14ac:dyDescent="0.2">
      <c r="A1913" s="1">
        <v>41946</v>
      </c>
      <c r="B1913">
        <v>13420</v>
      </c>
      <c r="C1913">
        <v>5442</v>
      </c>
      <c r="D1913">
        <f t="shared" si="29"/>
        <v>7978</v>
      </c>
      <c r="G1913">
        <v>7978</v>
      </c>
    </row>
    <row r="1914" spans="1:7" x14ac:dyDescent="0.2">
      <c r="A1914" s="1">
        <v>41947</v>
      </c>
      <c r="B1914">
        <v>13475</v>
      </c>
      <c r="C1914">
        <v>5364</v>
      </c>
      <c r="D1914">
        <f t="shared" si="29"/>
        <v>8111</v>
      </c>
      <c r="G1914">
        <v>8111</v>
      </c>
    </row>
    <row r="1915" spans="1:7" x14ac:dyDescent="0.2">
      <c r="A1915" s="1">
        <v>41948</v>
      </c>
      <c r="B1915">
        <v>13335</v>
      </c>
      <c r="C1915">
        <v>5346</v>
      </c>
      <c r="D1915">
        <f t="shared" si="29"/>
        <v>7989</v>
      </c>
      <c r="G1915">
        <v>7989</v>
      </c>
    </row>
    <row r="1916" spans="1:7" x14ac:dyDescent="0.2">
      <c r="A1916" s="1">
        <v>41949</v>
      </c>
      <c r="B1916">
        <v>13430</v>
      </c>
      <c r="C1916">
        <v>5406</v>
      </c>
      <c r="D1916">
        <f t="shared" si="29"/>
        <v>8024</v>
      </c>
      <c r="G1916">
        <v>8024</v>
      </c>
    </row>
    <row r="1917" spans="1:7" x14ac:dyDescent="0.2">
      <c r="A1917" s="1">
        <v>41950</v>
      </c>
      <c r="B1917">
        <v>13420</v>
      </c>
      <c r="C1917">
        <v>5470</v>
      </c>
      <c r="D1917">
        <f t="shared" si="29"/>
        <v>7950</v>
      </c>
      <c r="G1917">
        <v>7950</v>
      </c>
    </row>
    <row r="1918" spans="1:7" x14ac:dyDescent="0.2">
      <c r="A1918" s="1">
        <v>41953</v>
      </c>
      <c r="B1918">
        <v>13465</v>
      </c>
      <c r="C1918">
        <v>5654</v>
      </c>
      <c r="D1918">
        <f t="shared" si="29"/>
        <v>7811</v>
      </c>
      <c r="G1918">
        <v>7811</v>
      </c>
    </row>
    <row r="1919" spans="1:7" x14ac:dyDescent="0.2">
      <c r="A1919" s="1">
        <v>41954</v>
      </c>
      <c r="B1919">
        <v>13430</v>
      </c>
      <c r="C1919">
        <v>5600</v>
      </c>
      <c r="D1919">
        <f t="shared" si="29"/>
        <v>7830</v>
      </c>
      <c r="G1919">
        <v>7830</v>
      </c>
    </row>
    <row r="1920" spans="1:7" x14ac:dyDescent="0.2">
      <c r="A1920" s="1">
        <v>41955</v>
      </c>
      <c r="B1920">
        <v>13315</v>
      </c>
      <c r="C1920">
        <v>5666</v>
      </c>
      <c r="D1920">
        <f t="shared" si="29"/>
        <v>7649</v>
      </c>
      <c r="G1920">
        <v>7649</v>
      </c>
    </row>
    <row r="1921" spans="1:7" x14ac:dyDescent="0.2">
      <c r="A1921" s="1">
        <v>41956</v>
      </c>
      <c r="B1921">
        <v>13220</v>
      </c>
      <c r="C1921">
        <v>5776</v>
      </c>
      <c r="D1921">
        <f t="shared" si="29"/>
        <v>7444</v>
      </c>
      <c r="G1921">
        <v>7444</v>
      </c>
    </row>
    <row r="1922" spans="1:7" x14ac:dyDescent="0.2">
      <c r="A1922" s="1">
        <v>41957</v>
      </c>
      <c r="B1922">
        <v>13005</v>
      </c>
      <c r="C1922">
        <v>5710</v>
      </c>
      <c r="D1922">
        <f t="shared" si="29"/>
        <v>7295</v>
      </c>
      <c r="G1922">
        <v>7295</v>
      </c>
    </row>
    <row r="1923" spans="1:7" x14ac:dyDescent="0.2">
      <c r="A1923" s="1">
        <v>41960</v>
      </c>
      <c r="B1923">
        <v>12750</v>
      </c>
      <c r="C1923">
        <v>5644</v>
      </c>
      <c r="D1923">
        <f t="shared" ref="D1923:D1986" si="30">B1923-C1923</f>
        <v>7106</v>
      </c>
      <c r="G1923">
        <v>7106</v>
      </c>
    </row>
    <row r="1924" spans="1:7" x14ac:dyDescent="0.2">
      <c r="A1924" s="1">
        <v>41961</v>
      </c>
      <c r="B1924">
        <v>12890</v>
      </c>
      <c r="C1924">
        <v>5668</v>
      </c>
      <c r="D1924">
        <f t="shared" si="30"/>
        <v>7222</v>
      </c>
      <c r="G1924">
        <v>7222</v>
      </c>
    </row>
    <row r="1925" spans="1:7" x14ac:dyDescent="0.2">
      <c r="A1925" s="1">
        <v>41962</v>
      </c>
      <c r="B1925">
        <v>12815</v>
      </c>
      <c r="C1925">
        <v>5826</v>
      </c>
      <c r="D1925">
        <f t="shared" si="30"/>
        <v>6989</v>
      </c>
      <c r="G1925">
        <v>6989</v>
      </c>
    </row>
    <row r="1926" spans="1:7" x14ac:dyDescent="0.2">
      <c r="A1926" s="1">
        <v>41963</v>
      </c>
      <c r="B1926">
        <v>12620</v>
      </c>
      <c r="C1926">
        <v>5876</v>
      </c>
      <c r="D1926">
        <f t="shared" si="30"/>
        <v>6744</v>
      </c>
      <c r="G1926">
        <v>6744</v>
      </c>
    </row>
    <row r="1927" spans="1:7" x14ac:dyDescent="0.2">
      <c r="A1927" s="1">
        <v>41964</v>
      </c>
      <c r="B1927">
        <v>12590</v>
      </c>
      <c r="C1927">
        <v>5878</v>
      </c>
      <c r="D1927">
        <f t="shared" si="30"/>
        <v>6712</v>
      </c>
      <c r="G1927">
        <v>6712</v>
      </c>
    </row>
    <row r="1928" spans="1:7" x14ac:dyDescent="0.2">
      <c r="A1928" s="1">
        <v>41967</v>
      </c>
      <c r="B1928">
        <v>12390</v>
      </c>
      <c r="C1928">
        <v>5832</v>
      </c>
      <c r="D1928">
        <f t="shared" si="30"/>
        <v>6558</v>
      </c>
      <c r="G1928">
        <v>6558</v>
      </c>
    </row>
    <row r="1929" spans="1:7" x14ac:dyDescent="0.2">
      <c r="A1929" s="1">
        <v>41968</v>
      </c>
      <c r="B1929">
        <v>12770</v>
      </c>
      <c r="C1929">
        <v>5644</v>
      </c>
      <c r="D1929">
        <f t="shared" si="30"/>
        <v>7126</v>
      </c>
      <c r="G1929">
        <v>7126</v>
      </c>
    </row>
    <row r="1930" spans="1:7" x14ac:dyDescent="0.2">
      <c r="A1930" s="1">
        <v>41969</v>
      </c>
      <c r="B1930">
        <v>12550</v>
      </c>
      <c r="C1930">
        <v>5620</v>
      </c>
      <c r="D1930">
        <f t="shared" si="30"/>
        <v>6930</v>
      </c>
      <c r="G1930">
        <v>6930</v>
      </c>
    </row>
    <row r="1931" spans="1:7" x14ac:dyDescent="0.2">
      <c r="A1931" s="1">
        <v>41970</v>
      </c>
      <c r="B1931">
        <v>12860</v>
      </c>
      <c r="C1931">
        <v>5576</v>
      </c>
      <c r="D1931">
        <f t="shared" si="30"/>
        <v>7284</v>
      </c>
      <c r="G1931">
        <v>7284</v>
      </c>
    </row>
    <row r="1932" spans="1:7" x14ac:dyDescent="0.2">
      <c r="A1932" s="1">
        <v>41971</v>
      </c>
      <c r="B1932">
        <v>12800</v>
      </c>
      <c r="C1932">
        <v>5336</v>
      </c>
      <c r="D1932">
        <f t="shared" si="30"/>
        <v>7464</v>
      </c>
      <c r="G1932">
        <v>7464</v>
      </c>
    </row>
    <row r="1933" spans="1:7" x14ac:dyDescent="0.2">
      <c r="A1933" s="1">
        <v>41974</v>
      </c>
      <c r="B1933">
        <v>12710</v>
      </c>
      <c r="C1933">
        <v>5158</v>
      </c>
      <c r="D1933">
        <f t="shared" si="30"/>
        <v>7552</v>
      </c>
      <c r="G1933">
        <v>7552</v>
      </c>
    </row>
    <row r="1934" spans="1:7" x14ac:dyDescent="0.2">
      <c r="A1934" s="1">
        <v>41975</v>
      </c>
      <c r="B1934">
        <v>12755</v>
      </c>
      <c r="C1934">
        <v>5174</v>
      </c>
      <c r="D1934">
        <f t="shared" si="30"/>
        <v>7581</v>
      </c>
      <c r="G1934">
        <v>7581</v>
      </c>
    </row>
    <row r="1935" spans="1:7" x14ac:dyDescent="0.2">
      <c r="A1935" s="1">
        <v>41976</v>
      </c>
      <c r="B1935">
        <v>12850</v>
      </c>
      <c r="C1935">
        <v>5262</v>
      </c>
      <c r="D1935">
        <f t="shared" si="30"/>
        <v>7588</v>
      </c>
      <c r="G1935">
        <v>7588</v>
      </c>
    </row>
    <row r="1936" spans="1:7" x14ac:dyDescent="0.2">
      <c r="A1936" s="1">
        <v>41977</v>
      </c>
      <c r="B1936">
        <v>13030</v>
      </c>
      <c r="C1936">
        <v>5314</v>
      </c>
      <c r="D1936">
        <f t="shared" si="30"/>
        <v>7716</v>
      </c>
      <c r="G1936">
        <v>7716</v>
      </c>
    </row>
    <row r="1937" spans="1:7" x14ac:dyDescent="0.2">
      <c r="A1937" s="1">
        <v>41978</v>
      </c>
      <c r="B1937">
        <v>13090</v>
      </c>
      <c r="C1937">
        <v>5268</v>
      </c>
      <c r="D1937">
        <f t="shared" si="30"/>
        <v>7822</v>
      </c>
      <c r="G1937">
        <v>7822</v>
      </c>
    </row>
    <row r="1938" spans="1:7" x14ac:dyDescent="0.2">
      <c r="A1938" s="1">
        <v>41981</v>
      </c>
      <c r="B1938">
        <v>13045</v>
      </c>
      <c r="C1938">
        <v>5100</v>
      </c>
      <c r="D1938">
        <f t="shared" si="30"/>
        <v>7945</v>
      </c>
      <c r="G1938">
        <v>7945</v>
      </c>
    </row>
    <row r="1939" spans="1:7" x14ac:dyDescent="0.2">
      <c r="A1939" s="1">
        <v>41982</v>
      </c>
      <c r="B1939">
        <v>12835</v>
      </c>
      <c r="C1939">
        <v>5014</v>
      </c>
      <c r="D1939">
        <f t="shared" si="30"/>
        <v>7821</v>
      </c>
      <c r="G1939">
        <v>7821</v>
      </c>
    </row>
    <row r="1940" spans="1:7" x14ac:dyDescent="0.2">
      <c r="A1940" s="1">
        <v>41983</v>
      </c>
      <c r="B1940">
        <v>12930</v>
      </c>
      <c r="C1940">
        <v>5064</v>
      </c>
      <c r="D1940">
        <f t="shared" si="30"/>
        <v>7866</v>
      </c>
      <c r="G1940">
        <v>7866</v>
      </c>
    </row>
    <row r="1941" spans="1:7" x14ac:dyDescent="0.2">
      <c r="A1941" s="1">
        <v>41984</v>
      </c>
      <c r="B1941">
        <v>12950</v>
      </c>
      <c r="C1941">
        <v>5032</v>
      </c>
      <c r="D1941">
        <f t="shared" si="30"/>
        <v>7918</v>
      </c>
      <c r="G1941">
        <v>7918</v>
      </c>
    </row>
    <row r="1942" spans="1:7" x14ac:dyDescent="0.2">
      <c r="A1942" s="1">
        <v>41985</v>
      </c>
      <c r="B1942">
        <v>13170</v>
      </c>
      <c r="C1942">
        <v>5032</v>
      </c>
      <c r="D1942">
        <f t="shared" si="30"/>
        <v>8138</v>
      </c>
      <c r="G1942">
        <v>8138</v>
      </c>
    </row>
    <row r="1943" spans="1:7" x14ac:dyDescent="0.2">
      <c r="A1943" s="1">
        <v>41988</v>
      </c>
      <c r="B1943">
        <v>13095</v>
      </c>
      <c r="C1943">
        <v>5068</v>
      </c>
      <c r="D1943">
        <f t="shared" si="30"/>
        <v>8027</v>
      </c>
      <c r="G1943">
        <v>8027</v>
      </c>
    </row>
    <row r="1944" spans="1:7" x14ac:dyDescent="0.2">
      <c r="A1944" s="1">
        <v>41989</v>
      </c>
      <c r="B1944">
        <v>13020</v>
      </c>
      <c r="C1944">
        <v>4946</v>
      </c>
      <c r="D1944">
        <f t="shared" si="30"/>
        <v>8074</v>
      </c>
      <c r="G1944">
        <v>8074</v>
      </c>
    </row>
    <row r="1945" spans="1:7" x14ac:dyDescent="0.2">
      <c r="A1945" s="1">
        <v>41990</v>
      </c>
      <c r="B1945">
        <v>12870</v>
      </c>
      <c r="C1945">
        <v>4840</v>
      </c>
      <c r="D1945">
        <f t="shared" si="30"/>
        <v>8030</v>
      </c>
      <c r="G1945">
        <v>8030</v>
      </c>
    </row>
    <row r="1946" spans="1:7" x14ac:dyDescent="0.2">
      <c r="A1946" s="1">
        <v>41991</v>
      </c>
      <c r="B1946">
        <v>12835</v>
      </c>
      <c r="C1946">
        <v>4818</v>
      </c>
      <c r="D1946">
        <f t="shared" si="30"/>
        <v>8017</v>
      </c>
      <c r="G1946">
        <v>8017</v>
      </c>
    </row>
    <row r="1947" spans="1:7" x14ac:dyDescent="0.2">
      <c r="A1947" s="1">
        <v>41992</v>
      </c>
      <c r="B1947">
        <v>12845</v>
      </c>
      <c r="C1947">
        <v>4814</v>
      </c>
      <c r="D1947">
        <f t="shared" si="30"/>
        <v>8031</v>
      </c>
      <c r="G1947">
        <v>8031</v>
      </c>
    </row>
    <row r="1948" spans="1:7" x14ac:dyDescent="0.2">
      <c r="A1948" s="1">
        <v>41995</v>
      </c>
      <c r="B1948">
        <v>12835</v>
      </c>
      <c r="C1948">
        <v>4894</v>
      </c>
      <c r="D1948">
        <f t="shared" si="30"/>
        <v>7941</v>
      </c>
      <c r="G1948">
        <v>7941</v>
      </c>
    </row>
    <row r="1949" spans="1:7" x14ac:dyDescent="0.2">
      <c r="A1949" s="1">
        <v>41996</v>
      </c>
      <c r="B1949">
        <v>12865</v>
      </c>
      <c r="C1949">
        <v>4792</v>
      </c>
      <c r="D1949">
        <f t="shared" si="30"/>
        <v>8073</v>
      </c>
      <c r="G1949">
        <v>8073</v>
      </c>
    </row>
    <row r="1950" spans="1:7" x14ac:dyDescent="0.2">
      <c r="A1950" s="1">
        <v>41997</v>
      </c>
      <c r="B1950">
        <v>12935</v>
      </c>
      <c r="C1950">
        <v>4776</v>
      </c>
      <c r="D1950">
        <f t="shared" si="30"/>
        <v>8159</v>
      </c>
      <c r="G1950">
        <v>8159</v>
      </c>
    </row>
    <row r="1951" spans="1:7" x14ac:dyDescent="0.2">
      <c r="A1951" s="1">
        <v>41998</v>
      </c>
      <c r="B1951">
        <v>13135</v>
      </c>
      <c r="C1951">
        <v>4752</v>
      </c>
      <c r="D1951">
        <f t="shared" si="30"/>
        <v>8383</v>
      </c>
      <c r="G1951">
        <v>8383</v>
      </c>
    </row>
    <row r="1952" spans="1:7" x14ac:dyDescent="0.2">
      <c r="A1952" s="1">
        <v>41999</v>
      </c>
      <c r="B1952">
        <v>13040</v>
      </c>
      <c r="C1952">
        <v>4770</v>
      </c>
      <c r="D1952">
        <f t="shared" si="30"/>
        <v>8270</v>
      </c>
      <c r="G1952">
        <v>8270</v>
      </c>
    </row>
    <row r="1953" spans="1:7" x14ac:dyDescent="0.2">
      <c r="A1953" s="1">
        <v>42002</v>
      </c>
      <c r="B1953">
        <v>13175</v>
      </c>
      <c r="C1953">
        <v>4810</v>
      </c>
      <c r="D1953">
        <f t="shared" si="30"/>
        <v>8365</v>
      </c>
      <c r="G1953">
        <v>8365</v>
      </c>
    </row>
    <row r="1954" spans="1:7" x14ac:dyDescent="0.2">
      <c r="A1954" s="1">
        <v>42003</v>
      </c>
      <c r="B1954">
        <v>13350</v>
      </c>
      <c r="C1954">
        <v>4834</v>
      </c>
      <c r="D1954">
        <f t="shared" si="30"/>
        <v>8516</v>
      </c>
      <c r="G1954">
        <v>8516</v>
      </c>
    </row>
    <row r="1955" spans="1:7" x14ac:dyDescent="0.2">
      <c r="A1955" s="1">
        <v>42004</v>
      </c>
      <c r="B1955">
        <v>13260</v>
      </c>
      <c r="C1955">
        <v>4850</v>
      </c>
      <c r="D1955">
        <f t="shared" si="30"/>
        <v>8410</v>
      </c>
      <c r="G1955">
        <v>8410</v>
      </c>
    </row>
    <row r="1956" spans="1:7" x14ac:dyDescent="0.2">
      <c r="A1956" s="1">
        <v>42009</v>
      </c>
      <c r="B1956">
        <v>13030</v>
      </c>
      <c r="C1956">
        <v>4694</v>
      </c>
      <c r="D1956">
        <f t="shared" si="30"/>
        <v>8336</v>
      </c>
      <c r="G1956">
        <v>8336</v>
      </c>
    </row>
    <row r="1957" spans="1:7" x14ac:dyDescent="0.2">
      <c r="A1957" s="1">
        <v>42010</v>
      </c>
      <c r="B1957">
        <v>13110</v>
      </c>
      <c r="C1957">
        <v>4700</v>
      </c>
      <c r="D1957">
        <f t="shared" si="30"/>
        <v>8410</v>
      </c>
      <c r="G1957">
        <v>8410</v>
      </c>
    </row>
    <row r="1958" spans="1:7" x14ac:dyDescent="0.2">
      <c r="A1958" s="1">
        <v>42011</v>
      </c>
      <c r="B1958">
        <v>13070</v>
      </c>
      <c r="C1958">
        <v>4624</v>
      </c>
      <c r="D1958">
        <f t="shared" si="30"/>
        <v>8446</v>
      </c>
      <c r="G1958">
        <v>8446</v>
      </c>
    </row>
    <row r="1959" spans="1:7" x14ac:dyDescent="0.2">
      <c r="A1959" s="1">
        <v>42012</v>
      </c>
      <c r="B1959">
        <v>13145</v>
      </c>
      <c r="C1959">
        <v>4650</v>
      </c>
      <c r="D1959">
        <f t="shared" si="30"/>
        <v>8495</v>
      </c>
      <c r="G1959">
        <v>8495</v>
      </c>
    </row>
    <row r="1960" spans="1:7" x14ac:dyDescent="0.2">
      <c r="A1960" s="1">
        <v>42013</v>
      </c>
      <c r="B1960">
        <v>13110</v>
      </c>
      <c r="C1960">
        <v>4632</v>
      </c>
      <c r="D1960">
        <f t="shared" si="30"/>
        <v>8478</v>
      </c>
      <c r="G1960">
        <v>8478</v>
      </c>
    </row>
    <row r="1961" spans="1:7" x14ac:dyDescent="0.2">
      <c r="A1961" s="1">
        <v>42016</v>
      </c>
      <c r="B1961">
        <v>13085</v>
      </c>
      <c r="C1961">
        <v>4620</v>
      </c>
      <c r="D1961">
        <f t="shared" si="30"/>
        <v>8465</v>
      </c>
      <c r="G1961">
        <v>8465</v>
      </c>
    </row>
    <row r="1962" spans="1:7" x14ac:dyDescent="0.2">
      <c r="A1962" s="1">
        <v>42017</v>
      </c>
      <c r="B1962">
        <v>12910</v>
      </c>
      <c r="C1962">
        <v>4508</v>
      </c>
      <c r="D1962">
        <f t="shared" si="30"/>
        <v>8402</v>
      </c>
      <c r="G1962">
        <v>8402</v>
      </c>
    </row>
    <row r="1963" spans="1:7" x14ac:dyDescent="0.2">
      <c r="A1963" s="1">
        <v>42018</v>
      </c>
      <c r="B1963">
        <v>12890</v>
      </c>
      <c r="C1963">
        <v>4500</v>
      </c>
      <c r="D1963">
        <f t="shared" si="30"/>
        <v>8390</v>
      </c>
      <c r="G1963">
        <v>8390</v>
      </c>
    </row>
    <row r="1964" spans="1:7" x14ac:dyDescent="0.2">
      <c r="A1964" s="1">
        <v>42019</v>
      </c>
      <c r="B1964">
        <v>12970</v>
      </c>
      <c r="C1964">
        <v>4596</v>
      </c>
      <c r="D1964">
        <f t="shared" si="30"/>
        <v>8374</v>
      </c>
      <c r="G1964">
        <v>8374</v>
      </c>
    </row>
    <row r="1965" spans="1:7" x14ac:dyDescent="0.2">
      <c r="A1965" s="1">
        <v>42020</v>
      </c>
      <c r="B1965">
        <v>13125</v>
      </c>
      <c r="C1965">
        <v>4590</v>
      </c>
      <c r="D1965">
        <f t="shared" si="30"/>
        <v>8535</v>
      </c>
      <c r="G1965">
        <v>8535</v>
      </c>
    </row>
    <row r="1966" spans="1:7" x14ac:dyDescent="0.2">
      <c r="A1966" s="1">
        <v>42023</v>
      </c>
      <c r="B1966">
        <v>13140</v>
      </c>
      <c r="C1966">
        <v>4660</v>
      </c>
      <c r="D1966">
        <f t="shared" si="30"/>
        <v>8480</v>
      </c>
      <c r="G1966">
        <v>8480</v>
      </c>
    </row>
    <row r="1967" spans="1:7" x14ac:dyDescent="0.2">
      <c r="A1967" s="1">
        <v>42024</v>
      </c>
      <c r="B1967">
        <v>13105</v>
      </c>
      <c r="C1967">
        <v>4634</v>
      </c>
      <c r="D1967">
        <f t="shared" si="30"/>
        <v>8471</v>
      </c>
      <c r="G1967">
        <v>8471</v>
      </c>
    </row>
    <row r="1968" spans="1:7" x14ac:dyDescent="0.2">
      <c r="A1968" s="1">
        <v>42025</v>
      </c>
      <c r="B1968">
        <v>13005</v>
      </c>
      <c r="C1968">
        <v>4704</v>
      </c>
      <c r="D1968">
        <f t="shared" si="30"/>
        <v>8301</v>
      </c>
      <c r="G1968">
        <v>8301</v>
      </c>
    </row>
    <row r="1969" spans="1:7" x14ac:dyDescent="0.2">
      <c r="A1969" s="1">
        <v>42026</v>
      </c>
      <c r="B1969">
        <v>13025</v>
      </c>
      <c r="C1969">
        <v>4768</v>
      </c>
      <c r="D1969">
        <f t="shared" si="30"/>
        <v>8257</v>
      </c>
      <c r="G1969">
        <v>8257</v>
      </c>
    </row>
    <row r="1970" spans="1:7" x14ac:dyDescent="0.2">
      <c r="A1970" s="1">
        <v>42027</v>
      </c>
      <c r="B1970">
        <v>13025</v>
      </c>
      <c r="C1970">
        <v>4762</v>
      </c>
      <c r="D1970">
        <f t="shared" si="30"/>
        <v>8263</v>
      </c>
      <c r="G1970">
        <v>8263</v>
      </c>
    </row>
    <row r="1971" spans="1:7" x14ac:dyDescent="0.2">
      <c r="A1971" s="1">
        <v>42030</v>
      </c>
      <c r="B1971">
        <v>12920</v>
      </c>
      <c r="C1971">
        <v>4626</v>
      </c>
      <c r="D1971">
        <f t="shared" si="30"/>
        <v>8294</v>
      </c>
      <c r="G1971">
        <v>8294</v>
      </c>
    </row>
    <row r="1972" spans="1:7" x14ac:dyDescent="0.2">
      <c r="A1972" s="1">
        <v>42031</v>
      </c>
      <c r="B1972">
        <v>13000</v>
      </c>
      <c r="C1972">
        <v>4642</v>
      </c>
      <c r="D1972">
        <f t="shared" si="30"/>
        <v>8358</v>
      </c>
      <c r="G1972">
        <v>8358</v>
      </c>
    </row>
    <row r="1973" spans="1:7" x14ac:dyDescent="0.2">
      <c r="A1973" s="1">
        <v>42032</v>
      </c>
      <c r="B1973">
        <v>13135</v>
      </c>
      <c r="C1973">
        <v>4668</v>
      </c>
      <c r="D1973">
        <f t="shared" si="30"/>
        <v>8467</v>
      </c>
      <c r="G1973">
        <v>8467</v>
      </c>
    </row>
    <row r="1974" spans="1:7" x14ac:dyDescent="0.2">
      <c r="A1974" s="1">
        <v>42033</v>
      </c>
      <c r="B1974">
        <v>13220</v>
      </c>
      <c r="C1974">
        <v>4630</v>
      </c>
      <c r="D1974">
        <f t="shared" si="30"/>
        <v>8590</v>
      </c>
      <c r="G1974">
        <v>8590</v>
      </c>
    </row>
    <row r="1975" spans="1:7" x14ac:dyDescent="0.2">
      <c r="A1975" s="1">
        <v>42034</v>
      </c>
      <c r="B1975">
        <v>13090</v>
      </c>
      <c r="C1975">
        <v>4584</v>
      </c>
      <c r="D1975">
        <f t="shared" si="30"/>
        <v>8506</v>
      </c>
      <c r="G1975">
        <v>8506</v>
      </c>
    </row>
    <row r="1976" spans="1:7" x14ac:dyDescent="0.2">
      <c r="A1976" s="1">
        <v>42037</v>
      </c>
      <c r="B1976">
        <v>13085</v>
      </c>
      <c r="C1976">
        <v>4576</v>
      </c>
      <c r="D1976">
        <f t="shared" si="30"/>
        <v>8509</v>
      </c>
      <c r="G1976">
        <v>8509</v>
      </c>
    </row>
    <row r="1977" spans="1:7" x14ac:dyDescent="0.2">
      <c r="A1977" s="1">
        <v>42038</v>
      </c>
      <c r="B1977">
        <v>13160</v>
      </c>
      <c r="C1977">
        <v>4724</v>
      </c>
      <c r="D1977">
        <f t="shared" si="30"/>
        <v>8436</v>
      </c>
      <c r="G1977">
        <v>8436</v>
      </c>
    </row>
    <row r="1978" spans="1:7" x14ac:dyDescent="0.2">
      <c r="A1978" s="1">
        <v>42039</v>
      </c>
      <c r="B1978">
        <v>13325</v>
      </c>
      <c r="C1978">
        <v>4754</v>
      </c>
      <c r="D1978">
        <f t="shared" si="30"/>
        <v>8571</v>
      </c>
      <c r="G1978">
        <v>8571</v>
      </c>
    </row>
    <row r="1979" spans="1:7" x14ac:dyDescent="0.2">
      <c r="A1979" s="1">
        <v>42040</v>
      </c>
      <c r="B1979">
        <v>13135</v>
      </c>
      <c r="C1979">
        <v>4716</v>
      </c>
      <c r="D1979">
        <f t="shared" si="30"/>
        <v>8419</v>
      </c>
      <c r="G1979">
        <v>8419</v>
      </c>
    </row>
    <row r="1980" spans="1:7" x14ac:dyDescent="0.2">
      <c r="A1980" s="1">
        <v>42041</v>
      </c>
      <c r="B1980">
        <v>13210</v>
      </c>
      <c r="C1980">
        <v>4786</v>
      </c>
      <c r="D1980">
        <f t="shared" si="30"/>
        <v>8424</v>
      </c>
      <c r="G1980">
        <v>8424</v>
      </c>
    </row>
    <row r="1981" spans="1:7" x14ac:dyDescent="0.2">
      <c r="A1981" s="1">
        <v>42044</v>
      </c>
      <c r="B1981">
        <v>13235</v>
      </c>
      <c r="C1981">
        <v>4756</v>
      </c>
      <c r="D1981">
        <f t="shared" si="30"/>
        <v>8479</v>
      </c>
      <c r="G1981">
        <v>8479</v>
      </c>
    </row>
    <row r="1982" spans="1:7" x14ac:dyDescent="0.2">
      <c r="A1982" s="1">
        <v>42045</v>
      </c>
      <c r="B1982">
        <v>13260</v>
      </c>
      <c r="C1982">
        <v>4718</v>
      </c>
      <c r="D1982">
        <f t="shared" si="30"/>
        <v>8542</v>
      </c>
      <c r="G1982">
        <v>8542</v>
      </c>
    </row>
    <row r="1983" spans="1:7" x14ac:dyDescent="0.2">
      <c r="A1983" s="1">
        <v>42046</v>
      </c>
      <c r="B1983">
        <v>13230</v>
      </c>
      <c r="C1983">
        <v>4708</v>
      </c>
      <c r="D1983">
        <f t="shared" si="30"/>
        <v>8522</v>
      </c>
      <c r="G1983">
        <v>8522</v>
      </c>
    </row>
    <row r="1984" spans="1:7" x14ac:dyDescent="0.2">
      <c r="A1984" s="1">
        <v>42047</v>
      </c>
      <c r="B1984">
        <v>13185</v>
      </c>
      <c r="C1984">
        <v>4700</v>
      </c>
      <c r="D1984">
        <f t="shared" si="30"/>
        <v>8485</v>
      </c>
      <c r="G1984">
        <v>8485</v>
      </c>
    </row>
    <row r="1985" spans="1:7" x14ac:dyDescent="0.2">
      <c r="A1985" s="1">
        <v>42048</v>
      </c>
      <c r="B1985">
        <v>13275</v>
      </c>
      <c r="C1985">
        <v>4782</v>
      </c>
      <c r="D1985">
        <f t="shared" si="30"/>
        <v>8493</v>
      </c>
      <c r="G1985">
        <v>8493</v>
      </c>
    </row>
    <row r="1986" spans="1:7" x14ac:dyDescent="0.2">
      <c r="A1986" s="1">
        <v>42051</v>
      </c>
      <c r="B1986">
        <v>13300</v>
      </c>
      <c r="C1986">
        <v>4878</v>
      </c>
      <c r="D1986">
        <f t="shared" si="30"/>
        <v>8422</v>
      </c>
      <c r="G1986">
        <v>8422</v>
      </c>
    </row>
    <row r="1987" spans="1:7" x14ac:dyDescent="0.2">
      <c r="A1987" s="1">
        <v>42052</v>
      </c>
      <c r="B1987">
        <v>13310</v>
      </c>
      <c r="C1987">
        <v>4908</v>
      </c>
      <c r="D1987">
        <f t="shared" ref="D1987:D2050" si="31">B1987-C1987</f>
        <v>8402</v>
      </c>
      <c r="G1987">
        <v>8402</v>
      </c>
    </row>
    <row r="1988" spans="1:7" x14ac:dyDescent="0.2">
      <c r="A1988" s="1">
        <v>42060</v>
      </c>
      <c r="B1988">
        <v>13330</v>
      </c>
      <c r="C1988">
        <v>4838</v>
      </c>
      <c r="D1988">
        <f t="shared" si="31"/>
        <v>8492</v>
      </c>
      <c r="G1988">
        <v>8492</v>
      </c>
    </row>
    <row r="1989" spans="1:7" x14ac:dyDescent="0.2">
      <c r="A1989" s="1">
        <v>42061</v>
      </c>
      <c r="B1989">
        <v>13445</v>
      </c>
      <c r="C1989">
        <v>4936</v>
      </c>
      <c r="D1989">
        <f t="shared" si="31"/>
        <v>8509</v>
      </c>
      <c r="G1989">
        <v>8509</v>
      </c>
    </row>
    <row r="1990" spans="1:7" x14ac:dyDescent="0.2">
      <c r="A1990" s="1">
        <v>42062</v>
      </c>
      <c r="B1990">
        <v>13405</v>
      </c>
      <c r="C1990">
        <v>4904</v>
      </c>
      <c r="D1990">
        <f t="shared" si="31"/>
        <v>8501</v>
      </c>
      <c r="G1990">
        <v>8501</v>
      </c>
    </row>
    <row r="1991" spans="1:7" x14ac:dyDescent="0.2">
      <c r="A1991" s="1">
        <v>42065</v>
      </c>
      <c r="B1991">
        <v>13370</v>
      </c>
      <c r="C1991">
        <v>4976</v>
      </c>
      <c r="D1991">
        <f t="shared" si="31"/>
        <v>8394</v>
      </c>
      <c r="G1991">
        <v>8394</v>
      </c>
    </row>
    <row r="1992" spans="1:7" x14ac:dyDescent="0.2">
      <c r="A1992" s="1">
        <v>42066</v>
      </c>
      <c r="B1992">
        <v>13225</v>
      </c>
      <c r="C1992">
        <v>5070</v>
      </c>
      <c r="D1992">
        <f t="shared" si="31"/>
        <v>8155</v>
      </c>
      <c r="G1992">
        <v>8155</v>
      </c>
    </row>
    <row r="1993" spans="1:7" x14ac:dyDescent="0.2">
      <c r="A1993" s="1">
        <v>42067</v>
      </c>
      <c r="B1993">
        <v>13180</v>
      </c>
      <c r="C1993">
        <v>5022</v>
      </c>
      <c r="D1993">
        <f t="shared" si="31"/>
        <v>8158</v>
      </c>
      <c r="G1993">
        <v>8158</v>
      </c>
    </row>
    <row r="1994" spans="1:7" x14ac:dyDescent="0.2">
      <c r="A1994" s="1">
        <v>42068</v>
      </c>
      <c r="B1994">
        <v>13160</v>
      </c>
      <c r="C1994">
        <v>4854</v>
      </c>
      <c r="D1994">
        <f t="shared" si="31"/>
        <v>8306</v>
      </c>
      <c r="G1994">
        <v>8306</v>
      </c>
    </row>
    <row r="1995" spans="1:7" x14ac:dyDescent="0.2">
      <c r="A1995" s="1">
        <v>42069</v>
      </c>
      <c r="B1995">
        <v>13160</v>
      </c>
      <c r="C1995">
        <v>4818</v>
      </c>
      <c r="D1995">
        <f t="shared" si="31"/>
        <v>8342</v>
      </c>
      <c r="G1995">
        <v>8342</v>
      </c>
    </row>
    <row r="1996" spans="1:7" x14ac:dyDescent="0.2">
      <c r="A1996" s="1">
        <v>42072</v>
      </c>
      <c r="B1996">
        <v>13110</v>
      </c>
      <c r="C1996">
        <v>4750</v>
      </c>
      <c r="D1996">
        <f t="shared" si="31"/>
        <v>8360</v>
      </c>
      <c r="G1996">
        <v>8360</v>
      </c>
    </row>
    <row r="1997" spans="1:7" x14ac:dyDescent="0.2">
      <c r="A1997" s="1">
        <v>42073</v>
      </c>
      <c r="B1997">
        <v>13075</v>
      </c>
      <c r="C1997">
        <v>4732</v>
      </c>
      <c r="D1997">
        <f t="shared" si="31"/>
        <v>8343</v>
      </c>
      <c r="G1997">
        <v>8343</v>
      </c>
    </row>
    <row r="1998" spans="1:7" x14ac:dyDescent="0.2">
      <c r="A1998" s="1">
        <v>42074</v>
      </c>
      <c r="B1998">
        <v>13065</v>
      </c>
      <c r="C1998">
        <v>4704</v>
      </c>
      <c r="D1998">
        <f t="shared" si="31"/>
        <v>8361</v>
      </c>
      <c r="G1998">
        <v>8361</v>
      </c>
    </row>
    <row r="1999" spans="1:7" x14ac:dyDescent="0.2">
      <c r="A1999" s="1">
        <v>42075</v>
      </c>
      <c r="B1999">
        <v>13145</v>
      </c>
      <c r="C1999">
        <v>4764</v>
      </c>
      <c r="D1999">
        <f t="shared" si="31"/>
        <v>8381</v>
      </c>
      <c r="G1999">
        <v>8381</v>
      </c>
    </row>
    <row r="2000" spans="1:7" x14ac:dyDescent="0.2">
      <c r="A2000" s="1">
        <v>42076</v>
      </c>
      <c r="B2000">
        <v>13140</v>
      </c>
      <c r="C2000">
        <v>4720</v>
      </c>
      <c r="D2000">
        <f t="shared" si="31"/>
        <v>8420</v>
      </c>
      <c r="G2000">
        <v>8420</v>
      </c>
    </row>
    <row r="2001" spans="1:7" x14ac:dyDescent="0.2">
      <c r="A2001" s="1">
        <v>42079</v>
      </c>
      <c r="B2001">
        <v>13135</v>
      </c>
      <c r="C2001">
        <v>4622</v>
      </c>
      <c r="D2001">
        <f t="shared" si="31"/>
        <v>8513</v>
      </c>
      <c r="G2001">
        <v>8513</v>
      </c>
    </row>
    <row r="2002" spans="1:7" x14ac:dyDescent="0.2">
      <c r="A2002" s="1">
        <v>42080</v>
      </c>
      <c r="B2002">
        <v>13090</v>
      </c>
      <c r="C2002">
        <v>4674</v>
      </c>
      <c r="D2002">
        <f t="shared" si="31"/>
        <v>8416</v>
      </c>
      <c r="G2002">
        <v>8416</v>
      </c>
    </row>
    <row r="2003" spans="1:7" x14ac:dyDescent="0.2">
      <c r="A2003" s="1">
        <v>42081</v>
      </c>
      <c r="B2003">
        <v>13020</v>
      </c>
      <c r="C2003">
        <v>4578</v>
      </c>
      <c r="D2003">
        <f t="shared" si="31"/>
        <v>8442</v>
      </c>
      <c r="G2003">
        <v>8442</v>
      </c>
    </row>
    <row r="2004" spans="1:7" x14ac:dyDescent="0.2">
      <c r="A2004" s="1">
        <v>42082</v>
      </c>
      <c r="B2004">
        <v>12980</v>
      </c>
      <c r="C2004">
        <v>4650</v>
      </c>
      <c r="D2004">
        <f t="shared" si="31"/>
        <v>8330</v>
      </c>
      <c r="G2004">
        <v>8330</v>
      </c>
    </row>
    <row r="2005" spans="1:7" x14ac:dyDescent="0.2">
      <c r="A2005" s="1">
        <v>42083</v>
      </c>
      <c r="B2005">
        <v>13180</v>
      </c>
      <c r="C2005">
        <v>4652</v>
      </c>
      <c r="D2005">
        <f t="shared" si="31"/>
        <v>8528</v>
      </c>
      <c r="G2005">
        <v>8528</v>
      </c>
    </row>
    <row r="2006" spans="1:7" x14ac:dyDescent="0.2">
      <c r="A2006" s="1">
        <v>42086</v>
      </c>
      <c r="B2006">
        <v>13310</v>
      </c>
      <c r="C2006">
        <v>4710</v>
      </c>
      <c r="D2006">
        <f t="shared" si="31"/>
        <v>8600</v>
      </c>
      <c r="G2006">
        <v>8600</v>
      </c>
    </row>
    <row r="2007" spans="1:7" x14ac:dyDescent="0.2">
      <c r="A2007" s="1">
        <v>42087</v>
      </c>
      <c r="B2007">
        <v>13335</v>
      </c>
      <c r="C2007">
        <v>4806</v>
      </c>
      <c r="D2007">
        <f t="shared" si="31"/>
        <v>8529</v>
      </c>
      <c r="G2007">
        <v>8529</v>
      </c>
    </row>
    <row r="2008" spans="1:7" x14ac:dyDescent="0.2">
      <c r="A2008" s="1">
        <v>42088</v>
      </c>
      <c r="B2008">
        <v>13245</v>
      </c>
      <c r="C2008">
        <v>4696</v>
      </c>
      <c r="D2008">
        <f t="shared" si="31"/>
        <v>8549</v>
      </c>
      <c r="G2008">
        <v>8549</v>
      </c>
    </row>
    <row r="2009" spans="1:7" x14ac:dyDescent="0.2">
      <c r="A2009" s="1">
        <v>42089</v>
      </c>
      <c r="B2009">
        <v>13210</v>
      </c>
      <c r="C2009">
        <v>4742</v>
      </c>
      <c r="D2009">
        <f t="shared" si="31"/>
        <v>8468</v>
      </c>
      <c r="G2009">
        <v>8468</v>
      </c>
    </row>
    <row r="2010" spans="1:7" x14ac:dyDescent="0.2">
      <c r="A2010" s="1">
        <v>42090</v>
      </c>
      <c r="B2010">
        <v>13280</v>
      </c>
      <c r="C2010">
        <v>4604</v>
      </c>
      <c r="D2010">
        <f t="shared" si="31"/>
        <v>8676</v>
      </c>
      <c r="G2010">
        <v>8676</v>
      </c>
    </row>
    <row r="2011" spans="1:7" x14ac:dyDescent="0.2">
      <c r="A2011" s="1">
        <v>42093</v>
      </c>
      <c r="B2011">
        <v>13170</v>
      </c>
      <c r="C2011">
        <v>4506</v>
      </c>
      <c r="D2011">
        <f t="shared" si="31"/>
        <v>8664</v>
      </c>
      <c r="G2011">
        <v>8664</v>
      </c>
    </row>
    <row r="2012" spans="1:7" x14ac:dyDescent="0.2">
      <c r="A2012" s="1">
        <v>42094</v>
      </c>
      <c r="B2012">
        <v>13085</v>
      </c>
      <c r="C2012">
        <v>4674</v>
      </c>
      <c r="D2012">
        <f t="shared" si="31"/>
        <v>8411</v>
      </c>
      <c r="G2012">
        <v>8411</v>
      </c>
    </row>
    <row r="2013" spans="1:7" x14ac:dyDescent="0.2">
      <c r="A2013" s="1">
        <v>42095</v>
      </c>
      <c r="B2013">
        <v>13005</v>
      </c>
      <c r="C2013">
        <v>4672</v>
      </c>
      <c r="D2013">
        <f t="shared" si="31"/>
        <v>8333</v>
      </c>
      <c r="G2013">
        <v>8333</v>
      </c>
    </row>
    <row r="2014" spans="1:7" x14ac:dyDescent="0.2">
      <c r="A2014" s="1">
        <v>42096</v>
      </c>
      <c r="B2014">
        <v>13000</v>
      </c>
      <c r="C2014">
        <v>4688</v>
      </c>
      <c r="D2014">
        <f t="shared" si="31"/>
        <v>8312</v>
      </c>
      <c r="G2014">
        <v>8312</v>
      </c>
    </row>
    <row r="2015" spans="1:7" x14ac:dyDescent="0.2">
      <c r="A2015" s="1">
        <v>42097</v>
      </c>
      <c r="B2015">
        <v>12955</v>
      </c>
      <c r="C2015">
        <v>4720</v>
      </c>
      <c r="D2015">
        <f t="shared" si="31"/>
        <v>8235</v>
      </c>
      <c r="G2015">
        <v>8235</v>
      </c>
    </row>
    <row r="2016" spans="1:7" x14ac:dyDescent="0.2">
      <c r="A2016" s="1">
        <v>42101</v>
      </c>
      <c r="B2016">
        <v>12905</v>
      </c>
      <c r="C2016">
        <v>4892</v>
      </c>
      <c r="D2016">
        <f t="shared" si="31"/>
        <v>8013</v>
      </c>
      <c r="G2016">
        <v>8013</v>
      </c>
    </row>
    <row r="2017" spans="1:7" x14ac:dyDescent="0.2">
      <c r="A2017" s="1">
        <v>42102</v>
      </c>
      <c r="B2017">
        <v>13045</v>
      </c>
      <c r="C2017">
        <v>5042</v>
      </c>
      <c r="D2017">
        <f t="shared" si="31"/>
        <v>8003</v>
      </c>
      <c r="G2017">
        <v>8003</v>
      </c>
    </row>
    <row r="2018" spans="1:7" x14ac:dyDescent="0.2">
      <c r="A2018" s="1">
        <v>42103</v>
      </c>
      <c r="B2018">
        <v>13035</v>
      </c>
      <c r="C2018">
        <v>5044</v>
      </c>
      <c r="D2018">
        <f t="shared" si="31"/>
        <v>7991</v>
      </c>
      <c r="G2018">
        <v>7991</v>
      </c>
    </row>
    <row r="2019" spans="1:7" x14ac:dyDescent="0.2">
      <c r="A2019" s="1">
        <v>42104</v>
      </c>
      <c r="B2019">
        <v>12925</v>
      </c>
      <c r="C2019">
        <v>4948</v>
      </c>
      <c r="D2019">
        <f t="shared" si="31"/>
        <v>7977</v>
      </c>
      <c r="G2019">
        <v>7977</v>
      </c>
    </row>
    <row r="2020" spans="1:7" x14ac:dyDescent="0.2">
      <c r="A2020" s="1">
        <v>42107</v>
      </c>
      <c r="B2020">
        <v>12955</v>
      </c>
      <c r="C2020">
        <v>4974</v>
      </c>
      <c r="D2020">
        <f t="shared" si="31"/>
        <v>7981</v>
      </c>
      <c r="G2020">
        <v>7981</v>
      </c>
    </row>
    <row r="2021" spans="1:7" x14ac:dyDescent="0.2">
      <c r="A2021" s="1">
        <v>42108</v>
      </c>
      <c r="B2021">
        <v>12985</v>
      </c>
      <c r="C2021">
        <v>5160</v>
      </c>
      <c r="D2021">
        <f t="shared" si="31"/>
        <v>7825</v>
      </c>
      <c r="G2021">
        <v>7825</v>
      </c>
    </row>
    <row r="2022" spans="1:7" x14ac:dyDescent="0.2">
      <c r="A2022" s="1">
        <v>42109</v>
      </c>
      <c r="B2022">
        <v>12955</v>
      </c>
      <c r="C2022">
        <v>5216</v>
      </c>
      <c r="D2022">
        <f t="shared" si="31"/>
        <v>7739</v>
      </c>
      <c r="G2022">
        <v>7739</v>
      </c>
    </row>
    <row r="2023" spans="1:7" x14ac:dyDescent="0.2">
      <c r="A2023" s="1">
        <v>42110</v>
      </c>
      <c r="B2023">
        <v>13070</v>
      </c>
      <c r="C2023">
        <v>5306</v>
      </c>
      <c r="D2023">
        <f t="shared" si="31"/>
        <v>7764</v>
      </c>
      <c r="G2023">
        <v>7764</v>
      </c>
    </row>
    <row r="2024" spans="1:7" x14ac:dyDescent="0.2">
      <c r="A2024" s="1">
        <v>42111</v>
      </c>
      <c r="B2024">
        <v>13020</v>
      </c>
      <c r="C2024">
        <v>5282</v>
      </c>
      <c r="D2024">
        <f t="shared" si="31"/>
        <v>7738</v>
      </c>
      <c r="G2024">
        <v>7738</v>
      </c>
    </row>
    <row r="2025" spans="1:7" x14ac:dyDescent="0.2">
      <c r="A2025" s="1">
        <v>42114</v>
      </c>
      <c r="B2025">
        <v>13040</v>
      </c>
      <c r="C2025">
        <v>5322</v>
      </c>
      <c r="D2025">
        <f t="shared" si="31"/>
        <v>7718</v>
      </c>
      <c r="G2025">
        <v>7718</v>
      </c>
    </row>
    <row r="2026" spans="1:7" x14ac:dyDescent="0.2">
      <c r="A2026" s="1">
        <v>42115</v>
      </c>
      <c r="B2026">
        <v>13095</v>
      </c>
      <c r="C2026">
        <v>5440</v>
      </c>
      <c r="D2026">
        <f t="shared" si="31"/>
        <v>7655</v>
      </c>
      <c r="G2026">
        <v>7655</v>
      </c>
    </row>
    <row r="2027" spans="1:7" x14ac:dyDescent="0.2">
      <c r="A2027" s="1">
        <v>42116</v>
      </c>
      <c r="B2027">
        <v>13320</v>
      </c>
      <c r="C2027">
        <v>5446</v>
      </c>
      <c r="D2027">
        <f t="shared" si="31"/>
        <v>7874</v>
      </c>
      <c r="G2027">
        <v>7874</v>
      </c>
    </row>
    <row r="2028" spans="1:7" x14ac:dyDescent="0.2">
      <c r="A2028" s="1">
        <v>42117</v>
      </c>
      <c r="B2028">
        <v>13100</v>
      </c>
      <c r="C2028">
        <v>5432</v>
      </c>
      <c r="D2028">
        <f t="shared" si="31"/>
        <v>7668</v>
      </c>
      <c r="G2028">
        <v>7668</v>
      </c>
    </row>
    <row r="2029" spans="1:7" x14ac:dyDescent="0.2">
      <c r="A2029" s="1">
        <v>42118</v>
      </c>
      <c r="B2029">
        <v>13230</v>
      </c>
      <c r="C2029">
        <v>5382</v>
      </c>
      <c r="D2029">
        <f t="shared" si="31"/>
        <v>7848</v>
      </c>
      <c r="G2029">
        <v>7848</v>
      </c>
    </row>
    <row r="2030" spans="1:7" x14ac:dyDescent="0.2">
      <c r="A2030" s="1">
        <v>42121</v>
      </c>
      <c r="B2030">
        <v>13435</v>
      </c>
      <c r="C2030">
        <v>5452</v>
      </c>
      <c r="D2030">
        <f t="shared" si="31"/>
        <v>7983</v>
      </c>
      <c r="G2030">
        <v>7983</v>
      </c>
    </row>
    <row r="2031" spans="1:7" x14ac:dyDescent="0.2">
      <c r="A2031" s="1">
        <v>42122</v>
      </c>
      <c r="B2031">
        <v>13410</v>
      </c>
      <c r="C2031">
        <v>5400</v>
      </c>
      <c r="D2031">
        <f t="shared" si="31"/>
        <v>8010</v>
      </c>
      <c r="G2031">
        <v>8010</v>
      </c>
    </row>
    <row r="2032" spans="1:7" x14ac:dyDescent="0.2">
      <c r="A2032" s="1">
        <v>42123</v>
      </c>
      <c r="B2032">
        <v>13360</v>
      </c>
      <c r="C2032">
        <v>5266</v>
      </c>
      <c r="D2032">
        <f t="shared" si="31"/>
        <v>8094</v>
      </c>
      <c r="G2032">
        <v>8094</v>
      </c>
    </row>
    <row r="2033" spans="1:7" x14ac:dyDescent="0.2">
      <c r="A2033" s="1">
        <v>42124</v>
      </c>
      <c r="B2033">
        <v>13405</v>
      </c>
      <c r="C2033">
        <v>5322</v>
      </c>
      <c r="D2033">
        <f t="shared" si="31"/>
        <v>8083</v>
      </c>
      <c r="G2033">
        <v>8083</v>
      </c>
    </row>
    <row r="2034" spans="1:7" x14ac:dyDescent="0.2">
      <c r="A2034" s="1">
        <v>42128</v>
      </c>
      <c r="B2034">
        <v>13605</v>
      </c>
      <c r="C2034">
        <v>5408</v>
      </c>
      <c r="D2034">
        <f t="shared" si="31"/>
        <v>8197</v>
      </c>
      <c r="G2034">
        <v>8197</v>
      </c>
    </row>
    <row r="2035" spans="1:7" x14ac:dyDescent="0.2">
      <c r="A2035" s="1">
        <v>42129</v>
      </c>
      <c r="B2035">
        <v>13520</v>
      </c>
      <c r="C2035">
        <v>5394</v>
      </c>
      <c r="D2035">
        <f t="shared" si="31"/>
        <v>8126</v>
      </c>
      <c r="G2035">
        <v>8126</v>
      </c>
    </row>
    <row r="2036" spans="1:7" x14ac:dyDescent="0.2">
      <c r="A2036" s="1">
        <v>42130</v>
      </c>
      <c r="B2036">
        <v>13535</v>
      </c>
      <c r="C2036">
        <v>5596</v>
      </c>
      <c r="D2036">
        <f t="shared" si="31"/>
        <v>7939</v>
      </c>
      <c r="G2036">
        <v>7939</v>
      </c>
    </row>
    <row r="2037" spans="1:7" x14ac:dyDescent="0.2">
      <c r="A2037" s="1">
        <v>42131</v>
      </c>
      <c r="B2037">
        <v>13355</v>
      </c>
      <c r="C2037">
        <v>5516</v>
      </c>
      <c r="D2037">
        <f t="shared" si="31"/>
        <v>7839</v>
      </c>
      <c r="G2037">
        <v>7839</v>
      </c>
    </row>
    <row r="2038" spans="1:7" x14ac:dyDescent="0.2">
      <c r="A2038" s="1">
        <v>42132</v>
      </c>
      <c r="B2038">
        <v>13255</v>
      </c>
      <c r="C2038">
        <v>5442</v>
      </c>
      <c r="D2038">
        <f t="shared" si="31"/>
        <v>7813</v>
      </c>
      <c r="G2038">
        <v>7813</v>
      </c>
    </row>
    <row r="2039" spans="1:7" x14ac:dyDescent="0.2">
      <c r="A2039" s="1">
        <v>42135</v>
      </c>
      <c r="B2039">
        <v>13325</v>
      </c>
      <c r="C2039">
        <v>5486</v>
      </c>
      <c r="D2039">
        <f t="shared" si="31"/>
        <v>7839</v>
      </c>
      <c r="G2039">
        <v>7839</v>
      </c>
    </row>
    <row r="2040" spans="1:7" x14ac:dyDescent="0.2">
      <c r="A2040" s="1">
        <v>42136</v>
      </c>
      <c r="B2040">
        <v>13180</v>
      </c>
      <c r="C2040">
        <v>5400</v>
      </c>
      <c r="D2040">
        <f t="shared" si="31"/>
        <v>7780</v>
      </c>
      <c r="G2040">
        <v>7780</v>
      </c>
    </row>
    <row r="2041" spans="1:7" x14ac:dyDescent="0.2">
      <c r="A2041" s="1">
        <v>42137</v>
      </c>
      <c r="B2041">
        <v>13155</v>
      </c>
      <c r="C2041">
        <v>5386</v>
      </c>
      <c r="D2041">
        <f t="shared" si="31"/>
        <v>7769</v>
      </c>
      <c r="G2041">
        <v>7769</v>
      </c>
    </row>
    <row r="2042" spans="1:7" x14ac:dyDescent="0.2">
      <c r="A2042" s="1">
        <v>42138</v>
      </c>
      <c r="B2042">
        <v>13235</v>
      </c>
      <c r="C2042">
        <v>5298</v>
      </c>
      <c r="D2042">
        <f t="shared" si="31"/>
        <v>7937</v>
      </c>
      <c r="G2042">
        <v>7937</v>
      </c>
    </row>
    <row r="2043" spans="1:7" x14ac:dyDescent="0.2">
      <c r="A2043" s="1">
        <v>42139</v>
      </c>
      <c r="B2043">
        <v>13245</v>
      </c>
      <c r="C2043">
        <v>5304</v>
      </c>
      <c r="D2043">
        <f t="shared" si="31"/>
        <v>7941</v>
      </c>
      <c r="G2043">
        <v>7941</v>
      </c>
    </row>
    <row r="2044" spans="1:7" x14ac:dyDescent="0.2">
      <c r="A2044" s="1">
        <v>42142</v>
      </c>
      <c r="B2044">
        <v>13275</v>
      </c>
      <c r="C2044">
        <v>5292</v>
      </c>
      <c r="D2044">
        <f t="shared" si="31"/>
        <v>7983</v>
      </c>
      <c r="G2044">
        <v>7983</v>
      </c>
    </row>
    <row r="2045" spans="1:7" x14ac:dyDescent="0.2">
      <c r="A2045" s="1">
        <v>42143</v>
      </c>
      <c r="B2045">
        <v>13140</v>
      </c>
      <c r="C2045">
        <v>5180</v>
      </c>
      <c r="D2045">
        <f t="shared" si="31"/>
        <v>7960</v>
      </c>
      <c r="G2045">
        <v>7960</v>
      </c>
    </row>
    <row r="2046" spans="1:7" x14ac:dyDescent="0.2">
      <c r="A2046" s="1">
        <v>42144</v>
      </c>
      <c r="B2046">
        <v>13005</v>
      </c>
      <c r="C2046">
        <v>5024</v>
      </c>
      <c r="D2046">
        <f t="shared" si="31"/>
        <v>7981</v>
      </c>
      <c r="G2046">
        <v>7981</v>
      </c>
    </row>
    <row r="2047" spans="1:7" x14ac:dyDescent="0.2">
      <c r="A2047" s="1">
        <v>42145</v>
      </c>
      <c r="B2047">
        <v>13070</v>
      </c>
      <c r="C2047">
        <v>5066</v>
      </c>
      <c r="D2047">
        <f t="shared" si="31"/>
        <v>8004</v>
      </c>
      <c r="G2047">
        <v>8004</v>
      </c>
    </row>
    <row r="2048" spans="1:7" x14ac:dyDescent="0.2">
      <c r="A2048" s="1">
        <v>42146</v>
      </c>
      <c r="B2048">
        <v>13020</v>
      </c>
      <c r="C2048">
        <v>5134</v>
      </c>
      <c r="D2048">
        <f t="shared" si="31"/>
        <v>7886</v>
      </c>
      <c r="G2048">
        <v>7886</v>
      </c>
    </row>
    <row r="2049" spans="1:7" x14ac:dyDescent="0.2">
      <c r="A2049" s="1">
        <v>42149</v>
      </c>
      <c r="B2049">
        <v>12980</v>
      </c>
      <c r="C2049">
        <v>5000</v>
      </c>
      <c r="D2049">
        <f t="shared" si="31"/>
        <v>7980</v>
      </c>
      <c r="G2049">
        <v>7980</v>
      </c>
    </row>
    <row r="2050" spans="1:7" x14ac:dyDescent="0.2">
      <c r="A2050" s="1">
        <v>42150</v>
      </c>
      <c r="B2050">
        <v>13050</v>
      </c>
      <c r="C2050">
        <v>5026</v>
      </c>
      <c r="D2050">
        <f t="shared" si="31"/>
        <v>8024</v>
      </c>
      <c r="G2050">
        <v>8024</v>
      </c>
    </row>
    <row r="2051" spans="1:7" x14ac:dyDescent="0.2">
      <c r="A2051" s="1">
        <v>42151</v>
      </c>
      <c r="B2051">
        <v>13060</v>
      </c>
      <c r="C2051">
        <v>5044</v>
      </c>
      <c r="D2051">
        <f t="shared" ref="D2051:D2114" si="32">B2051-C2051</f>
        <v>8016</v>
      </c>
      <c r="G2051">
        <v>8016</v>
      </c>
    </row>
    <row r="2052" spans="1:7" x14ac:dyDescent="0.2">
      <c r="A2052" s="1">
        <v>42152</v>
      </c>
      <c r="B2052">
        <v>13070</v>
      </c>
      <c r="C2052">
        <v>5020</v>
      </c>
      <c r="D2052">
        <f t="shared" si="32"/>
        <v>8050</v>
      </c>
      <c r="G2052">
        <v>8050</v>
      </c>
    </row>
    <row r="2053" spans="1:7" x14ac:dyDescent="0.2">
      <c r="A2053" s="1">
        <v>42153</v>
      </c>
      <c r="B2053">
        <v>13120</v>
      </c>
      <c r="C2053">
        <v>5036</v>
      </c>
      <c r="D2053">
        <f t="shared" si="32"/>
        <v>8084</v>
      </c>
      <c r="G2053">
        <v>8084</v>
      </c>
    </row>
    <row r="2054" spans="1:7" x14ac:dyDescent="0.2">
      <c r="A2054" s="1">
        <v>42156</v>
      </c>
      <c r="B2054">
        <v>13125</v>
      </c>
      <c r="C2054">
        <v>5108</v>
      </c>
      <c r="D2054">
        <f t="shared" si="32"/>
        <v>8017</v>
      </c>
      <c r="G2054">
        <v>8017</v>
      </c>
    </row>
    <row r="2055" spans="1:7" x14ac:dyDescent="0.2">
      <c r="A2055" s="1">
        <v>42157</v>
      </c>
      <c r="B2055">
        <v>13085</v>
      </c>
      <c r="C2055">
        <v>5216</v>
      </c>
      <c r="D2055">
        <f t="shared" si="32"/>
        <v>7869</v>
      </c>
      <c r="G2055">
        <v>7869</v>
      </c>
    </row>
    <row r="2056" spans="1:7" x14ac:dyDescent="0.2">
      <c r="A2056" s="1">
        <v>42158</v>
      </c>
      <c r="B2056">
        <v>13110</v>
      </c>
      <c r="C2056">
        <v>5230</v>
      </c>
      <c r="D2056">
        <f t="shared" si="32"/>
        <v>7880</v>
      </c>
      <c r="G2056">
        <v>7880</v>
      </c>
    </row>
    <row r="2057" spans="1:7" x14ac:dyDescent="0.2">
      <c r="A2057" s="1">
        <v>42159</v>
      </c>
      <c r="B2057">
        <v>13070</v>
      </c>
      <c r="C2057">
        <v>5188</v>
      </c>
      <c r="D2057">
        <f t="shared" si="32"/>
        <v>7882</v>
      </c>
      <c r="G2057">
        <v>7882</v>
      </c>
    </row>
    <row r="2058" spans="1:7" x14ac:dyDescent="0.2">
      <c r="A2058" s="1">
        <v>42160</v>
      </c>
      <c r="B2058">
        <v>13055</v>
      </c>
      <c r="C2058">
        <v>5164</v>
      </c>
      <c r="D2058">
        <f t="shared" si="32"/>
        <v>7891</v>
      </c>
      <c r="G2058">
        <v>7891</v>
      </c>
    </row>
    <row r="2059" spans="1:7" x14ac:dyDescent="0.2">
      <c r="A2059" s="1">
        <v>42163</v>
      </c>
      <c r="B2059">
        <v>13045</v>
      </c>
      <c r="C2059">
        <v>5132</v>
      </c>
      <c r="D2059">
        <f t="shared" si="32"/>
        <v>7913</v>
      </c>
      <c r="G2059">
        <v>7913</v>
      </c>
    </row>
    <row r="2060" spans="1:7" x14ac:dyDescent="0.2">
      <c r="A2060" s="1">
        <v>42164</v>
      </c>
      <c r="B2060">
        <v>13040</v>
      </c>
      <c r="C2060">
        <v>5124</v>
      </c>
      <c r="D2060">
        <f t="shared" si="32"/>
        <v>7916</v>
      </c>
      <c r="G2060">
        <v>7916</v>
      </c>
    </row>
    <row r="2061" spans="1:7" x14ac:dyDescent="0.2">
      <c r="A2061" s="1">
        <v>42165</v>
      </c>
      <c r="B2061">
        <v>13050</v>
      </c>
      <c r="C2061">
        <v>5214</v>
      </c>
      <c r="D2061">
        <f t="shared" si="32"/>
        <v>7836</v>
      </c>
      <c r="G2061">
        <v>7836</v>
      </c>
    </row>
    <row r="2062" spans="1:7" x14ac:dyDescent="0.2">
      <c r="A2062" s="1">
        <v>42166</v>
      </c>
      <c r="B2062">
        <v>12845</v>
      </c>
      <c r="C2062">
        <v>5188</v>
      </c>
      <c r="D2062">
        <f t="shared" si="32"/>
        <v>7657</v>
      </c>
      <c r="G2062">
        <v>7657</v>
      </c>
    </row>
    <row r="2063" spans="1:7" x14ac:dyDescent="0.2">
      <c r="A2063" s="1">
        <v>42167</v>
      </c>
      <c r="B2063">
        <v>12740</v>
      </c>
      <c r="C2063">
        <v>5070</v>
      </c>
      <c r="D2063">
        <f t="shared" si="32"/>
        <v>7670</v>
      </c>
      <c r="G2063">
        <v>7670</v>
      </c>
    </row>
    <row r="2064" spans="1:7" x14ac:dyDescent="0.2">
      <c r="A2064" s="1">
        <v>42170</v>
      </c>
      <c r="B2064">
        <v>12680</v>
      </c>
      <c r="C2064">
        <v>5056</v>
      </c>
      <c r="D2064">
        <f t="shared" si="32"/>
        <v>7624</v>
      </c>
      <c r="G2064">
        <v>7624</v>
      </c>
    </row>
    <row r="2065" spans="1:7" x14ac:dyDescent="0.2">
      <c r="A2065" s="1">
        <v>42171</v>
      </c>
      <c r="B2065">
        <v>12725</v>
      </c>
      <c r="C2065">
        <v>5094</v>
      </c>
      <c r="D2065">
        <f t="shared" si="32"/>
        <v>7631</v>
      </c>
      <c r="G2065">
        <v>7631</v>
      </c>
    </row>
    <row r="2066" spans="1:7" x14ac:dyDescent="0.2">
      <c r="A2066" s="1">
        <v>42172</v>
      </c>
      <c r="B2066">
        <v>12755</v>
      </c>
      <c r="C2066">
        <v>5084</v>
      </c>
      <c r="D2066">
        <f t="shared" si="32"/>
        <v>7671</v>
      </c>
      <c r="G2066">
        <v>7671</v>
      </c>
    </row>
    <row r="2067" spans="1:7" x14ac:dyDescent="0.2">
      <c r="A2067" s="1">
        <v>42173</v>
      </c>
      <c r="B2067">
        <v>12710</v>
      </c>
      <c r="C2067">
        <v>5026</v>
      </c>
      <c r="D2067">
        <f t="shared" si="32"/>
        <v>7684</v>
      </c>
      <c r="G2067">
        <v>7684</v>
      </c>
    </row>
    <row r="2068" spans="1:7" x14ac:dyDescent="0.2">
      <c r="A2068" s="1">
        <v>42174</v>
      </c>
      <c r="B2068">
        <v>12715</v>
      </c>
      <c r="C2068">
        <v>5052</v>
      </c>
      <c r="D2068">
        <f t="shared" si="32"/>
        <v>7663</v>
      </c>
      <c r="G2068">
        <v>7663</v>
      </c>
    </row>
    <row r="2069" spans="1:7" x14ac:dyDescent="0.2">
      <c r="A2069" s="1">
        <v>42178</v>
      </c>
      <c r="B2069">
        <v>12725</v>
      </c>
      <c r="C2069">
        <v>5084</v>
      </c>
      <c r="D2069">
        <f t="shared" si="32"/>
        <v>7641</v>
      </c>
      <c r="G2069">
        <v>7641</v>
      </c>
    </row>
    <row r="2070" spans="1:7" x14ac:dyDescent="0.2">
      <c r="A2070" s="1">
        <v>42179</v>
      </c>
      <c r="B2070">
        <v>12730</v>
      </c>
      <c r="C2070">
        <v>5126</v>
      </c>
      <c r="D2070">
        <f t="shared" si="32"/>
        <v>7604</v>
      </c>
      <c r="G2070">
        <v>7604</v>
      </c>
    </row>
    <row r="2071" spans="1:7" x14ac:dyDescent="0.2">
      <c r="A2071" s="1">
        <v>42180</v>
      </c>
      <c r="B2071">
        <v>12700</v>
      </c>
      <c r="C2071">
        <v>5070</v>
      </c>
      <c r="D2071">
        <f t="shared" si="32"/>
        <v>7630</v>
      </c>
      <c r="G2071">
        <v>7630</v>
      </c>
    </row>
    <row r="2072" spans="1:7" x14ac:dyDescent="0.2">
      <c r="A2072" s="1">
        <v>42181</v>
      </c>
      <c r="B2072">
        <v>12755</v>
      </c>
      <c r="C2072">
        <v>5052</v>
      </c>
      <c r="D2072">
        <f t="shared" si="32"/>
        <v>7703</v>
      </c>
      <c r="G2072">
        <v>7703</v>
      </c>
    </row>
    <row r="2073" spans="1:7" x14ac:dyDescent="0.2">
      <c r="A2073" s="1">
        <v>42184</v>
      </c>
      <c r="B2073">
        <v>12795</v>
      </c>
      <c r="C2073">
        <v>5094</v>
      </c>
      <c r="D2073">
        <f t="shared" si="32"/>
        <v>7701</v>
      </c>
      <c r="G2073">
        <v>7701</v>
      </c>
    </row>
    <row r="2074" spans="1:7" x14ac:dyDescent="0.2">
      <c r="A2074" s="1">
        <v>42185</v>
      </c>
      <c r="B2074">
        <v>12740</v>
      </c>
      <c r="C2074">
        <v>4902</v>
      </c>
      <c r="D2074">
        <f t="shared" si="32"/>
        <v>7838</v>
      </c>
      <c r="G2074">
        <v>7838</v>
      </c>
    </row>
    <row r="2075" spans="1:7" x14ac:dyDescent="0.2">
      <c r="A2075" s="1">
        <v>42186</v>
      </c>
      <c r="B2075">
        <v>12850</v>
      </c>
      <c r="C2075">
        <v>4940</v>
      </c>
      <c r="D2075">
        <f t="shared" si="32"/>
        <v>7910</v>
      </c>
      <c r="G2075">
        <v>7910</v>
      </c>
    </row>
    <row r="2076" spans="1:7" x14ac:dyDescent="0.2">
      <c r="A2076" s="1">
        <v>42187</v>
      </c>
      <c r="B2076">
        <v>13290</v>
      </c>
      <c r="C2076">
        <v>5068</v>
      </c>
      <c r="D2076">
        <f t="shared" si="32"/>
        <v>8222</v>
      </c>
      <c r="G2076">
        <v>8222</v>
      </c>
    </row>
    <row r="2077" spans="1:7" x14ac:dyDescent="0.2">
      <c r="A2077" s="1">
        <v>42188</v>
      </c>
      <c r="B2077">
        <v>13315</v>
      </c>
      <c r="C2077">
        <v>4970</v>
      </c>
      <c r="D2077">
        <f t="shared" si="32"/>
        <v>8345</v>
      </c>
      <c r="G2077">
        <v>8345</v>
      </c>
    </row>
    <row r="2078" spans="1:7" x14ac:dyDescent="0.2">
      <c r="A2078" s="1">
        <v>42191</v>
      </c>
      <c r="B2078">
        <v>13175</v>
      </c>
      <c r="C2078">
        <v>4814</v>
      </c>
      <c r="D2078">
        <f t="shared" si="32"/>
        <v>8361</v>
      </c>
      <c r="G2078">
        <v>8361</v>
      </c>
    </row>
    <row r="2079" spans="1:7" x14ac:dyDescent="0.2">
      <c r="A2079" s="1">
        <v>42192</v>
      </c>
      <c r="B2079">
        <v>13065</v>
      </c>
      <c r="C2079">
        <v>4672</v>
      </c>
      <c r="D2079">
        <f t="shared" si="32"/>
        <v>8393</v>
      </c>
      <c r="G2079">
        <v>8393</v>
      </c>
    </row>
    <row r="2080" spans="1:7" x14ac:dyDescent="0.2">
      <c r="A2080" s="1">
        <v>42193</v>
      </c>
      <c r="B2080">
        <v>12610</v>
      </c>
      <c r="C2080">
        <v>4412</v>
      </c>
      <c r="D2080">
        <f t="shared" si="32"/>
        <v>8198</v>
      </c>
      <c r="G2080">
        <v>8198</v>
      </c>
    </row>
    <row r="2081" spans="1:7" x14ac:dyDescent="0.2">
      <c r="A2081" s="1">
        <v>42194</v>
      </c>
      <c r="B2081">
        <v>12910</v>
      </c>
      <c r="C2081">
        <v>4636</v>
      </c>
      <c r="D2081">
        <f t="shared" si="32"/>
        <v>8274</v>
      </c>
      <c r="G2081">
        <v>8274</v>
      </c>
    </row>
    <row r="2082" spans="1:7" x14ac:dyDescent="0.2">
      <c r="A2082" s="1">
        <v>42195</v>
      </c>
      <c r="B2082">
        <v>12965</v>
      </c>
      <c r="C2082">
        <v>4642</v>
      </c>
      <c r="D2082">
        <f t="shared" si="32"/>
        <v>8323</v>
      </c>
      <c r="G2082">
        <v>8323</v>
      </c>
    </row>
    <row r="2083" spans="1:7" x14ac:dyDescent="0.2">
      <c r="A2083" s="1">
        <v>42198</v>
      </c>
      <c r="B2083">
        <v>12855</v>
      </c>
      <c r="C2083">
        <v>4562</v>
      </c>
      <c r="D2083">
        <f t="shared" si="32"/>
        <v>8293</v>
      </c>
      <c r="G2083">
        <v>8293</v>
      </c>
    </row>
    <row r="2084" spans="1:7" x14ac:dyDescent="0.2">
      <c r="A2084" s="1">
        <v>42199</v>
      </c>
      <c r="B2084">
        <v>12765</v>
      </c>
      <c r="C2084">
        <v>4538</v>
      </c>
      <c r="D2084">
        <f t="shared" si="32"/>
        <v>8227</v>
      </c>
      <c r="G2084">
        <v>8227</v>
      </c>
    </row>
    <row r="2085" spans="1:7" x14ac:dyDescent="0.2">
      <c r="A2085" s="1">
        <v>42200</v>
      </c>
      <c r="B2085">
        <v>12715</v>
      </c>
      <c r="C2085">
        <v>4538</v>
      </c>
      <c r="D2085">
        <f t="shared" si="32"/>
        <v>8177</v>
      </c>
      <c r="G2085">
        <v>8177</v>
      </c>
    </row>
    <row r="2086" spans="1:7" x14ac:dyDescent="0.2">
      <c r="A2086" s="1">
        <v>42201</v>
      </c>
      <c r="B2086">
        <v>12665</v>
      </c>
      <c r="C2086">
        <v>4540</v>
      </c>
      <c r="D2086">
        <f t="shared" si="32"/>
        <v>8125</v>
      </c>
      <c r="G2086">
        <v>8125</v>
      </c>
    </row>
    <row r="2087" spans="1:7" x14ac:dyDescent="0.2">
      <c r="A2087" s="1">
        <v>42202</v>
      </c>
      <c r="B2087">
        <v>12660</v>
      </c>
      <c r="C2087">
        <v>4514</v>
      </c>
      <c r="D2087">
        <f t="shared" si="32"/>
        <v>8146</v>
      </c>
      <c r="G2087">
        <v>8146</v>
      </c>
    </row>
    <row r="2088" spans="1:7" x14ac:dyDescent="0.2">
      <c r="A2088" s="1">
        <v>42205</v>
      </c>
      <c r="B2088">
        <v>12725</v>
      </c>
      <c r="C2088">
        <v>4606</v>
      </c>
      <c r="D2088">
        <f t="shared" si="32"/>
        <v>8119</v>
      </c>
      <c r="G2088">
        <v>8119</v>
      </c>
    </row>
    <row r="2089" spans="1:7" x14ac:dyDescent="0.2">
      <c r="A2089" s="1">
        <v>42206</v>
      </c>
      <c r="B2089">
        <v>12725</v>
      </c>
      <c r="C2089">
        <v>4592</v>
      </c>
      <c r="D2089">
        <f t="shared" si="32"/>
        <v>8133</v>
      </c>
      <c r="G2089">
        <v>8133</v>
      </c>
    </row>
    <row r="2090" spans="1:7" x14ac:dyDescent="0.2">
      <c r="A2090" s="1">
        <v>42207</v>
      </c>
      <c r="B2090">
        <v>12695</v>
      </c>
      <c r="C2090">
        <v>4626</v>
      </c>
      <c r="D2090">
        <f t="shared" si="32"/>
        <v>8069</v>
      </c>
      <c r="G2090">
        <v>8069</v>
      </c>
    </row>
    <row r="2091" spans="1:7" x14ac:dyDescent="0.2">
      <c r="A2091" s="1">
        <v>42208</v>
      </c>
      <c r="B2091">
        <v>12690</v>
      </c>
      <c r="C2091">
        <v>4618</v>
      </c>
      <c r="D2091">
        <f t="shared" si="32"/>
        <v>8072</v>
      </c>
      <c r="G2091">
        <v>8072</v>
      </c>
    </row>
    <row r="2092" spans="1:7" x14ac:dyDescent="0.2">
      <c r="A2092" s="1">
        <v>42209</v>
      </c>
      <c r="B2092">
        <v>12745</v>
      </c>
      <c r="C2092">
        <v>4592</v>
      </c>
      <c r="D2092">
        <f t="shared" si="32"/>
        <v>8153</v>
      </c>
      <c r="G2092">
        <v>8153</v>
      </c>
    </row>
    <row r="2093" spans="1:7" x14ac:dyDescent="0.2">
      <c r="A2093" s="1">
        <v>42212</v>
      </c>
      <c r="B2093">
        <v>12710</v>
      </c>
      <c r="C2093">
        <v>4558</v>
      </c>
      <c r="D2093">
        <f t="shared" si="32"/>
        <v>8152</v>
      </c>
      <c r="G2093">
        <v>8152</v>
      </c>
    </row>
    <row r="2094" spans="1:7" x14ac:dyDescent="0.2">
      <c r="A2094" s="1">
        <v>42213</v>
      </c>
      <c r="B2094">
        <v>12805</v>
      </c>
      <c r="C2094">
        <v>4540</v>
      </c>
      <c r="D2094">
        <f t="shared" si="32"/>
        <v>8265</v>
      </c>
      <c r="G2094">
        <v>8265</v>
      </c>
    </row>
    <row r="2095" spans="1:7" x14ac:dyDescent="0.2">
      <c r="A2095" s="1">
        <v>42214</v>
      </c>
      <c r="B2095">
        <v>12760</v>
      </c>
      <c r="C2095">
        <v>4566</v>
      </c>
      <c r="D2095">
        <f t="shared" si="32"/>
        <v>8194</v>
      </c>
      <c r="G2095">
        <v>8194</v>
      </c>
    </row>
    <row r="2096" spans="1:7" x14ac:dyDescent="0.2">
      <c r="A2096" s="1">
        <v>42215</v>
      </c>
      <c r="B2096">
        <v>12750</v>
      </c>
      <c r="C2096">
        <v>4570</v>
      </c>
      <c r="D2096">
        <f t="shared" si="32"/>
        <v>8180</v>
      </c>
      <c r="G2096">
        <v>8180</v>
      </c>
    </row>
    <row r="2097" spans="1:7" x14ac:dyDescent="0.2">
      <c r="A2097" s="1">
        <v>42216</v>
      </c>
      <c r="B2097">
        <v>12635</v>
      </c>
      <c r="C2097">
        <v>4570</v>
      </c>
      <c r="D2097">
        <f t="shared" si="32"/>
        <v>8065</v>
      </c>
      <c r="G2097">
        <v>8065</v>
      </c>
    </row>
    <row r="2098" spans="1:7" x14ac:dyDescent="0.2">
      <c r="A2098" s="1">
        <v>42219</v>
      </c>
      <c r="B2098">
        <v>12670</v>
      </c>
      <c r="C2098">
        <v>4504</v>
      </c>
      <c r="D2098">
        <f t="shared" si="32"/>
        <v>8166</v>
      </c>
      <c r="G2098">
        <v>8166</v>
      </c>
    </row>
    <row r="2099" spans="1:7" x14ac:dyDescent="0.2">
      <c r="A2099" s="1">
        <v>42220</v>
      </c>
      <c r="B2099">
        <v>12630</v>
      </c>
      <c r="C2099">
        <v>4514</v>
      </c>
      <c r="D2099">
        <f t="shared" si="32"/>
        <v>8116</v>
      </c>
      <c r="G2099">
        <v>8116</v>
      </c>
    </row>
    <row r="2100" spans="1:7" x14ac:dyDescent="0.2">
      <c r="A2100" s="1">
        <v>42221</v>
      </c>
      <c r="B2100">
        <v>12540</v>
      </c>
      <c r="C2100">
        <v>4596</v>
      </c>
      <c r="D2100">
        <f t="shared" si="32"/>
        <v>7944</v>
      </c>
      <c r="G2100">
        <v>7944</v>
      </c>
    </row>
    <row r="2101" spans="1:7" x14ac:dyDescent="0.2">
      <c r="A2101" s="1">
        <v>42222</v>
      </c>
      <c r="B2101">
        <v>12385</v>
      </c>
      <c r="C2101">
        <v>4622</v>
      </c>
      <c r="D2101">
        <f t="shared" si="32"/>
        <v>7763</v>
      </c>
      <c r="G2101">
        <v>7763</v>
      </c>
    </row>
    <row r="2102" spans="1:7" x14ac:dyDescent="0.2">
      <c r="A2102" s="1">
        <v>42223</v>
      </c>
      <c r="B2102">
        <v>12415</v>
      </c>
      <c r="C2102">
        <v>4672</v>
      </c>
      <c r="D2102">
        <f t="shared" si="32"/>
        <v>7743</v>
      </c>
      <c r="G2102">
        <v>7743</v>
      </c>
    </row>
    <row r="2103" spans="1:7" x14ac:dyDescent="0.2">
      <c r="A2103" s="1">
        <v>42226</v>
      </c>
      <c r="B2103">
        <v>12385</v>
      </c>
      <c r="C2103">
        <v>4692</v>
      </c>
      <c r="D2103">
        <f t="shared" si="32"/>
        <v>7693</v>
      </c>
      <c r="G2103">
        <v>7693</v>
      </c>
    </row>
    <row r="2104" spans="1:7" x14ac:dyDescent="0.2">
      <c r="A2104" s="1">
        <v>42227</v>
      </c>
      <c r="B2104">
        <v>12455</v>
      </c>
      <c r="C2104">
        <v>4676</v>
      </c>
      <c r="D2104">
        <f t="shared" si="32"/>
        <v>7779</v>
      </c>
      <c r="G2104">
        <v>7779</v>
      </c>
    </row>
    <row r="2105" spans="1:7" x14ac:dyDescent="0.2">
      <c r="A2105" s="1">
        <v>42228</v>
      </c>
      <c r="B2105">
        <v>12435</v>
      </c>
      <c r="C2105">
        <v>4716</v>
      </c>
      <c r="D2105">
        <f t="shared" si="32"/>
        <v>7719</v>
      </c>
      <c r="G2105">
        <v>7719</v>
      </c>
    </row>
    <row r="2106" spans="1:7" x14ac:dyDescent="0.2">
      <c r="A2106" s="1">
        <v>42229</v>
      </c>
      <c r="B2106">
        <v>12665</v>
      </c>
      <c r="C2106">
        <v>4820</v>
      </c>
      <c r="D2106">
        <f t="shared" si="32"/>
        <v>7845</v>
      </c>
      <c r="G2106">
        <v>7845</v>
      </c>
    </row>
    <row r="2107" spans="1:7" x14ac:dyDescent="0.2">
      <c r="A2107" s="1">
        <v>42230</v>
      </c>
      <c r="B2107">
        <v>12605</v>
      </c>
      <c r="C2107">
        <v>4732</v>
      </c>
      <c r="D2107">
        <f t="shared" si="32"/>
        <v>7873</v>
      </c>
      <c r="G2107">
        <v>7873</v>
      </c>
    </row>
    <row r="2108" spans="1:7" x14ac:dyDescent="0.2">
      <c r="A2108" s="1">
        <v>42233</v>
      </c>
      <c r="B2108">
        <v>12665</v>
      </c>
      <c r="C2108">
        <v>4732</v>
      </c>
      <c r="D2108">
        <f t="shared" si="32"/>
        <v>7933</v>
      </c>
      <c r="G2108">
        <v>7933</v>
      </c>
    </row>
    <row r="2109" spans="1:7" x14ac:dyDescent="0.2">
      <c r="A2109" s="1">
        <v>42234</v>
      </c>
      <c r="B2109">
        <v>12610</v>
      </c>
      <c r="C2109">
        <v>4706</v>
      </c>
      <c r="D2109">
        <f t="shared" si="32"/>
        <v>7904</v>
      </c>
      <c r="G2109">
        <v>7904</v>
      </c>
    </row>
    <row r="2110" spans="1:7" x14ac:dyDescent="0.2">
      <c r="A2110" s="1">
        <v>42235</v>
      </c>
      <c r="B2110">
        <v>12750</v>
      </c>
      <c r="C2110">
        <v>4738</v>
      </c>
      <c r="D2110">
        <f t="shared" si="32"/>
        <v>8012</v>
      </c>
      <c r="G2110">
        <v>8012</v>
      </c>
    </row>
    <row r="2111" spans="1:7" x14ac:dyDescent="0.2">
      <c r="A2111" s="1">
        <v>42236</v>
      </c>
      <c r="B2111">
        <v>12665</v>
      </c>
      <c r="C2111">
        <v>4644</v>
      </c>
      <c r="D2111">
        <f t="shared" si="32"/>
        <v>8021</v>
      </c>
      <c r="G2111">
        <v>8021</v>
      </c>
    </row>
    <row r="2112" spans="1:7" x14ac:dyDescent="0.2">
      <c r="A2112" s="1">
        <v>42237</v>
      </c>
      <c r="B2112">
        <v>12545</v>
      </c>
      <c r="C2112">
        <v>4600</v>
      </c>
      <c r="D2112">
        <f t="shared" si="32"/>
        <v>7945</v>
      </c>
      <c r="G2112">
        <v>7945</v>
      </c>
    </row>
    <row r="2113" spans="1:7" x14ac:dyDescent="0.2">
      <c r="A2113" s="1">
        <v>42240</v>
      </c>
      <c r="B2113">
        <v>12480</v>
      </c>
      <c r="C2113">
        <v>4448</v>
      </c>
      <c r="D2113">
        <f t="shared" si="32"/>
        <v>8032</v>
      </c>
      <c r="G2113">
        <v>8032</v>
      </c>
    </row>
    <row r="2114" spans="1:7" x14ac:dyDescent="0.2">
      <c r="A2114" s="1">
        <v>42241</v>
      </c>
      <c r="B2114">
        <v>12415</v>
      </c>
      <c r="C2114">
        <v>4268</v>
      </c>
      <c r="D2114">
        <f t="shared" si="32"/>
        <v>8147</v>
      </c>
      <c r="G2114">
        <v>8147</v>
      </c>
    </row>
    <row r="2115" spans="1:7" x14ac:dyDescent="0.2">
      <c r="A2115" s="1">
        <v>42242</v>
      </c>
      <c r="B2115">
        <v>12360</v>
      </c>
      <c r="C2115">
        <v>4280</v>
      </c>
      <c r="D2115">
        <f t="shared" ref="D2115:D2178" si="33">B2115-C2115</f>
        <v>8080</v>
      </c>
      <c r="G2115">
        <v>8080</v>
      </c>
    </row>
    <row r="2116" spans="1:7" x14ac:dyDescent="0.2">
      <c r="A2116" s="1">
        <v>42243</v>
      </c>
      <c r="B2116">
        <v>12455</v>
      </c>
      <c r="C2116">
        <v>4436</v>
      </c>
      <c r="D2116">
        <f t="shared" si="33"/>
        <v>8019</v>
      </c>
      <c r="G2116">
        <v>8019</v>
      </c>
    </row>
    <row r="2117" spans="1:7" x14ac:dyDescent="0.2">
      <c r="A2117" s="1">
        <v>42244</v>
      </c>
      <c r="B2117">
        <v>12415</v>
      </c>
      <c r="C2117">
        <v>4514</v>
      </c>
      <c r="D2117">
        <f t="shared" si="33"/>
        <v>7901</v>
      </c>
      <c r="G2117">
        <v>7901</v>
      </c>
    </row>
    <row r="2118" spans="1:7" x14ac:dyDescent="0.2">
      <c r="A2118" s="1">
        <v>42247</v>
      </c>
      <c r="B2118">
        <v>12360</v>
      </c>
      <c r="C2118">
        <v>4488</v>
      </c>
      <c r="D2118">
        <f t="shared" si="33"/>
        <v>7872</v>
      </c>
      <c r="G2118">
        <v>7872</v>
      </c>
    </row>
    <row r="2119" spans="1:7" x14ac:dyDescent="0.2">
      <c r="A2119" s="1">
        <v>42248</v>
      </c>
      <c r="B2119">
        <v>12460</v>
      </c>
      <c r="C2119">
        <v>4600</v>
      </c>
      <c r="D2119">
        <f t="shared" si="33"/>
        <v>7860</v>
      </c>
      <c r="G2119">
        <v>7860</v>
      </c>
    </row>
    <row r="2120" spans="1:7" x14ac:dyDescent="0.2">
      <c r="A2120" s="1">
        <v>42249</v>
      </c>
      <c r="B2120">
        <v>12485</v>
      </c>
      <c r="C2120">
        <v>4576</v>
      </c>
      <c r="D2120">
        <f t="shared" si="33"/>
        <v>7909</v>
      </c>
      <c r="G2120">
        <v>7909</v>
      </c>
    </row>
    <row r="2121" spans="1:7" x14ac:dyDescent="0.2">
      <c r="A2121" s="1">
        <v>42254</v>
      </c>
      <c r="B2121">
        <v>12505</v>
      </c>
      <c r="C2121">
        <v>4572</v>
      </c>
      <c r="D2121">
        <f t="shared" si="33"/>
        <v>7933</v>
      </c>
      <c r="G2121">
        <v>7933</v>
      </c>
    </row>
    <row r="2122" spans="1:7" x14ac:dyDescent="0.2">
      <c r="A2122" s="1">
        <v>42255</v>
      </c>
      <c r="B2122">
        <v>12485</v>
      </c>
      <c r="C2122">
        <v>4540</v>
      </c>
      <c r="D2122">
        <f t="shared" si="33"/>
        <v>7945</v>
      </c>
      <c r="G2122">
        <v>7945</v>
      </c>
    </row>
    <row r="2123" spans="1:7" x14ac:dyDescent="0.2">
      <c r="A2123" s="1">
        <v>42256</v>
      </c>
      <c r="B2123">
        <v>12550</v>
      </c>
      <c r="C2123">
        <v>4562</v>
      </c>
      <c r="D2123">
        <f t="shared" si="33"/>
        <v>7988</v>
      </c>
      <c r="G2123">
        <v>7988</v>
      </c>
    </row>
    <row r="2124" spans="1:7" x14ac:dyDescent="0.2">
      <c r="A2124" s="1">
        <v>42257</v>
      </c>
      <c r="B2124">
        <v>12595</v>
      </c>
      <c r="C2124">
        <v>4648</v>
      </c>
      <c r="D2124">
        <f t="shared" si="33"/>
        <v>7947</v>
      </c>
      <c r="G2124">
        <v>7947</v>
      </c>
    </row>
    <row r="2125" spans="1:7" x14ac:dyDescent="0.2">
      <c r="A2125" s="1">
        <v>42258</v>
      </c>
      <c r="B2125">
        <v>12550</v>
      </c>
      <c r="C2125">
        <v>4690</v>
      </c>
      <c r="D2125">
        <f t="shared" si="33"/>
        <v>7860</v>
      </c>
      <c r="G2125">
        <v>7860</v>
      </c>
    </row>
    <row r="2126" spans="1:7" x14ac:dyDescent="0.2">
      <c r="A2126" s="1">
        <v>42261</v>
      </c>
      <c r="B2126">
        <v>12520</v>
      </c>
      <c r="C2126">
        <v>4658</v>
      </c>
      <c r="D2126">
        <f t="shared" si="33"/>
        <v>7862</v>
      </c>
      <c r="G2126">
        <v>7862</v>
      </c>
    </row>
    <row r="2127" spans="1:7" x14ac:dyDescent="0.2">
      <c r="A2127" s="1">
        <v>42262</v>
      </c>
      <c r="B2127">
        <v>12515</v>
      </c>
      <c r="C2127">
        <v>4574</v>
      </c>
      <c r="D2127">
        <f t="shared" si="33"/>
        <v>7941</v>
      </c>
      <c r="G2127">
        <v>7941</v>
      </c>
    </row>
    <row r="2128" spans="1:7" x14ac:dyDescent="0.2">
      <c r="A2128" s="1">
        <v>42263</v>
      </c>
      <c r="B2128">
        <v>12475</v>
      </c>
      <c r="C2128">
        <v>4664</v>
      </c>
      <c r="D2128">
        <f t="shared" si="33"/>
        <v>7811</v>
      </c>
      <c r="G2128">
        <v>7811</v>
      </c>
    </row>
    <row r="2129" spans="1:7" x14ac:dyDescent="0.2">
      <c r="A2129" s="1">
        <v>42264</v>
      </c>
      <c r="B2129">
        <v>12440</v>
      </c>
      <c r="C2129">
        <v>4658</v>
      </c>
      <c r="D2129">
        <f t="shared" si="33"/>
        <v>7782</v>
      </c>
      <c r="G2129">
        <v>7782</v>
      </c>
    </row>
    <row r="2130" spans="1:7" x14ac:dyDescent="0.2">
      <c r="A2130" s="1">
        <v>42265</v>
      </c>
      <c r="B2130">
        <v>12400</v>
      </c>
      <c r="C2130">
        <v>4612</v>
      </c>
      <c r="D2130">
        <f t="shared" si="33"/>
        <v>7788</v>
      </c>
      <c r="G2130">
        <v>7788</v>
      </c>
    </row>
    <row r="2131" spans="1:7" x14ac:dyDescent="0.2">
      <c r="A2131" s="1">
        <v>42268</v>
      </c>
      <c r="B2131">
        <v>12395</v>
      </c>
      <c r="C2131">
        <v>4636</v>
      </c>
      <c r="D2131">
        <f t="shared" si="33"/>
        <v>7759</v>
      </c>
      <c r="G2131">
        <v>7759</v>
      </c>
    </row>
    <row r="2132" spans="1:7" x14ac:dyDescent="0.2">
      <c r="A2132" s="1">
        <v>42269</v>
      </c>
      <c r="B2132">
        <v>12370</v>
      </c>
      <c r="C2132">
        <v>4596</v>
      </c>
      <c r="D2132">
        <f t="shared" si="33"/>
        <v>7774</v>
      </c>
      <c r="G2132">
        <v>7774</v>
      </c>
    </row>
    <row r="2133" spans="1:7" x14ac:dyDescent="0.2">
      <c r="A2133" s="1">
        <v>42270</v>
      </c>
      <c r="B2133">
        <v>12485</v>
      </c>
      <c r="C2133">
        <v>4628</v>
      </c>
      <c r="D2133">
        <f t="shared" si="33"/>
        <v>7857</v>
      </c>
      <c r="G2133">
        <v>7857</v>
      </c>
    </row>
    <row r="2134" spans="1:7" x14ac:dyDescent="0.2">
      <c r="A2134" s="1">
        <v>42271</v>
      </c>
      <c r="B2134">
        <v>12525</v>
      </c>
      <c r="C2134">
        <v>4598</v>
      </c>
      <c r="D2134">
        <f t="shared" si="33"/>
        <v>7927</v>
      </c>
      <c r="G2134">
        <v>7927</v>
      </c>
    </row>
    <row r="2135" spans="1:7" x14ac:dyDescent="0.2">
      <c r="A2135" s="1">
        <v>42272</v>
      </c>
      <c r="B2135">
        <v>12375</v>
      </c>
      <c r="C2135">
        <v>4580</v>
      </c>
      <c r="D2135">
        <f t="shared" si="33"/>
        <v>7795</v>
      </c>
      <c r="G2135">
        <v>7795</v>
      </c>
    </row>
    <row r="2136" spans="1:7" x14ac:dyDescent="0.2">
      <c r="A2136" s="1">
        <v>42275</v>
      </c>
      <c r="B2136">
        <v>12140</v>
      </c>
      <c r="C2136">
        <v>4482</v>
      </c>
      <c r="D2136">
        <f t="shared" si="33"/>
        <v>7658</v>
      </c>
      <c r="G2136">
        <v>7658</v>
      </c>
    </row>
    <row r="2137" spans="1:7" x14ac:dyDescent="0.2">
      <c r="A2137" s="1">
        <v>42276</v>
      </c>
      <c r="B2137">
        <v>12180</v>
      </c>
      <c r="C2137">
        <v>4502</v>
      </c>
      <c r="D2137">
        <f t="shared" si="33"/>
        <v>7678</v>
      </c>
      <c r="G2137">
        <v>7678</v>
      </c>
    </row>
    <row r="2138" spans="1:7" x14ac:dyDescent="0.2">
      <c r="A2138" s="1">
        <v>42277</v>
      </c>
      <c r="B2138">
        <v>12270</v>
      </c>
      <c r="C2138">
        <v>4526</v>
      </c>
      <c r="D2138">
        <f t="shared" si="33"/>
        <v>7744</v>
      </c>
      <c r="G2138">
        <v>7744</v>
      </c>
    </row>
    <row r="2139" spans="1:7" x14ac:dyDescent="0.2">
      <c r="A2139" s="1">
        <v>42285</v>
      </c>
      <c r="B2139">
        <v>12255</v>
      </c>
      <c r="C2139">
        <v>4700</v>
      </c>
      <c r="D2139">
        <f t="shared" si="33"/>
        <v>7555</v>
      </c>
      <c r="G2139">
        <v>7555</v>
      </c>
    </row>
    <row r="2140" spans="1:7" x14ac:dyDescent="0.2">
      <c r="A2140" s="1">
        <v>42286</v>
      </c>
      <c r="B2140">
        <v>12225</v>
      </c>
      <c r="C2140">
        <v>4794</v>
      </c>
      <c r="D2140">
        <f t="shared" si="33"/>
        <v>7431</v>
      </c>
      <c r="G2140">
        <v>7431</v>
      </c>
    </row>
    <row r="2141" spans="1:7" x14ac:dyDescent="0.2">
      <c r="A2141" s="1">
        <v>42289</v>
      </c>
      <c r="B2141">
        <v>12195</v>
      </c>
      <c r="C2141">
        <v>4810</v>
      </c>
      <c r="D2141">
        <f t="shared" si="33"/>
        <v>7385</v>
      </c>
      <c r="G2141">
        <v>7385</v>
      </c>
    </row>
    <row r="2142" spans="1:7" x14ac:dyDescent="0.2">
      <c r="A2142" s="1">
        <v>42290</v>
      </c>
      <c r="B2142">
        <v>12210</v>
      </c>
      <c r="C2142">
        <v>4734</v>
      </c>
      <c r="D2142">
        <f t="shared" si="33"/>
        <v>7476</v>
      </c>
      <c r="G2142">
        <v>7476</v>
      </c>
    </row>
    <row r="2143" spans="1:7" x14ac:dyDescent="0.2">
      <c r="A2143" s="1">
        <v>42291</v>
      </c>
      <c r="B2143">
        <v>12235</v>
      </c>
      <c r="C2143">
        <v>4716</v>
      </c>
      <c r="D2143">
        <f t="shared" si="33"/>
        <v>7519</v>
      </c>
      <c r="G2143">
        <v>7519</v>
      </c>
    </row>
    <row r="2144" spans="1:7" x14ac:dyDescent="0.2">
      <c r="A2144" s="1">
        <v>42292</v>
      </c>
      <c r="B2144">
        <v>12045</v>
      </c>
      <c r="C2144">
        <v>4714</v>
      </c>
      <c r="D2144">
        <f t="shared" si="33"/>
        <v>7331</v>
      </c>
      <c r="G2144">
        <v>7331</v>
      </c>
    </row>
    <row r="2145" spans="1:7" x14ac:dyDescent="0.2">
      <c r="A2145" s="1">
        <v>42293</v>
      </c>
      <c r="B2145">
        <v>11955</v>
      </c>
      <c r="C2145">
        <v>4692</v>
      </c>
      <c r="D2145">
        <f t="shared" si="33"/>
        <v>7263</v>
      </c>
      <c r="G2145">
        <v>7263</v>
      </c>
    </row>
    <row r="2146" spans="1:7" x14ac:dyDescent="0.2">
      <c r="A2146" s="1">
        <v>42296</v>
      </c>
      <c r="B2146">
        <v>11865</v>
      </c>
      <c r="C2146">
        <v>4676</v>
      </c>
      <c r="D2146">
        <f t="shared" si="33"/>
        <v>7189</v>
      </c>
      <c r="G2146">
        <v>7189</v>
      </c>
    </row>
    <row r="2147" spans="1:7" x14ac:dyDescent="0.2">
      <c r="A2147" s="1">
        <v>42297</v>
      </c>
      <c r="B2147">
        <v>11910</v>
      </c>
      <c r="C2147">
        <v>4658</v>
      </c>
      <c r="D2147">
        <f t="shared" si="33"/>
        <v>7252</v>
      </c>
      <c r="G2147">
        <v>7252</v>
      </c>
    </row>
    <row r="2148" spans="1:7" x14ac:dyDescent="0.2">
      <c r="A2148" s="1">
        <v>42298</v>
      </c>
      <c r="B2148">
        <v>11940</v>
      </c>
      <c r="C2148">
        <v>4614</v>
      </c>
      <c r="D2148">
        <f t="shared" si="33"/>
        <v>7326</v>
      </c>
      <c r="G2148">
        <v>7326</v>
      </c>
    </row>
    <row r="2149" spans="1:7" x14ac:dyDescent="0.2">
      <c r="A2149" s="1">
        <v>42299</v>
      </c>
      <c r="B2149">
        <v>11705</v>
      </c>
      <c r="C2149">
        <v>4672</v>
      </c>
      <c r="D2149">
        <f t="shared" si="33"/>
        <v>7033</v>
      </c>
      <c r="G2149">
        <v>7033</v>
      </c>
    </row>
    <row r="2150" spans="1:7" x14ac:dyDescent="0.2">
      <c r="A2150" s="1">
        <v>42300</v>
      </c>
      <c r="B2150">
        <v>11740</v>
      </c>
      <c r="C2150">
        <v>4716</v>
      </c>
      <c r="D2150">
        <f t="shared" si="33"/>
        <v>7024</v>
      </c>
      <c r="G2150">
        <v>7024</v>
      </c>
    </row>
    <row r="2151" spans="1:7" x14ac:dyDescent="0.2">
      <c r="A2151" s="1">
        <v>42303</v>
      </c>
      <c r="B2151">
        <v>11705</v>
      </c>
      <c r="C2151">
        <v>4682</v>
      </c>
      <c r="D2151">
        <f t="shared" si="33"/>
        <v>7023</v>
      </c>
      <c r="G2151">
        <v>7023</v>
      </c>
    </row>
    <row r="2152" spans="1:7" x14ac:dyDescent="0.2">
      <c r="A2152" s="1">
        <v>42304</v>
      </c>
      <c r="B2152">
        <v>11755</v>
      </c>
      <c r="C2152">
        <v>4584</v>
      </c>
      <c r="D2152">
        <f t="shared" si="33"/>
        <v>7171</v>
      </c>
      <c r="G2152">
        <v>7171</v>
      </c>
    </row>
    <row r="2153" spans="1:7" x14ac:dyDescent="0.2">
      <c r="A2153" s="1">
        <v>42305</v>
      </c>
      <c r="B2153">
        <v>11705</v>
      </c>
      <c r="C2153">
        <v>4584</v>
      </c>
      <c r="D2153">
        <f t="shared" si="33"/>
        <v>7121</v>
      </c>
      <c r="G2153">
        <v>7121</v>
      </c>
    </row>
    <row r="2154" spans="1:7" x14ac:dyDescent="0.2">
      <c r="A2154" s="1">
        <v>42306</v>
      </c>
      <c r="B2154">
        <v>11700</v>
      </c>
      <c r="C2154">
        <v>4642</v>
      </c>
      <c r="D2154">
        <f t="shared" si="33"/>
        <v>7058</v>
      </c>
      <c r="G2154">
        <v>7058</v>
      </c>
    </row>
    <row r="2155" spans="1:7" x14ac:dyDescent="0.2">
      <c r="A2155" s="1">
        <v>42307</v>
      </c>
      <c r="B2155">
        <v>11740</v>
      </c>
      <c r="C2155">
        <v>4656</v>
      </c>
      <c r="D2155">
        <f t="shared" si="33"/>
        <v>7084</v>
      </c>
      <c r="G2155">
        <v>7084</v>
      </c>
    </row>
    <row r="2156" spans="1:7" x14ac:dyDescent="0.2">
      <c r="A2156" s="1">
        <v>42310</v>
      </c>
      <c r="B2156">
        <v>11820</v>
      </c>
      <c r="C2156">
        <v>4748</v>
      </c>
      <c r="D2156">
        <f t="shared" si="33"/>
        <v>7072</v>
      </c>
      <c r="G2156">
        <v>7072</v>
      </c>
    </row>
    <row r="2157" spans="1:7" x14ac:dyDescent="0.2">
      <c r="A2157" s="1">
        <v>42311</v>
      </c>
      <c r="B2157">
        <v>11750</v>
      </c>
      <c r="C2157">
        <v>4688</v>
      </c>
      <c r="D2157">
        <f t="shared" si="33"/>
        <v>7062</v>
      </c>
      <c r="G2157">
        <v>7062</v>
      </c>
    </row>
    <row r="2158" spans="1:7" x14ac:dyDescent="0.2">
      <c r="A2158" s="1">
        <v>42312</v>
      </c>
      <c r="B2158">
        <v>11770</v>
      </c>
      <c r="C2158">
        <v>4730</v>
      </c>
      <c r="D2158">
        <f t="shared" si="33"/>
        <v>7040</v>
      </c>
      <c r="G2158">
        <v>7040</v>
      </c>
    </row>
    <row r="2159" spans="1:7" x14ac:dyDescent="0.2">
      <c r="A2159" s="1">
        <v>42313</v>
      </c>
      <c r="B2159">
        <v>11685</v>
      </c>
      <c r="C2159">
        <v>4656</v>
      </c>
      <c r="D2159">
        <f t="shared" si="33"/>
        <v>7029</v>
      </c>
      <c r="G2159">
        <v>7029</v>
      </c>
    </row>
    <row r="2160" spans="1:7" x14ac:dyDescent="0.2">
      <c r="A2160" s="1">
        <v>42314</v>
      </c>
      <c r="B2160">
        <v>11625</v>
      </c>
      <c r="C2160">
        <v>4750</v>
      </c>
      <c r="D2160">
        <f t="shared" si="33"/>
        <v>6875</v>
      </c>
      <c r="G2160">
        <v>6875</v>
      </c>
    </row>
    <row r="2161" spans="1:7" x14ac:dyDescent="0.2">
      <c r="A2161" s="1">
        <v>42317</v>
      </c>
      <c r="B2161">
        <v>11735</v>
      </c>
      <c r="C2161">
        <v>4750</v>
      </c>
      <c r="D2161">
        <f t="shared" si="33"/>
        <v>6985</v>
      </c>
      <c r="G2161">
        <v>6985</v>
      </c>
    </row>
    <row r="2162" spans="1:7" x14ac:dyDescent="0.2">
      <c r="A2162" s="1">
        <v>42318</v>
      </c>
      <c r="B2162">
        <v>11790</v>
      </c>
      <c r="C2162">
        <v>4724</v>
      </c>
      <c r="D2162">
        <f t="shared" si="33"/>
        <v>7066</v>
      </c>
      <c r="G2162">
        <v>7066</v>
      </c>
    </row>
    <row r="2163" spans="1:7" x14ac:dyDescent="0.2">
      <c r="A2163" s="1">
        <v>42319</v>
      </c>
      <c r="B2163">
        <v>11745</v>
      </c>
      <c r="C2163">
        <v>4658</v>
      </c>
      <c r="D2163">
        <f t="shared" si="33"/>
        <v>7087</v>
      </c>
      <c r="G2163">
        <v>7087</v>
      </c>
    </row>
    <row r="2164" spans="1:7" x14ac:dyDescent="0.2">
      <c r="A2164" s="1">
        <v>42320</v>
      </c>
      <c r="B2164">
        <v>11765</v>
      </c>
      <c r="C2164">
        <v>4682</v>
      </c>
      <c r="D2164">
        <f t="shared" si="33"/>
        <v>7083</v>
      </c>
      <c r="G2164">
        <v>7083</v>
      </c>
    </row>
    <row r="2165" spans="1:7" x14ac:dyDescent="0.2">
      <c r="A2165" s="1">
        <v>42321</v>
      </c>
      <c r="B2165">
        <v>11865</v>
      </c>
      <c r="C2165">
        <v>4666</v>
      </c>
      <c r="D2165">
        <f t="shared" si="33"/>
        <v>7199</v>
      </c>
      <c r="G2165">
        <v>7199</v>
      </c>
    </row>
    <row r="2166" spans="1:7" x14ac:dyDescent="0.2">
      <c r="A2166" s="1">
        <v>42324</v>
      </c>
      <c r="B2166">
        <v>11845</v>
      </c>
      <c r="C2166">
        <v>4578</v>
      </c>
      <c r="D2166">
        <f t="shared" si="33"/>
        <v>7267</v>
      </c>
      <c r="G2166">
        <v>7267</v>
      </c>
    </row>
    <row r="2167" spans="1:7" x14ac:dyDescent="0.2">
      <c r="A2167" s="1">
        <v>42325</v>
      </c>
      <c r="B2167">
        <v>11995</v>
      </c>
      <c r="C2167">
        <v>4556</v>
      </c>
      <c r="D2167">
        <f t="shared" si="33"/>
        <v>7439</v>
      </c>
      <c r="G2167">
        <v>7439</v>
      </c>
    </row>
    <row r="2168" spans="1:7" x14ac:dyDescent="0.2">
      <c r="A2168" s="1">
        <v>42326</v>
      </c>
      <c r="B2168">
        <v>11970</v>
      </c>
      <c r="C2168">
        <v>4566</v>
      </c>
      <c r="D2168">
        <f t="shared" si="33"/>
        <v>7404</v>
      </c>
      <c r="G2168">
        <v>7404</v>
      </c>
    </row>
    <row r="2169" spans="1:7" x14ac:dyDescent="0.2">
      <c r="A2169" s="1">
        <v>42327</v>
      </c>
      <c r="B2169">
        <v>11845</v>
      </c>
      <c r="C2169">
        <v>4542</v>
      </c>
      <c r="D2169">
        <f t="shared" si="33"/>
        <v>7303</v>
      </c>
      <c r="G2169">
        <v>7303</v>
      </c>
    </row>
    <row r="2170" spans="1:7" x14ac:dyDescent="0.2">
      <c r="A2170" s="1">
        <v>42328</v>
      </c>
      <c r="B2170">
        <v>11925</v>
      </c>
      <c r="C2170">
        <v>4628</v>
      </c>
      <c r="D2170">
        <f t="shared" si="33"/>
        <v>7297</v>
      </c>
      <c r="G2170">
        <v>7297</v>
      </c>
    </row>
    <row r="2171" spans="1:7" x14ac:dyDescent="0.2">
      <c r="A2171" s="1">
        <v>42331</v>
      </c>
      <c r="B2171">
        <v>11835</v>
      </c>
      <c r="C2171">
        <v>4576</v>
      </c>
      <c r="D2171">
        <f t="shared" si="33"/>
        <v>7259</v>
      </c>
      <c r="G2171">
        <v>7259</v>
      </c>
    </row>
    <row r="2172" spans="1:7" x14ac:dyDescent="0.2">
      <c r="A2172" s="1">
        <v>42332</v>
      </c>
      <c r="B2172">
        <v>11875</v>
      </c>
      <c r="C2172">
        <v>4500</v>
      </c>
      <c r="D2172">
        <f t="shared" si="33"/>
        <v>7375</v>
      </c>
      <c r="G2172">
        <v>7375</v>
      </c>
    </row>
    <row r="2173" spans="1:7" x14ac:dyDescent="0.2">
      <c r="A2173" s="1">
        <v>42333</v>
      </c>
      <c r="B2173">
        <v>11820</v>
      </c>
      <c r="C2173">
        <v>4570</v>
      </c>
      <c r="D2173">
        <f t="shared" si="33"/>
        <v>7250</v>
      </c>
      <c r="G2173">
        <v>7250</v>
      </c>
    </row>
    <row r="2174" spans="1:7" x14ac:dyDescent="0.2">
      <c r="A2174" s="1">
        <v>42334</v>
      </c>
      <c r="B2174">
        <v>11795</v>
      </c>
      <c r="C2174">
        <v>4570</v>
      </c>
      <c r="D2174">
        <f t="shared" si="33"/>
        <v>7225</v>
      </c>
      <c r="G2174">
        <v>7225</v>
      </c>
    </row>
    <row r="2175" spans="1:7" x14ac:dyDescent="0.2">
      <c r="A2175" s="1">
        <v>42335</v>
      </c>
      <c r="B2175">
        <v>11660</v>
      </c>
      <c r="C2175">
        <v>4510</v>
      </c>
      <c r="D2175">
        <f t="shared" si="33"/>
        <v>7150</v>
      </c>
      <c r="G2175">
        <v>7150</v>
      </c>
    </row>
    <row r="2176" spans="1:7" x14ac:dyDescent="0.2">
      <c r="A2176" s="1">
        <v>42338</v>
      </c>
      <c r="B2176">
        <v>11670</v>
      </c>
      <c r="C2176">
        <v>4476</v>
      </c>
      <c r="D2176">
        <f t="shared" si="33"/>
        <v>7194</v>
      </c>
      <c r="G2176">
        <v>7194</v>
      </c>
    </row>
    <row r="2177" spans="1:7" x14ac:dyDescent="0.2">
      <c r="A2177" s="1">
        <v>42339</v>
      </c>
      <c r="B2177">
        <v>11690</v>
      </c>
      <c r="C2177">
        <v>4502</v>
      </c>
      <c r="D2177">
        <f t="shared" si="33"/>
        <v>7188</v>
      </c>
      <c r="G2177">
        <v>7188</v>
      </c>
    </row>
    <row r="2178" spans="1:7" x14ac:dyDescent="0.2">
      <c r="A2178" s="1">
        <v>42340</v>
      </c>
      <c r="B2178">
        <v>11710</v>
      </c>
      <c r="C2178">
        <v>4502</v>
      </c>
      <c r="D2178">
        <f t="shared" si="33"/>
        <v>7208</v>
      </c>
      <c r="G2178">
        <v>7208</v>
      </c>
    </row>
    <row r="2179" spans="1:7" x14ac:dyDescent="0.2">
      <c r="A2179" s="1">
        <v>42341</v>
      </c>
      <c r="B2179">
        <v>11555</v>
      </c>
      <c r="C2179">
        <v>4492</v>
      </c>
      <c r="D2179">
        <f t="shared" ref="D2179:D2242" si="34">B2179-C2179</f>
        <v>7063</v>
      </c>
      <c r="G2179">
        <v>7063</v>
      </c>
    </row>
    <row r="2180" spans="1:7" x14ac:dyDescent="0.2">
      <c r="A2180" s="1">
        <v>42342</v>
      </c>
      <c r="B2180">
        <v>11560</v>
      </c>
      <c r="C2180">
        <v>4504</v>
      </c>
      <c r="D2180">
        <f t="shared" si="34"/>
        <v>7056</v>
      </c>
      <c r="G2180">
        <v>7056</v>
      </c>
    </row>
    <row r="2181" spans="1:7" x14ac:dyDescent="0.2">
      <c r="A2181" s="1">
        <v>42345</v>
      </c>
      <c r="B2181">
        <v>11635</v>
      </c>
      <c r="C2181">
        <v>4458</v>
      </c>
      <c r="D2181">
        <f t="shared" si="34"/>
        <v>7177</v>
      </c>
      <c r="G2181">
        <v>7177</v>
      </c>
    </row>
    <row r="2182" spans="1:7" x14ac:dyDescent="0.2">
      <c r="A2182" s="1">
        <v>42346</v>
      </c>
      <c r="B2182">
        <v>11440</v>
      </c>
      <c r="C2182">
        <v>4306</v>
      </c>
      <c r="D2182">
        <f t="shared" si="34"/>
        <v>7134</v>
      </c>
      <c r="G2182">
        <v>7134</v>
      </c>
    </row>
    <row r="2183" spans="1:7" x14ac:dyDescent="0.2">
      <c r="A2183" s="1">
        <v>42347</v>
      </c>
      <c r="B2183">
        <v>11465</v>
      </c>
      <c r="C2183">
        <v>4368</v>
      </c>
      <c r="D2183">
        <f t="shared" si="34"/>
        <v>7097</v>
      </c>
      <c r="G2183">
        <v>7097</v>
      </c>
    </row>
    <row r="2184" spans="1:7" x14ac:dyDescent="0.2">
      <c r="A2184" s="1">
        <v>42348</v>
      </c>
      <c r="B2184">
        <v>11295</v>
      </c>
      <c r="C2184">
        <v>4338</v>
      </c>
      <c r="D2184">
        <f t="shared" si="34"/>
        <v>6957</v>
      </c>
      <c r="G2184">
        <v>6957</v>
      </c>
    </row>
    <row r="2185" spans="1:7" x14ac:dyDescent="0.2">
      <c r="A2185" s="1">
        <v>42349</v>
      </c>
      <c r="B2185">
        <v>11430</v>
      </c>
      <c r="C2185">
        <v>4350</v>
      </c>
      <c r="D2185">
        <f t="shared" si="34"/>
        <v>7080</v>
      </c>
      <c r="G2185">
        <v>7080</v>
      </c>
    </row>
    <row r="2186" spans="1:7" x14ac:dyDescent="0.2">
      <c r="A2186" s="1">
        <v>42352</v>
      </c>
      <c r="B2186">
        <v>11440</v>
      </c>
      <c r="C2186">
        <v>4318</v>
      </c>
      <c r="D2186">
        <f t="shared" si="34"/>
        <v>7122</v>
      </c>
      <c r="G2186">
        <v>7122</v>
      </c>
    </row>
    <row r="2187" spans="1:7" x14ac:dyDescent="0.2">
      <c r="A2187" s="1">
        <v>42353</v>
      </c>
      <c r="B2187">
        <v>11400</v>
      </c>
      <c r="C2187">
        <v>4338</v>
      </c>
      <c r="D2187">
        <f t="shared" si="34"/>
        <v>7062</v>
      </c>
      <c r="G2187">
        <v>7062</v>
      </c>
    </row>
    <row r="2188" spans="1:7" x14ac:dyDescent="0.2">
      <c r="A2188" s="1">
        <v>42354</v>
      </c>
      <c r="B2188">
        <v>11450</v>
      </c>
      <c r="C2188">
        <v>4360</v>
      </c>
      <c r="D2188">
        <f t="shared" si="34"/>
        <v>7090</v>
      </c>
      <c r="G2188">
        <v>7090</v>
      </c>
    </row>
    <row r="2189" spans="1:7" x14ac:dyDescent="0.2">
      <c r="A2189" s="1">
        <v>42355</v>
      </c>
      <c r="B2189">
        <v>11365</v>
      </c>
      <c r="C2189">
        <v>4350</v>
      </c>
      <c r="D2189">
        <f t="shared" si="34"/>
        <v>7015</v>
      </c>
      <c r="G2189">
        <v>7015</v>
      </c>
    </row>
    <row r="2190" spans="1:7" x14ac:dyDescent="0.2">
      <c r="A2190" s="1">
        <v>42356</v>
      </c>
      <c r="B2190">
        <v>11390</v>
      </c>
      <c r="C2190">
        <v>4376</v>
      </c>
      <c r="D2190">
        <f t="shared" si="34"/>
        <v>7014</v>
      </c>
      <c r="G2190">
        <v>7014</v>
      </c>
    </row>
    <row r="2191" spans="1:7" x14ac:dyDescent="0.2">
      <c r="A2191" s="1">
        <v>42359</v>
      </c>
      <c r="B2191">
        <v>11530</v>
      </c>
      <c r="C2191">
        <v>4428</v>
      </c>
      <c r="D2191">
        <f t="shared" si="34"/>
        <v>7102</v>
      </c>
      <c r="G2191">
        <v>7102</v>
      </c>
    </row>
    <row r="2192" spans="1:7" x14ac:dyDescent="0.2">
      <c r="A2192" s="1">
        <v>42360</v>
      </c>
      <c r="B2192">
        <v>11495</v>
      </c>
      <c r="C2192">
        <v>4430</v>
      </c>
      <c r="D2192">
        <f t="shared" si="34"/>
        <v>7065</v>
      </c>
      <c r="G2192">
        <v>7065</v>
      </c>
    </row>
    <row r="2193" spans="1:7" x14ac:dyDescent="0.2">
      <c r="A2193" s="1">
        <v>42361</v>
      </c>
      <c r="B2193">
        <v>11385</v>
      </c>
      <c r="C2193">
        <v>4410</v>
      </c>
      <c r="D2193">
        <f t="shared" si="34"/>
        <v>6975</v>
      </c>
      <c r="G2193">
        <v>6975</v>
      </c>
    </row>
    <row r="2194" spans="1:7" x14ac:dyDescent="0.2">
      <c r="A2194" s="1">
        <v>42362</v>
      </c>
      <c r="B2194">
        <v>11395</v>
      </c>
      <c r="C2194">
        <v>4412</v>
      </c>
      <c r="D2194">
        <f t="shared" si="34"/>
        <v>6983</v>
      </c>
      <c r="G2194">
        <v>6983</v>
      </c>
    </row>
    <row r="2195" spans="1:7" x14ac:dyDescent="0.2">
      <c r="A2195" s="1">
        <v>42363</v>
      </c>
      <c r="B2195">
        <v>11480</v>
      </c>
      <c r="C2195">
        <v>4428</v>
      </c>
      <c r="D2195">
        <f t="shared" si="34"/>
        <v>7052</v>
      </c>
      <c r="G2195">
        <v>7052</v>
      </c>
    </row>
    <row r="2196" spans="1:7" x14ac:dyDescent="0.2">
      <c r="A2196" s="1">
        <v>42366</v>
      </c>
      <c r="B2196">
        <v>11455</v>
      </c>
      <c r="C2196">
        <v>4370</v>
      </c>
      <c r="D2196">
        <f t="shared" si="34"/>
        <v>7085</v>
      </c>
      <c r="G2196">
        <v>7085</v>
      </c>
    </row>
    <row r="2197" spans="1:7" x14ac:dyDescent="0.2">
      <c r="A2197" s="1">
        <v>42367</v>
      </c>
      <c r="B2197">
        <v>11470</v>
      </c>
      <c r="C2197">
        <v>4424</v>
      </c>
      <c r="D2197">
        <f t="shared" si="34"/>
        <v>7046</v>
      </c>
      <c r="G2197">
        <v>7046</v>
      </c>
    </row>
    <row r="2198" spans="1:7" x14ac:dyDescent="0.2">
      <c r="A2198" s="1">
        <v>42368</v>
      </c>
      <c r="B2198">
        <v>11425</v>
      </c>
      <c r="C2198">
        <v>4468</v>
      </c>
      <c r="D2198">
        <f t="shared" si="34"/>
        <v>6957</v>
      </c>
      <c r="G2198">
        <v>6957</v>
      </c>
    </row>
    <row r="2199" spans="1:7" x14ac:dyDescent="0.2">
      <c r="A2199" s="1">
        <v>42369</v>
      </c>
      <c r="B2199">
        <v>11400</v>
      </c>
      <c r="C2199">
        <v>4462</v>
      </c>
      <c r="D2199">
        <f t="shared" si="34"/>
        <v>6938</v>
      </c>
      <c r="G2199">
        <v>6938</v>
      </c>
    </row>
    <row r="2200" spans="1:7" x14ac:dyDescent="0.2">
      <c r="A2200" s="1">
        <v>42373</v>
      </c>
      <c r="B2200">
        <v>11280</v>
      </c>
      <c r="C2200">
        <v>4440</v>
      </c>
      <c r="D2200">
        <f t="shared" si="34"/>
        <v>6840</v>
      </c>
      <c r="G2200">
        <v>6840</v>
      </c>
    </row>
    <row r="2201" spans="1:7" x14ac:dyDescent="0.2">
      <c r="A2201" s="1">
        <v>42374</v>
      </c>
      <c r="B2201">
        <v>11200</v>
      </c>
      <c r="C2201">
        <v>4488</v>
      </c>
      <c r="D2201">
        <f t="shared" si="34"/>
        <v>6712</v>
      </c>
      <c r="G2201">
        <v>6712</v>
      </c>
    </row>
    <row r="2202" spans="1:7" x14ac:dyDescent="0.2">
      <c r="A2202" s="1">
        <v>42375</v>
      </c>
      <c r="B2202">
        <v>11320</v>
      </c>
      <c r="C2202">
        <v>4468</v>
      </c>
      <c r="D2202">
        <f t="shared" si="34"/>
        <v>6852</v>
      </c>
      <c r="G2202">
        <v>6852</v>
      </c>
    </row>
    <row r="2203" spans="1:7" x14ac:dyDescent="0.2">
      <c r="A2203" s="1">
        <v>42376</v>
      </c>
      <c r="B2203">
        <v>11335</v>
      </c>
      <c r="C2203">
        <v>4424</v>
      </c>
      <c r="D2203">
        <f t="shared" si="34"/>
        <v>6911</v>
      </c>
      <c r="G2203">
        <v>6911</v>
      </c>
    </row>
    <row r="2204" spans="1:7" x14ac:dyDescent="0.2">
      <c r="A2204" s="1">
        <v>42377</v>
      </c>
      <c r="B2204">
        <v>11315</v>
      </c>
      <c r="C2204">
        <v>4428</v>
      </c>
      <c r="D2204">
        <f t="shared" si="34"/>
        <v>6887</v>
      </c>
      <c r="G2204">
        <v>6887</v>
      </c>
    </row>
    <row r="2205" spans="1:7" x14ac:dyDescent="0.2">
      <c r="A2205" s="1">
        <v>42380</v>
      </c>
      <c r="B2205">
        <v>11280</v>
      </c>
      <c r="C2205">
        <v>4382</v>
      </c>
      <c r="D2205">
        <f t="shared" si="34"/>
        <v>6898</v>
      </c>
      <c r="G2205">
        <v>6898</v>
      </c>
    </row>
    <row r="2206" spans="1:7" x14ac:dyDescent="0.2">
      <c r="A2206" s="1">
        <v>42381</v>
      </c>
      <c r="B2206">
        <v>11280</v>
      </c>
      <c r="C2206">
        <v>4248</v>
      </c>
      <c r="D2206">
        <f t="shared" si="34"/>
        <v>7032</v>
      </c>
      <c r="G2206">
        <v>7032</v>
      </c>
    </row>
    <row r="2207" spans="1:7" x14ac:dyDescent="0.2">
      <c r="A2207" s="1">
        <v>42382</v>
      </c>
      <c r="B2207">
        <v>11310</v>
      </c>
      <c r="C2207">
        <v>4254</v>
      </c>
      <c r="D2207">
        <f t="shared" si="34"/>
        <v>7056</v>
      </c>
      <c r="G2207">
        <v>7056</v>
      </c>
    </row>
    <row r="2208" spans="1:7" x14ac:dyDescent="0.2">
      <c r="A2208" s="1">
        <v>42383</v>
      </c>
      <c r="B2208">
        <v>11305</v>
      </c>
      <c r="C2208">
        <v>4262</v>
      </c>
      <c r="D2208">
        <f t="shared" si="34"/>
        <v>7043</v>
      </c>
      <c r="G2208">
        <v>7043</v>
      </c>
    </row>
    <row r="2209" spans="1:7" x14ac:dyDescent="0.2">
      <c r="A2209" s="1">
        <v>42384</v>
      </c>
      <c r="B2209">
        <v>11215</v>
      </c>
      <c r="C2209">
        <v>4254</v>
      </c>
      <c r="D2209">
        <f t="shared" si="34"/>
        <v>6961</v>
      </c>
      <c r="G2209">
        <v>6961</v>
      </c>
    </row>
    <row r="2210" spans="1:7" x14ac:dyDescent="0.2">
      <c r="A2210" s="1">
        <v>42387</v>
      </c>
      <c r="B2210">
        <v>11200</v>
      </c>
      <c r="C2210">
        <v>4250</v>
      </c>
      <c r="D2210">
        <f t="shared" si="34"/>
        <v>6950</v>
      </c>
      <c r="G2210">
        <v>6950</v>
      </c>
    </row>
    <row r="2211" spans="1:7" x14ac:dyDescent="0.2">
      <c r="A2211" s="1">
        <v>42388</v>
      </c>
      <c r="B2211">
        <v>11270</v>
      </c>
      <c r="C2211">
        <v>4328</v>
      </c>
      <c r="D2211">
        <f t="shared" si="34"/>
        <v>6942</v>
      </c>
      <c r="G2211">
        <v>6942</v>
      </c>
    </row>
    <row r="2212" spans="1:7" x14ac:dyDescent="0.2">
      <c r="A2212" s="1">
        <v>42389</v>
      </c>
      <c r="B2212">
        <v>11375</v>
      </c>
      <c r="C2212">
        <v>4264</v>
      </c>
      <c r="D2212">
        <f t="shared" si="34"/>
        <v>7111</v>
      </c>
      <c r="G2212">
        <v>7111</v>
      </c>
    </row>
    <row r="2213" spans="1:7" x14ac:dyDescent="0.2">
      <c r="A2213" s="1">
        <v>42390</v>
      </c>
      <c r="B2213">
        <v>11380</v>
      </c>
      <c r="C2213">
        <v>4284</v>
      </c>
      <c r="D2213">
        <f t="shared" si="34"/>
        <v>7096</v>
      </c>
      <c r="G2213">
        <v>7096</v>
      </c>
    </row>
    <row r="2214" spans="1:7" x14ac:dyDescent="0.2">
      <c r="A2214" s="1">
        <v>42391</v>
      </c>
      <c r="B2214">
        <v>11420</v>
      </c>
      <c r="C2214">
        <v>4346</v>
      </c>
      <c r="D2214">
        <f t="shared" si="34"/>
        <v>7074</v>
      </c>
      <c r="G2214">
        <v>7074</v>
      </c>
    </row>
    <row r="2215" spans="1:7" x14ac:dyDescent="0.2">
      <c r="A2215" s="1">
        <v>42394</v>
      </c>
      <c r="B2215">
        <v>11415</v>
      </c>
      <c r="C2215">
        <v>4344</v>
      </c>
      <c r="D2215">
        <f t="shared" si="34"/>
        <v>7071</v>
      </c>
      <c r="G2215">
        <v>7071</v>
      </c>
    </row>
    <row r="2216" spans="1:7" x14ac:dyDescent="0.2">
      <c r="A2216" s="1">
        <v>42395</v>
      </c>
      <c r="B2216">
        <v>11420</v>
      </c>
      <c r="C2216">
        <v>4318</v>
      </c>
      <c r="D2216">
        <f t="shared" si="34"/>
        <v>7102</v>
      </c>
      <c r="G2216">
        <v>7102</v>
      </c>
    </row>
    <row r="2217" spans="1:7" x14ac:dyDescent="0.2">
      <c r="A2217" s="1">
        <v>42396</v>
      </c>
      <c r="B2217">
        <v>11450</v>
      </c>
      <c r="C2217">
        <v>4348</v>
      </c>
      <c r="D2217">
        <f t="shared" si="34"/>
        <v>7102</v>
      </c>
      <c r="G2217">
        <v>7102</v>
      </c>
    </row>
    <row r="2218" spans="1:7" x14ac:dyDescent="0.2">
      <c r="A2218" s="1">
        <v>42397</v>
      </c>
      <c r="B2218">
        <v>11405</v>
      </c>
      <c r="C2218">
        <v>4316</v>
      </c>
      <c r="D2218">
        <f t="shared" si="34"/>
        <v>7089</v>
      </c>
      <c r="G2218">
        <v>7089</v>
      </c>
    </row>
    <row r="2219" spans="1:7" x14ac:dyDescent="0.2">
      <c r="A2219" s="1">
        <v>42398</v>
      </c>
      <c r="B2219">
        <v>11375</v>
      </c>
      <c r="C2219">
        <v>4368</v>
      </c>
      <c r="D2219">
        <f t="shared" si="34"/>
        <v>7007</v>
      </c>
      <c r="G2219">
        <v>7007</v>
      </c>
    </row>
    <row r="2220" spans="1:7" x14ac:dyDescent="0.2">
      <c r="A2220" s="1">
        <v>42401</v>
      </c>
      <c r="B2220">
        <v>11375</v>
      </c>
      <c r="C2220">
        <v>4342</v>
      </c>
      <c r="D2220">
        <f t="shared" si="34"/>
        <v>7033</v>
      </c>
      <c r="G2220">
        <v>7033</v>
      </c>
    </row>
    <row r="2221" spans="1:7" x14ac:dyDescent="0.2">
      <c r="A2221" s="1">
        <v>42402</v>
      </c>
      <c r="B2221">
        <v>11470</v>
      </c>
      <c r="C2221">
        <v>4342</v>
      </c>
      <c r="D2221">
        <f t="shared" si="34"/>
        <v>7128</v>
      </c>
      <c r="G2221">
        <v>7128</v>
      </c>
    </row>
    <row r="2222" spans="1:7" x14ac:dyDescent="0.2">
      <c r="A2222" s="1">
        <v>42403</v>
      </c>
      <c r="B2222">
        <v>10715</v>
      </c>
      <c r="C2222">
        <v>4326</v>
      </c>
      <c r="D2222">
        <f t="shared" si="34"/>
        <v>6389</v>
      </c>
      <c r="G2222">
        <v>6389</v>
      </c>
    </row>
    <row r="2223" spans="1:7" x14ac:dyDescent="0.2">
      <c r="A2223" s="1">
        <v>42404</v>
      </c>
      <c r="B2223">
        <v>10590</v>
      </c>
      <c r="C2223">
        <v>4398</v>
      </c>
      <c r="D2223">
        <f t="shared" si="34"/>
        <v>6192</v>
      </c>
      <c r="G2223">
        <v>6192</v>
      </c>
    </row>
    <row r="2224" spans="1:7" x14ac:dyDescent="0.2">
      <c r="A2224" s="1">
        <v>42405</v>
      </c>
      <c r="B2224">
        <v>10565</v>
      </c>
      <c r="C2224">
        <v>4408</v>
      </c>
      <c r="D2224">
        <f t="shared" si="34"/>
        <v>6157</v>
      </c>
      <c r="G2224">
        <v>6157</v>
      </c>
    </row>
    <row r="2225" spans="1:7" x14ac:dyDescent="0.2">
      <c r="A2225" s="1">
        <v>42415</v>
      </c>
      <c r="B2225">
        <v>10390</v>
      </c>
      <c r="C2225">
        <v>4438</v>
      </c>
      <c r="D2225">
        <f t="shared" si="34"/>
        <v>5952</v>
      </c>
      <c r="G2225">
        <v>5952</v>
      </c>
    </row>
    <row r="2226" spans="1:7" x14ac:dyDescent="0.2">
      <c r="A2226" s="1">
        <v>42416</v>
      </c>
      <c r="B2226">
        <v>10485</v>
      </c>
      <c r="C2226">
        <v>4434</v>
      </c>
      <c r="D2226">
        <f t="shared" si="34"/>
        <v>6051</v>
      </c>
      <c r="G2226">
        <v>6051</v>
      </c>
    </row>
    <row r="2227" spans="1:7" x14ac:dyDescent="0.2">
      <c r="A2227" s="1">
        <v>42417</v>
      </c>
      <c r="B2227">
        <v>10530</v>
      </c>
      <c r="C2227">
        <v>4402</v>
      </c>
      <c r="D2227">
        <f t="shared" si="34"/>
        <v>6128</v>
      </c>
      <c r="G2227">
        <v>6128</v>
      </c>
    </row>
    <row r="2228" spans="1:7" x14ac:dyDescent="0.2">
      <c r="A2228" s="1">
        <v>42418</v>
      </c>
      <c r="B2228">
        <v>10565</v>
      </c>
      <c r="C2228">
        <v>4424</v>
      </c>
      <c r="D2228">
        <f t="shared" si="34"/>
        <v>6141</v>
      </c>
      <c r="G2228">
        <v>6141</v>
      </c>
    </row>
    <row r="2229" spans="1:7" x14ac:dyDescent="0.2">
      <c r="A2229" s="1">
        <v>42419</v>
      </c>
      <c r="B2229">
        <v>10460</v>
      </c>
      <c r="C2229">
        <v>4448</v>
      </c>
      <c r="D2229">
        <f t="shared" si="34"/>
        <v>6012</v>
      </c>
      <c r="G2229">
        <v>6012</v>
      </c>
    </row>
    <row r="2230" spans="1:7" x14ac:dyDescent="0.2">
      <c r="A2230" s="1">
        <v>42422</v>
      </c>
      <c r="B2230">
        <v>10505</v>
      </c>
      <c r="C2230">
        <v>4448</v>
      </c>
      <c r="D2230">
        <f t="shared" si="34"/>
        <v>6057</v>
      </c>
      <c r="G2230">
        <v>6057</v>
      </c>
    </row>
    <row r="2231" spans="1:7" x14ac:dyDescent="0.2">
      <c r="A2231" s="1">
        <v>42423</v>
      </c>
      <c r="B2231">
        <v>10485</v>
      </c>
      <c r="C2231">
        <v>4438</v>
      </c>
      <c r="D2231">
        <f t="shared" si="34"/>
        <v>6047</v>
      </c>
      <c r="G2231">
        <v>6047</v>
      </c>
    </row>
    <row r="2232" spans="1:7" x14ac:dyDescent="0.2">
      <c r="A2232" s="1">
        <v>42424</v>
      </c>
      <c r="B2232">
        <v>10325</v>
      </c>
      <c r="C2232">
        <v>4426</v>
      </c>
      <c r="D2232">
        <f t="shared" si="34"/>
        <v>5899</v>
      </c>
      <c r="G2232">
        <v>5899</v>
      </c>
    </row>
    <row r="2233" spans="1:7" x14ac:dyDescent="0.2">
      <c r="A2233" s="1">
        <v>42425</v>
      </c>
      <c r="B2233">
        <v>10160</v>
      </c>
      <c r="C2233">
        <v>4428</v>
      </c>
      <c r="D2233">
        <f t="shared" si="34"/>
        <v>5732</v>
      </c>
      <c r="G2233">
        <v>5732</v>
      </c>
    </row>
    <row r="2234" spans="1:7" x14ac:dyDescent="0.2">
      <c r="A2234" s="1">
        <v>42426</v>
      </c>
      <c r="B2234">
        <v>10080</v>
      </c>
      <c r="C2234">
        <v>4362</v>
      </c>
      <c r="D2234">
        <f t="shared" si="34"/>
        <v>5718</v>
      </c>
      <c r="G2234">
        <v>5718</v>
      </c>
    </row>
    <row r="2235" spans="1:7" x14ac:dyDescent="0.2">
      <c r="A2235" s="1">
        <v>42429</v>
      </c>
      <c r="B2235">
        <v>9990</v>
      </c>
      <c r="C2235">
        <v>4386</v>
      </c>
      <c r="D2235">
        <f t="shared" si="34"/>
        <v>5604</v>
      </c>
      <c r="G2235">
        <v>5604</v>
      </c>
    </row>
    <row r="2236" spans="1:7" x14ac:dyDescent="0.2">
      <c r="A2236" s="1">
        <v>42430</v>
      </c>
      <c r="B2236">
        <v>10045</v>
      </c>
      <c r="C2236">
        <v>4564</v>
      </c>
      <c r="D2236">
        <f t="shared" si="34"/>
        <v>5481</v>
      </c>
      <c r="G2236">
        <v>5481</v>
      </c>
    </row>
    <row r="2237" spans="1:7" x14ac:dyDescent="0.2">
      <c r="A2237" s="1">
        <v>42431</v>
      </c>
      <c r="B2237">
        <v>10045</v>
      </c>
      <c r="C2237">
        <v>4552</v>
      </c>
      <c r="D2237">
        <f t="shared" si="34"/>
        <v>5493</v>
      </c>
      <c r="G2237">
        <v>5493</v>
      </c>
    </row>
    <row r="2238" spans="1:7" x14ac:dyDescent="0.2">
      <c r="A2238" s="1">
        <v>42432</v>
      </c>
      <c r="B2238">
        <v>10155</v>
      </c>
      <c r="C2238">
        <v>4572</v>
      </c>
      <c r="D2238">
        <f t="shared" si="34"/>
        <v>5583</v>
      </c>
      <c r="G2238">
        <v>5583</v>
      </c>
    </row>
    <row r="2239" spans="1:7" x14ac:dyDescent="0.2">
      <c r="A2239" s="1">
        <v>42433</v>
      </c>
      <c r="B2239">
        <v>10235</v>
      </c>
      <c r="C2239">
        <v>4620</v>
      </c>
      <c r="D2239">
        <f t="shared" si="34"/>
        <v>5615</v>
      </c>
      <c r="G2239">
        <v>5615</v>
      </c>
    </row>
    <row r="2240" spans="1:7" x14ac:dyDescent="0.2">
      <c r="A2240" s="1">
        <v>42436</v>
      </c>
      <c r="B2240">
        <v>10540</v>
      </c>
      <c r="C2240">
        <v>4758</v>
      </c>
      <c r="D2240">
        <f t="shared" si="34"/>
        <v>5782</v>
      </c>
      <c r="G2240">
        <v>5782</v>
      </c>
    </row>
    <row r="2241" spans="1:7" x14ac:dyDescent="0.2">
      <c r="A2241" s="1">
        <v>42437</v>
      </c>
      <c r="B2241">
        <v>10410</v>
      </c>
      <c r="C2241">
        <v>4704</v>
      </c>
      <c r="D2241">
        <f t="shared" si="34"/>
        <v>5706</v>
      </c>
      <c r="G2241">
        <v>5706</v>
      </c>
    </row>
    <row r="2242" spans="1:7" x14ac:dyDescent="0.2">
      <c r="A2242" s="1">
        <v>42438</v>
      </c>
      <c r="B2242">
        <v>10290</v>
      </c>
      <c r="C2242">
        <v>4668</v>
      </c>
      <c r="D2242">
        <f t="shared" si="34"/>
        <v>5622</v>
      </c>
      <c r="G2242">
        <v>5622</v>
      </c>
    </row>
    <row r="2243" spans="1:7" x14ac:dyDescent="0.2">
      <c r="A2243" s="1">
        <v>42439</v>
      </c>
      <c r="B2243">
        <v>10180</v>
      </c>
      <c r="C2243">
        <v>4608</v>
      </c>
      <c r="D2243">
        <f t="shared" ref="D2243:D2306" si="35">B2243-C2243</f>
        <v>5572</v>
      </c>
      <c r="G2243">
        <v>5572</v>
      </c>
    </row>
    <row r="2244" spans="1:7" x14ac:dyDescent="0.2">
      <c r="A2244" s="1">
        <v>42440</v>
      </c>
      <c r="B2244">
        <v>10110</v>
      </c>
      <c r="C2244">
        <v>4628</v>
      </c>
      <c r="D2244">
        <f t="shared" si="35"/>
        <v>5482</v>
      </c>
      <c r="G2244">
        <v>5482</v>
      </c>
    </row>
    <row r="2245" spans="1:7" x14ac:dyDescent="0.2">
      <c r="A2245" s="1">
        <v>42443</v>
      </c>
      <c r="B2245">
        <v>10115</v>
      </c>
      <c r="C2245">
        <v>4592</v>
      </c>
      <c r="D2245">
        <f t="shared" si="35"/>
        <v>5523</v>
      </c>
      <c r="G2245">
        <v>5523</v>
      </c>
    </row>
    <row r="2246" spans="1:7" x14ac:dyDescent="0.2">
      <c r="A2246" s="1">
        <v>42444</v>
      </c>
      <c r="B2246">
        <v>10100</v>
      </c>
      <c r="C2246">
        <v>4566</v>
      </c>
      <c r="D2246">
        <f t="shared" si="35"/>
        <v>5534</v>
      </c>
      <c r="G2246">
        <v>5534</v>
      </c>
    </row>
    <row r="2247" spans="1:7" x14ac:dyDescent="0.2">
      <c r="A2247" s="1">
        <v>42445</v>
      </c>
      <c r="B2247">
        <v>10110</v>
      </c>
      <c r="C2247">
        <v>4584</v>
      </c>
      <c r="D2247">
        <f t="shared" si="35"/>
        <v>5526</v>
      </c>
      <c r="G2247">
        <v>5526</v>
      </c>
    </row>
    <row r="2248" spans="1:7" x14ac:dyDescent="0.2">
      <c r="A2248" s="1">
        <v>42446</v>
      </c>
      <c r="B2248">
        <v>10185</v>
      </c>
      <c r="C2248">
        <v>4642</v>
      </c>
      <c r="D2248">
        <f t="shared" si="35"/>
        <v>5543</v>
      </c>
      <c r="G2248">
        <v>5543</v>
      </c>
    </row>
    <row r="2249" spans="1:7" x14ac:dyDescent="0.2">
      <c r="A2249" s="1">
        <v>42447</v>
      </c>
      <c r="B2249">
        <v>10380</v>
      </c>
      <c r="C2249">
        <v>4710</v>
      </c>
      <c r="D2249">
        <f t="shared" si="35"/>
        <v>5670</v>
      </c>
      <c r="G2249">
        <v>5670</v>
      </c>
    </row>
    <row r="2250" spans="1:7" x14ac:dyDescent="0.2">
      <c r="A2250" s="1">
        <v>42450</v>
      </c>
      <c r="B2250">
        <v>10500</v>
      </c>
      <c r="C2250">
        <v>4664</v>
      </c>
      <c r="D2250">
        <f t="shared" si="35"/>
        <v>5836</v>
      </c>
      <c r="G2250">
        <v>5836</v>
      </c>
    </row>
    <row r="2251" spans="1:7" x14ac:dyDescent="0.2">
      <c r="A2251" s="1">
        <v>42451</v>
      </c>
      <c r="B2251">
        <v>10450</v>
      </c>
      <c r="C2251">
        <v>4692</v>
      </c>
      <c r="D2251">
        <f t="shared" si="35"/>
        <v>5758</v>
      </c>
      <c r="G2251">
        <v>5758</v>
      </c>
    </row>
    <row r="2252" spans="1:7" x14ac:dyDescent="0.2">
      <c r="A2252" s="1">
        <v>42452</v>
      </c>
      <c r="B2252">
        <v>10535</v>
      </c>
      <c r="C2252">
        <v>4664</v>
      </c>
      <c r="D2252">
        <f t="shared" si="35"/>
        <v>5871</v>
      </c>
      <c r="G2252">
        <v>5871</v>
      </c>
    </row>
    <row r="2253" spans="1:7" x14ac:dyDescent="0.2">
      <c r="A2253" s="1">
        <v>42453</v>
      </c>
      <c r="B2253">
        <v>10355</v>
      </c>
      <c r="C2253">
        <v>4522</v>
      </c>
      <c r="D2253">
        <f t="shared" si="35"/>
        <v>5833</v>
      </c>
      <c r="G2253">
        <v>5833</v>
      </c>
    </row>
    <row r="2254" spans="1:7" x14ac:dyDescent="0.2">
      <c r="A2254" s="1">
        <v>42454</v>
      </c>
      <c r="B2254">
        <v>10420</v>
      </c>
      <c r="C2254">
        <v>4598</v>
      </c>
      <c r="D2254">
        <f t="shared" si="35"/>
        <v>5822</v>
      </c>
      <c r="G2254">
        <v>5822</v>
      </c>
    </row>
    <row r="2255" spans="1:7" x14ac:dyDescent="0.2">
      <c r="A2255" s="1">
        <v>42457</v>
      </c>
      <c r="B2255">
        <v>10355</v>
      </c>
      <c r="C2255">
        <v>4656</v>
      </c>
      <c r="D2255">
        <f t="shared" si="35"/>
        <v>5699</v>
      </c>
      <c r="G2255">
        <v>5699</v>
      </c>
    </row>
    <row r="2256" spans="1:7" x14ac:dyDescent="0.2">
      <c r="A2256" s="1">
        <v>42458</v>
      </c>
      <c r="B2256">
        <v>10235</v>
      </c>
      <c r="C2256">
        <v>4674</v>
      </c>
      <c r="D2256">
        <f t="shared" si="35"/>
        <v>5561</v>
      </c>
      <c r="G2256">
        <v>5561</v>
      </c>
    </row>
    <row r="2257" spans="1:7" x14ac:dyDescent="0.2">
      <c r="A2257" s="1">
        <v>42459</v>
      </c>
      <c r="B2257">
        <v>10295</v>
      </c>
      <c r="C2257">
        <v>4768</v>
      </c>
      <c r="D2257">
        <f t="shared" si="35"/>
        <v>5527</v>
      </c>
      <c r="G2257">
        <v>5527</v>
      </c>
    </row>
    <row r="2258" spans="1:7" x14ac:dyDescent="0.2">
      <c r="A2258" s="1">
        <v>42460</v>
      </c>
      <c r="B2258">
        <v>10200</v>
      </c>
      <c r="C2258">
        <v>4854</v>
      </c>
      <c r="D2258">
        <f t="shared" si="35"/>
        <v>5346</v>
      </c>
      <c r="G2258">
        <v>5346</v>
      </c>
    </row>
    <row r="2259" spans="1:7" x14ac:dyDescent="0.2">
      <c r="A2259" s="1">
        <v>42461</v>
      </c>
      <c r="B2259">
        <v>10240</v>
      </c>
      <c r="C2259">
        <v>4896</v>
      </c>
      <c r="D2259">
        <f t="shared" si="35"/>
        <v>5344</v>
      </c>
      <c r="G2259">
        <v>5344</v>
      </c>
    </row>
    <row r="2260" spans="1:7" x14ac:dyDescent="0.2">
      <c r="A2260" s="1">
        <v>42465</v>
      </c>
      <c r="B2260">
        <v>10315</v>
      </c>
      <c r="C2260">
        <v>4768</v>
      </c>
      <c r="D2260">
        <f t="shared" si="35"/>
        <v>5547</v>
      </c>
      <c r="G2260">
        <v>5547</v>
      </c>
    </row>
    <row r="2261" spans="1:7" x14ac:dyDescent="0.2">
      <c r="A2261" s="1">
        <v>42466</v>
      </c>
      <c r="B2261">
        <v>10430</v>
      </c>
      <c r="C2261">
        <v>4762</v>
      </c>
      <c r="D2261">
        <f t="shared" si="35"/>
        <v>5668</v>
      </c>
      <c r="G2261">
        <v>5668</v>
      </c>
    </row>
    <row r="2262" spans="1:7" x14ac:dyDescent="0.2">
      <c r="A2262" s="1">
        <v>42467</v>
      </c>
      <c r="B2262">
        <v>10375</v>
      </c>
      <c r="C2262">
        <v>4746</v>
      </c>
      <c r="D2262">
        <f t="shared" si="35"/>
        <v>5629</v>
      </c>
      <c r="G2262">
        <v>5629</v>
      </c>
    </row>
    <row r="2263" spans="1:7" x14ac:dyDescent="0.2">
      <c r="A2263" s="1">
        <v>42468</v>
      </c>
      <c r="B2263">
        <v>10395</v>
      </c>
      <c r="C2263">
        <v>4710</v>
      </c>
      <c r="D2263">
        <f t="shared" si="35"/>
        <v>5685</v>
      </c>
      <c r="G2263">
        <v>5685</v>
      </c>
    </row>
    <row r="2264" spans="1:7" x14ac:dyDescent="0.2">
      <c r="A2264" s="1">
        <v>42471</v>
      </c>
      <c r="B2264">
        <v>10790</v>
      </c>
      <c r="C2264">
        <v>4754</v>
      </c>
      <c r="D2264">
        <f t="shared" si="35"/>
        <v>6036</v>
      </c>
      <c r="G2264">
        <v>6036</v>
      </c>
    </row>
    <row r="2265" spans="1:7" x14ac:dyDescent="0.2">
      <c r="A2265" s="1">
        <v>42472</v>
      </c>
      <c r="B2265">
        <v>10880</v>
      </c>
      <c r="C2265">
        <v>4750</v>
      </c>
      <c r="D2265">
        <f t="shared" si="35"/>
        <v>6130</v>
      </c>
      <c r="G2265">
        <v>6130</v>
      </c>
    </row>
    <row r="2266" spans="1:7" x14ac:dyDescent="0.2">
      <c r="A2266" s="1">
        <v>42473</v>
      </c>
      <c r="B2266">
        <v>11325</v>
      </c>
      <c r="C2266">
        <v>4816</v>
      </c>
      <c r="D2266">
        <f t="shared" si="35"/>
        <v>6509</v>
      </c>
      <c r="G2266">
        <v>6509</v>
      </c>
    </row>
    <row r="2267" spans="1:7" x14ac:dyDescent="0.2">
      <c r="A2267" s="1">
        <v>42474</v>
      </c>
      <c r="B2267">
        <v>11575</v>
      </c>
      <c r="C2267">
        <v>4924</v>
      </c>
      <c r="D2267">
        <f t="shared" si="35"/>
        <v>6651</v>
      </c>
      <c r="G2267">
        <v>6651</v>
      </c>
    </row>
    <row r="2268" spans="1:7" x14ac:dyDescent="0.2">
      <c r="A2268" s="1">
        <v>42475</v>
      </c>
      <c r="B2268">
        <v>11255</v>
      </c>
      <c r="C2268">
        <v>4822</v>
      </c>
      <c r="D2268">
        <f t="shared" si="35"/>
        <v>6433</v>
      </c>
      <c r="G2268">
        <v>6433</v>
      </c>
    </row>
    <row r="2269" spans="1:7" x14ac:dyDescent="0.2">
      <c r="A2269" s="1">
        <v>42478</v>
      </c>
      <c r="B2269">
        <v>11775</v>
      </c>
      <c r="C2269">
        <v>4804</v>
      </c>
      <c r="D2269">
        <f t="shared" si="35"/>
        <v>6971</v>
      </c>
      <c r="G2269">
        <v>6971</v>
      </c>
    </row>
    <row r="2270" spans="1:7" x14ac:dyDescent="0.2">
      <c r="A2270" s="1">
        <v>42479</v>
      </c>
      <c r="B2270">
        <v>12175</v>
      </c>
      <c r="C2270">
        <v>4816</v>
      </c>
      <c r="D2270">
        <f t="shared" si="35"/>
        <v>7359</v>
      </c>
      <c r="G2270">
        <v>7359</v>
      </c>
    </row>
    <row r="2271" spans="1:7" x14ac:dyDescent="0.2">
      <c r="A2271" s="1">
        <v>42480</v>
      </c>
      <c r="B2271">
        <v>12650</v>
      </c>
      <c r="C2271">
        <v>4890</v>
      </c>
      <c r="D2271">
        <f t="shared" si="35"/>
        <v>7760</v>
      </c>
      <c r="G2271">
        <v>7760</v>
      </c>
    </row>
    <row r="2272" spans="1:7" x14ac:dyDescent="0.2">
      <c r="A2272" s="1">
        <v>42481</v>
      </c>
      <c r="B2272">
        <v>13355</v>
      </c>
      <c r="C2272">
        <v>5064</v>
      </c>
      <c r="D2272">
        <f t="shared" si="35"/>
        <v>8291</v>
      </c>
      <c r="G2272">
        <v>8291</v>
      </c>
    </row>
    <row r="2273" spans="1:7" x14ac:dyDescent="0.2">
      <c r="A2273" s="1">
        <v>42482</v>
      </c>
      <c r="B2273">
        <v>12840</v>
      </c>
      <c r="C2273">
        <v>4930</v>
      </c>
      <c r="D2273">
        <f t="shared" si="35"/>
        <v>7910</v>
      </c>
      <c r="G2273">
        <v>7910</v>
      </c>
    </row>
    <row r="2274" spans="1:7" x14ac:dyDescent="0.2">
      <c r="A2274" s="1">
        <v>42485</v>
      </c>
      <c r="B2274">
        <v>12810</v>
      </c>
      <c r="C2274">
        <v>5126</v>
      </c>
      <c r="D2274">
        <f t="shared" si="35"/>
        <v>7684</v>
      </c>
      <c r="G2274">
        <v>7684</v>
      </c>
    </row>
    <row r="2275" spans="1:7" x14ac:dyDescent="0.2">
      <c r="A2275" s="1">
        <v>42486</v>
      </c>
      <c r="B2275">
        <v>12940</v>
      </c>
      <c r="C2275">
        <v>5098</v>
      </c>
      <c r="D2275">
        <f t="shared" si="35"/>
        <v>7842</v>
      </c>
      <c r="G2275">
        <v>7842</v>
      </c>
    </row>
    <row r="2276" spans="1:7" x14ac:dyDescent="0.2">
      <c r="A2276" s="1">
        <v>42487</v>
      </c>
      <c r="B2276">
        <v>12805</v>
      </c>
      <c r="C2276">
        <v>5120</v>
      </c>
      <c r="D2276">
        <f t="shared" si="35"/>
        <v>7685</v>
      </c>
      <c r="G2276">
        <v>7685</v>
      </c>
    </row>
    <row r="2277" spans="1:7" x14ac:dyDescent="0.2">
      <c r="A2277" s="1">
        <v>42488</v>
      </c>
      <c r="B2277">
        <v>12350</v>
      </c>
      <c r="C2277">
        <v>5024</v>
      </c>
      <c r="D2277">
        <f t="shared" si="35"/>
        <v>7326</v>
      </c>
      <c r="G2277">
        <v>7326</v>
      </c>
    </row>
    <row r="2278" spans="1:7" x14ac:dyDescent="0.2">
      <c r="A2278" s="1">
        <v>42489</v>
      </c>
      <c r="B2278">
        <v>12555</v>
      </c>
      <c r="C2278">
        <v>5012</v>
      </c>
      <c r="D2278">
        <f t="shared" si="35"/>
        <v>7543</v>
      </c>
      <c r="G2278">
        <v>7543</v>
      </c>
    </row>
    <row r="2279" spans="1:7" x14ac:dyDescent="0.2">
      <c r="A2279" s="1">
        <v>42493</v>
      </c>
      <c r="B2279">
        <v>12755</v>
      </c>
      <c r="C2279">
        <v>4956</v>
      </c>
      <c r="D2279">
        <f t="shared" si="35"/>
        <v>7799</v>
      </c>
      <c r="G2279">
        <v>7799</v>
      </c>
    </row>
    <row r="2280" spans="1:7" x14ac:dyDescent="0.2">
      <c r="A2280" s="1">
        <v>42494</v>
      </c>
      <c r="B2280">
        <v>12530</v>
      </c>
      <c r="C2280">
        <v>4936</v>
      </c>
      <c r="D2280">
        <f t="shared" si="35"/>
        <v>7594</v>
      </c>
      <c r="G2280">
        <v>7594</v>
      </c>
    </row>
    <row r="2281" spans="1:7" x14ac:dyDescent="0.2">
      <c r="A2281" s="1">
        <v>42495</v>
      </c>
      <c r="B2281">
        <v>12565</v>
      </c>
      <c r="C2281">
        <v>4872</v>
      </c>
      <c r="D2281">
        <f t="shared" si="35"/>
        <v>7693</v>
      </c>
      <c r="G2281">
        <v>7693</v>
      </c>
    </row>
    <row r="2282" spans="1:7" x14ac:dyDescent="0.2">
      <c r="A2282" s="1">
        <v>42496</v>
      </c>
      <c r="B2282">
        <v>12350</v>
      </c>
      <c r="C2282">
        <v>4816</v>
      </c>
      <c r="D2282">
        <f t="shared" si="35"/>
        <v>7534</v>
      </c>
      <c r="G2282">
        <v>7534</v>
      </c>
    </row>
    <row r="2283" spans="1:7" x14ac:dyDescent="0.2">
      <c r="A2283" s="1">
        <v>42499</v>
      </c>
      <c r="B2283">
        <v>12165</v>
      </c>
      <c r="C2283">
        <v>4774</v>
      </c>
      <c r="D2283">
        <f t="shared" si="35"/>
        <v>7391</v>
      </c>
      <c r="G2283">
        <v>7391</v>
      </c>
    </row>
    <row r="2284" spans="1:7" x14ac:dyDescent="0.2">
      <c r="A2284" s="1">
        <v>42500</v>
      </c>
      <c r="B2284">
        <v>12240</v>
      </c>
      <c r="C2284">
        <v>4746</v>
      </c>
      <c r="D2284">
        <f t="shared" si="35"/>
        <v>7494</v>
      </c>
      <c r="G2284">
        <v>7494</v>
      </c>
    </row>
    <row r="2285" spans="1:7" x14ac:dyDescent="0.2">
      <c r="A2285" s="1">
        <v>42501</v>
      </c>
      <c r="B2285">
        <v>12335</v>
      </c>
      <c r="C2285">
        <v>4758</v>
      </c>
      <c r="D2285">
        <f t="shared" si="35"/>
        <v>7577</v>
      </c>
      <c r="G2285">
        <v>7577</v>
      </c>
    </row>
    <row r="2286" spans="1:7" x14ac:dyDescent="0.2">
      <c r="A2286" s="1">
        <v>42502</v>
      </c>
      <c r="B2286">
        <v>12530</v>
      </c>
      <c r="C2286">
        <v>4692</v>
      </c>
      <c r="D2286">
        <f t="shared" si="35"/>
        <v>7838</v>
      </c>
      <c r="G2286">
        <v>7838</v>
      </c>
    </row>
    <row r="2287" spans="1:7" x14ac:dyDescent="0.2">
      <c r="A2287" s="1">
        <v>42503</v>
      </c>
      <c r="B2287">
        <v>12300</v>
      </c>
      <c r="C2287">
        <v>4630</v>
      </c>
      <c r="D2287">
        <f t="shared" si="35"/>
        <v>7670</v>
      </c>
      <c r="G2287">
        <v>7670</v>
      </c>
    </row>
    <row r="2288" spans="1:7" x14ac:dyDescent="0.2">
      <c r="A2288" s="1">
        <v>42506</v>
      </c>
      <c r="B2288">
        <v>12335</v>
      </c>
      <c r="C2288">
        <v>4642</v>
      </c>
      <c r="D2288">
        <f t="shared" si="35"/>
        <v>7693</v>
      </c>
      <c r="G2288">
        <v>7693</v>
      </c>
    </row>
    <row r="2289" spans="1:7" x14ac:dyDescent="0.2">
      <c r="A2289" s="1">
        <v>42507</v>
      </c>
      <c r="B2289">
        <v>12440</v>
      </c>
      <c r="C2289">
        <v>4732</v>
      </c>
      <c r="D2289">
        <f t="shared" si="35"/>
        <v>7708</v>
      </c>
      <c r="G2289">
        <v>7708</v>
      </c>
    </row>
    <row r="2290" spans="1:7" x14ac:dyDescent="0.2">
      <c r="A2290" s="1">
        <v>42508</v>
      </c>
      <c r="B2290">
        <v>12550</v>
      </c>
      <c r="C2290">
        <v>4686</v>
      </c>
      <c r="D2290">
        <f t="shared" si="35"/>
        <v>7864</v>
      </c>
      <c r="G2290">
        <v>7864</v>
      </c>
    </row>
    <row r="2291" spans="1:7" x14ac:dyDescent="0.2">
      <c r="A2291" s="1">
        <v>42509</v>
      </c>
      <c r="B2291">
        <v>12740</v>
      </c>
      <c r="C2291">
        <v>4618</v>
      </c>
      <c r="D2291">
        <f t="shared" si="35"/>
        <v>8122</v>
      </c>
      <c r="G2291">
        <v>8122</v>
      </c>
    </row>
    <row r="2292" spans="1:7" x14ac:dyDescent="0.2">
      <c r="A2292" s="1">
        <v>42510</v>
      </c>
      <c r="B2292">
        <v>12745</v>
      </c>
      <c r="C2292">
        <v>4634</v>
      </c>
      <c r="D2292">
        <f t="shared" si="35"/>
        <v>8111</v>
      </c>
      <c r="G2292">
        <v>8111</v>
      </c>
    </row>
    <row r="2293" spans="1:7" x14ac:dyDescent="0.2">
      <c r="A2293" s="1">
        <v>42513</v>
      </c>
      <c r="B2293">
        <v>12390</v>
      </c>
      <c r="C2293">
        <v>4544</v>
      </c>
      <c r="D2293">
        <f t="shared" si="35"/>
        <v>7846</v>
      </c>
      <c r="G2293">
        <v>7846</v>
      </c>
    </row>
    <row r="2294" spans="1:7" x14ac:dyDescent="0.2">
      <c r="A2294" s="1">
        <v>42514</v>
      </c>
      <c r="B2294">
        <v>12415</v>
      </c>
      <c r="C2294">
        <v>4516</v>
      </c>
      <c r="D2294">
        <f t="shared" si="35"/>
        <v>7899</v>
      </c>
      <c r="G2294">
        <v>7899</v>
      </c>
    </row>
    <row r="2295" spans="1:7" x14ac:dyDescent="0.2">
      <c r="A2295" s="1">
        <v>42515</v>
      </c>
      <c r="B2295">
        <v>12480</v>
      </c>
      <c r="C2295">
        <v>4520</v>
      </c>
      <c r="D2295">
        <f t="shared" si="35"/>
        <v>7960</v>
      </c>
      <c r="G2295">
        <v>7960</v>
      </c>
    </row>
    <row r="2296" spans="1:7" x14ac:dyDescent="0.2">
      <c r="A2296" s="1">
        <v>42516</v>
      </c>
      <c r="B2296">
        <v>13035</v>
      </c>
      <c r="C2296">
        <v>4550</v>
      </c>
      <c r="D2296">
        <f t="shared" si="35"/>
        <v>8485</v>
      </c>
      <c r="G2296">
        <v>8485</v>
      </c>
    </row>
    <row r="2297" spans="1:7" x14ac:dyDescent="0.2">
      <c r="A2297" s="1">
        <v>42517</v>
      </c>
      <c r="B2297">
        <v>13100</v>
      </c>
      <c r="C2297">
        <v>4514</v>
      </c>
      <c r="D2297">
        <f t="shared" si="35"/>
        <v>8586</v>
      </c>
      <c r="G2297">
        <v>8586</v>
      </c>
    </row>
    <row r="2298" spans="1:7" x14ac:dyDescent="0.2">
      <c r="A2298" s="1">
        <v>42520</v>
      </c>
      <c r="B2298">
        <v>13330</v>
      </c>
      <c r="C2298">
        <v>4544</v>
      </c>
      <c r="D2298">
        <f t="shared" si="35"/>
        <v>8786</v>
      </c>
      <c r="G2298">
        <v>8786</v>
      </c>
    </row>
    <row r="2299" spans="1:7" x14ac:dyDescent="0.2">
      <c r="A2299" s="1">
        <v>42521</v>
      </c>
      <c r="B2299">
        <v>12840</v>
      </c>
      <c r="C2299">
        <v>4600</v>
      </c>
      <c r="D2299">
        <f t="shared" si="35"/>
        <v>8240</v>
      </c>
      <c r="G2299">
        <v>8240</v>
      </c>
    </row>
    <row r="2300" spans="1:7" x14ac:dyDescent="0.2">
      <c r="A2300" s="1">
        <v>42522</v>
      </c>
      <c r="B2300">
        <v>12575</v>
      </c>
      <c r="C2300">
        <v>4532</v>
      </c>
      <c r="D2300">
        <f t="shared" si="35"/>
        <v>8043</v>
      </c>
      <c r="G2300">
        <v>8043</v>
      </c>
    </row>
    <row r="2301" spans="1:7" x14ac:dyDescent="0.2">
      <c r="A2301" s="1">
        <v>42523</v>
      </c>
      <c r="B2301">
        <v>12590</v>
      </c>
      <c r="C2301">
        <v>4546</v>
      </c>
      <c r="D2301">
        <f t="shared" si="35"/>
        <v>8044</v>
      </c>
      <c r="G2301">
        <v>8044</v>
      </c>
    </row>
    <row r="2302" spans="1:7" x14ac:dyDescent="0.2">
      <c r="A2302" s="1">
        <v>42524</v>
      </c>
      <c r="B2302">
        <v>12470</v>
      </c>
      <c r="C2302">
        <v>4672</v>
      </c>
      <c r="D2302">
        <f t="shared" si="35"/>
        <v>7798</v>
      </c>
      <c r="G2302">
        <v>7798</v>
      </c>
    </row>
    <row r="2303" spans="1:7" x14ac:dyDescent="0.2">
      <c r="A2303" s="1">
        <v>42527</v>
      </c>
      <c r="B2303">
        <v>12675</v>
      </c>
      <c r="C2303">
        <v>4690</v>
      </c>
      <c r="D2303">
        <f t="shared" si="35"/>
        <v>7985</v>
      </c>
      <c r="G2303">
        <v>7985</v>
      </c>
    </row>
    <row r="2304" spans="1:7" x14ac:dyDescent="0.2">
      <c r="A2304" s="1">
        <v>42528</v>
      </c>
      <c r="B2304">
        <v>13005</v>
      </c>
      <c r="C2304">
        <v>4672</v>
      </c>
      <c r="D2304">
        <f t="shared" si="35"/>
        <v>8333</v>
      </c>
      <c r="G2304">
        <v>8333</v>
      </c>
    </row>
    <row r="2305" spans="1:7" x14ac:dyDescent="0.2">
      <c r="A2305" s="1">
        <v>42529</v>
      </c>
      <c r="B2305">
        <v>12900</v>
      </c>
      <c r="C2305">
        <v>4692</v>
      </c>
      <c r="D2305">
        <f t="shared" si="35"/>
        <v>8208</v>
      </c>
      <c r="G2305">
        <v>8208</v>
      </c>
    </row>
    <row r="2306" spans="1:7" x14ac:dyDescent="0.2">
      <c r="A2306" s="1">
        <v>42534</v>
      </c>
      <c r="B2306">
        <v>13025</v>
      </c>
      <c r="C2306">
        <v>4664</v>
      </c>
      <c r="D2306">
        <f t="shared" si="35"/>
        <v>8361</v>
      </c>
      <c r="G2306">
        <v>8361</v>
      </c>
    </row>
    <row r="2307" spans="1:7" x14ac:dyDescent="0.2">
      <c r="A2307" s="1">
        <v>42535</v>
      </c>
      <c r="B2307">
        <v>12845</v>
      </c>
      <c r="C2307">
        <v>4720</v>
      </c>
      <c r="D2307">
        <f t="shared" ref="D2307:D2370" si="36">B2307-C2307</f>
        <v>8125</v>
      </c>
      <c r="G2307">
        <v>8125</v>
      </c>
    </row>
    <row r="2308" spans="1:7" x14ac:dyDescent="0.2">
      <c r="A2308" s="1">
        <v>42536</v>
      </c>
      <c r="B2308">
        <v>12780</v>
      </c>
      <c r="C2308">
        <v>4668</v>
      </c>
      <c r="D2308">
        <f t="shared" si="36"/>
        <v>8112</v>
      </c>
      <c r="G2308">
        <v>8112</v>
      </c>
    </row>
    <row r="2309" spans="1:7" x14ac:dyDescent="0.2">
      <c r="A2309" s="1">
        <v>42537</v>
      </c>
      <c r="B2309">
        <v>13000</v>
      </c>
      <c r="C2309">
        <v>4672</v>
      </c>
      <c r="D2309">
        <f t="shared" si="36"/>
        <v>8328</v>
      </c>
      <c r="G2309">
        <v>8328</v>
      </c>
    </row>
    <row r="2310" spans="1:7" x14ac:dyDescent="0.2">
      <c r="A2310" s="1">
        <v>42538</v>
      </c>
      <c r="B2310">
        <v>13480</v>
      </c>
      <c r="C2310">
        <v>4708</v>
      </c>
      <c r="D2310">
        <f t="shared" si="36"/>
        <v>8772</v>
      </c>
      <c r="G2310">
        <v>8772</v>
      </c>
    </row>
    <row r="2311" spans="1:7" x14ac:dyDescent="0.2">
      <c r="A2311" s="1">
        <v>42541</v>
      </c>
      <c r="B2311">
        <v>13455</v>
      </c>
      <c r="C2311">
        <v>4790</v>
      </c>
      <c r="D2311">
        <f t="shared" si="36"/>
        <v>8665</v>
      </c>
      <c r="G2311">
        <v>8665</v>
      </c>
    </row>
    <row r="2312" spans="1:7" x14ac:dyDescent="0.2">
      <c r="A2312" s="1">
        <v>42542</v>
      </c>
      <c r="B2312">
        <v>13155</v>
      </c>
      <c r="C2312">
        <v>4688</v>
      </c>
      <c r="D2312">
        <f t="shared" si="36"/>
        <v>8467</v>
      </c>
      <c r="G2312">
        <v>8467</v>
      </c>
    </row>
    <row r="2313" spans="1:7" x14ac:dyDescent="0.2">
      <c r="A2313" s="1">
        <v>42543</v>
      </c>
      <c r="B2313">
        <v>13345</v>
      </c>
      <c r="C2313">
        <v>4740</v>
      </c>
      <c r="D2313">
        <f t="shared" si="36"/>
        <v>8605</v>
      </c>
      <c r="G2313">
        <v>8605</v>
      </c>
    </row>
    <row r="2314" spans="1:7" x14ac:dyDescent="0.2">
      <c r="A2314" s="1">
        <v>42544</v>
      </c>
      <c r="B2314">
        <v>13515</v>
      </c>
      <c r="C2314">
        <v>4758</v>
      </c>
      <c r="D2314">
        <f t="shared" si="36"/>
        <v>8757</v>
      </c>
      <c r="G2314">
        <v>8757</v>
      </c>
    </row>
    <row r="2315" spans="1:7" x14ac:dyDescent="0.2">
      <c r="A2315" s="1">
        <v>42545</v>
      </c>
      <c r="B2315">
        <v>13430</v>
      </c>
      <c r="C2315">
        <v>4688</v>
      </c>
      <c r="D2315">
        <f t="shared" si="36"/>
        <v>8742</v>
      </c>
      <c r="G2315">
        <v>8742</v>
      </c>
    </row>
    <row r="2316" spans="1:7" x14ac:dyDescent="0.2">
      <c r="A2316" s="1">
        <v>42548</v>
      </c>
      <c r="B2316">
        <v>13700</v>
      </c>
      <c r="C2316">
        <v>4788</v>
      </c>
      <c r="D2316">
        <f t="shared" si="36"/>
        <v>8912</v>
      </c>
      <c r="G2316">
        <v>8912</v>
      </c>
    </row>
    <row r="2317" spans="1:7" x14ac:dyDescent="0.2">
      <c r="A2317" s="1">
        <v>42549</v>
      </c>
      <c r="B2317">
        <v>14170</v>
      </c>
      <c r="C2317">
        <v>4796</v>
      </c>
      <c r="D2317">
        <f t="shared" si="36"/>
        <v>9374</v>
      </c>
      <c r="G2317">
        <v>9374</v>
      </c>
    </row>
    <row r="2318" spans="1:7" x14ac:dyDescent="0.2">
      <c r="A2318" s="1">
        <v>42550</v>
      </c>
      <c r="B2318">
        <v>14670</v>
      </c>
      <c r="C2318">
        <v>4786</v>
      </c>
      <c r="D2318">
        <f t="shared" si="36"/>
        <v>9884</v>
      </c>
      <c r="G2318">
        <v>9884</v>
      </c>
    </row>
    <row r="2319" spans="1:7" x14ac:dyDescent="0.2">
      <c r="A2319" s="1">
        <v>42551</v>
      </c>
      <c r="B2319">
        <v>14725</v>
      </c>
      <c r="C2319">
        <v>4844</v>
      </c>
      <c r="D2319">
        <f t="shared" si="36"/>
        <v>9881</v>
      </c>
      <c r="G2319">
        <v>9881</v>
      </c>
    </row>
    <row r="2320" spans="1:7" x14ac:dyDescent="0.2">
      <c r="A2320" s="1">
        <v>42552</v>
      </c>
      <c r="B2320">
        <v>14735</v>
      </c>
      <c r="C2320">
        <v>4788</v>
      </c>
      <c r="D2320">
        <f t="shared" si="36"/>
        <v>9947</v>
      </c>
      <c r="G2320">
        <v>9947</v>
      </c>
    </row>
    <row r="2321" spans="1:7" x14ac:dyDescent="0.2">
      <c r="A2321" s="1">
        <v>42555</v>
      </c>
      <c r="B2321">
        <v>15425</v>
      </c>
      <c r="C2321">
        <v>4912</v>
      </c>
      <c r="D2321">
        <f t="shared" si="36"/>
        <v>10513</v>
      </c>
      <c r="G2321">
        <v>10513</v>
      </c>
    </row>
    <row r="2322" spans="1:7" x14ac:dyDescent="0.2">
      <c r="A2322" s="1">
        <v>42556</v>
      </c>
      <c r="B2322">
        <v>15000</v>
      </c>
      <c r="C2322">
        <v>4852</v>
      </c>
      <c r="D2322">
        <f t="shared" si="36"/>
        <v>10148</v>
      </c>
      <c r="G2322">
        <v>10148</v>
      </c>
    </row>
    <row r="2323" spans="1:7" x14ac:dyDescent="0.2">
      <c r="A2323" s="1">
        <v>42557</v>
      </c>
      <c r="B2323">
        <v>14875</v>
      </c>
      <c r="C2323">
        <v>4752</v>
      </c>
      <c r="D2323">
        <f t="shared" si="36"/>
        <v>10123</v>
      </c>
      <c r="G2323">
        <v>10123</v>
      </c>
    </row>
    <row r="2324" spans="1:7" x14ac:dyDescent="0.2">
      <c r="A2324" s="1">
        <v>42558</v>
      </c>
      <c r="B2324">
        <v>14910</v>
      </c>
      <c r="C2324">
        <v>4716</v>
      </c>
      <c r="D2324">
        <f t="shared" si="36"/>
        <v>10194</v>
      </c>
      <c r="G2324">
        <v>10194</v>
      </c>
    </row>
    <row r="2325" spans="1:7" x14ac:dyDescent="0.2">
      <c r="A2325" s="1">
        <v>42559</v>
      </c>
      <c r="B2325">
        <v>14350</v>
      </c>
      <c r="C2325">
        <v>4624</v>
      </c>
      <c r="D2325">
        <f t="shared" si="36"/>
        <v>9726</v>
      </c>
      <c r="G2325">
        <v>9726</v>
      </c>
    </row>
    <row r="2326" spans="1:7" x14ac:dyDescent="0.2">
      <c r="A2326" s="1">
        <v>42562</v>
      </c>
      <c r="B2326">
        <v>15045</v>
      </c>
      <c r="C2326">
        <v>4644</v>
      </c>
      <c r="D2326">
        <f t="shared" si="36"/>
        <v>10401</v>
      </c>
      <c r="G2326">
        <v>10401</v>
      </c>
    </row>
    <row r="2327" spans="1:7" x14ac:dyDescent="0.2">
      <c r="A2327" s="1">
        <v>42563</v>
      </c>
      <c r="B2327">
        <v>15380</v>
      </c>
      <c r="C2327">
        <v>4692</v>
      </c>
      <c r="D2327">
        <f t="shared" si="36"/>
        <v>10688</v>
      </c>
      <c r="G2327">
        <v>10688</v>
      </c>
    </row>
    <row r="2328" spans="1:7" x14ac:dyDescent="0.2">
      <c r="A2328" s="1">
        <v>42564</v>
      </c>
      <c r="B2328">
        <v>15730</v>
      </c>
      <c r="C2328">
        <v>4686</v>
      </c>
      <c r="D2328">
        <f t="shared" si="36"/>
        <v>11044</v>
      </c>
      <c r="G2328">
        <v>11044</v>
      </c>
    </row>
    <row r="2329" spans="1:7" x14ac:dyDescent="0.2">
      <c r="A2329" s="1">
        <v>42565</v>
      </c>
      <c r="B2329">
        <v>15855</v>
      </c>
      <c r="C2329">
        <v>4684</v>
      </c>
      <c r="D2329">
        <f t="shared" si="36"/>
        <v>11171</v>
      </c>
      <c r="G2329">
        <v>11171</v>
      </c>
    </row>
    <row r="2330" spans="1:7" x14ac:dyDescent="0.2">
      <c r="A2330" s="1">
        <v>42566</v>
      </c>
      <c r="B2330">
        <v>15975</v>
      </c>
      <c r="C2330">
        <v>4676</v>
      </c>
      <c r="D2330">
        <f t="shared" si="36"/>
        <v>11299</v>
      </c>
      <c r="G2330">
        <v>11299</v>
      </c>
    </row>
    <row r="2331" spans="1:7" x14ac:dyDescent="0.2">
      <c r="A2331" s="1">
        <v>42569</v>
      </c>
      <c r="B2331">
        <v>15765</v>
      </c>
      <c r="C2331">
        <v>4626</v>
      </c>
      <c r="D2331">
        <f t="shared" si="36"/>
        <v>11139</v>
      </c>
      <c r="G2331">
        <v>11139</v>
      </c>
    </row>
    <row r="2332" spans="1:7" x14ac:dyDescent="0.2">
      <c r="A2332" s="1">
        <v>42570</v>
      </c>
      <c r="B2332">
        <v>15675</v>
      </c>
      <c r="C2332">
        <v>4630</v>
      </c>
      <c r="D2332">
        <f t="shared" si="36"/>
        <v>11045</v>
      </c>
      <c r="G2332">
        <v>11045</v>
      </c>
    </row>
    <row r="2333" spans="1:7" x14ac:dyDescent="0.2">
      <c r="A2333" s="1">
        <v>42571</v>
      </c>
      <c r="B2333">
        <v>15305</v>
      </c>
      <c r="C2333">
        <v>4632</v>
      </c>
      <c r="D2333">
        <f t="shared" si="36"/>
        <v>10673</v>
      </c>
      <c r="G2333">
        <v>10673</v>
      </c>
    </row>
    <row r="2334" spans="1:7" x14ac:dyDescent="0.2">
      <c r="A2334" s="1">
        <v>42572</v>
      </c>
      <c r="B2334">
        <v>15485</v>
      </c>
      <c r="C2334">
        <v>4726</v>
      </c>
      <c r="D2334">
        <f t="shared" si="36"/>
        <v>10759</v>
      </c>
      <c r="G2334">
        <v>10759</v>
      </c>
    </row>
    <row r="2335" spans="1:7" x14ac:dyDescent="0.2">
      <c r="A2335" s="1">
        <v>42573</v>
      </c>
      <c r="B2335">
        <v>15195</v>
      </c>
      <c r="C2335">
        <v>4688</v>
      </c>
      <c r="D2335">
        <f t="shared" si="36"/>
        <v>10507</v>
      </c>
      <c r="G2335">
        <v>10507</v>
      </c>
    </row>
    <row r="2336" spans="1:7" x14ac:dyDescent="0.2">
      <c r="A2336" s="1">
        <v>42576</v>
      </c>
      <c r="B2336">
        <v>15340</v>
      </c>
      <c r="C2336">
        <v>4660</v>
      </c>
      <c r="D2336">
        <f t="shared" si="36"/>
        <v>10680</v>
      </c>
      <c r="G2336">
        <v>10680</v>
      </c>
    </row>
    <row r="2337" spans="1:7" x14ac:dyDescent="0.2">
      <c r="A2337" s="1">
        <v>42577</v>
      </c>
      <c r="B2337">
        <v>15450</v>
      </c>
      <c r="C2337">
        <v>4600</v>
      </c>
      <c r="D2337">
        <f t="shared" si="36"/>
        <v>10850</v>
      </c>
      <c r="G2337">
        <v>10850</v>
      </c>
    </row>
    <row r="2338" spans="1:7" x14ac:dyDescent="0.2">
      <c r="A2338" s="1">
        <v>42578</v>
      </c>
      <c r="B2338">
        <v>15680</v>
      </c>
      <c r="C2338">
        <v>4602</v>
      </c>
      <c r="D2338">
        <f t="shared" si="36"/>
        <v>11078</v>
      </c>
      <c r="G2338">
        <v>11078</v>
      </c>
    </row>
    <row r="2339" spans="1:7" x14ac:dyDescent="0.2">
      <c r="A2339" s="1">
        <v>42579</v>
      </c>
      <c r="B2339">
        <v>14905</v>
      </c>
      <c r="C2339">
        <v>4602</v>
      </c>
      <c r="D2339">
        <f t="shared" si="36"/>
        <v>10303</v>
      </c>
      <c r="G2339">
        <v>10303</v>
      </c>
    </row>
    <row r="2340" spans="1:7" x14ac:dyDescent="0.2">
      <c r="A2340" s="1">
        <v>42580</v>
      </c>
      <c r="B2340">
        <v>14545</v>
      </c>
      <c r="C2340">
        <v>4500</v>
      </c>
      <c r="D2340">
        <f t="shared" si="36"/>
        <v>10045</v>
      </c>
      <c r="G2340">
        <v>10045</v>
      </c>
    </row>
    <row r="2341" spans="1:7" x14ac:dyDescent="0.2">
      <c r="A2341" s="1">
        <v>42583</v>
      </c>
      <c r="B2341">
        <v>14765</v>
      </c>
      <c r="C2341">
        <v>4562</v>
      </c>
      <c r="D2341">
        <f t="shared" si="36"/>
        <v>10203</v>
      </c>
      <c r="G2341">
        <v>10203</v>
      </c>
    </row>
    <row r="2342" spans="1:7" x14ac:dyDescent="0.2">
      <c r="A2342" s="1">
        <v>42584</v>
      </c>
      <c r="B2342">
        <v>14700</v>
      </c>
      <c r="C2342">
        <v>4552</v>
      </c>
      <c r="D2342">
        <f t="shared" si="36"/>
        <v>10148</v>
      </c>
      <c r="G2342">
        <v>10148</v>
      </c>
    </row>
    <row r="2343" spans="1:7" x14ac:dyDescent="0.2">
      <c r="A2343" s="1">
        <v>42585</v>
      </c>
      <c r="B2343">
        <v>14505</v>
      </c>
      <c r="C2343">
        <v>4624</v>
      </c>
      <c r="D2343">
        <f t="shared" si="36"/>
        <v>9881</v>
      </c>
      <c r="G2343">
        <v>9881</v>
      </c>
    </row>
    <row r="2344" spans="1:7" x14ac:dyDescent="0.2">
      <c r="A2344" s="1">
        <v>42586</v>
      </c>
      <c r="B2344">
        <v>14710</v>
      </c>
      <c r="C2344">
        <v>4608</v>
      </c>
      <c r="D2344">
        <f t="shared" si="36"/>
        <v>10102</v>
      </c>
      <c r="G2344">
        <v>10102</v>
      </c>
    </row>
    <row r="2345" spans="1:7" x14ac:dyDescent="0.2">
      <c r="A2345" s="1">
        <v>42587</v>
      </c>
      <c r="B2345">
        <v>15155</v>
      </c>
      <c r="C2345">
        <v>4770</v>
      </c>
      <c r="D2345">
        <f t="shared" si="36"/>
        <v>10385</v>
      </c>
      <c r="G2345">
        <v>10385</v>
      </c>
    </row>
    <row r="2346" spans="1:7" x14ac:dyDescent="0.2">
      <c r="A2346" s="1">
        <v>42590</v>
      </c>
      <c r="B2346">
        <v>14755</v>
      </c>
      <c r="C2346">
        <v>4782</v>
      </c>
      <c r="D2346">
        <f t="shared" si="36"/>
        <v>9973</v>
      </c>
      <c r="G2346">
        <v>9973</v>
      </c>
    </row>
    <row r="2347" spans="1:7" x14ac:dyDescent="0.2">
      <c r="A2347" s="1">
        <v>42591</v>
      </c>
      <c r="B2347">
        <v>14690</v>
      </c>
      <c r="C2347">
        <v>4842</v>
      </c>
      <c r="D2347">
        <f t="shared" si="36"/>
        <v>9848</v>
      </c>
      <c r="G2347">
        <v>9848</v>
      </c>
    </row>
    <row r="2348" spans="1:7" x14ac:dyDescent="0.2">
      <c r="A2348" s="1">
        <v>42592</v>
      </c>
      <c r="B2348">
        <v>14745</v>
      </c>
      <c r="C2348">
        <v>4830</v>
      </c>
      <c r="D2348">
        <f t="shared" si="36"/>
        <v>9915</v>
      </c>
      <c r="G2348">
        <v>9915</v>
      </c>
    </row>
    <row r="2349" spans="1:7" x14ac:dyDescent="0.2">
      <c r="A2349" s="1">
        <v>42593</v>
      </c>
      <c r="B2349">
        <v>14730</v>
      </c>
      <c r="C2349">
        <v>4840</v>
      </c>
      <c r="D2349">
        <f t="shared" si="36"/>
        <v>9890</v>
      </c>
      <c r="G2349">
        <v>9890</v>
      </c>
    </row>
    <row r="2350" spans="1:7" x14ac:dyDescent="0.2">
      <c r="A2350" s="1">
        <v>42594</v>
      </c>
      <c r="B2350">
        <v>14660</v>
      </c>
      <c r="C2350">
        <v>4866</v>
      </c>
      <c r="D2350">
        <f t="shared" si="36"/>
        <v>9794</v>
      </c>
      <c r="G2350">
        <v>9794</v>
      </c>
    </row>
    <row r="2351" spans="1:7" x14ac:dyDescent="0.2">
      <c r="A2351" s="1">
        <v>42597</v>
      </c>
      <c r="B2351">
        <v>14700</v>
      </c>
      <c r="C2351">
        <v>4870</v>
      </c>
      <c r="D2351">
        <f t="shared" si="36"/>
        <v>9830</v>
      </c>
      <c r="G2351">
        <v>9830</v>
      </c>
    </row>
    <row r="2352" spans="1:7" x14ac:dyDescent="0.2">
      <c r="A2352" s="1">
        <v>42598</v>
      </c>
      <c r="B2352">
        <v>14635</v>
      </c>
      <c r="C2352">
        <v>4850</v>
      </c>
      <c r="D2352">
        <f t="shared" si="36"/>
        <v>9785</v>
      </c>
      <c r="G2352">
        <v>9785</v>
      </c>
    </row>
    <row r="2353" spans="1:7" x14ac:dyDescent="0.2">
      <c r="A2353" s="1">
        <v>42599</v>
      </c>
      <c r="B2353">
        <v>14770</v>
      </c>
      <c r="C2353">
        <v>4916</v>
      </c>
      <c r="D2353">
        <f t="shared" si="36"/>
        <v>9854</v>
      </c>
      <c r="G2353">
        <v>9854</v>
      </c>
    </row>
    <row r="2354" spans="1:7" x14ac:dyDescent="0.2">
      <c r="A2354" s="1">
        <v>42600</v>
      </c>
      <c r="B2354">
        <v>14820</v>
      </c>
      <c r="C2354">
        <v>4890</v>
      </c>
      <c r="D2354">
        <f t="shared" si="36"/>
        <v>9930</v>
      </c>
      <c r="G2354">
        <v>9930</v>
      </c>
    </row>
    <row r="2355" spans="1:7" x14ac:dyDescent="0.2">
      <c r="A2355" s="1">
        <v>42601</v>
      </c>
      <c r="B2355">
        <v>14645</v>
      </c>
      <c r="C2355">
        <v>4894</v>
      </c>
      <c r="D2355">
        <f t="shared" si="36"/>
        <v>9751</v>
      </c>
      <c r="G2355">
        <v>9751</v>
      </c>
    </row>
    <row r="2356" spans="1:7" x14ac:dyDescent="0.2">
      <c r="A2356" s="1">
        <v>42604</v>
      </c>
      <c r="B2356">
        <v>14520</v>
      </c>
      <c r="C2356">
        <v>4780</v>
      </c>
      <c r="D2356">
        <f t="shared" si="36"/>
        <v>9740</v>
      </c>
      <c r="G2356">
        <v>9740</v>
      </c>
    </row>
    <row r="2357" spans="1:7" x14ac:dyDescent="0.2">
      <c r="A2357" s="1">
        <v>42605</v>
      </c>
      <c r="B2357">
        <v>14565</v>
      </c>
      <c r="C2357">
        <v>4796</v>
      </c>
      <c r="D2357">
        <f t="shared" si="36"/>
        <v>9769</v>
      </c>
      <c r="G2357">
        <v>9769</v>
      </c>
    </row>
    <row r="2358" spans="1:7" x14ac:dyDescent="0.2">
      <c r="A2358" s="1">
        <v>42606</v>
      </c>
      <c r="B2358">
        <v>14575</v>
      </c>
      <c r="C2358">
        <v>4782</v>
      </c>
      <c r="D2358">
        <f t="shared" si="36"/>
        <v>9793</v>
      </c>
      <c r="G2358">
        <v>9793</v>
      </c>
    </row>
    <row r="2359" spans="1:7" x14ac:dyDescent="0.2">
      <c r="A2359" s="1">
        <v>42607</v>
      </c>
      <c r="B2359">
        <v>13980</v>
      </c>
      <c r="C2359">
        <v>4806</v>
      </c>
      <c r="D2359">
        <f t="shared" si="36"/>
        <v>9174</v>
      </c>
      <c r="G2359">
        <v>9174</v>
      </c>
    </row>
    <row r="2360" spans="1:7" x14ac:dyDescent="0.2">
      <c r="A2360" s="1">
        <v>42608</v>
      </c>
      <c r="B2360">
        <v>13965</v>
      </c>
      <c r="C2360">
        <v>4796</v>
      </c>
      <c r="D2360">
        <f t="shared" si="36"/>
        <v>9169</v>
      </c>
      <c r="G2360">
        <v>9169</v>
      </c>
    </row>
    <row r="2361" spans="1:7" x14ac:dyDescent="0.2">
      <c r="A2361" s="1">
        <v>42611</v>
      </c>
      <c r="B2361">
        <v>13825</v>
      </c>
      <c r="C2361">
        <v>4792</v>
      </c>
      <c r="D2361">
        <f t="shared" si="36"/>
        <v>9033</v>
      </c>
      <c r="G2361">
        <v>9033</v>
      </c>
    </row>
    <row r="2362" spans="1:7" x14ac:dyDescent="0.2">
      <c r="A2362" s="1">
        <v>42612</v>
      </c>
      <c r="B2362">
        <v>13850</v>
      </c>
      <c r="C2362">
        <v>4760</v>
      </c>
      <c r="D2362">
        <f t="shared" si="36"/>
        <v>9090</v>
      </c>
      <c r="G2362">
        <v>9090</v>
      </c>
    </row>
    <row r="2363" spans="1:7" x14ac:dyDescent="0.2">
      <c r="A2363" s="1">
        <v>42613</v>
      </c>
      <c r="B2363">
        <v>13590</v>
      </c>
      <c r="C2363">
        <v>4738</v>
      </c>
      <c r="D2363">
        <f t="shared" si="36"/>
        <v>8852</v>
      </c>
      <c r="G2363">
        <v>8852</v>
      </c>
    </row>
    <row r="2364" spans="1:7" x14ac:dyDescent="0.2">
      <c r="A2364" s="1">
        <v>42614</v>
      </c>
      <c r="B2364">
        <v>13680</v>
      </c>
      <c r="C2364">
        <v>4774</v>
      </c>
      <c r="D2364">
        <f t="shared" si="36"/>
        <v>8906</v>
      </c>
      <c r="G2364">
        <v>8906</v>
      </c>
    </row>
    <row r="2365" spans="1:7" x14ac:dyDescent="0.2">
      <c r="A2365" s="1">
        <v>42615</v>
      </c>
      <c r="B2365">
        <v>13790</v>
      </c>
      <c r="C2365">
        <v>4816</v>
      </c>
      <c r="D2365">
        <f t="shared" si="36"/>
        <v>8974</v>
      </c>
      <c r="G2365">
        <v>8974</v>
      </c>
    </row>
    <row r="2366" spans="1:7" x14ac:dyDescent="0.2">
      <c r="A2366" s="1">
        <v>42618</v>
      </c>
      <c r="B2366">
        <v>13890</v>
      </c>
      <c r="C2366">
        <v>4840</v>
      </c>
      <c r="D2366">
        <f t="shared" si="36"/>
        <v>9050</v>
      </c>
      <c r="G2366">
        <v>9050</v>
      </c>
    </row>
    <row r="2367" spans="1:7" x14ac:dyDescent="0.2">
      <c r="A2367" s="1">
        <v>42619</v>
      </c>
      <c r="B2367">
        <v>14115</v>
      </c>
      <c r="C2367">
        <v>4848</v>
      </c>
      <c r="D2367">
        <f t="shared" si="36"/>
        <v>9267</v>
      </c>
      <c r="G2367">
        <v>9267</v>
      </c>
    </row>
    <row r="2368" spans="1:7" x14ac:dyDescent="0.2">
      <c r="A2368" s="1">
        <v>42620</v>
      </c>
      <c r="B2368">
        <v>14075</v>
      </c>
      <c r="C2368">
        <v>4812</v>
      </c>
      <c r="D2368">
        <f t="shared" si="36"/>
        <v>9263</v>
      </c>
      <c r="G2368">
        <v>9263</v>
      </c>
    </row>
    <row r="2369" spans="1:7" x14ac:dyDescent="0.2">
      <c r="A2369" s="1">
        <v>42621</v>
      </c>
      <c r="B2369">
        <v>14155</v>
      </c>
      <c r="C2369">
        <v>4870</v>
      </c>
      <c r="D2369">
        <f t="shared" si="36"/>
        <v>9285</v>
      </c>
      <c r="G2369">
        <v>9285</v>
      </c>
    </row>
    <row r="2370" spans="1:7" x14ac:dyDescent="0.2">
      <c r="A2370" s="1">
        <v>42622</v>
      </c>
      <c r="B2370">
        <v>14135</v>
      </c>
      <c r="C2370">
        <v>4858</v>
      </c>
      <c r="D2370">
        <f t="shared" si="36"/>
        <v>9277</v>
      </c>
      <c r="G2370">
        <v>9277</v>
      </c>
    </row>
    <row r="2371" spans="1:7" x14ac:dyDescent="0.2">
      <c r="A2371" s="1">
        <v>42625</v>
      </c>
      <c r="B2371">
        <v>13870</v>
      </c>
      <c r="C2371">
        <v>4776</v>
      </c>
      <c r="D2371">
        <f t="shared" ref="D2371:D2434" si="37">B2371-C2371</f>
        <v>9094</v>
      </c>
      <c r="G2371">
        <v>9094</v>
      </c>
    </row>
    <row r="2372" spans="1:7" x14ac:dyDescent="0.2">
      <c r="A2372" s="1">
        <v>42626</v>
      </c>
      <c r="B2372">
        <v>14095</v>
      </c>
      <c r="C2372">
        <v>4758</v>
      </c>
      <c r="D2372">
        <f t="shared" si="37"/>
        <v>9337</v>
      </c>
      <c r="G2372">
        <v>9337</v>
      </c>
    </row>
    <row r="2373" spans="1:7" x14ac:dyDescent="0.2">
      <c r="A2373" s="1">
        <v>42627</v>
      </c>
      <c r="B2373">
        <v>14205</v>
      </c>
      <c r="C2373">
        <v>4756</v>
      </c>
      <c r="D2373">
        <f t="shared" si="37"/>
        <v>9449</v>
      </c>
      <c r="G2373">
        <v>9449</v>
      </c>
    </row>
    <row r="2374" spans="1:7" x14ac:dyDescent="0.2">
      <c r="A2374" s="1">
        <v>42632</v>
      </c>
      <c r="B2374">
        <v>14745</v>
      </c>
      <c r="C2374">
        <v>4788</v>
      </c>
      <c r="D2374">
        <f t="shared" si="37"/>
        <v>9957</v>
      </c>
      <c r="G2374">
        <v>9957</v>
      </c>
    </row>
    <row r="2375" spans="1:7" x14ac:dyDescent="0.2">
      <c r="A2375" s="1">
        <v>42633</v>
      </c>
      <c r="B2375">
        <v>14930</v>
      </c>
      <c r="C2375">
        <v>4762</v>
      </c>
      <c r="D2375">
        <f t="shared" si="37"/>
        <v>10168</v>
      </c>
      <c r="G2375">
        <v>10168</v>
      </c>
    </row>
    <row r="2376" spans="1:7" x14ac:dyDescent="0.2">
      <c r="A2376" s="1">
        <v>42634</v>
      </c>
      <c r="B2376">
        <v>14965</v>
      </c>
      <c r="C2376">
        <v>4748</v>
      </c>
      <c r="D2376">
        <f t="shared" si="37"/>
        <v>10217</v>
      </c>
      <c r="G2376">
        <v>10217</v>
      </c>
    </row>
    <row r="2377" spans="1:7" x14ac:dyDescent="0.2">
      <c r="A2377" s="1">
        <v>42635</v>
      </c>
      <c r="B2377">
        <v>14910</v>
      </c>
      <c r="C2377">
        <v>4764</v>
      </c>
      <c r="D2377">
        <f t="shared" si="37"/>
        <v>10146</v>
      </c>
      <c r="G2377">
        <v>10146</v>
      </c>
    </row>
    <row r="2378" spans="1:7" x14ac:dyDescent="0.2">
      <c r="A2378" s="1">
        <v>42636</v>
      </c>
      <c r="B2378">
        <v>14945</v>
      </c>
      <c r="C2378">
        <v>4776</v>
      </c>
      <c r="D2378">
        <f t="shared" si="37"/>
        <v>10169</v>
      </c>
      <c r="G2378">
        <v>10169</v>
      </c>
    </row>
    <row r="2379" spans="1:7" x14ac:dyDescent="0.2">
      <c r="A2379" s="1">
        <v>42639</v>
      </c>
      <c r="B2379">
        <v>15495</v>
      </c>
      <c r="C2379">
        <v>4728</v>
      </c>
      <c r="D2379">
        <f t="shared" si="37"/>
        <v>10767</v>
      </c>
      <c r="G2379">
        <v>10767</v>
      </c>
    </row>
    <row r="2380" spans="1:7" x14ac:dyDescent="0.2">
      <c r="A2380" s="1">
        <v>42640</v>
      </c>
      <c r="B2380">
        <v>15465</v>
      </c>
      <c r="C2380">
        <v>4736</v>
      </c>
      <c r="D2380">
        <f t="shared" si="37"/>
        <v>10729</v>
      </c>
      <c r="G2380">
        <v>10729</v>
      </c>
    </row>
    <row r="2381" spans="1:7" x14ac:dyDescent="0.2">
      <c r="A2381" s="1">
        <v>42641</v>
      </c>
      <c r="B2381">
        <v>15245</v>
      </c>
      <c r="C2381">
        <v>4714</v>
      </c>
      <c r="D2381">
        <f t="shared" si="37"/>
        <v>10531</v>
      </c>
      <c r="G2381">
        <v>10531</v>
      </c>
    </row>
    <row r="2382" spans="1:7" x14ac:dyDescent="0.2">
      <c r="A2382" s="1">
        <v>42642</v>
      </c>
      <c r="B2382">
        <v>15105</v>
      </c>
      <c r="C2382">
        <v>4724</v>
      </c>
      <c r="D2382">
        <f t="shared" si="37"/>
        <v>10381</v>
      </c>
      <c r="G2382">
        <v>10381</v>
      </c>
    </row>
    <row r="2383" spans="1:7" x14ac:dyDescent="0.2">
      <c r="A2383" s="1">
        <v>42643</v>
      </c>
      <c r="B2383">
        <v>15180</v>
      </c>
      <c r="C2383">
        <v>4706</v>
      </c>
      <c r="D2383">
        <f t="shared" si="37"/>
        <v>10474</v>
      </c>
      <c r="G2383">
        <v>10474</v>
      </c>
    </row>
    <row r="2384" spans="1:7" x14ac:dyDescent="0.2">
      <c r="A2384" s="1">
        <v>42653</v>
      </c>
      <c r="B2384">
        <v>15630</v>
      </c>
      <c r="C2384">
        <v>4750</v>
      </c>
      <c r="D2384">
        <f t="shared" si="37"/>
        <v>10880</v>
      </c>
      <c r="G2384">
        <v>10880</v>
      </c>
    </row>
    <row r="2385" spans="1:7" x14ac:dyDescent="0.2">
      <c r="A2385" s="1">
        <v>42654</v>
      </c>
      <c r="B2385">
        <v>15385</v>
      </c>
      <c r="C2385">
        <v>4830</v>
      </c>
      <c r="D2385">
        <f t="shared" si="37"/>
        <v>10555</v>
      </c>
      <c r="G2385">
        <v>10555</v>
      </c>
    </row>
    <row r="2386" spans="1:7" x14ac:dyDescent="0.2">
      <c r="A2386" s="1">
        <v>42655</v>
      </c>
      <c r="B2386">
        <v>15240</v>
      </c>
      <c r="C2386">
        <v>4796</v>
      </c>
      <c r="D2386">
        <f t="shared" si="37"/>
        <v>10444</v>
      </c>
      <c r="G2386">
        <v>10444</v>
      </c>
    </row>
    <row r="2387" spans="1:7" x14ac:dyDescent="0.2">
      <c r="A2387" s="1">
        <v>42656</v>
      </c>
      <c r="B2387">
        <v>14940</v>
      </c>
      <c r="C2387">
        <v>4722</v>
      </c>
      <c r="D2387">
        <f t="shared" si="37"/>
        <v>10218</v>
      </c>
      <c r="G2387">
        <v>10218</v>
      </c>
    </row>
    <row r="2388" spans="1:7" x14ac:dyDescent="0.2">
      <c r="A2388" s="1">
        <v>42657</v>
      </c>
      <c r="B2388">
        <v>15060</v>
      </c>
      <c r="C2388">
        <v>4724</v>
      </c>
      <c r="D2388">
        <f t="shared" si="37"/>
        <v>10336</v>
      </c>
      <c r="G2388">
        <v>10336</v>
      </c>
    </row>
    <row r="2389" spans="1:7" x14ac:dyDescent="0.2">
      <c r="A2389" s="1">
        <v>42660</v>
      </c>
      <c r="B2389">
        <v>15165</v>
      </c>
      <c r="C2389">
        <v>4784</v>
      </c>
      <c r="D2389">
        <f t="shared" si="37"/>
        <v>10381</v>
      </c>
      <c r="G2389">
        <v>10381</v>
      </c>
    </row>
    <row r="2390" spans="1:7" x14ac:dyDescent="0.2">
      <c r="A2390" s="1">
        <v>42661</v>
      </c>
      <c r="B2390">
        <v>15080</v>
      </c>
      <c r="C2390">
        <v>4806</v>
      </c>
      <c r="D2390">
        <f t="shared" si="37"/>
        <v>10274</v>
      </c>
      <c r="G2390">
        <v>10274</v>
      </c>
    </row>
    <row r="2391" spans="1:7" x14ac:dyDescent="0.2">
      <c r="A2391" s="1">
        <v>42662</v>
      </c>
      <c r="B2391">
        <v>14825</v>
      </c>
      <c r="C2391">
        <v>4806</v>
      </c>
      <c r="D2391">
        <f t="shared" si="37"/>
        <v>10019</v>
      </c>
      <c r="G2391">
        <v>10019</v>
      </c>
    </row>
    <row r="2392" spans="1:7" x14ac:dyDescent="0.2">
      <c r="A2392" s="1">
        <v>42663</v>
      </c>
      <c r="B2392">
        <v>15005</v>
      </c>
      <c r="C2392">
        <v>4904</v>
      </c>
      <c r="D2392">
        <f t="shared" si="37"/>
        <v>10101</v>
      </c>
      <c r="G2392">
        <v>10101</v>
      </c>
    </row>
    <row r="2393" spans="1:7" x14ac:dyDescent="0.2">
      <c r="A2393" s="1">
        <v>42664</v>
      </c>
      <c r="B2393">
        <v>14840</v>
      </c>
      <c r="C2393">
        <v>4862</v>
      </c>
      <c r="D2393">
        <f t="shared" si="37"/>
        <v>9978</v>
      </c>
      <c r="G2393">
        <v>9978</v>
      </c>
    </row>
    <row r="2394" spans="1:7" x14ac:dyDescent="0.2">
      <c r="A2394" s="1">
        <v>42667</v>
      </c>
      <c r="B2394">
        <v>14780</v>
      </c>
      <c r="C2394">
        <v>4912</v>
      </c>
      <c r="D2394">
        <f t="shared" si="37"/>
        <v>9868</v>
      </c>
      <c r="G2394">
        <v>9868</v>
      </c>
    </row>
    <row r="2395" spans="1:7" x14ac:dyDescent="0.2">
      <c r="A2395" s="1">
        <v>42668</v>
      </c>
      <c r="B2395">
        <v>15085</v>
      </c>
      <c r="C2395">
        <v>4898</v>
      </c>
      <c r="D2395">
        <f t="shared" si="37"/>
        <v>10187</v>
      </c>
      <c r="G2395">
        <v>10187</v>
      </c>
    </row>
    <row r="2396" spans="1:7" x14ac:dyDescent="0.2">
      <c r="A2396" s="1">
        <v>42669</v>
      </c>
      <c r="B2396">
        <v>14925</v>
      </c>
      <c r="C2396">
        <v>4876</v>
      </c>
      <c r="D2396">
        <f t="shared" si="37"/>
        <v>10049</v>
      </c>
      <c r="G2396">
        <v>10049</v>
      </c>
    </row>
    <row r="2397" spans="1:7" x14ac:dyDescent="0.2">
      <c r="A2397" s="1">
        <v>42670</v>
      </c>
      <c r="B2397">
        <v>15325</v>
      </c>
      <c r="C2397">
        <v>4860</v>
      </c>
      <c r="D2397">
        <f t="shared" si="37"/>
        <v>10465</v>
      </c>
      <c r="G2397">
        <v>10465</v>
      </c>
    </row>
    <row r="2398" spans="1:7" x14ac:dyDescent="0.2">
      <c r="A2398" s="1">
        <v>42671</v>
      </c>
      <c r="B2398">
        <v>15195</v>
      </c>
      <c r="C2398">
        <v>4900</v>
      </c>
      <c r="D2398">
        <f t="shared" si="37"/>
        <v>10295</v>
      </c>
      <c r="G2398">
        <v>10295</v>
      </c>
    </row>
    <row r="2399" spans="1:7" x14ac:dyDescent="0.2">
      <c r="A2399" s="1">
        <v>42674</v>
      </c>
      <c r="B2399">
        <v>15380</v>
      </c>
      <c r="C2399">
        <v>4924</v>
      </c>
      <c r="D2399">
        <f t="shared" si="37"/>
        <v>10456</v>
      </c>
      <c r="G2399">
        <v>10456</v>
      </c>
    </row>
    <row r="2400" spans="1:7" x14ac:dyDescent="0.2">
      <c r="A2400" s="1">
        <v>42675</v>
      </c>
      <c r="B2400">
        <v>15125</v>
      </c>
      <c r="C2400">
        <v>4870</v>
      </c>
      <c r="D2400">
        <f t="shared" si="37"/>
        <v>10255</v>
      </c>
      <c r="G2400">
        <v>10255</v>
      </c>
    </row>
    <row r="2401" spans="1:7" x14ac:dyDescent="0.2">
      <c r="A2401" s="1">
        <v>42676</v>
      </c>
      <c r="B2401">
        <v>14920</v>
      </c>
      <c r="C2401">
        <v>4806</v>
      </c>
      <c r="D2401">
        <f t="shared" si="37"/>
        <v>10114</v>
      </c>
      <c r="G2401">
        <v>10114</v>
      </c>
    </row>
    <row r="2402" spans="1:7" x14ac:dyDescent="0.2">
      <c r="A2402" s="1">
        <v>42677</v>
      </c>
      <c r="B2402">
        <v>15240</v>
      </c>
      <c r="C2402">
        <v>4822</v>
      </c>
      <c r="D2402">
        <f t="shared" si="37"/>
        <v>10418</v>
      </c>
      <c r="G2402">
        <v>10418</v>
      </c>
    </row>
    <row r="2403" spans="1:7" x14ac:dyDescent="0.2">
      <c r="A2403" s="1">
        <v>42678</v>
      </c>
      <c r="B2403">
        <v>15230</v>
      </c>
      <c r="C2403">
        <v>4772</v>
      </c>
      <c r="D2403">
        <f t="shared" si="37"/>
        <v>10458</v>
      </c>
      <c r="G2403">
        <v>10458</v>
      </c>
    </row>
    <row r="2404" spans="1:7" x14ac:dyDescent="0.2">
      <c r="A2404" s="1">
        <v>42681</v>
      </c>
      <c r="B2404">
        <v>15335</v>
      </c>
      <c r="C2404">
        <v>4822</v>
      </c>
      <c r="D2404">
        <f t="shared" si="37"/>
        <v>10513</v>
      </c>
      <c r="G2404">
        <v>10513</v>
      </c>
    </row>
    <row r="2405" spans="1:7" x14ac:dyDescent="0.2">
      <c r="A2405" s="1">
        <v>42682</v>
      </c>
      <c r="B2405">
        <v>15205</v>
      </c>
      <c r="C2405">
        <v>4832</v>
      </c>
      <c r="D2405">
        <f t="shared" si="37"/>
        <v>10373</v>
      </c>
      <c r="G2405">
        <v>10373</v>
      </c>
    </row>
    <row r="2406" spans="1:7" x14ac:dyDescent="0.2">
      <c r="A2406" s="1">
        <v>42683</v>
      </c>
      <c r="B2406">
        <v>15300</v>
      </c>
      <c r="C2406">
        <v>4880</v>
      </c>
      <c r="D2406">
        <f t="shared" si="37"/>
        <v>10420</v>
      </c>
      <c r="G2406">
        <v>10420</v>
      </c>
    </row>
    <row r="2407" spans="1:7" x14ac:dyDescent="0.2">
      <c r="A2407" s="1">
        <v>42684</v>
      </c>
      <c r="B2407">
        <v>15595</v>
      </c>
      <c r="C2407">
        <v>4992</v>
      </c>
      <c r="D2407">
        <f t="shared" si="37"/>
        <v>10603</v>
      </c>
      <c r="G2407">
        <v>10603</v>
      </c>
    </row>
    <row r="2408" spans="1:7" x14ac:dyDescent="0.2">
      <c r="A2408" s="1">
        <v>42685</v>
      </c>
      <c r="B2408">
        <v>16270</v>
      </c>
      <c r="C2408">
        <v>5172</v>
      </c>
      <c r="D2408">
        <f t="shared" si="37"/>
        <v>11098</v>
      </c>
      <c r="G2408">
        <v>11098</v>
      </c>
    </row>
    <row r="2409" spans="1:7" x14ac:dyDescent="0.2">
      <c r="A2409" s="1">
        <v>42688</v>
      </c>
      <c r="B2409">
        <v>15200</v>
      </c>
      <c r="C2409">
        <v>4774</v>
      </c>
      <c r="D2409">
        <f t="shared" si="37"/>
        <v>10426</v>
      </c>
      <c r="G2409">
        <v>10426</v>
      </c>
    </row>
    <row r="2410" spans="1:7" x14ac:dyDescent="0.2">
      <c r="A2410" s="1">
        <v>42689</v>
      </c>
      <c r="B2410">
        <v>15330</v>
      </c>
      <c r="C2410">
        <v>4916</v>
      </c>
      <c r="D2410">
        <f t="shared" si="37"/>
        <v>10414</v>
      </c>
      <c r="G2410">
        <v>10414</v>
      </c>
    </row>
    <row r="2411" spans="1:7" x14ac:dyDescent="0.2">
      <c r="A2411" s="1">
        <v>42690</v>
      </c>
      <c r="B2411">
        <v>15895</v>
      </c>
      <c r="C2411">
        <v>4968</v>
      </c>
      <c r="D2411">
        <f t="shared" si="37"/>
        <v>10927</v>
      </c>
      <c r="G2411">
        <v>10927</v>
      </c>
    </row>
    <row r="2412" spans="1:7" x14ac:dyDescent="0.2">
      <c r="A2412" s="1">
        <v>42691</v>
      </c>
      <c r="B2412">
        <v>16130</v>
      </c>
      <c r="C2412">
        <v>4964</v>
      </c>
      <c r="D2412">
        <f t="shared" si="37"/>
        <v>11166</v>
      </c>
      <c r="G2412">
        <v>11166</v>
      </c>
    </row>
    <row r="2413" spans="1:7" x14ac:dyDescent="0.2">
      <c r="A2413" s="1">
        <v>42692</v>
      </c>
      <c r="B2413">
        <v>16050</v>
      </c>
      <c r="C2413">
        <v>4964</v>
      </c>
      <c r="D2413">
        <f t="shared" si="37"/>
        <v>11086</v>
      </c>
      <c r="G2413">
        <v>11086</v>
      </c>
    </row>
    <row r="2414" spans="1:7" x14ac:dyDescent="0.2">
      <c r="A2414" s="1">
        <v>42695</v>
      </c>
      <c r="B2414">
        <v>16380</v>
      </c>
      <c r="C2414">
        <v>5028</v>
      </c>
      <c r="D2414">
        <f t="shared" si="37"/>
        <v>11352</v>
      </c>
      <c r="G2414">
        <v>11352</v>
      </c>
    </row>
    <row r="2415" spans="1:7" x14ac:dyDescent="0.2">
      <c r="A2415" s="1">
        <v>42696</v>
      </c>
      <c r="B2415">
        <v>16320</v>
      </c>
      <c r="C2415">
        <v>5100</v>
      </c>
      <c r="D2415">
        <f t="shared" si="37"/>
        <v>11220</v>
      </c>
      <c r="G2415">
        <v>11220</v>
      </c>
    </row>
    <row r="2416" spans="1:7" x14ac:dyDescent="0.2">
      <c r="A2416" s="1">
        <v>42697</v>
      </c>
      <c r="B2416">
        <v>16160</v>
      </c>
      <c r="C2416">
        <v>5094</v>
      </c>
      <c r="D2416">
        <f t="shared" si="37"/>
        <v>11066</v>
      </c>
      <c r="G2416">
        <v>11066</v>
      </c>
    </row>
    <row r="2417" spans="1:7" x14ac:dyDescent="0.2">
      <c r="A2417" s="1">
        <v>42698</v>
      </c>
      <c r="B2417">
        <v>16180</v>
      </c>
      <c r="C2417">
        <v>5158</v>
      </c>
      <c r="D2417">
        <f t="shared" si="37"/>
        <v>11022</v>
      </c>
      <c r="G2417">
        <v>11022</v>
      </c>
    </row>
    <row r="2418" spans="1:7" x14ac:dyDescent="0.2">
      <c r="A2418" s="1">
        <v>42699</v>
      </c>
      <c r="B2418">
        <v>15785</v>
      </c>
      <c r="C2418">
        <v>5148</v>
      </c>
      <c r="D2418">
        <f t="shared" si="37"/>
        <v>10637</v>
      </c>
      <c r="G2418">
        <v>10637</v>
      </c>
    </row>
    <row r="2419" spans="1:7" x14ac:dyDescent="0.2">
      <c r="A2419" s="1">
        <v>42702</v>
      </c>
      <c r="B2419">
        <v>16255</v>
      </c>
      <c r="C2419">
        <v>5188</v>
      </c>
      <c r="D2419">
        <f t="shared" si="37"/>
        <v>11067</v>
      </c>
      <c r="G2419">
        <v>11067</v>
      </c>
    </row>
    <row r="2420" spans="1:7" x14ac:dyDescent="0.2">
      <c r="A2420" s="1">
        <v>42703</v>
      </c>
      <c r="B2420">
        <v>16000</v>
      </c>
      <c r="C2420">
        <v>5194</v>
      </c>
      <c r="D2420">
        <f t="shared" si="37"/>
        <v>10806</v>
      </c>
      <c r="G2420">
        <v>10806</v>
      </c>
    </row>
    <row r="2421" spans="1:7" x14ac:dyDescent="0.2">
      <c r="A2421" s="1">
        <v>42704</v>
      </c>
      <c r="B2421">
        <v>15840</v>
      </c>
      <c r="C2421">
        <v>5124</v>
      </c>
      <c r="D2421">
        <f t="shared" si="37"/>
        <v>10716</v>
      </c>
      <c r="G2421">
        <v>10716</v>
      </c>
    </row>
    <row r="2422" spans="1:7" x14ac:dyDescent="0.2">
      <c r="A2422" s="1">
        <v>42705</v>
      </c>
      <c r="B2422">
        <v>15895</v>
      </c>
      <c r="C2422">
        <v>5182</v>
      </c>
      <c r="D2422">
        <f t="shared" si="37"/>
        <v>10713</v>
      </c>
      <c r="G2422">
        <v>10713</v>
      </c>
    </row>
    <row r="2423" spans="1:7" x14ac:dyDescent="0.2">
      <c r="A2423" s="1">
        <v>42706</v>
      </c>
      <c r="B2423">
        <v>15670</v>
      </c>
      <c r="C2423">
        <v>5230</v>
      </c>
      <c r="D2423">
        <f t="shared" si="37"/>
        <v>10440</v>
      </c>
      <c r="G2423">
        <v>10440</v>
      </c>
    </row>
    <row r="2424" spans="1:7" x14ac:dyDescent="0.2">
      <c r="A2424" s="1">
        <v>42709</v>
      </c>
      <c r="B2424">
        <v>15730</v>
      </c>
      <c r="C2424">
        <v>5262</v>
      </c>
      <c r="D2424">
        <f t="shared" si="37"/>
        <v>10468</v>
      </c>
      <c r="G2424">
        <v>10468</v>
      </c>
    </row>
    <row r="2425" spans="1:7" x14ac:dyDescent="0.2">
      <c r="A2425" s="1">
        <v>42710</v>
      </c>
      <c r="B2425">
        <v>15800</v>
      </c>
      <c r="C2425">
        <v>5224</v>
      </c>
      <c r="D2425">
        <f t="shared" si="37"/>
        <v>10576</v>
      </c>
      <c r="G2425">
        <v>10576</v>
      </c>
    </row>
    <row r="2426" spans="1:7" x14ac:dyDescent="0.2">
      <c r="A2426" s="1">
        <v>42711</v>
      </c>
      <c r="B2426">
        <v>15890</v>
      </c>
      <c r="C2426">
        <v>5232</v>
      </c>
      <c r="D2426">
        <f t="shared" si="37"/>
        <v>10658</v>
      </c>
      <c r="G2426">
        <v>10658</v>
      </c>
    </row>
    <row r="2427" spans="1:7" x14ac:dyDescent="0.2">
      <c r="A2427" s="1">
        <v>42712</v>
      </c>
      <c r="B2427">
        <v>15700</v>
      </c>
      <c r="C2427">
        <v>5240</v>
      </c>
      <c r="D2427">
        <f t="shared" si="37"/>
        <v>10460</v>
      </c>
      <c r="G2427">
        <v>10460</v>
      </c>
    </row>
    <row r="2428" spans="1:7" x14ac:dyDescent="0.2">
      <c r="A2428" s="1">
        <v>42713</v>
      </c>
      <c r="B2428">
        <v>15705</v>
      </c>
      <c r="C2428">
        <v>5380</v>
      </c>
      <c r="D2428">
        <f t="shared" si="37"/>
        <v>10325</v>
      </c>
      <c r="G2428">
        <v>10325</v>
      </c>
    </row>
    <row r="2429" spans="1:7" x14ac:dyDescent="0.2">
      <c r="A2429" s="1">
        <v>42716</v>
      </c>
      <c r="B2429">
        <v>15860</v>
      </c>
      <c r="C2429">
        <v>5550</v>
      </c>
      <c r="D2429">
        <f t="shared" si="37"/>
        <v>10310</v>
      </c>
      <c r="G2429">
        <v>10310</v>
      </c>
    </row>
    <row r="2430" spans="1:7" x14ac:dyDescent="0.2">
      <c r="A2430" s="1">
        <v>42717</v>
      </c>
      <c r="B2430">
        <v>16135</v>
      </c>
      <c r="C2430">
        <v>5532</v>
      </c>
      <c r="D2430">
        <f t="shared" si="37"/>
        <v>10603</v>
      </c>
      <c r="G2430">
        <v>10603</v>
      </c>
    </row>
    <row r="2431" spans="1:7" x14ac:dyDescent="0.2">
      <c r="A2431" s="1">
        <v>42718</v>
      </c>
      <c r="B2431">
        <v>15785</v>
      </c>
      <c r="C2431">
        <v>5474</v>
      </c>
      <c r="D2431">
        <f t="shared" si="37"/>
        <v>10311</v>
      </c>
      <c r="G2431">
        <v>10311</v>
      </c>
    </row>
    <row r="2432" spans="1:7" x14ac:dyDescent="0.2">
      <c r="A2432" s="1">
        <v>42719</v>
      </c>
      <c r="B2432">
        <v>15810</v>
      </c>
      <c r="C2432">
        <v>5502</v>
      </c>
      <c r="D2432">
        <f t="shared" si="37"/>
        <v>10308</v>
      </c>
      <c r="G2432">
        <v>10308</v>
      </c>
    </row>
    <row r="2433" spans="1:7" x14ac:dyDescent="0.2">
      <c r="A2433" s="1">
        <v>42720</v>
      </c>
      <c r="B2433">
        <v>15735</v>
      </c>
      <c r="C2433">
        <v>5470</v>
      </c>
      <c r="D2433">
        <f t="shared" si="37"/>
        <v>10265</v>
      </c>
      <c r="G2433">
        <v>10265</v>
      </c>
    </row>
    <row r="2434" spans="1:7" x14ac:dyDescent="0.2">
      <c r="A2434" s="1">
        <v>42723</v>
      </c>
      <c r="B2434">
        <v>15425</v>
      </c>
      <c r="C2434">
        <v>5506</v>
      </c>
      <c r="D2434">
        <f t="shared" si="37"/>
        <v>9919</v>
      </c>
      <c r="G2434">
        <v>9919</v>
      </c>
    </row>
    <row r="2435" spans="1:7" x14ac:dyDescent="0.2">
      <c r="A2435" s="1">
        <v>42724</v>
      </c>
      <c r="B2435">
        <v>14905</v>
      </c>
      <c r="C2435">
        <v>5344</v>
      </c>
      <c r="D2435">
        <f t="shared" ref="D2435:D2498" si="38">B2435-C2435</f>
        <v>9561</v>
      </c>
      <c r="G2435">
        <v>9561</v>
      </c>
    </row>
    <row r="2436" spans="1:7" x14ac:dyDescent="0.2">
      <c r="A2436" s="1">
        <v>42725</v>
      </c>
      <c r="B2436">
        <v>15110</v>
      </c>
      <c r="C2436">
        <v>5390</v>
      </c>
      <c r="D2436">
        <f t="shared" si="38"/>
        <v>9720</v>
      </c>
      <c r="G2436">
        <v>9720</v>
      </c>
    </row>
    <row r="2437" spans="1:7" x14ac:dyDescent="0.2">
      <c r="A2437" s="1">
        <v>42726</v>
      </c>
      <c r="B2437">
        <v>15150</v>
      </c>
      <c r="C2437">
        <v>5326</v>
      </c>
      <c r="D2437">
        <f t="shared" si="38"/>
        <v>9824</v>
      </c>
      <c r="G2437">
        <v>9824</v>
      </c>
    </row>
    <row r="2438" spans="1:7" x14ac:dyDescent="0.2">
      <c r="A2438" s="1">
        <v>42727</v>
      </c>
      <c r="B2438">
        <v>15150</v>
      </c>
      <c r="C2438">
        <v>5318</v>
      </c>
      <c r="D2438">
        <f t="shared" si="38"/>
        <v>9832</v>
      </c>
      <c r="G2438">
        <v>9832</v>
      </c>
    </row>
    <row r="2439" spans="1:7" x14ac:dyDescent="0.2">
      <c r="A2439" s="1">
        <v>42730</v>
      </c>
      <c r="B2439">
        <v>14780</v>
      </c>
      <c r="C2439">
        <v>5262</v>
      </c>
      <c r="D2439">
        <f t="shared" si="38"/>
        <v>9518</v>
      </c>
      <c r="G2439">
        <v>9518</v>
      </c>
    </row>
    <row r="2440" spans="1:7" x14ac:dyDescent="0.2">
      <c r="A2440" s="1">
        <v>42731</v>
      </c>
      <c r="B2440">
        <v>14900</v>
      </c>
      <c r="C2440">
        <v>5364</v>
      </c>
      <c r="D2440">
        <f t="shared" si="38"/>
        <v>9536</v>
      </c>
      <c r="G2440">
        <v>9536</v>
      </c>
    </row>
    <row r="2441" spans="1:7" x14ac:dyDescent="0.2">
      <c r="A2441" s="1">
        <v>42732</v>
      </c>
      <c r="B2441">
        <v>14835</v>
      </c>
      <c r="C2441">
        <v>5454</v>
      </c>
      <c r="D2441">
        <f t="shared" si="38"/>
        <v>9381</v>
      </c>
      <c r="G2441">
        <v>9381</v>
      </c>
    </row>
    <row r="2442" spans="1:7" x14ac:dyDescent="0.2">
      <c r="A2442" s="1">
        <v>42733</v>
      </c>
      <c r="B2442">
        <v>14935</v>
      </c>
      <c r="C2442">
        <v>5464</v>
      </c>
      <c r="D2442">
        <f t="shared" si="38"/>
        <v>9471</v>
      </c>
      <c r="G2442">
        <v>9471</v>
      </c>
    </row>
    <row r="2443" spans="1:7" x14ac:dyDescent="0.2">
      <c r="A2443" s="1">
        <v>42734</v>
      </c>
      <c r="B2443">
        <v>15030</v>
      </c>
      <c r="C2443">
        <v>5456</v>
      </c>
      <c r="D2443">
        <f t="shared" si="38"/>
        <v>9574</v>
      </c>
      <c r="G2443">
        <v>9574</v>
      </c>
    </row>
    <row r="2444" spans="1:7" x14ac:dyDescent="0.2">
      <c r="A2444" s="1">
        <v>42738</v>
      </c>
      <c r="B2444">
        <v>15085</v>
      </c>
      <c r="C2444">
        <v>5446</v>
      </c>
      <c r="D2444">
        <f t="shared" si="38"/>
        <v>9639</v>
      </c>
      <c r="G2444">
        <v>9639</v>
      </c>
    </row>
    <row r="2445" spans="1:7" x14ac:dyDescent="0.2">
      <c r="A2445" s="1">
        <v>42739</v>
      </c>
      <c r="B2445">
        <v>15085</v>
      </c>
      <c r="C2445">
        <v>5386</v>
      </c>
      <c r="D2445">
        <f t="shared" si="38"/>
        <v>9699</v>
      </c>
      <c r="G2445">
        <v>9699</v>
      </c>
    </row>
    <row r="2446" spans="1:7" x14ac:dyDescent="0.2">
      <c r="A2446" s="1">
        <v>42740</v>
      </c>
      <c r="B2446">
        <v>15300</v>
      </c>
      <c r="C2446">
        <v>5342</v>
      </c>
      <c r="D2446">
        <f t="shared" si="38"/>
        <v>9958</v>
      </c>
      <c r="G2446">
        <v>9958</v>
      </c>
    </row>
    <row r="2447" spans="1:7" x14ac:dyDescent="0.2">
      <c r="A2447" s="1">
        <v>42741</v>
      </c>
      <c r="B2447">
        <v>15185</v>
      </c>
      <c r="C2447">
        <v>5352</v>
      </c>
      <c r="D2447">
        <f t="shared" si="38"/>
        <v>9833</v>
      </c>
      <c r="G2447">
        <v>9833</v>
      </c>
    </row>
    <row r="2448" spans="1:7" x14ac:dyDescent="0.2">
      <c r="A2448" s="1">
        <v>42744</v>
      </c>
      <c r="B2448">
        <v>15370</v>
      </c>
      <c r="C2448">
        <v>5376</v>
      </c>
      <c r="D2448">
        <f t="shared" si="38"/>
        <v>9994</v>
      </c>
      <c r="G2448">
        <v>9994</v>
      </c>
    </row>
    <row r="2449" spans="1:7" x14ac:dyDescent="0.2">
      <c r="A2449" s="1">
        <v>42745</v>
      </c>
      <c r="B2449">
        <v>15445</v>
      </c>
      <c r="C2449">
        <v>5334</v>
      </c>
      <c r="D2449">
        <f t="shared" si="38"/>
        <v>10111</v>
      </c>
      <c r="G2449">
        <v>10111</v>
      </c>
    </row>
    <row r="2450" spans="1:7" x14ac:dyDescent="0.2">
      <c r="A2450" s="1">
        <v>42746</v>
      </c>
      <c r="B2450">
        <v>15385</v>
      </c>
      <c r="C2450">
        <v>5418</v>
      </c>
      <c r="D2450">
        <f t="shared" si="38"/>
        <v>9967</v>
      </c>
      <c r="G2450">
        <v>9967</v>
      </c>
    </row>
    <row r="2451" spans="1:7" x14ac:dyDescent="0.2">
      <c r="A2451" s="1">
        <v>42747</v>
      </c>
      <c r="B2451">
        <v>15305</v>
      </c>
      <c r="C2451">
        <v>5448</v>
      </c>
      <c r="D2451">
        <f t="shared" si="38"/>
        <v>9857</v>
      </c>
      <c r="G2451">
        <v>9857</v>
      </c>
    </row>
    <row r="2452" spans="1:7" x14ac:dyDescent="0.2">
      <c r="A2452" s="1">
        <v>42748</v>
      </c>
      <c r="B2452">
        <v>15055</v>
      </c>
      <c r="C2452">
        <v>5456</v>
      </c>
      <c r="D2452">
        <f t="shared" si="38"/>
        <v>9599</v>
      </c>
      <c r="G2452">
        <v>9599</v>
      </c>
    </row>
    <row r="2453" spans="1:7" x14ac:dyDescent="0.2">
      <c r="A2453" s="1">
        <v>42751</v>
      </c>
      <c r="B2453">
        <v>15105</v>
      </c>
      <c r="C2453">
        <v>5456</v>
      </c>
      <c r="D2453">
        <f t="shared" si="38"/>
        <v>9649</v>
      </c>
      <c r="G2453">
        <v>9649</v>
      </c>
    </row>
    <row r="2454" spans="1:7" x14ac:dyDescent="0.2">
      <c r="A2454" s="1">
        <v>42752</v>
      </c>
      <c r="B2454">
        <v>15160</v>
      </c>
      <c r="C2454">
        <v>5436</v>
      </c>
      <c r="D2454">
        <f t="shared" si="38"/>
        <v>9724</v>
      </c>
      <c r="G2454">
        <v>9724</v>
      </c>
    </row>
    <row r="2455" spans="1:7" x14ac:dyDescent="0.2">
      <c r="A2455" s="1">
        <v>42753</v>
      </c>
      <c r="B2455">
        <v>15125</v>
      </c>
      <c r="C2455">
        <v>5416</v>
      </c>
      <c r="D2455">
        <f t="shared" si="38"/>
        <v>9709</v>
      </c>
      <c r="G2455">
        <v>9709</v>
      </c>
    </row>
    <row r="2456" spans="1:7" x14ac:dyDescent="0.2">
      <c r="A2456" s="1">
        <v>42754</v>
      </c>
      <c r="B2456">
        <v>15295</v>
      </c>
      <c r="C2456">
        <v>5452</v>
      </c>
      <c r="D2456">
        <f t="shared" si="38"/>
        <v>9843</v>
      </c>
      <c r="G2456">
        <v>9843</v>
      </c>
    </row>
    <row r="2457" spans="1:7" x14ac:dyDescent="0.2">
      <c r="A2457" s="1">
        <v>42755</v>
      </c>
      <c r="B2457">
        <v>15170</v>
      </c>
      <c r="C2457">
        <v>5400</v>
      </c>
      <c r="D2457">
        <f t="shared" si="38"/>
        <v>9770</v>
      </c>
      <c r="G2457">
        <v>9770</v>
      </c>
    </row>
    <row r="2458" spans="1:7" x14ac:dyDescent="0.2">
      <c r="A2458" s="1">
        <v>42758</v>
      </c>
      <c r="B2458">
        <v>15545</v>
      </c>
      <c r="C2458">
        <v>5572</v>
      </c>
      <c r="D2458">
        <f t="shared" si="38"/>
        <v>9973</v>
      </c>
      <c r="G2458">
        <v>9973</v>
      </c>
    </row>
    <row r="2459" spans="1:7" x14ac:dyDescent="0.2">
      <c r="A2459" s="1">
        <v>42759</v>
      </c>
      <c r="B2459">
        <v>15685</v>
      </c>
      <c r="C2459">
        <v>5568</v>
      </c>
      <c r="D2459">
        <f t="shared" si="38"/>
        <v>10117</v>
      </c>
      <c r="G2459">
        <v>10117</v>
      </c>
    </row>
    <row r="2460" spans="1:7" x14ac:dyDescent="0.2">
      <c r="A2460" s="1">
        <v>42760</v>
      </c>
      <c r="B2460">
        <v>15620</v>
      </c>
      <c r="C2460">
        <v>5662</v>
      </c>
      <c r="D2460">
        <f t="shared" si="38"/>
        <v>9958</v>
      </c>
      <c r="G2460">
        <v>9958</v>
      </c>
    </row>
    <row r="2461" spans="1:7" x14ac:dyDescent="0.2">
      <c r="A2461" s="1">
        <v>42761</v>
      </c>
      <c r="B2461">
        <v>15665</v>
      </c>
      <c r="C2461">
        <v>5656</v>
      </c>
      <c r="D2461">
        <f t="shared" si="38"/>
        <v>10009</v>
      </c>
      <c r="G2461">
        <v>10009</v>
      </c>
    </row>
    <row r="2462" spans="1:7" x14ac:dyDescent="0.2">
      <c r="A2462" s="1">
        <v>42769</v>
      </c>
      <c r="B2462">
        <v>15965</v>
      </c>
      <c r="C2462">
        <v>5652</v>
      </c>
      <c r="D2462">
        <f t="shared" si="38"/>
        <v>10313</v>
      </c>
      <c r="G2462">
        <v>10313</v>
      </c>
    </row>
    <row r="2463" spans="1:7" x14ac:dyDescent="0.2">
      <c r="A2463" s="1">
        <v>42772</v>
      </c>
      <c r="B2463">
        <v>16075</v>
      </c>
      <c r="C2463">
        <v>5784</v>
      </c>
      <c r="D2463">
        <f t="shared" si="38"/>
        <v>10291</v>
      </c>
      <c r="G2463">
        <v>10291</v>
      </c>
    </row>
    <row r="2464" spans="1:7" x14ac:dyDescent="0.2">
      <c r="A2464" s="1">
        <v>42773</v>
      </c>
      <c r="B2464">
        <v>15950</v>
      </c>
      <c r="C2464">
        <v>5746</v>
      </c>
      <c r="D2464">
        <f t="shared" si="38"/>
        <v>10204</v>
      </c>
      <c r="G2464">
        <v>10204</v>
      </c>
    </row>
    <row r="2465" spans="1:7" x14ac:dyDescent="0.2">
      <c r="A2465" s="1">
        <v>42774</v>
      </c>
      <c r="B2465">
        <v>15865</v>
      </c>
      <c r="C2465">
        <v>5768</v>
      </c>
      <c r="D2465">
        <f t="shared" si="38"/>
        <v>10097</v>
      </c>
      <c r="G2465">
        <v>10097</v>
      </c>
    </row>
    <row r="2466" spans="1:7" x14ac:dyDescent="0.2">
      <c r="A2466" s="1">
        <v>42775</v>
      </c>
      <c r="B2466">
        <v>15860</v>
      </c>
      <c r="C2466">
        <v>5702</v>
      </c>
      <c r="D2466">
        <f t="shared" si="38"/>
        <v>10158</v>
      </c>
      <c r="G2466">
        <v>10158</v>
      </c>
    </row>
    <row r="2467" spans="1:7" x14ac:dyDescent="0.2">
      <c r="A2467" s="1">
        <v>42776</v>
      </c>
      <c r="B2467">
        <v>15845</v>
      </c>
      <c r="C2467">
        <v>5744</v>
      </c>
      <c r="D2467">
        <f t="shared" si="38"/>
        <v>10101</v>
      </c>
      <c r="G2467">
        <v>10101</v>
      </c>
    </row>
    <row r="2468" spans="1:7" x14ac:dyDescent="0.2">
      <c r="A2468" s="1">
        <v>42779</v>
      </c>
      <c r="B2468">
        <v>15950</v>
      </c>
      <c r="C2468">
        <v>5846</v>
      </c>
      <c r="D2468">
        <f t="shared" si="38"/>
        <v>10104</v>
      </c>
      <c r="G2468">
        <v>10104</v>
      </c>
    </row>
    <row r="2469" spans="1:7" x14ac:dyDescent="0.2">
      <c r="A2469" s="1">
        <v>42780</v>
      </c>
      <c r="B2469">
        <v>15935</v>
      </c>
      <c r="C2469">
        <v>5856</v>
      </c>
      <c r="D2469">
        <f t="shared" si="38"/>
        <v>10079</v>
      </c>
      <c r="G2469">
        <v>10079</v>
      </c>
    </row>
    <row r="2470" spans="1:7" x14ac:dyDescent="0.2">
      <c r="A2470" s="1">
        <v>42781</v>
      </c>
      <c r="B2470">
        <v>15845</v>
      </c>
      <c r="C2470">
        <v>5708</v>
      </c>
      <c r="D2470">
        <f t="shared" si="38"/>
        <v>10137</v>
      </c>
      <c r="G2470">
        <v>10137</v>
      </c>
    </row>
    <row r="2471" spans="1:7" x14ac:dyDescent="0.2">
      <c r="A2471" s="1">
        <v>42782</v>
      </c>
      <c r="B2471">
        <v>15670</v>
      </c>
      <c r="C2471">
        <v>5662</v>
      </c>
      <c r="D2471">
        <f t="shared" si="38"/>
        <v>10008</v>
      </c>
      <c r="G2471">
        <v>10008</v>
      </c>
    </row>
    <row r="2472" spans="1:7" x14ac:dyDescent="0.2">
      <c r="A2472" s="1">
        <v>42783</v>
      </c>
      <c r="B2472">
        <v>15515</v>
      </c>
      <c r="C2472">
        <v>5674</v>
      </c>
      <c r="D2472">
        <f t="shared" si="38"/>
        <v>9841</v>
      </c>
      <c r="G2472">
        <v>9841</v>
      </c>
    </row>
    <row r="2473" spans="1:7" x14ac:dyDescent="0.2">
      <c r="A2473" s="1">
        <v>42786</v>
      </c>
      <c r="B2473">
        <v>15590</v>
      </c>
      <c r="C2473">
        <v>5690</v>
      </c>
      <c r="D2473">
        <f t="shared" si="38"/>
        <v>9900</v>
      </c>
      <c r="G2473">
        <v>9900</v>
      </c>
    </row>
    <row r="2474" spans="1:7" x14ac:dyDescent="0.2">
      <c r="A2474" s="1">
        <v>42787</v>
      </c>
      <c r="B2474">
        <v>15650</v>
      </c>
      <c r="C2474">
        <v>5660</v>
      </c>
      <c r="D2474">
        <f t="shared" si="38"/>
        <v>9990</v>
      </c>
      <c r="G2474">
        <v>9990</v>
      </c>
    </row>
    <row r="2475" spans="1:7" x14ac:dyDescent="0.2">
      <c r="A2475" s="1">
        <v>42788</v>
      </c>
      <c r="B2475">
        <v>15485</v>
      </c>
      <c r="C2475">
        <v>5646</v>
      </c>
      <c r="D2475">
        <f t="shared" si="38"/>
        <v>9839</v>
      </c>
      <c r="G2475">
        <v>9839</v>
      </c>
    </row>
    <row r="2476" spans="1:7" x14ac:dyDescent="0.2">
      <c r="A2476" s="1">
        <v>42789</v>
      </c>
      <c r="B2476">
        <v>15545</v>
      </c>
      <c r="C2476">
        <v>5536</v>
      </c>
      <c r="D2476">
        <f t="shared" si="38"/>
        <v>10009</v>
      </c>
      <c r="G2476">
        <v>10009</v>
      </c>
    </row>
    <row r="2477" spans="1:7" x14ac:dyDescent="0.2">
      <c r="A2477" s="1">
        <v>42790</v>
      </c>
      <c r="B2477">
        <v>15900</v>
      </c>
      <c r="C2477">
        <v>5592</v>
      </c>
      <c r="D2477">
        <f t="shared" si="38"/>
        <v>10308</v>
      </c>
      <c r="G2477">
        <v>10308</v>
      </c>
    </row>
    <row r="2478" spans="1:7" x14ac:dyDescent="0.2">
      <c r="A2478" s="1">
        <v>42793</v>
      </c>
      <c r="B2478">
        <v>15845</v>
      </c>
      <c r="C2478">
        <v>5606</v>
      </c>
      <c r="D2478">
        <f t="shared" si="38"/>
        <v>10239</v>
      </c>
      <c r="G2478">
        <v>10239</v>
      </c>
    </row>
    <row r="2479" spans="1:7" x14ac:dyDescent="0.2">
      <c r="A2479" s="1">
        <v>42794</v>
      </c>
      <c r="B2479">
        <v>15955</v>
      </c>
      <c r="C2479">
        <v>5568</v>
      </c>
      <c r="D2479">
        <f t="shared" si="38"/>
        <v>10387</v>
      </c>
      <c r="G2479">
        <v>10387</v>
      </c>
    </row>
    <row r="2480" spans="1:7" x14ac:dyDescent="0.2">
      <c r="A2480" s="1">
        <v>42795</v>
      </c>
      <c r="B2480">
        <v>16010</v>
      </c>
      <c r="C2480">
        <v>5568</v>
      </c>
      <c r="D2480">
        <f t="shared" si="38"/>
        <v>10442</v>
      </c>
      <c r="G2480">
        <v>10442</v>
      </c>
    </row>
    <row r="2481" spans="1:7" x14ac:dyDescent="0.2">
      <c r="A2481" s="1">
        <v>42796</v>
      </c>
      <c r="B2481">
        <v>15965</v>
      </c>
      <c r="C2481">
        <v>5560</v>
      </c>
      <c r="D2481">
        <f t="shared" si="38"/>
        <v>10405</v>
      </c>
      <c r="G2481">
        <v>10405</v>
      </c>
    </row>
    <row r="2482" spans="1:7" x14ac:dyDescent="0.2">
      <c r="A2482" s="1">
        <v>42797</v>
      </c>
      <c r="B2482">
        <v>15950</v>
      </c>
      <c r="C2482">
        <v>5532</v>
      </c>
      <c r="D2482">
        <f t="shared" si="38"/>
        <v>10418</v>
      </c>
      <c r="G2482">
        <v>10418</v>
      </c>
    </row>
    <row r="2483" spans="1:7" x14ac:dyDescent="0.2">
      <c r="A2483" s="1">
        <v>42800</v>
      </c>
      <c r="B2483">
        <v>16430</v>
      </c>
      <c r="C2483">
        <v>5568</v>
      </c>
      <c r="D2483">
        <f t="shared" si="38"/>
        <v>10862</v>
      </c>
      <c r="G2483">
        <v>10862</v>
      </c>
    </row>
    <row r="2484" spans="1:7" x14ac:dyDescent="0.2">
      <c r="A2484" s="1">
        <v>42801</v>
      </c>
      <c r="B2484">
        <v>16320</v>
      </c>
      <c r="C2484">
        <v>5572</v>
      </c>
      <c r="D2484">
        <f t="shared" si="38"/>
        <v>10748</v>
      </c>
      <c r="G2484">
        <v>10748</v>
      </c>
    </row>
    <row r="2485" spans="1:7" x14ac:dyDescent="0.2">
      <c r="A2485" s="1">
        <v>42802</v>
      </c>
      <c r="B2485">
        <v>15730</v>
      </c>
      <c r="C2485">
        <v>5398</v>
      </c>
      <c r="D2485">
        <f t="shared" si="38"/>
        <v>10332</v>
      </c>
      <c r="G2485">
        <v>10332</v>
      </c>
    </row>
    <row r="2486" spans="1:7" x14ac:dyDescent="0.2">
      <c r="A2486" s="1">
        <v>42803</v>
      </c>
      <c r="B2486">
        <v>15565</v>
      </c>
      <c r="C2486">
        <v>5214</v>
      </c>
      <c r="D2486">
        <f t="shared" si="38"/>
        <v>10351</v>
      </c>
      <c r="G2486">
        <v>10351</v>
      </c>
    </row>
    <row r="2487" spans="1:7" x14ac:dyDescent="0.2">
      <c r="A2487" s="1">
        <v>42804</v>
      </c>
      <c r="B2487">
        <v>15465</v>
      </c>
      <c r="C2487">
        <v>5096</v>
      </c>
      <c r="D2487">
        <f t="shared" si="38"/>
        <v>10369</v>
      </c>
      <c r="G2487">
        <v>10369</v>
      </c>
    </row>
    <row r="2488" spans="1:7" x14ac:dyDescent="0.2">
      <c r="A2488" s="1">
        <v>42807</v>
      </c>
      <c r="B2488">
        <v>15500</v>
      </c>
      <c r="C2488">
        <v>5096</v>
      </c>
      <c r="D2488">
        <f t="shared" si="38"/>
        <v>10404</v>
      </c>
      <c r="G2488">
        <v>10404</v>
      </c>
    </row>
    <row r="2489" spans="1:7" x14ac:dyDescent="0.2">
      <c r="A2489" s="1">
        <v>42808</v>
      </c>
      <c r="B2489">
        <v>15255</v>
      </c>
      <c r="C2489">
        <v>5070</v>
      </c>
      <c r="D2489">
        <f t="shared" si="38"/>
        <v>10185</v>
      </c>
      <c r="G2489">
        <v>10185</v>
      </c>
    </row>
    <row r="2490" spans="1:7" x14ac:dyDescent="0.2">
      <c r="A2490" s="1">
        <v>42809</v>
      </c>
      <c r="B2490">
        <v>15220</v>
      </c>
      <c r="C2490">
        <v>5080</v>
      </c>
      <c r="D2490">
        <f t="shared" si="38"/>
        <v>10140</v>
      </c>
      <c r="G2490">
        <v>10140</v>
      </c>
    </row>
    <row r="2491" spans="1:7" x14ac:dyDescent="0.2">
      <c r="A2491" s="1">
        <v>42810</v>
      </c>
      <c r="B2491">
        <v>15335</v>
      </c>
      <c r="C2491">
        <v>5106</v>
      </c>
      <c r="D2491">
        <f t="shared" si="38"/>
        <v>10229</v>
      </c>
      <c r="G2491">
        <v>10229</v>
      </c>
    </row>
    <row r="2492" spans="1:7" x14ac:dyDescent="0.2">
      <c r="A2492" s="1">
        <v>42811</v>
      </c>
      <c r="B2492">
        <v>15215</v>
      </c>
      <c r="C2492">
        <v>5110</v>
      </c>
      <c r="D2492">
        <f t="shared" si="38"/>
        <v>10105</v>
      </c>
      <c r="G2492">
        <v>10105</v>
      </c>
    </row>
    <row r="2493" spans="1:7" x14ac:dyDescent="0.2">
      <c r="A2493" s="1">
        <v>42814</v>
      </c>
      <c r="B2493">
        <v>15180</v>
      </c>
      <c r="C2493">
        <v>5082</v>
      </c>
      <c r="D2493">
        <f t="shared" si="38"/>
        <v>10098</v>
      </c>
      <c r="G2493">
        <v>10098</v>
      </c>
    </row>
    <row r="2494" spans="1:7" x14ac:dyDescent="0.2">
      <c r="A2494" s="1">
        <v>42815</v>
      </c>
      <c r="B2494">
        <v>15050</v>
      </c>
      <c r="C2494">
        <v>5074</v>
      </c>
      <c r="D2494">
        <f t="shared" si="38"/>
        <v>9976</v>
      </c>
      <c r="G2494">
        <v>9976</v>
      </c>
    </row>
    <row r="2495" spans="1:7" x14ac:dyDescent="0.2">
      <c r="A2495" s="1">
        <v>42816</v>
      </c>
      <c r="B2495">
        <v>14960</v>
      </c>
      <c r="C2495">
        <v>5044</v>
      </c>
      <c r="D2495">
        <f t="shared" si="38"/>
        <v>9916</v>
      </c>
      <c r="G2495">
        <v>9916</v>
      </c>
    </row>
    <row r="2496" spans="1:7" x14ac:dyDescent="0.2">
      <c r="A2496" s="1">
        <v>42817</v>
      </c>
      <c r="B2496">
        <v>15320</v>
      </c>
      <c r="C2496">
        <v>5088</v>
      </c>
      <c r="D2496">
        <f t="shared" si="38"/>
        <v>10232</v>
      </c>
      <c r="G2496">
        <v>10232</v>
      </c>
    </row>
    <row r="2497" spans="1:7" x14ac:dyDescent="0.2">
      <c r="A2497" s="1">
        <v>42818</v>
      </c>
      <c r="B2497">
        <v>15270</v>
      </c>
      <c r="C2497">
        <v>5024</v>
      </c>
      <c r="D2497">
        <f t="shared" si="38"/>
        <v>10246</v>
      </c>
      <c r="G2497">
        <v>10246</v>
      </c>
    </row>
    <row r="2498" spans="1:7" x14ac:dyDescent="0.2">
      <c r="A2498" s="1">
        <v>42821</v>
      </c>
      <c r="B2498">
        <v>15015</v>
      </c>
      <c r="C2498">
        <v>4970</v>
      </c>
      <c r="D2498">
        <f t="shared" si="38"/>
        <v>10045</v>
      </c>
      <c r="G2498">
        <v>10045</v>
      </c>
    </row>
    <row r="2499" spans="1:7" x14ac:dyDescent="0.2">
      <c r="A2499" s="1">
        <v>42822</v>
      </c>
      <c r="B2499">
        <v>15030</v>
      </c>
      <c r="C2499">
        <v>4958</v>
      </c>
      <c r="D2499">
        <f t="shared" ref="D2499:D2562" si="39">B2499-C2499</f>
        <v>10072</v>
      </c>
      <c r="G2499">
        <v>10072</v>
      </c>
    </row>
    <row r="2500" spans="1:7" x14ac:dyDescent="0.2">
      <c r="A2500" s="1">
        <v>42823</v>
      </c>
      <c r="B2500">
        <v>15000</v>
      </c>
      <c r="C2500">
        <v>5002</v>
      </c>
      <c r="D2500">
        <f t="shared" si="39"/>
        <v>9998</v>
      </c>
      <c r="G2500">
        <v>9998</v>
      </c>
    </row>
    <row r="2501" spans="1:7" x14ac:dyDescent="0.2">
      <c r="A2501" s="1">
        <v>42824</v>
      </c>
      <c r="B2501">
        <v>14745</v>
      </c>
      <c r="C2501">
        <v>4956</v>
      </c>
      <c r="D2501">
        <f t="shared" si="39"/>
        <v>9789</v>
      </c>
      <c r="G2501">
        <v>9789</v>
      </c>
    </row>
    <row r="2502" spans="1:7" x14ac:dyDescent="0.2">
      <c r="A2502" s="1">
        <v>42825</v>
      </c>
      <c r="B2502">
        <v>15350</v>
      </c>
      <c r="C2502">
        <v>4888</v>
      </c>
      <c r="D2502">
        <f t="shared" si="39"/>
        <v>10462</v>
      </c>
      <c r="G2502">
        <v>10462</v>
      </c>
    </row>
    <row r="2503" spans="1:7" x14ac:dyDescent="0.2">
      <c r="A2503" s="1">
        <v>42830</v>
      </c>
      <c r="B2503">
        <v>15430</v>
      </c>
      <c r="C2503">
        <v>4986</v>
      </c>
      <c r="D2503">
        <f t="shared" si="39"/>
        <v>10444</v>
      </c>
      <c r="G2503">
        <v>10444</v>
      </c>
    </row>
    <row r="2504" spans="1:7" x14ac:dyDescent="0.2">
      <c r="A2504" s="1">
        <v>42831</v>
      </c>
      <c r="B2504">
        <v>15355</v>
      </c>
      <c r="C2504">
        <v>5022</v>
      </c>
      <c r="D2504">
        <f t="shared" si="39"/>
        <v>10333</v>
      </c>
      <c r="G2504">
        <v>10333</v>
      </c>
    </row>
    <row r="2505" spans="1:7" x14ac:dyDescent="0.2">
      <c r="A2505" s="1">
        <v>42832</v>
      </c>
      <c r="B2505">
        <v>15485</v>
      </c>
      <c r="C2505">
        <v>5126</v>
      </c>
      <c r="D2505">
        <f t="shared" si="39"/>
        <v>10359</v>
      </c>
      <c r="G2505">
        <v>10359</v>
      </c>
    </row>
    <row r="2506" spans="1:7" x14ac:dyDescent="0.2">
      <c r="A2506" s="1">
        <v>42835</v>
      </c>
      <c r="B2506">
        <v>15690</v>
      </c>
      <c r="C2506">
        <v>5154</v>
      </c>
      <c r="D2506">
        <f t="shared" si="39"/>
        <v>10536</v>
      </c>
      <c r="G2506">
        <v>10536</v>
      </c>
    </row>
    <row r="2507" spans="1:7" x14ac:dyDescent="0.2">
      <c r="A2507" s="1">
        <v>42836</v>
      </c>
      <c r="B2507">
        <v>15635</v>
      </c>
      <c r="C2507">
        <v>5124</v>
      </c>
      <c r="D2507">
        <f t="shared" si="39"/>
        <v>10511</v>
      </c>
      <c r="G2507">
        <v>10511</v>
      </c>
    </row>
    <row r="2508" spans="1:7" x14ac:dyDescent="0.2">
      <c r="A2508" s="1">
        <v>42837</v>
      </c>
      <c r="B2508">
        <v>15700</v>
      </c>
      <c r="C2508">
        <v>5066</v>
      </c>
      <c r="D2508">
        <f t="shared" si="39"/>
        <v>10634</v>
      </c>
      <c r="G2508">
        <v>10634</v>
      </c>
    </row>
    <row r="2509" spans="1:7" x14ac:dyDescent="0.2">
      <c r="A2509" s="1">
        <v>42838</v>
      </c>
      <c r="B2509">
        <v>15835</v>
      </c>
      <c r="C2509">
        <v>5072</v>
      </c>
      <c r="D2509">
        <f t="shared" si="39"/>
        <v>10763</v>
      </c>
      <c r="G2509">
        <v>10763</v>
      </c>
    </row>
    <row r="2510" spans="1:7" x14ac:dyDescent="0.2">
      <c r="A2510" s="1">
        <v>42839</v>
      </c>
      <c r="B2510">
        <v>15745</v>
      </c>
      <c r="C2510">
        <v>5068</v>
      </c>
      <c r="D2510">
        <f t="shared" si="39"/>
        <v>10677</v>
      </c>
      <c r="G2510">
        <v>10677</v>
      </c>
    </row>
    <row r="2511" spans="1:7" x14ac:dyDescent="0.2">
      <c r="A2511" s="1">
        <v>42842</v>
      </c>
      <c r="B2511">
        <v>15655</v>
      </c>
      <c r="C2511">
        <v>5140</v>
      </c>
      <c r="D2511">
        <f t="shared" si="39"/>
        <v>10515</v>
      </c>
      <c r="G2511">
        <v>10515</v>
      </c>
    </row>
    <row r="2512" spans="1:7" x14ac:dyDescent="0.2">
      <c r="A2512" s="1">
        <v>42843</v>
      </c>
      <c r="B2512">
        <v>15875</v>
      </c>
      <c r="C2512">
        <v>5140</v>
      </c>
      <c r="D2512">
        <f t="shared" si="39"/>
        <v>10735</v>
      </c>
      <c r="G2512">
        <v>10735</v>
      </c>
    </row>
    <row r="2513" spans="1:7" x14ac:dyDescent="0.2">
      <c r="A2513" s="1">
        <v>42844</v>
      </c>
      <c r="B2513">
        <v>15950</v>
      </c>
      <c r="C2513">
        <v>5064</v>
      </c>
      <c r="D2513">
        <f t="shared" si="39"/>
        <v>10886</v>
      </c>
      <c r="G2513">
        <v>10886</v>
      </c>
    </row>
    <row r="2514" spans="1:7" x14ac:dyDescent="0.2">
      <c r="A2514" s="1">
        <v>42845</v>
      </c>
      <c r="B2514">
        <v>16025</v>
      </c>
      <c r="C2514">
        <v>5036</v>
      </c>
      <c r="D2514">
        <f t="shared" si="39"/>
        <v>10989</v>
      </c>
      <c r="G2514">
        <v>10989</v>
      </c>
    </row>
    <row r="2515" spans="1:7" x14ac:dyDescent="0.2">
      <c r="A2515" s="1">
        <v>42846</v>
      </c>
      <c r="B2515">
        <v>16120</v>
      </c>
      <c r="C2515">
        <v>5010</v>
      </c>
      <c r="D2515">
        <f t="shared" si="39"/>
        <v>11110</v>
      </c>
      <c r="G2515">
        <v>11110</v>
      </c>
    </row>
    <row r="2516" spans="1:7" x14ac:dyDescent="0.2">
      <c r="A2516" s="1">
        <v>42849</v>
      </c>
      <c r="B2516">
        <v>16000</v>
      </c>
      <c r="C2516">
        <v>4996</v>
      </c>
      <c r="D2516">
        <f t="shared" si="39"/>
        <v>11004</v>
      </c>
      <c r="G2516">
        <v>11004</v>
      </c>
    </row>
    <row r="2517" spans="1:7" x14ac:dyDescent="0.2">
      <c r="A2517" s="1">
        <v>42850</v>
      </c>
      <c r="B2517">
        <v>15810</v>
      </c>
      <c r="C2517">
        <v>4946</v>
      </c>
      <c r="D2517">
        <f t="shared" si="39"/>
        <v>10864</v>
      </c>
      <c r="G2517">
        <v>10864</v>
      </c>
    </row>
    <row r="2518" spans="1:7" x14ac:dyDescent="0.2">
      <c r="A2518" s="1">
        <v>42851</v>
      </c>
      <c r="B2518">
        <v>16070</v>
      </c>
      <c r="C2518">
        <v>4934</v>
      </c>
      <c r="D2518">
        <f t="shared" si="39"/>
        <v>11136</v>
      </c>
      <c r="G2518">
        <v>11136</v>
      </c>
    </row>
    <row r="2519" spans="1:7" x14ac:dyDescent="0.2">
      <c r="A2519" s="1">
        <v>42852</v>
      </c>
      <c r="B2519">
        <v>16125</v>
      </c>
      <c r="C2519">
        <v>4950</v>
      </c>
      <c r="D2519">
        <f t="shared" si="39"/>
        <v>11175</v>
      </c>
      <c r="G2519">
        <v>11175</v>
      </c>
    </row>
    <row r="2520" spans="1:7" x14ac:dyDescent="0.2">
      <c r="A2520" s="1">
        <v>42853</v>
      </c>
      <c r="B2520">
        <v>15875</v>
      </c>
      <c r="C2520">
        <v>4938</v>
      </c>
      <c r="D2520">
        <f t="shared" si="39"/>
        <v>10937</v>
      </c>
      <c r="G2520">
        <v>10937</v>
      </c>
    </row>
    <row r="2521" spans="1:7" x14ac:dyDescent="0.2">
      <c r="A2521" s="1">
        <v>42857</v>
      </c>
      <c r="B2521">
        <v>15965</v>
      </c>
      <c r="C2521">
        <v>4984</v>
      </c>
      <c r="D2521">
        <f t="shared" si="39"/>
        <v>10981</v>
      </c>
      <c r="G2521">
        <v>10981</v>
      </c>
    </row>
    <row r="2522" spans="1:7" x14ac:dyDescent="0.2">
      <c r="A2522" s="1">
        <v>42858</v>
      </c>
      <c r="B2522">
        <v>16120</v>
      </c>
      <c r="C2522">
        <v>4984</v>
      </c>
      <c r="D2522">
        <f t="shared" si="39"/>
        <v>11136</v>
      </c>
      <c r="G2522">
        <v>11136</v>
      </c>
    </row>
    <row r="2523" spans="1:7" x14ac:dyDescent="0.2">
      <c r="A2523" s="1">
        <v>42859</v>
      </c>
      <c r="B2523">
        <v>16155</v>
      </c>
      <c r="C2523">
        <v>4890</v>
      </c>
      <c r="D2523">
        <f t="shared" si="39"/>
        <v>11265</v>
      </c>
      <c r="G2523">
        <v>11265</v>
      </c>
    </row>
    <row r="2524" spans="1:7" x14ac:dyDescent="0.2">
      <c r="A2524" s="1">
        <v>42860</v>
      </c>
      <c r="B2524">
        <v>15815</v>
      </c>
      <c r="C2524">
        <v>4788</v>
      </c>
      <c r="D2524">
        <f t="shared" si="39"/>
        <v>11027</v>
      </c>
      <c r="G2524">
        <v>11027</v>
      </c>
    </row>
    <row r="2525" spans="1:7" x14ac:dyDescent="0.2">
      <c r="A2525" s="1">
        <v>42863</v>
      </c>
      <c r="B2525">
        <v>15500</v>
      </c>
      <c r="C2525">
        <v>4818</v>
      </c>
      <c r="D2525">
        <f t="shared" si="39"/>
        <v>10682</v>
      </c>
      <c r="G2525">
        <v>10682</v>
      </c>
    </row>
    <row r="2526" spans="1:7" x14ac:dyDescent="0.2">
      <c r="A2526" s="1">
        <v>42864</v>
      </c>
      <c r="B2526">
        <v>15515</v>
      </c>
      <c r="C2526">
        <v>4820</v>
      </c>
      <c r="D2526">
        <f t="shared" si="39"/>
        <v>10695</v>
      </c>
      <c r="G2526">
        <v>10695</v>
      </c>
    </row>
    <row r="2527" spans="1:7" x14ac:dyDescent="0.2">
      <c r="A2527" s="1">
        <v>42865</v>
      </c>
      <c r="B2527">
        <v>15515</v>
      </c>
      <c r="C2527">
        <v>4788</v>
      </c>
      <c r="D2527">
        <f t="shared" si="39"/>
        <v>10727</v>
      </c>
      <c r="G2527">
        <v>10727</v>
      </c>
    </row>
    <row r="2528" spans="1:7" x14ac:dyDescent="0.2">
      <c r="A2528" s="1">
        <v>42866</v>
      </c>
      <c r="B2528">
        <v>15495</v>
      </c>
      <c r="C2528">
        <v>4826</v>
      </c>
      <c r="D2528">
        <f t="shared" si="39"/>
        <v>10669</v>
      </c>
      <c r="G2528">
        <v>10669</v>
      </c>
    </row>
    <row r="2529" spans="1:7" x14ac:dyDescent="0.2">
      <c r="A2529" s="1">
        <v>42867</v>
      </c>
      <c r="B2529">
        <v>15780</v>
      </c>
      <c r="C2529">
        <v>4818</v>
      </c>
      <c r="D2529">
        <f t="shared" si="39"/>
        <v>10962</v>
      </c>
      <c r="G2529">
        <v>10962</v>
      </c>
    </row>
    <row r="2530" spans="1:7" x14ac:dyDescent="0.2">
      <c r="A2530" s="1">
        <v>42870</v>
      </c>
      <c r="B2530">
        <v>16230</v>
      </c>
      <c r="C2530">
        <v>4886</v>
      </c>
      <c r="D2530">
        <f t="shared" si="39"/>
        <v>11344</v>
      </c>
      <c r="G2530">
        <v>11344</v>
      </c>
    </row>
    <row r="2531" spans="1:7" x14ac:dyDescent="0.2">
      <c r="A2531" s="1">
        <v>42871</v>
      </c>
      <c r="B2531">
        <v>16190</v>
      </c>
      <c r="C2531">
        <v>4922</v>
      </c>
      <c r="D2531">
        <f t="shared" si="39"/>
        <v>11268</v>
      </c>
      <c r="G2531">
        <v>11268</v>
      </c>
    </row>
    <row r="2532" spans="1:7" x14ac:dyDescent="0.2">
      <c r="A2532" s="1">
        <v>42872</v>
      </c>
      <c r="B2532">
        <v>16140</v>
      </c>
      <c r="C2532">
        <v>4918</v>
      </c>
      <c r="D2532">
        <f t="shared" si="39"/>
        <v>11222</v>
      </c>
      <c r="G2532">
        <v>11222</v>
      </c>
    </row>
    <row r="2533" spans="1:7" x14ac:dyDescent="0.2">
      <c r="A2533" s="1">
        <v>42873</v>
      </c>
      <c r="B2533">
        <v>15735</v>
      </c>
      <c r="C2533">
        <v>4908</v>
      </c>
      <c r="D2533">
        <f t="shared" si="39"/>
        <v>10827</v>
      </c>
      <c r="G2533">
        <v>10827</v>
      </c>
    </row>
    <row r="2534" spans="1:7" x14ac:dyDescent="0.2">
      <c r="A2534" s="1">
        <v>42874</v>
      </c>
      <c r="B2534">
        <v>15810</v>
      </c>
      <c r="C2534">
        <v>4964</v>
      </c>
      <c r="D2534">
        <f t="shared" si="39"/>
        <v>10846</v>
      </c>
      <c r="G2534">
        <v>10846</v>
      </c>
    </row>
    <row r="2535" spans="1:7" x14ac:dyDescent="0.2">
      <c r="A2535" s="1">
        <v>42877</v>
      </c>
      <c r="B2535">
        <v>15680</v>
      </c>
      <c r="C2535">
        <v>5000</v>
      </c>
      <c r="D2535">
        <f t="shared" si="39"/>
        <v>10680</v>
      </c>
      <c r="G2535">
        <v>10680</v>
      </c>
    </row>
    <row r="2536" spans="1:7" x14ac:dyDescent="0.2">
      <c r="A2536" s="1">
        <v>42878</v>
      </c>
      <c r="B2536">
        <v>15715</v>
      </c>
      <c r="C2536">
        <v>4984</v>
      </c>
      <c r="D2536">
        <f t="shared" si="39"/>
        <v>10731</v>
      </c>
      <c r="G2536">
        <v>10731</v>
      </c>
    </row>
    <row r="2537" spans="1:7" x14ac:dyDescent="0.2">
      <c r="A2537" s="1">
        <v>42879</v>
      </c>
      <c r="B2537">
        <v>15905</v>
      </c>
      <c r="C2537">
        <v>4964</v>
      </c>
      <c r="D2537">
        <f t="shared" si="39"/>
        <v>10941</v>
      </c>
      <c r="G2537">
        <v>10941</v>
      </c>
    </row>
    <row r="2538" spans="1:7" x14ac:dyDescent="0.2">
      <c r="A2538" s="1">
        <v>42880</v>
      </c>
      <c r="B2538">
        <v>15830</v>
      </c>
      <c r="C2538">
        <v>4936</v>
      </c>
      <c r="D2538">
        <f t="shared" si="39"/>
        <v>10894</v>
      </c>
      <c r="G2538">
        <v>10894</v>
      </c>
    </row>
    <row r="2539" spans="1:7" x14ac:dyDescent="0.2">
      <c r="A2539" s="1">
        <v>42881</v>
      </c>
      <c r="B2539">
        <v>15705</v>
      </c>
      <c r="C2539">
        <v>4814</v>
      </c>
      <c r="D2539">
        <f t="shared" si="39"/>
        <v>10891</v>
      </c>
      <c r="G2539">
        <v>10891</v>
      </c>
    </row>
    <row r="2540" spans="1:7" x14ac:dyDescent="0.2">
      <c r="A2540" s="1">
        <v>42886</v>
      </c>
      <c r="B2540">
        <v>15440</v>
      </c>
      <c r="C2540">
        <v>4802</v>
      </c>
      <c r="D2540">
        <f t="shared" si="39"/>
        <v>10638</v>
      </c>
      <c r="G2540">
        <v>10638</v>
      </c>
    </row>
    <row r="2541" spans="1:7" x14ac:dyDescent="0.2">
      <c r="A2541" s="1">
        <v>42887</v>
      </c>
      <c r="B2541">
        <v>15290</v>
      </c>
      <c r="C2541">
        <v>4744</v>
      </c>
      <c r="D2541">
        <f t="shared" si="39"/>
        <v>10546</v>
      </c>
      <c r="G2541">
        <v>10546</v>
      </c>
    </row>
    <row r="2542" spans="1:7" x14ac:dyDescent="0.2">
      <c r="A2542" s="1">
        <v>42888</v>
      </c>
      <c r="B2542">
        <v>15385</v>
      </c>
      <c r="C2542">
        <v>4728</v>
      </c>
      <c r="D2542">
        <f t="shared" si="39"/>
        <v>10657</v>
      </c>
      <c r="G2542">
        <v>10657</v>
      </c>
    </row>
    <row r="2543" spans="1:7" x14ac:dyDescent="0.2">
      <c r="A2543" s="1">
        <v>42891</v>
      </c>
      <c r="B2543">
        <v>15325</v>
      </c>
      <c r="C2543">
        <v>4770</v>
      </c>
      <c r="D2543">
        <f t="shared" si="39"/>
        <v>10555</v>
      </c>
      <c r="G2543">
        <v>10555</v>
      </c>
    </row>
    <row r="2544" spans="1:7" x14ac:dyDescent="0.2">
      <c r="A2544" s="1">
        <v>42892</v>
      </c>
      <c r="B2544">
        <v>15305</v>
      </c>
      <c r="C2544">
        <v>4808</v>
      </c>
      <c r="D2544">
        <f t="shared" si="39"/>
        <v>10497</v>
      </c>
      <c r="G2544">
        <v>10497</v>
      </c>
    </row>
    <row r="2545" spans="1:7" x14ac:dyDescent="0.2">
      <c r="A2545" s="1">
        <v>42893</v>
      </c>
      <c r="B2545">
        <v>15380</v>
      </c>
      <c r="C2545">
        <v>4846</v>
      </c>
      <c r="D2545">
        <f t="shared" si="39"/>
        <v>10534</v>
      </c>
      <c r="G2545">
        <v>10534</v>
      </c>
    </row>
    <row r="2546" spans="1:7" x14ac:dyDescent="0.2">
      <c r="A2546" s="1">
        <v>42894</v>
      </c>
      <c r="B2546">
        <v>15680</v>
      </c>
      <c r="C2546">
        <v>4830</v>
      </c>
      <c r="D2546">
        <f t="shared" si="39"/>
        <v>10850</v>
      </c>
      <c r="G2546">
        <v>10850</v>
      </c>
    </row>
    <row r="2547" spans="1:7" x14ac:dyDescent="0.2">
      <c r="A2547" s="1">
        <v>42895</v>
      </c>
      <c r="B2547">
        <v>15625</v>
      </c>
      <c r="C2547">
        <v>4828</v>
      </c>
      <c r="D2547">
        <f t="shared" si="39"/>
        <v>10797</v>
      </c>
      <c r="G2547">
        <v>10797</v>
      </c>
    </row>
    <row r="2548" spans="1:7" x14ac:dyDescent="0.2">
      <c r="A2548" s="1">
        <v>42898</v>
      </c>
      <c r="B2548">
        <v>15310</v>
      </c>
      <c r="C2548">
        <v>4828</v>
      </c>
      <c r="D2548">
        <f t="shared" si="39"/>
        <v>10482</v>
      </c>
      <c r="G2548">
        <v>10482</v>
      </c>
    </row>
    <row r="2549" spans="1:7" x14ac:dyDescent="0.2">
      <c r="A2549" s="1">
        <v>42899</v>
      </c>
      <c r="B2549">
        <v>15195</v>
      </c>
      <c r="C2549">
        <v>4860</v>
      </c>
      <c r="D2549">
        <f t="shared" si="39"/>
        <v>10335</v>
      </c>
      <c r="G2549">
        <v>10335</v>
      </c>
    </row>
    <row r="2550" spans="1:7" x14ac:dyDescent="0.2">
      <c r="A2550" s="1">
        <v>42900</v>
      </c>
      <c r="B2550">
        <v>15285</v>
      </c>
      <c r="C2550">
        <v>4878</v>
      </c>
      <c r="D2550">
        <f t="shared" si="39"/>
        <v>10407</v>
      </c>
      <c r="G2550">
        <v>10407</v>
      </c>
    </row>
    <row r="2551" spans="1:7" x14ac:dyDescent="0.2">
      <c r="A2551" s="1">
        <v>42901</v>
      </c>
      <c r="B2551">
        <v>15160</v>
      </c>
      <c r="C2551">
        <v>4842</v>
      </c>
      <c r="D2551">
        <f t="shared" si="39"/>
        <v>10318</v>
      </c>
      <c r="G2551">
        <v>10318</v>
      </c>
    </row>
    <row r="2552" spans="1:7" x14ac:dyDescent="0.2">
      <c r="A2552" s="1">
        <v>42902</v>
      </c>
      <c r="B2552">
        <v>15135</v>
      </c>
      <c r="C2552">
        <v>4834</v>
      </c>
      <c r="D2552">
        <f t="shared" si="39"/>
        <v>10301</v>
      </c>
      <c r="G2552">
        <v>10301</v>
      </c>
    </row>
    <row r="2553" spans="1:7" x14ac:dyDescent="0.2">
      <c r="A2553" s="1">
        <v>42905</v>
      </c>
      <c r="B2553">
        <v>15235</v>
      </c>
      <c r="C2553">
        <v>4856</v>
      </c>
      <c r="D2553">
        <f t="shared" si="39"/>
        <v>10379</v>
      </c>
      <c r="G2553">
        <v>10379</v>
      </c>
    </row>
    <row r="2554" spans="1:7" x14ac:dyDescent="0.2">
      <c r="A2554" s="1">
        <v>42906</v>
      </c>
      <c r="B2554">
        <v>15180</v>
      </c>
      <c r="C2554">
        <v>4828</v>
      </c>
      <c r="D2554">
        <f t="shared" si="39"/>
        <v>10352</v>
      </c>
      <c r="G2554">
        <v>10352</v>
      </c>
    </row>
    <row r="2555" spans="1:7" x14ac:dyDescent="0.2">
      <c r="A2555" s="1">
        <v>42907</v>
      </c>
      <c r="B2555">
        <v>15215</v>
      </c>
      <c r="C2555">
        <v>4804</v>
      </c>
      <c r="D2555">
        <f t="shared" si="39"/>
        <v>10411</v>
      </c>
      <c r="G2555">
        <v>10411</v>
      </c>
    </row>
    <row r="2556" spans="1:7" x14ac:dyDescent="0.2">
      <c r="A2556" s="1">
        <v>42908</v>
      </c>
      <c r="B2556">
        <v>15130</v>
      </c>
      <c r="C2556">
        <v>4758</v>
      </c>
      <c r="D2556">
        <f t="shared" si="39"/>
        <v>10372</v>
      </c>
      <c r="G2556">
        <v>10372</v>
      </c>
    </row>
    <row r="2557" spans="1:7" x14ac:dyDescent="0.2">
      <c r="A2557" s="1">
        <v>42909</v>
      </c>
      <c r="B2557">
        <v>15250</v>
      </c>
      <c r="C2557">
        <v>4784</v>
      </c>
      <c r="D2557">
        <f t="shared" si="39"/>
        <v>10466</v>
      </c>
      <c r="G2557">
        <v>10466</v>
      </c>
    </row>
    <row r="2558" spans="1:7" x14ac:dyDescent="0.2">
      <c r="A2558" s="1">
        <v>42912</v>
      </c>
      <c r="B2558">
        <v>15345</v>
      </c>
      <c r="C2558">
        <v>4794</v>
      </c>
      <c r="D2558">
        <f t="shared" si="39"/>
        <v>10551</v>
      </c>
      <c r="G2558">
        <v>10551</v>
      </c>
    </row>
    <row r="2559" spans="1:7" x14ac:dyDescent="0.2">
      <c r="A2559" s="1">
        <v>42913</v>
      </c>
      <c r="B2559">
        <v>15165</v>
      </c>
      <c r="C2559">
        <v>4800</v>
      </c>
      <c r="D2559">
        <f t="shared" si="39"/>
        <v>10365</v>
      </c>
      <c r="G2559">
        <v>10365</v>
      </c>
    </row>
    <row r="2560" spans="1:7" x14ac:dyDescent="0.2">
      <c r="A2560" s="1">
        <v>42914</v>
      </c>
      <c r="B2560">
        <v>14845</v>
      </c>
      <c r="C2560">
        <v>4822</v>
      </c>
      <c r="D2560">
        <f t="shared" si="39"/>
        <v>10023</v>
      </c>
      <c r="G2560">
        <v>10023</v>
      </c>
    </row>
    <row r="2561" spans="1:7" x14ac:dyDescent="0.2">
      <c r="A2561" s="1">
        <v>42915</v>
      </c>
      <c r="B2561">
        <v>14830</v>
      </c>
      <c r="C2561">
        <v>4874</v>
      </c>
      <c r="D2561">
        <f t="shared" si="39"/>
        <v>9956</v>
      </c>
      <c r="G2561">
        <v>9956</v>
      </c>
    </row>
    <row r="2562" spans="1:7" x14ac:dyDescent="0.2">
      <c r="A2562" s="1">
        <v>42916</v>
      </c>
      <c r="B2562">
        <v>14935</v>
      </c>
      <c r="C2562">
        <v>4854</v>
      </c>
      <c r="D2562">
        <f t="shared" si="39"/>
        <v>10081</v>
      </c>
      <c r="G2562">
        <v>10081</v>
      </c>
    </row>
    <row r="2563" spans="1:7" x14ac:dyDescent="0.2">
      <c r="A2563" s="1">
        <v>42919</v>
      </c>
      <c r="B2563">
        <v>15040</v>
      </c>
      <c r="C2563">
        <v>4884</v>
      </c>
      <c r="D2563">
        <f t="shared" ref="D2563:D2626" si="40">B2563-C2563</f>
        <v>10156</v>
      </c>
      <c r="G2563">
        <v>10156</v>
      </c>
    </row>
    <row r="2564" spans="1:7" x14ac:dyDescent="0.2">
      <c r="A2564" s="1">
        <v>42920</v>
      </c>
      <c r="B2564">
        <v>15015</v>
      </c>
      <c r="C2564">
        <v>4848</v>
      </c>
      <c r="D2564">
        <f t="shared" si="40"/>
        <v>10167</v>
      </c>
      <c r="G2564">
        <v>10167</v>
      </c>
    </row>
    <row r="2565" spans="1:7" x14ac:dyDescent="0.2">
      <c r="A2565" s="1">
        <v>42921</v>
      </c>
      <c r="B2565">
        <v>14975</v>
      </c>
      <c r="C2565">
        <v>4950</v>
      </c>
      <c r="D2565">
        <f t="shared" si="40"/>
        <v>10025</v>
      </c>
      <c r="G2565">
        <v>10025</v>
      </c>
    </row>
    <row r="2566" spans="1:7" x14ac:dyDescent="0.2">
      <c r="A2566" s="1">
        <v>42922</v>
      </c>
      <c r="B2566">
        <v>14930</v>
      </c>
      <c r="C2566">
        <v>4942</v>
      </c>
      <c r="D2566">
        <f t="shared" si="40"/>
        <v>9988</v>
      </c>
      <c r="G2566">
        <v>9988</v>
      </c>
    </row>
    <row r="2567" spans="1:7" x14ac:dyDescent="0.2">
      <c r="A2567" s="1">
        <v>42923</v>
      </c>
      <c r="B2567">
        <v>15045</v>
      </c>
      <c r="C2567">
        <v>4946</v>
      </c>
      <c r="D2567">
        <f t="shared" si="40"/>
        <v>10099</v>
      </c>
      <c r="G2567">
        <v>10099</v>
      </c>
    </row>
    <row r="2568" spans="1:7" x14ac:dyDescent="0.2">
      <c r="A2568" s="1">
        <v>42926</v>
      </c>
      <c r="B2568">
        <v>15170</v>
      </c>
      <c r="C2568">
        <v>4946</v>
      </c>
      <c r="D2568">
        <f t="shared" si="40"/>
        <v>10224</v>
      </c>
      <c r="G2568">
        <v>10224</v>
      </c>
    </row>
    <row r="2569" spans="1:7" x14ac:dyDescent="0.2">
      <c r="A2569" s="1">
        <v>42927</v>
      </c>
      <c r="B2569">
        <v>14950</v>
      </c>
      <c r="C2569">
        <v>5200</v>
      </c>
      <c r="D2569">
        <f t="shared" si="40"/>
        <v>9750</v>
      </c>
      <c r="G2569">
        <v>9750</v>
      </c>
    </row>
    <row r="2570" spans="1:7" x14ac:dyDescent="0.2">
      <c r="A2570" s="1">
        <v>42928</v>
      </c>
      <c r="B2570">
        <v>15140</v>
      </c>
      <c r="C2570">
        <v>5280</v>
      </c>
      <c r="D2570">
        <f t="shared" si="40"/>
        <v>9860</v>
      </c>
      <c r="G2570">
        <v>9860</v>
      </c>
    </row>
    <row r="2571" spans="1:7" x14ac:dyDescent="0.2">
      <c r="A2571" s="1">
        <v>42929</v>
      </c>
      <c r="B2571">
        <v>15195</v>
      </c>
      <c r="C2571">
        <v>5312</v>
      </c>
      <c r="D2571">
        <f t="shared" si="40"/>
        <v>9883</v>
      </c>
      <c r="G2571">
        <v>9883</v>
      </c>
    </row>
    <row r="2572" spans="1:7" x14ac:dyDescent="0.2">
      <c r="A2572" s="1">
        <v>42930</v>
      </c>
      <c r="B2572">
        <v>15280</v>
      </c>
      <c r="C2572">
        <v>5390</v>
      </c>
      <c r="D2572">
        <f t="shared" si="40"/>
        <v>9890</v>
      </c>
      <c r="G2572">
        <v>9890</v>
      </c>
    </row>
    <row r="2573" spans="1:7" x14ac:dyDescent="0.2">
      <c r="A2573" s="1">
        <v>42933</v>
      </c>
      <c r="B2573">
        <v>15430</v>
      </c>
      <c r="C2573">
        <v>5394</v>
      </c>
      <c r="D2573">
        <f t="shared" si="40"/>
        <v>10036</v>
      </c>
      <c r="G2573">
        <v>10036</v>
      </c>
    </row>
    <row r="2574" spans="1:7" x14ac:dyDescent="0.2">
      <c r="A2574" s="1">
        <v>42934</v>
      </c>
      <c r="B2574">
        <v>15550</v>
      </c>
      <c r="C2574">
        <v>5416</v>
      </c>
      <c r="D2574">
        <f t="shared" si="40"/>
        <v>10134</v>
      </c>
      <c r="G2574">
        <v>10134</v>
      </c>
    </row>
    <row r="2575" spans="1:7" x14ac:dyDescent="0.2">
      <c r="A2575" s="1">
        <v>42935</v>
      </c>
      <c r="B2575">
        <v>15610</v>
      </c>
      <c r="C2575">
        <v>5396</v>
      </c>
      <c r="D2575">
        <f t="shared" si="40"/>
        <v>10214</v>
      </c>
      <c r="G2575">
        <v>10214</v>
      </c>
    </row>
    <row r="2576" spans="1:7" x14ac:dyDescent="0.2">
      <c r="A2576" s="1">
        <v>42936</v>
      </c>
      <c r="B2576">
        <v>15585</v>
      </c>
      <c r="C2576">
        <v>5286</v>
      </c>
      <c r="D2576">
        <f t="shared" si="40"/>
        <v>10299</v>
      </c>
      <c r="G2576">
        <v>10299</v>
      </c>
    </row>
    <row r="2577" spans="1:7" x14ac:dyDescent="0.2">
      <c r="A2577" s="1">
        <v>42937</v>
      </c>
      <c r="B2577">
        <v>15125</v>
      </c>
      <c r="C2577">
        <v>5246</v>
      </c>
      <c r="D2577">
        <f t="shared" si="40"/>
        <v>9879</v>
      </c>
      <c r="G2577">
        <v>9879</v>
      </c>
    </row>
    <row r="2578" spans="1:7" x14ac:dyDescent="0.2">
      <c r="A2578" s="1">
        <v>42940</v>
      </c>
      <c r="B2578">
        <v>15015</v>
      </c>
      <c r="C2578">
        <v>5218</v>
      </c>
      <c r="D2578">
        <f t="shared" si="40"/>
        <v>9797</v>
      </c>
      <c r="G2578">
        <v>9797</v>
      </c>
    </row>
    <row r="2579" spans="1:7" x14ac:dyDescent="0.2">
      <c r="A2579" s="1">
        <v>42941</v>
      </c>
      <c r="B2579">
        <v>15025</v>
      </c>
      <c r="C2579">
        <v>5208</v>
      </c>
      <c r="D2579">
        <f t="shared" si="40"/>
        <v>9817</v>
      </c>
      <c r="G2579">
        <v>9817</v>
      </c>
    </row>
    <row r="2580" spans="1:7" x14ac:dyDescent="0.2">
      <c r="A2580" s="1">
        <v>42942</v>
      </c>
      <c r="B2580">
        <v>14870</v>
      </c>
      <c r="C2580">
        <v>5152</v>
      </c>
      <c r="D2580">
        <f t="shared" si="40"/>
        <v>9718</v>
      </c>
      <c r="G2580">
        <v>9718</v>
      </c>
    </row>
    <row r="2581" spans="1:7" x14ac:dyDescent="0.2">
      <c r="A2581" s="1">
        <v>42943</v>
      </c>
      <c r="B2581">
        <v>14890</v>
      </c>
      <c r="C2581">
        <v>5234</v>
      </c>
      <c r="D2581">
        <f t="shared" si="40"/>
        <v>9656</v>
      </c>
      <c r="G2581">
        <v>9656</v>
      </c>
    </row>
    <row r="2582" spans="1:7" x14ac:dyDescent="0.2">
      <c r="A2582" s="1">
        <v>42944</v>
      </c>
      <c r="B2582">
        <v>14590</v>
      </c>
      <c r="C2582">
        <v>5172</v>
      </c>
      <c r="D2582">
        <f t="shared" si="40"/>
        <v>9418</v>
      </c>
      <c r="G2582">
        <v>9418</v>
      </c>
    </row>
    <row r="2583" spans="1:7" x14ac:dyDescent="0.2">
      <c r="A2583" s="1">
        <v>42947</v>
      </c>
      <c r="B2583">
        <v>14635</v>
      </c>
      <c r="C2583">
        <v>5204</v>
      </c>
      <c r="D2583">
        <f t="shared" si="40"/>
        <v>9431</v>
      </c>
      <c r="G2583">
        <v>9431</v>
      </c>
    </row>
    <row r="2584" spans="1:7" x14ac:dyDescent="0.2">
      <c r="A2584" s="1">
        <v>42948</v>
      </c>
      <c r="B2584">
        <v>14755</v>
      </c>
      <c r="C2584">
        <v>5162</v>
      </c>
      <c r="D2584">
        <f t="shared" si="40"/>
        <v>9593</v>
      </c>
      <c r="G2584">
        <v>9593</v>
      </c>
    </row>
    <row r="2585" spans="1:7" x14ac:dyDescent="0.2">
      <c r="A2585" s="1">
        <v>42949</v>
      </c>
      <c r="B2585">
        <v>15020</v>
      </c>
      <c r="C2585">
        <v>5116</v>
      </c>
      <c r="D2585">
        <f t="shared" si="40"/>
        <v>9904</v>
      </c>
      <c r="G2585">
        <v>9904</v>
      </c>
    </row>
    <row r="2586" spans="1:7" x14ac:dyDescent="0.2">
      <c r="A2586" s="1">
        <v>42950</v>
      </c>
      <c r="B2586">
        <v>15025</v>
      </c>
      <c r="C2586">
        <v>5110</v>
      </c>
      <c r="D2586">
        <f t="shared" si="40"/>
        <v>9915</v>
      </c>
      <c r="G2586">
        <v>9915</v>
      </c>
    </row>
    <row r="2587" spans="1:7" x14ac:dyDescent="0.2">
      <c r="A2587" s="1">
        <v>42951</v>
      </c>
      <c r="B2587">
        <v>15120</v>
      </c>
      <c r="C2587">
        <v>5134</v>
      </c>
      <c r="D2587">
        <f t="shared" si="40"/>
        <v>9986</v>
      </c>
      <c r="G2587">
        <v>9986</v>
      </c>
    </row>
    <row r="2588" spans="1:7" x14ac:dyDescent="0.2">
      <c r="A2588" s="1">
        <v>42954</v>
      </c>
      <c r="B2588">
        <v>15100</v>
      </c>
      <c r="C2588">
        <v>5186</v>
      </c>
      <c r="D2588">
        <f t="shared" si="40"/>
        <v>9914</v>
      </c>
      <c r="G2588">
        <v>9914</v>
      </c>
    </row>
    <row r="2589" spans="1:7" x14ac:dyDescent="0.2">
      <c r="A2589" s="1">
        <v>42955</v>
      </c>
      <c r="B2589">
        <v>15330</v>
      </c>
      <c r="C2589">
        <v>5220</v>
      </c>
      <c r="D2589">
        <f t="shared" si="40"/>
        <v>10110</v>
      </c>
      <c r="G2589">
        <v>10110</v>
      </c>
    </row>
    <row r="2590" spans="1:7" x14ac:dyDescent="0.2">
      <c r="A2590" s="1">
        <v>42956</v>
      </c>
      <c r="B2590">
        <v>15320</v>
      </c>
      <c r="C2590">
        <v>5290</v>
      </c>
      <c r="D2590">
        <f t="shared" si="40"/>
        <v>10030</v>
      </c>
      <c r="G2590">
        <v>10030</v>
      </c>
    </row>
    <row r="2591" spans="1:7" x14ac:dyDescent="0.2">
      <c r="A2591" s="1">
        <v>42957</v>
      </c>
      <c r="B2591">
        <v>15440</v>
      </c>
      <c r="C2591">
        <v>5298</v>
      </c>
      <c r="D2591">
        <f t="shared" si="40"/>
        <v>10142</v>
      </c>
      <c r="G2591">
        <v>10142</v>
      </c>
    </row>
    <row r="2592" spans="1:7" x14ac:dyDescent="0.2">
      <c r="A2592" s="1">
        <v>42958</v>
      </c>
      <c r="B2592">
        <v>15295</v>
      </c>
      <c r="C2592">
        <v>5186</v>
      </c>
      <c r="D2592">
        <f t="shared" si="40"/>
        <v>10109</v>
      </c>
      <c r="G2592">
        <v>10109</v>
      </c>
    </row>
    <row r="2593" spans="1:7" x14ac:dyDescent="0.2">
      <c r="A2593" s="1">
        <v>42961</v>
      </c>
      <c r="B2593">
        <v>15370</v>
      </c>
      <c r="C2593">
        <v>5214</v>
      </c>
      <c r="D2593">
        <f t="shared" si="40"/>
        <v>10156</v>
      </c>
      <c r="G2593">
        <v>10156</v>
      </c>
    </row>
    <row r="2594" spans="1:7" x14ac:dyDescent="0.2">
      <c r="A2594" s="1">
        <v>42962</v>
      </c>
      <c r="B2594">
        <v>15255</v>
      </c>
      <c r="C2594">
        <v>5126</v>
      </c>
      <c r="D2594">
        <f t="shared" si="40"/>
        <v>10129</v>
      </c>
      <c r="G2594">
        <v>10129</v>
      </c>
    </row>
    <row r="2595" spans="1:7" x14ac:dyDescent="0.2">
      <c r="A2595" s="1">
        <v>42963</v>
      </c>
      <c r="B2595">
        <v>15145</v>
      </c>
      <c r="C2595">
        <v>5102</v>
      </c>
      <c r="D2595">
        <f t="shared" si="40"/>
        <v>10043</v>
      </c>
      <c r="G2595">
        <v>10043</v>
      </c>
    </row>
    <row r="2596" spans="1:7" x14ac:dyDescent="0.2">
      <c r="A2596" s="1">
        <v>42964</v>
      </c>
      <c r="B2596">
        <v>15230</v>
      </c>
      <c r="C2596">
        <v>5130</v>
      </c>
      <c r="D2596">
        <f t="shared" si="40"/>
        <v>10100</v>
      </c>
      <c r="G2596">
        <v>10100</v>
      </c>
    </row>
    <row r="2597" spans="1:7" x14ac:dyDescent="0.2">
      <c r="A2597" s="1">
        <v>42965</v>
      </c>
      <c r="B2597">
        <v>15215</v>
      </c>
      <c r="C2597">
        <v>5162</v>
      </c>
      <c r="D2597">
        <f t="shared" si="40"/>
        <v>10053</v>
      </c>
      <c r="G2597">
        <v>10053</v>
      </c>
    </row>
    <row r="2598" spans="1:7" x14ac:dyDescent="0.2">
      <c r="A2598" s="1">
        <v>42968</v>
      </c>
      <c r="B2598">
        <v>15260</v>
      </c>
      <c r="C2598">
        <v>5204</v>
      </c>
      <c r="D2598">
        <f t="shared" si="40"/>
        <v>10056</v>
      </c>
      <c r="G2598">
        <v>10056</v>
      </c>
    </row>
    <row r="2599" spans="1:7" x14ac:dyDescent="0.2">
      <c r="A2599" s="1">
        <v>42969</v>
      </c>
      <c r="B2599">
        <v>15360</v>
      </c>
      <c r="C2599">
        <v>5260</v>
      </c>
      <c r="D2599">
        <f t="shared" si="40"/>
        <v>10100</v>
      </c>
      <c r="G2599">
        <v>10100</v>
      </c>
    </row>
    <row r="2600" spans="1:7" x14ac:dyDescent="0.2">
      <c r="A2600" s="1">
        <v>42970</v>
      </c>
      <c r="B2600">
        <v>15330</v>
      </c>
      <c r="C2600">
        <v>5254</v>
      </c>
      <c r="D2600">
        <f t="shared" si="40"/>
        <v>10076</v>
      </c>
      <c r="G2600">
        <v>10076</v>
      </c>
    </row>
    <row r="2601" spans="1:7" x14ac:dyDescent="0.2">
      <c r="A2601" s="1">
        <v>42971</v>
      </c>
      <c r="B2601">
        <v>15225</v>
      </c>
      <c r="C2601">
        <v>5318</v>
      </c>
      <c r="D2601">
        <f t="shared" si="40"/>
        <v>9907</v>
      </c>
      <c r="G2601">
        <v>9907</v>
      </c>
    </row>
    <row r="2602" spans="1:7" x14ac:dyDescent="0.2">
      <c r="A2602" s="1">
        <v>42972</v>
      </c>
      <c r="B2602">
        <v>15265</v>
      </c>
      <c r="C2602">
        <v>5312</v>
      </c>
      <c r="D2602">
        <f t="shared" si="40"/>
        <v>9953</v>
      </c>
      <c r="G2602">
        <v>9953</v>
      </c>
    </row>
    <row r="2603" spans="1:7" x14ac:dyDescent="0.2">
      <c r="A2603" s="1">
        <v>42975</v>
      </c>
      <c r="B2603">
        <v>15350</v>
      </c>
      <c r="C2603">
        <v>5286</v>
      </c>
      <c r="D2603">
        <f t="shared" si="40"/>
        <v>10064</v>
      </c>
      <c r="G2603">
        <v>10064</v>
      </c>
    </row>
    <row r="2604" spans="1:7" x14ac:dyDescent="0.2">
      <c r="A2604" s="1">
        <v>42976</v>
      </c>
      <c r="B2604">
        <v>15290</v>
      </c>
      <c r="C2604">
        <v>5282</v>
      </c>
      <c r="D2604">
        <f t="shared" si="40"/>
        <v>10008</v>
      </c>
      <c r="G2604">
        <v>10008</v>
      </c>
    </row>
    <row r="2605" spans="1:7" x14ac:dyDescent="0.2">
      <c r="A2605" s="1">
        <v>42977</v>
      </c>
      <c r="B2605">
        <v>15220</v>
      </c>
      <c r="C2605">
        <v>5302</v>
      </c>
      <c r="D2605">
        <f t="shared" si="40"/>
        <v>9918</v>
      </c>
      <c r="G2605">
        <v>9918</v>
      </c>
    </row>
    <row r="2606" spans="1:7" x14ac:dyDescent="0.2">
      <c r="A2606" s="1">
        <v>42978</v>
      </c>
      <c r="B2606">
        <v>15230</v>
      </c>
      <c r="C2606">
        <v>5306</v>
      </c>
      <c r="D2606">
        <f t="shared" si="40"/>
        <v>9924</v>
      </c>
      <c r="G2606">
        <v>9924</v>
      </c>
    </row>
    <row r="2607" spans="1:7" x14ac:dyDescent="0.2">
      <c r="A2607" s="1">
        <v>42979</v>
      </c>
      <c r="B2607">
        <v>15310</v>
      </c>
      <c r="C2607">
        <v>5374</v>
      </c>
      <c r="D2607">
        <f t="shared" si="40"/>
        <v>9936</v>
      </c>
      <c r="G2607">
        <v>9936</v>
      </c>
    </row>
    <row r="2608" spans="1:7" x14ac:dyDescent="0.2">
      <c r="A2608" s="1">
        <v>42982</v>
      </c>
      <c r="B2608">
        <v>15820</v>
      </c>
      <c r="C2608">
        <v>5374</v>
      </c>
      <c r="D2608">
        <f t="shared" si="40"/>
        <v>10446</v>
      </c>
      <c r="G2608">
        <v>10446</v>
      </c>
    </row>
    <row r="2609" spans="1:7" x14ac:dyDescent="0.2">
      <c r="A2609" s="1">
        <v>42983</v>
      </c>
      <c r="B2609">
        <v>15910</v>
      </c>
      <c r="C2609">
        <v>5378</v>
      </c>
      <c r="D2609">
        <f t="shared" si="40"/>
        <v>10532</v>
      </c>
      <c r="G2609">
        <v>10532</v>
      </c>
    </row>
    <row r="2610" spans="1:7" x14ac:dyDescent="0.2">
      <c r="A2610" s="1">
        <v>42984</v>
      </c>
      <c r="B2610">
        <v>15825</v>
      </c>
      <c r="C2610">
        <v>5316</v>
      </c>
      <c r="D2610">
        <f t="shared" si="40"/>
        <v>10509</v>
      </c>
      <c r="G2610">
        <v>10509</v>
      </c>
    </row>
    <row r="2611" spans="1:7" x14ac:dyDescent="0.2">
      <c r="A2611" s="1">
        <v>42985</v>
      </c>
      <c r="B2611">
        <v>15840</v>
      </c>
      <c r="C2611">
        <v>5298</v>
      </c>
      <c r="D2611">
        <f t="shared" si="40"/>
        <v>10542</v>
      </c>
      <c r="G2611">
        <v>10542</v>
      </c>
    </row>
    <row r="2612" spans="1:7" x14ac:dyDescent="0.2">
      <c r="A2612" s="1">
        <v>42986</v>
      </c>
      <c r="B2612">
        <v>15560</v>
      </c>
      <c r="C2612">
        <v>5282</v>
      </c>
      <c r="D2612">
        <f t="shared" si="40"/>
        <v>10278</v>
      </c>
      <c r="G2612">
        <v>10278</v>
      </c>
    </row>
    <row r="2613" spans="1:7" x14ac:dyDescent="0.2">
      <c r="A2613" s="1">
        <v>42989</v>
      </c>
      <c r="B2613">
        <v>15630</v>
      </c>
      <c r="C2613">
        <v>5262</v>
      </c>
      <c r="D2613">
        <f t="shared" si="40"/>
        <v>10368</v>
      </c>
      <c r="G2613">
        <v>10368</v>
      </c>
    </row>
    <row r="2614" spans="1:7" x14ac:dyDescent="0.2">
      <c r="A2614" s="1">
        <v>42990</v>
      </c>
      <c r="B2614">
        <v>15640</v>
      </c>
      <c r="C2614">
        <v>5300</v>
      </c>
      <c r="D2614">
        <f t="shared" si="40"/>
        <v>10340</v>
      </c>
      <c r="G2614">
        <v>10340</v>
      </c>
    </row>
    <row r="2615" spans="1:7" x14ac:dyDescent="0.2">
      <c r="A2615" s="1">
        <v>42991</v>
      </c>
      <c r="B2615">
        <v>15500</v>
      </c>
      <c r="C2615">
        <v>5244</v>
      </c>
      <c r="D2615">
        <f t="shared" si="40"/>
        <v>10256</v>
      </c>
      <c r="G2615">
        <v>10256</v>
      </c>
    </row>
    <row r="2616" spans="1:7" x14ac:dyDescent="0.2">
      <c r="A2616" s="1">
        <v>42992</v>
      </c>
      <c r="B2616">
        <v>15360</v>
      </c>
      <c r="C2616">
        <v>5260</v>
      </c>
      <c r="D2616">
        <f t="shared" si="40"/>
        <v>10100</v>
      </c>
      <c r="G2616">
        <v>10100</v>
      </c>
    </row>
    <row r="2617" spans="1:7" x14ac:dyDescent="0.2">
      <c r="A2617" s="1">
        <v>42993</v>
      </c>
      <c r="B2617">
        <v>15305</v>
      </c>
      <c r="C2617">
        <v>5256</v>
      </c>
      <c r="D2617">
        <f t="shared" si="40"/>
        <v>10049</v>
      </c>
      <c r="G2617">
        <v>10049</v>
      </c>
    </row>
    <row r="2618" spans="1:7" x14ac:dyDescent="0.2">
      <c r="A2618" s="1">
        <v>42996</v>
      </c>
      <c r="B2618">
        <v>15335</v>
      </c>
      <c r="C2618">
        <v>5248</v>
      </c>
      <c r="D2618">
        <f t="shared" si="40"/>
        <v>10087</v>
      </c>
      <c r="G2618">
        <v>10087</v>
      </c>
    </row>
    <row r="2619" spans="1:7" x14ac:dyDescent="0.2">
      <c r="A2619" s="1">
        <v>42997</v>
      </c>
      <c r="B2619">
        <v>15360</v>
      </c>
      <c r="C2619">
        <v>5282</v>
      </c>
      <c r="D2619">
        <f t="shared" si="40"/>
        <v>10078</v>
      </c>
      <c r="G2619">
        <v>10078</v>
      </c>
    </row>
    <row r="2620" spans="1:7" x14ac:dyDescent="0.2">
      <c r="A2620" s="1">
        <v>42998</v>
      </c>
      <c r="B2620">
        <v>15630</v>
      </c>
      <c r="C2620">
        <v>5320</v>
      </c>
      <c r="D2620">
        <f t="shared" si="40"/>
        <v>10310</v>
      </c>
      <c r="G2620">
        <v>10310</v>
      </c>
    </row>
    <row r="2621" spans="1:7" x14ac:dyDescent="0.2">
      <c r="A2621" s="1">
        <v>42999</v>
      </c>
      <c r="B2621">
        <v>15415</v>
      </c>
      <c r="C2621">
        <v>5268</v>
      </c>
      <c r="D2621">
        <f t="shared" si="40"/>
        <v>10147</v>
      </c>
      <c r="G2621">
        <v>10147</v>
      </c>
    </row>
    <row r="2622" spans="1:7" x14ac:dyDescent="0.2">
      <c r="A2622" s="1">
        <v>43000</v>
      </c>
      <c r="B2622">
        <v>15405</v>
      </c>
      <c r="C2622">
        <v>5310</v>
      </c>
      <c r="D2622">
        <f t="shared" si="40"/>
        <v>10095</v>
      </c>
      <c r="G2622">
        <v>10095</v>
      </c>
    </row>
    <row r="2623" spans="1:7" x14ac:dyDescent="0.2">
      <c r="A2623" s="1">
        <v>43003</v>
      </c>
      <c r="B2623">
        <v>15475</v>
      </c>
      <c r="C2623">
        <v>5334</v>
      </c>
      <c r="D2623">
        <f t="shared" si="40"/>
        <v>10141</v>
      </c>
      <c r="G2623">
        <v>10141</v>
      </c>
    </row>
    <row r="2624" spans="1:7" x14ac:dyDescent="0.2">
      <c r="A2624" s="1">
        <v>43004</v>
      </c>
      <c r="B2624">
        <v>15615</v>
      </c>
      <c r="C2624">
        <v>5318</v>
      </c>
      <c r="D2624">
        <f t="shared" si="40"/>
        <v>10297</v>
      </c>
      <c r="G2624">
        <v>10297</v>
      </c>
    </row>
    <row r="2625" spans="1:7" x14ac:dyDescent="0.2">
      <c r="A2625" s="1">
        <v>43005</v>
      </c>
      <c r="B2625">
        <v>15340</v>
      </c>
      <c r="C2625">
        <v>5308</v>
      </c>
      <c r="D2625">
        <f t="shared" si="40"/>
        <v>10032</v>
      </c>
      <c r="G2625">
        <v>10032</v>
      </c>
    </row>
    <row r="2626" spans="1:7" x14ac:dyDescent="0.2">
      <c r="A2626" s="1">
        <v>43006</v>
      </c>
      <c r="B2626">
        <v>15090</v>
      </c>
      <c r="C2626">
        <v>5118</v>
      </c>
      <c r="D2626">
        <f t="shared" si="40"/>
        <v>9972</v>
      </c>
      <c r="G2626">
        <v>9972</v>
      </c>
    </row>
    <row r="2627" spans="1:7" x14ac:dyDescent="0.2">
      <c r="A2627" s="1">
        <v>43007</v>
      </c>
      <c r="B2627">
        <v>15100</v>
      </c>
      <c r="C2627">
        <v>5146</v>
      </c>
      <c r="D2627">
        <f t="shared" ref="D2627:D2690" si="41">B2627-C2627</f>
        <v>9954</v>
      </c>
      <c r="G2627">
        <v>9954</v>
      </c>
    </row>
    <row r="2628" spans="1:7" x14ac:dyDescent="0.2">
      <c r="A2628" s="1">
        <v>43017</v>
      </c>
      <c r="B2628">
        <v>15080</v>
      </c>
      <c r="C2628">
        <v>5138</v>
      </c>
      <c r="D2628">
        <f t="shared" si="41"/>
        <v>9942</v>
      </c>
      <c r="G2628">
        <v>9942</v>
      </c>
    </row>
    <row r="2629" spans="1:7" x14ac:dyDescent="0.2">
      <c r="A2629" s="1">
        <v>43018</v>
      </c>
      <c r="B2629">
        <v>15095</v>
      </c>
      <c r="C2629">
        <v>5136</v>
      </c>
      <c r="D2629">
        <f t="shared" si="41"/>
        <v>9959</v>
      </c>
      <c r="G2629">
        <v>9959</v>
      </c>
    </row>
    <row r="2630" spans="1:7" x14ac:dyDescent="0.2">
      <c r="A2630" s="1">
        <v>43019</v>
      </c>
      <c r="B2630">
        <v>15120</v>
      </c>
      <c r="C2630">
        <v>5124</v>
      </c>
      <c r="D2630">
        <f t="shared" si="41"/>
        <v>9996</v>
      </c>
      <c r="G2630">
        <v>9996</v>
      </c>
    </row>
    <row r="2631" spans="1:7" x14ac:dyDescent="0.2">
      <c r="A2631" s="1">
        <v>43020</v>
      </c>
      <c r="B2631">
        <v>15045</v>
      </c>
      <c r="C2631">
        <v>5126</v>
      </c>
      <c r="D2631">
        <f t="shared" si="41"/>
        <v>9919</v>
      </c>
      <c r="G2631">
        <v>9919</v>
      </c>
    </row>
    <row r="2632" spans="1:7" x14ac:dyDescent="0.2">
      <c r="A2632" s="1">
        <v>43021</v>
      </c>
      <c r="B2632">
        <v>15065</v>
      </c>
      <c r="C2632">
        <v>5136</v>
      </c>
      <c r="D2632">
        <f t="shared" si="41"/>
        <v>9929</v>
      </c>
      <c r="G2632">
        <v>9929</v>
      </c>
    </row>
    <row r="2633" spans="1:7" x14ac:dyDescent="0.2">
      <c r="A2633" s="1">
        <v>43024</v>
      </c>
      <c r="B2633">
        <v>15220</v>
      </c>
      <c r="C2633">
        <v>5158</v>
      </c>
      <c r="D2633">
        <f t="shared" si="41"/>
        <v>10062</v>
      </c>
      <c r="G2633">
        <v>10062</v>
      </c>
    </row>
    <row r="2634" spans="1:7" x14ac:dyDescent="0.2">
      <c r="A2634" s="1">
        <v>43025</v>
      </c>
      <c r="B2634">
        <v>15185</v>
      </c>
      <c r="C2634">
        <v>5156</v>
      </c>
      <c r="D2634">
        <f t="shared" si="41"/>
        <v>10029</v>
      </c>
      <c r="G2634">
        <v>10029</v>
      </c>
    </row>
    <row r="2635" spans="1:7" x14ac:dyDescent="0.2">
      <c r="A2635" s="1">
        <v>43026</v>
      </c>
      <c r="B2635">
        <v>15155</v>
      </c>
      <c r="C2635">
        <v>5218</v>
      </c>
      <c r="D2635">
        <f t="shared" si="41"/>
        <v>9937</v>
      </c>
      <c r="G2635">
        <v>9937</v>
      </c>
    </row>
    <row r="2636" spans="1:7" x14ac:dyDescent="0.2">
      <c r="A2636" s="1">
        <v>43027</v>
      </c>
      <c r="B2636">
        <v>15030</v>
      </c>
      <c r="C2636">
        <v>5168</v>
      </c>
      <c r="D2636">
        <f t="shared" si="41"/>
        <v>9862</v>
      </c>
      <c r="G2636">
        <v>9862</v>
      </c>
    </row>
    <row r="2637" spans="1:7" x14ac:dyDescent="0.2">
      <c r="A2637" s="1">
        <v>43028</v>
      </c>
      <c r="B2637">
        <v>14970</v>
      </c>
      <c r="C2637">
        <v>5188</v>
      </c>
      <c r="D2637">
        <f t="shared" si="41"/>
        <v>9782</v>
      </c>
      <c r="G2637">
        <v>9782</v>
      </c>
    </row>
    <row r="2638" spans="1:7" x14ac:dyDescent="0.2">
      <c r="A2638" s="1">
        <v>43031</v>
      </c>
      <c r="B2638">
        <v>14960</v>
      </c>
      <c r="C2638">
        <v>5172</v>
      </c>
      <c r="D2638">
        <f t="shared" si="41"/>
        <v>9788</v>
      </c>
      <c r="G2638">
        <v>9788</v>
      </c>
    </row>
    <row r="2639" spans="1:7" x14ac:dyDescent="0.2">
      <c r="A2639" s="1">
        <v>43032</v>
      </c>
      <c r="B2639">
        <v>15035</v>
      </c>
      <c r="C2639">
        <v>5178</v>
      </c>
      <c r="D2639">
        <f t="shared" si="41"/>
        <v>9857</v>
      </c>
      <c r="G2639">
        <v>9857</v>
      </c>
    </row>
    <row r="2640" spans="1:7" x14ac:dyDescent="0.2">
      <c r="A2640" s="1">
        <v>43033</v>
      </c>
      <c r="B2640">
        <v>15050</v>
      </c>
      <c r="C2640">
        <v>5182</v>
      </c>
      <c r="D2640">
        <f t="shared" si="41"/>
        <v>9868</v>
      </c>
      <c r="G2640">
        <v>9868</v>
      </c>
    </row>
    <row r="2641" spans="1:7" x14ac:dyDescent="0.2">
      <c r="A2641" s="1">
        <v>43034</v>
      </c>
      <c r="B2641">
        <v>15025</v>
      </c>
      <c r="C2641">
        <v>5200</v>
      </c>
      <c r="D2641">
        <f t="shared" si="41"/>
        <v>9825</v>
      </c>
      <c r="G2641">
        <v>9825</v>
      </c>
    </row>
    <row r="2642" spans="1:7" x14ac:dyDescent="0.2">
      <c r="A2642" s="1">
        <v>43035</v>
      </c>
      <c r="B2642">
        <v>14950</v>
      </c>
      <c r="C2642">
        <v>5190</v>
      </c>
      <c r="D2642">
        <f t="shared" si="41"/>
        <v>9760</v>
      </c>
      <c r="G2642">
        <v>9760</v>
      </c>
    </row>
    <row r="2643" spans="1:7" x14ac:dyDescent="0.2">
      <c r="A2643" s="1">
        <v>43038</v>
      </c>
      <c r="B2643">
        <v>14965</v>
      </c>
      <c r="C2643">
        <v>5220</v>
      </c>
      <c r="D2643">
        <f t="shared" si="41"/>
        <v>9745</v>
      </c>
      <c r="G2643">
        <v>9745</v>
      </c>
    </row>
    <row r="2644" spans="1:7" x14ac:dyDescent="0.2">
      <c r="A2644" s="1">
        <v>43039</v>
      </c>
      <c r="B2644">
        <v>14970</v>
      </c>
      <c r="C2644">
        <v>5154</v>
      </c>
      <c r="D2644">
        <f t="shared" si="41"/>
        <v>9816</v>
      </c>
      <c r="G2644">
        <v>9816</v>
      </c>
    </row>
    <row r="2645" spans="1:7" x14ac:dyDescent="0.2">
      <c r="A2645" s="1">
        <v>43040</v>
      </c>
      <c r="B2645">
        <v>14975</v>
      </c>
      <c r="C2645">
        <v>5162</v>
      </c>
      <c r="D2645">
        <f t="shared" si="41"/>
        <v>9813</v>
      </c>
      <c r="G2645">
        <v>9813</v>
      </c>
    </row>
    <row r="2646" spans="1:7" x14ac:dyDescent="0.2">
      <c r="A2646" s="1">
        <v>43041</v>
      </c>
      <c r="B2646">
        <v>15050</v>
      </c>
      <c r="C2646">
        <v>5176</v>
      </c>
      <c r="D2646">
        <f t="shared" si="41"/>
        <v>9874</v>
      </c>
      <c r="G2646">
        <v>9874</v>
      </c>
    </row>
    <row r="2647" spans="1:7" x14ac:dyDescent="0.2">
      <c r="A2647" s="1">
        <v>43042</v>
      </c>
      <c r="B2647">
        <v>15175</v>
      </c>
      <c r="C2647">
        <v>5194</v>
      </c>
      <c r="D2647">
        <f t="shared" si="41"/>
        <v>9981</v>
      </c>
      <c r="G2647">
        <v>9981</v>
      </c>
    </row>
    <row r="2648" spans="1:7" x14ac:dyDescent="0.2">
      <c r="A2648" s="1">
        <v>43045</v>
      </c>
      <c r="B2648">
        <v>15175</v>
      </c>
      <c r="C2648">
        <v>5308</v>
      </c>
      <c r="D2648">
        <f t="shared" si="41"/>
        <v>9867</v>
      </c>
      <c r="G2648">
        <v>9867</v>
      </c>
    </row>
    <row r="2649" spans="1:7" x14ac:dyDescent="0.2">
      <c r="A2649" s="1">
        <v>43046</v>
      </c>
      <c r="B2649">
        <v>15250</v>
      </c>
      <c r="C2649">
        <v>5316</v>
      </c>
      <c r="D2649">
        <f t="shared" si="41"/>
        <v>9934</v>
      </c>
      <c r="G2649">
        <v>9934</v>
      </c>
    </row>
    <row r="2650" spans="1:7" x14ac:dyDescent="0.2">
      <c r="A2650" s="1">
        <v>43047</v>
      </c>
      <c r="B2650">
        <v>15180</v>
      </c>
      <c r="C2650">
        <v>5300</v>
      </c>
      <c r="D2650">
        <f t="shared" si="41"/>
        <v>9880</v>
      </c>
      <c r="G2650">
        <v>9880</v>
      </c>
    </row>
    <row r="2651" spans="1:7" x14ac:dyDescent="0.2">
      <c r="A2651" s="1">
        <v>43048</v>
      </c>
      <c r="B2651">
        <v>15170</v>
      </c>
      <c r="C2651">
        <v>5336</v>
      </c>
      <c r="D2651">
        <f t="shared" si="41"/>
        <v>9834</v>
      </c>
      <c r="G2651">
        <v>9834</v>
      </c>
    </row>
    <row r="2652" spans="1:7" x14ac:dyDescent="0.2">
      <c r="A2652" s="1">
        <v>43049</v>
      </c>
      <c r="B2652">
        <v>15190</v>
      </c>
      <c r="C2652">
        <v>5346</v>
      </c>
      <c r="D2652">
        <f t="shared" si="41"/>
        <v>9844</v>
      </c>
      <c r="G2652">
        <v>9844</v>
      </c>
    </row>
    <row r="2653" spans="1:7" x14ac:dyDescent="0.2">
      <c r="A2653" s="1">
        <v>43052</v>
      </c>
      <c r="B2653">
        <v>15200</v>
      </c>
      <c r="C2653">
        <v>5522</v>
      </c>
      <c r="D2653">
        <f t="shared" si="41"/>
        <v>9678</v>
      </c>
      <c r="G2653">
        <v>9678</v>
      </c>
    </row>
    <row r="2654" spans="1:7" x14ac:dyDescent="0.2">
      <c r="A2654" s="1">
        <v>43053</v>
      </c>
      <c r="B2654">
        <v>15150</v>
      </c>
      <c r="C2654">
        <v>5626</v>
      </c>
      <c r="D2654">
        <f t="shared" si="41"/>
        <v>9524</v>
      </c>
      <c r="G2654">
        <v>9524</v>
      </c>
    </row>
    <row r="2655" spans="1:7" x14ac:dyDescent="0.2">
      <c r="A2655" s="1">
        <v>43054</v>
      </c>
      <c r="B2655">
        <v>15040</v>
      </c>
      <c r="C2655">
        <v>5536</v>
      </c>
      <c r="D2655">
        <f t="shared" si="41"/>
        <v>9504</v>
      </c>
      <c r="G2655">
        <v>9504</v>
      </c>
    </row>
    <row r="2656" spans="1:7" x14ac:dyDescent="0.2">
      <c r="A2656" s="1">
        <v>43055</v>
      </c>
      <c r="B2656">
        <v>15040</v>
      </c>
      <c r="C2656">
        <v>5512</v>
      </c>
      <c r="D2656">
        <f t="shared" si="41"/>
        <v>9528</v>
      </c>
      <c r="G2656">
        <v>9528</v>
      </c>
    </row>
    <row r="2657" spans="1:7" x14ac:dyDescent="0.2">
      <c r="A2657" s="1">
        <v>43056</v>
      </c>
      <c r="B2657">
        <v>15035</v>
      </c>
      <c r="C2657">
        <v>5520</v>
      </c>
      <c r="D2657">
        <f t="shared" si="41"/>
        <v>9515</v>
      </c>
      <c r="G2657">
        <v>9515</v>
      </c>
    </row>
    <row r="2658" spans="1:7" x14ac:dyDescent="0.2">
      <c r="A2658" s="1">
        <v>43059</v>
      </c>
      <c r="B2658">
        <v>14935</v>
      </c>
      <c r="C2658">
        <v>5578</v>
      </c>
      <c r="D2658">
        <f t="shared" si="41"/>
        <v>9357</v>
      </c>
      <c r="G2658">
        <v>9357</v>
      </c>
    </row>
    <row r="2659" spans="1:7" x14ac:dyDescent="0.2">
      <c r="A2659" s="1">
        <v>43060</v>
      </c>
      <c r="B2659">
        <v>14930</v>
      </c>
      <c r="C2659">
        <v>5536</v>
      </c>
      <c r="D2659">
        <f t="shared" si="41"/>
        <v>9394</v>
      </c>
      <c r="G2659">
        <v>9394</v>
      </c>
    </row>
    <row r="2660" spans="1:7" x14ac:dyDescent="0.2">
      <c r="A2660" s="1">
        <v>43061</v>
      </c>
      <c r="B2660">
        <v>14885</v>
      </c>
      <c r="C2660">
        <v>5440</v>
      </c>
      <c r="D2660">
        <f t="shared" si="41"/>
        <v>9445</v>
      </c>
      <c r="G2660">
        <v>9445</v>
      </c>
    </row>
    <row r="2661" spans="1:7" x14ac:dyDescent="0.2">
      <c r="A2661" s="1">
        <v>43062</v>
      </c>
      <c r="B2661">
        <v>14880</v>
      </c>
      <c r="C2661">
        <v>5440</v>
      </c>
      <c r="D2661">
        <f t="shared" si="41"/>
        <v>9440</v>
      </c>
      <c r="G2661">
        <v>9440</v>
      </c>
    </row>
    <row r="2662" spans="1:7" x14ac:dyDescent="0.2">
      <c r="A2662" s="1">
        <v>43063</v>
      </c>
      <c r="B2662">
        <v>14910</v>
      </c>
      <c r="C2662">
        <v>5468</v>
      </c>
      <c r="D2662">
        <f t="shared" si="41"/>
        <v>9442</v>
      </c>
      <c r="G2662">
        <v>9442</v>
      </c>
    </row>
    <row r="2663" spans="1:7" x14ac:dyDescent="0.2">
      <c r="A2663" s="1">
        <v>43066</v>
      </c>
      <c r="B2663">
        <v>15005</v>
      </c>
      <c r="C2663">
        <v>5410</v>
      </c>
      <c r="D2663">
        <f t="shared" si="41"/>
        <v>9595</v>
      </c>
      <c r="G2663">
        <v>9595</v>
      </c>
    </row>
    <row r="2664" spans="1:7" x14ac:dyDescent="0.2">
      <c r="A2664" s="1">
        <v>43067</v>
      </c>
      <c r="B2664">
        <v>15195</v>
      </c>
      <c r="C2664">
        <v>5380</v>
      </c>
      <c r="D2664">
        <f t="shared" si="41"/>
        <v>9815</v>
      </c>
      <c r="G2664">
        <v>9815</v>
      </c>
    </row>
    <row r="2665" spans="1:7" x14ac:dyDescent="0.2">
      <c r="A2665" s="1">
        <v>43068</v>
      </c>
      <c r="B2665">
        <v>15140</v>
      </c>
      <c r="C2665">
        <v>5400</v>
      </c>
      <c r="D2665">
        <f t="shared" si="41"/>
        <v>9740</v>
      </c>
      <c r="G2665">
        <v>9740</v>
      </c>
    </row>
    <row r="2666" spans="1:7" x14ac:dyDescent="0.2">
      <c r="A2666" s="1">
        <v>43069</v>
      </c>
      <c r="B2666">
        <v>15310</v>
      </c>
      <c r="C2666">
        <v>5378</v>
      </c>
      <c r="D2666">
        <f t="shared" si="41"/>
        <v>9932</v>
      </c>
      <c r="G2666">
        <v>9932</v>
      </c>
    </row>
    <row r="2667" spans="1:7" x14ac:dyDescent="0.2">
      <c r="A2667" s="1">
        <v>43070</v>
      </c>
      <c r="B2667">
        <v>15460</v>
      </c>
      <c r="C2667">
        <v>5560</v>
      </c>
      <c r="D2667">
        <f t="shared" si="41"/>
        <v>9900</v>
      </c>
      <c r="G2667">
        <v>9900</v>
      </c>
    </row>
    <row r="2668" spans="1:7" x14ac:dyDescent="0.2">
      <c r="A2668" s="1">
        <v>43073</v>
      </c>
      <c r="B2668">
        <v>15455</v>
      </c>
      <c r="C2668">
        <v>5566</v>
      </c>
      <c r="D2668">
        <f t="shared" si="41"/>
        <v>9889</v>
      </c>
      <c r="G2668">
        <v>9889</v>
      </c>
    </row>
    <row r="2669" spans="1:7" x14ac:dyDescent="0.2">
      <c r="A2669" s="1">
        <v>43074</v>
      </c>
      <c r="B2669">
        <v>15415</v>
      </c>
      <c r="C2669">
        <v>5488</v>
      </c>
      <c r="D2669">
        <f t="shared" si="41"/>
        <v>9927</v>
      </c>
      <c r="G2669">
        <v>9927</v>
      </c>
    </row>
    <row r="2670" spans="1:7" x14ac:dyDescent="0.2">
      <c r="A2670" s="1">
        <v>43075</v>
      </c>
      <c r="B2670">
        <v>15410</v>
      </c>
      <c r="C2670">
        <v>5500</v>
      </c>
      <c r="D2670">
        <f t="shared" si="41"/>
        <v>9910</v>
      </c>
      <c r="G2670">
        <v>9910</v>
      </c>
    </row>
    <row r="2671" spans="1:7" x14ac:dyDescent="0.2">
      <c r="A2671" s="1">
        <v>43076</v>
      </c>
      <c r="B2671">
        <v>15305</v>
      </c>
      <c r="C2671">
        <v>5398</v>
      </c>
      <c r="D2671">
        <f t="shared" si="41"/>
        <v>9907</v>
      </c>
      <c r="G2671">
        <v>9907</v>
      </c>
    </row>
    <row r="2672" spans="1:7" x14ac:dyDescent="0.2">
      <c r="A2672" s="1">
        <v>43077</v>
      </c>
      <c r="B2672">
        <v>15480</v>
      </c>
      <c r="C2672">
        <v>5400</v>
      </c>
      <c r="D2672">
        <f t="shared" si="41"/>
        <v>10080</v>
      </c>
      <c r="G2672">
        <v>10080</v>
      </c>
    </row>
    <row r="2673" spans="1:7" x14ac:dyDescent="0.2">
      <c r="A2673" s="1">
        <v>43080</v>
      </c>
      <c r="B2673">
        <v>15140</v>
      </c>
      <c r="C2673">
        <v>5394</v>
      </c>
      <c r="D2673">
        <f t="shared" si="41"/>
        <v>9746</v>
      </c>
      <c r="G2673">
        <v>9746</v>
      </c>
    </row>
    <row r="2674" spans="1:7" x14ac:dyDescent="0.2">
      <c r="A2674" s="1">
        <v>43081</v>
      </c>
      <c r="B2674">
        <v>15090</v>
      </c>
      <c r="C2674">
        <v>5416</v>
      </c>
      <c r="D2674">
        <f t="shared" si="41"/>
        <v>9674</v>
      </c>
      <c r="G2674">
        <v>9674</v>
      </c>
    </row>
    <row r="2675" spans="1:7" x14ac:dyDescent="0.2">
      <c r="A2675" s="1">
        <v>43082</v>
      </c>
      <c r="B2675">
        <v>15065</v>
      </c>
      <c r="C2675">
        <v>5406</v>
      </c>
      <c r="D2675">
        <f t="shared" si="41"/>
        <v>9659</v>
      </c>
      <c r="G2675">
        <v>9659</v>
      </c>
    </row>
    <row r="2676" spans="1:7" x14ac:dyDescent="0.2">
      <c r="A2676" s="1">
        <v>43083</v>
      </c>
      <c r="B2676">
        <v>15015</v>
      </c>
      <c r="C2676">
        <v>5324</v>
      </c>
      <c r="D2676">
        <f t="shared" si="41"/>
        <v>9691</v>
      </c>
      <c r="G2676">
        <v>9691</v>
      </c>
    </row>
    <row r="2677" spans="1:7" x14ac:dyDescent="0.2">
      <c r="A2677" s="1">
        <v>43084</v>
      </c>
      <c r="B2677">
        <v>15060</v>
      </c>
      <c r="C2677">
        <v>5332</v>
      </c>
      <c r="D2677">
        <f t="shared" si="41"/>
        <v>9728</v>
      </c>
      <c r="G2677">
        <v>9728</v>
      </c>
    </row>
    <row r="2678" spans="1:7" x14ac:dyDescent="0.2">
      <c r="A2678" s="1">
        <v>43087</v>
      </c>
      <c r="B2678">
        <v>15130</v>
      </c>
      <c r="C2678">
        <v>5338</v>
      </c>
      <c r="D2678">
        <f t="shared" si="41"/>
        <v>9792</v>
      </c>
      <c r="G2678">
        <v>9792</v>
      </c>
    </row>
    <row r="2679" spans="1:7" x14ac:dyDescent="0.2">
      <c r="A2679" s="1">
        <v>43088</v>
      </c>
      <c r="B2679">
        <v>14895</v>
      </c>
      <c r="C2679">
        <v>5364</v>
      </c>
      <c r="D2679">
        <f t="shared" si="41"/>
        <v>9531</v>
      </c>
      <c r="G2679">
        <v>9531</v>
      </c>
    </row>
    <row r="2680" spans="1:7" x14ac:dyDescent="0.2">
      <c r="A2680" s="1">
        <v>43089</v>
      </c>
      <c r="B2680">
        <v>14830</v>
      </c>
      <c r="C2680">
        <v>5378</v>
      </c>
      <c r="D2680">
        <f t="shared" si="41"/>
        <v>9452</v>
      </c>
      <c r="G2680">
        <v>9452</v>
      </c>
    </row>
    <row r="2681" spans="1:7" x14ac:dyDescent="0.2">
      <c r="A2681" s="1">
        <v>43090</v>
      </c>
      <c r="B2681">
        <v>14875</v>
      </c>
      <c r="C2681">
        <v>5368</v>
      </c>
      <c r="D2681">
        <f t="shared" si="41"/>
        <v>9507</v>
      </c>
      <c r="G2681">
        <v>9507</v>
      </c>
    </row>
    <row r="2682" spans="1:7" x14ac:dyDescent="0.2">
      <c r="A2682" s="1">
        <v>43091</v>
      </c>
      <c r="B2682">
        <v>14930</v>
      </c>
      <c r="C2682">
        <v>5358</v>
      </c>
      <c r="D2682">
        <f t="shared" si="41"/>
        <v>9572</v>
      </c>
      <c r="G2682">
        <v>9572</v>
      </c>
    </row>
    <row r="2683" spans="1:7" x14ac:dyDescent="0.2">
      <c r="A2683" s="1">
        <v>43094</v>
      </c>
      <c r="B2683">
        <v>14980</v>
      </c>
      <c r="C2683">
        <v>5366</v>
      </c>
      <c r="D2683">
        <f t="shared" si="41"/>
        <v>9614</v>
      </c>
      <c r="G2683">
        <v>9614</v>
      </c>
    </row>
    <row r="2684" spans="1:7" x14ac:dyDescent="0.2">
      <c r="A2684" s="1">
        <v>43095</v>
      </c>
      <c r="B2684">
        <v>14960</v>
      </c>
      <c r="C2684">
        <v>5458</v>
      </c>
      <c r="D2684">
        <f t="shared" si="41"/>
        <v>9502</v>
      </c>
      <c r="G2684">
        <v>9502</v>
      </c>
    </row>
    <row r="2685" spans="1:7" x14ac:dyDescent="0.2">
      <c r="A2685" s="1">
        <v>43096</v>
      </c>
      <c r="B2685">
        <v>14980</v>
      </c>
      <c r="C2685">
        <v>5472</v>
      </c>
      <c r="D2685">
        <f t="shared" si="41"/>
        <v>9508</v>
      </c>
      <c r="G2685">
        <v>9508</v>
      </c>
    </row>
    <row r="2686" spans="1:7" x14ac:dyDescent="0.2">
      <c r="A2686" s="1">
        <v>43097</v>
      </c>
      <c r="B2686">
        <v>15040</v>
      </c>
      <c r="C2686">
        <v>5500</v>
      </c>
      <c r="D2686">
        <f t="shared" si="41"/>
        <v>9540</v>
      </c>
      <c r="G2686">
        <v>9540</v>
      </c>
    </row>
    <row r="2687" spans="1:7" x14ac:dyDescent="0.2">
      <c r="A2687" s="1">
        <v>43098</v>
      </c>
      <c r="B2687">
        <v>14945</v>
      </c>
      <c r="C2687">
        <v>5520</v>
      </c>
      <c r="D2687">
        <f t="shared" si="41"/>
        <v>9425</v>
      </c>
      <c r="G2687">
        <v>9425</v>
      </c>
    </row>
    <row r="2688" spans="1:7" x14ac:dyDescent="0.2">
      <c r="A2688" s="1">
        <v>43102</v>
      </c>
      <c r="B2688">
        <v>15040</v>
      </c>
      <c r="C2688">
        <v>5576</v>
      </c>
      <c r="D2688">
        <f t="shared" si="41"/>
        <v>9464</v>
      </c>
      <c r="G2688">
        <v>9464</v>
      </c>
    </row>
    <row r="2689" spans="1:7" x14ac:dyDescent="0.2">
      <c r="A2689" s="1">
        <v>43103</v>
      </c>
      <c r="B2689">
        <v>14960</v>
      </c>
      <c r="C2689">
        <v>5552</v>
      </c>
      <c r="D2689">
        <f t="shared" si="41"/>
        <v>9408</v>
      </c>
      <c r="G2689">
        <v>9408</v>
      </c>
    </row>
    <row r="2690" spans="1:7" x14ac:dyDescent="0.2">
      <c r="A2690" s="1">
        <v>43104</v>
      </c>
      <c r="B2690">
        <v>15010</v>
      </c>
      <c r="C2690">
        <v>5634</v>
      </c>
      <c r="D2690">
        <f t="shared" si="41"/>
        <v>9376</v>
      </c>
      <c r="G2690">
        <v>9376</v>
      </c>
    </row>
    <row r="2691" spans="1:7" x14ac:dyDescent="0.2">
      <c r="A2691" s="1">
        <v>43105</v>
      </c>
      <c r="B2691">
        <v>15170</v>
      </c>
      <c r="C2691">
        <v>5630</v>
      </c>
      <c r="D2691">
        <f t="shared" ref="D2691:D2754" si="42">B2691-C2691</f>
        <v>9540</v>
      </c>
      <c r="G2691">
        <v>9540</v>
      </c>
    </row>
    <row r="2692" spans="1:7" x14ac:dyDescent="0.2">
      <c r="A2692" s="1">
        <v>43108</v>
      </c>
      <c r="B2692">
        <v>15175</v>
      </c>
      <c r="C2692">
        <v>5688</v>
      </c>
      <c r="D2692">
        <f t="shared" si="42"/>
        <v>9487</v>
      </c>
      <c r="G2692">
        <v>9487</v>
      </c>
    </row>
    <row r="2693" spans="1:7" x14ac:dyDescent="0.2">
      <c r="A2693" s="1">
        <v>43109</v>
      </c>
      <c r="B2693">
        <v>15245</v>
      </c>
      <c r="C2693">
        <v>5692</v>
      </c>
      <c r="D2693">
        <f t="shared" si="42"/>
        <v>9553</v>
      </c>
      <c r="G2693">
        <v>9553</v>
      </c>
    </row>
    <row r="2694" spans="1:7" x14ac:dyDescent="0.2">
      <c r="A2694" s="1">
        <v>43110</v>
      </c>
      <c r="B2694">
        <v>15250</v>
      </c>
      <c r="C2694">
        <v>5670</v>
      </c>
      <c r="D2694">
        <f t="shared" si="42"/>
        <v>9580</v>
      </c>
      <c r="G2694">
        <v>9580</v>
      </c>
    </row>
    <row r="2695" spans="1:7" x14ac:dyDescent="0.2">
      <c r="A2695" s="1">
        <v>43111</v>
      </c>
      <c r="B2695">
        <v>15285</v>
      </c>
      <c r="C2695">
        <v>5678</v>
      </c>
      <c r="D2695">
        <f t="shared" si="42"/>
        <v>9607</v>
      </c>
      <c r="G2695">
        <v>9607</v>
      </c>
    </row>
    <row r="2696" spans="1:7" x14ac:dyDescent="0.2">
      <c r="A2696" s="1">
        <v>43112</v>
      </c>
      <c r="B2696">
        <v>15450</v>
      </c>
      <c r="C2696">
        <v>5640</v>
      </c>
      <c r="D2696">
        <f t="shared" si="42"/>
        <v>9810</v>
      </c>
      <c r="G2696">
        <v>9810</v>
      </c>
    </row>
    <row r="2697" spans="1:7" x14ac:dyDescent="0.2">
      <c r="A2697" s="1">
        <v>43115</v>
      </c>
      <c r="B2697">
        <v>15280</v>
      </c>
      <c r="C2697">
        <v>5676</v>
      </c>
      <c r="D2697">
        <f t="shared" si="42"/>
        <v>9604</v>
      </c>
      <c r="G2697">
        <v>9604</v>
      </c>
    </row>
    <row r="2698" spans="1:7" x14ac:dyDescent="0.2">
      <c r="A2698" s="1">
        <v>43116</v>
      </c>
      <c r="B2698">
        <v>15230</v>
      </c>
      <c r="C2698">
        <v>5626</v>
      </c>
      <c r="D2698">
        <f t="shared" si="42"/>
        <v>9604</v>
      </c>
      <c r="G2698">
        <v>9604</v>
      </c>
    </row>
    <row r="2699" spans="1:7" x14ac:dyDescent="0.2">
      <c r="A2699" s="1">
        <v>43117</v>
      </c>
      <c r="B2699">
        <v>15150</v>
      </c>
      <c r="C2699">
        <v>5592</v>
      </c>
      <c r="D2699">
        <f t="shared" si="42"/>
        <v>9558</v>
      </c>
      <c r="G2699">
        <v>9558</v>
      </c>
    </row>
    <row r="2700" spans="1:7" x14ac:dyDescent="0.2">
      <c r="A2700" s="1">
        <v>43118</v>
      </c>
      <c r="B2700">
        <v>15515</v>
      </c>
      <c r="C2700">
        <v>5598</v>
      </c>
      <c r="D2700">
        <f t="shared" si="42"/>
        <v>9917</v>
      </c>
      <c r="G2700">
        <v>9917</v>
      </c>
    </row>
    <row r="2701" spans="1:7" x14ac:dyDescent="0.2">
      <c r="A2701" s="1">
        <v>43119</v>
      </c>
      <c r="B2701">
        <v>15290</v>
      </c>
      <c r="C2701">
        <v>5614</v>
      </c>
      <c r="D2701">
        <f t="shared" si="42"/>
        <v>9676</v>
      </c>
      <c r="G2701">
        <v>9676</v>
      </c>
    </row>
    <row r="2702" spans="1:7" x14ac:dyDescent="0.2">
      <c r="A2702" s="1">
        <v>43122</v>
      </c>
      <c r="B2702">
        <v>15520</v>
      </c>
      <c r="C2702">
        <v>5668</v>
      </c>
      <c r="D2702">
        <f t="shared" si="42"/>
        <v>9852</v>
      </c>
      <c r="G2702">
        <v>9852</v>
      </c>
    </row>
    <row r="2703" spans="1:7" x14ac:dyDescent="0.2">
      <c r="A2703" s="1">
        <v>43123</v>
      </c>
      <c r="B2703">
        <v>15570</v>
      </c>
      <c r="C2703">
        <v>5674</v>
      </c>
      <c r="D2703">
        <f t="shared" si="42"/>
        <v>9896</v>
      </c>
      <c r="G2703">
        <v>9896</v>
      </c>
    </row>
    <row r="2704" spans="1:7" x14ac:dyDescent="0.2">
      <c r="A2704" s="1">
        <v>43124</v>
      </c>
      <c r="B2704">
        <v>15495</v>
      </c>
      <c r="C2704">
        <v>5754</v>
      </c>
      <c r="D2704">
        <f t="shared" si="42"/>
        <v>9741</v>
      </c>
      <c r="G2704">
        <v>9741</v>
      </c>
    </row>
    <row r="2705" spans="1:7" x14ac:dyDescent="0.2">
      <c r="A2705" s="1">
        <v>43125</v>
      </c>
      <c r="B2705">
        <v>15515</v>
      </c>
      <c r="C2705">
        <v>5762</v>
      </c>
      <c r="D2705">
        <f t="shared" si="42"/>
        <v>9753</v>
      </c>
      <c r="G2705">
        <v>9753</v>
      </c>
    </row>
    <row r="2706" spans="1:7" x14ac:dyDescent="0.2">
      <c r="A2706" s="1">
        <v>43126</v>
      </c>
      <c r="B2706">
        <v>15520</v>
      </c>
      <c r="C2706">
        <v>5736</v>
      </c>
      <c r="D2706">
        <f t="shared" si="42"/>
        <v>9784</v>
      </c>
      <c r="G2706">
        <v>9784</v>
      </c>
    </row>
    <row r="2707" spans="1:7" x14ac:dyDescent="0.2">
      <c r="A2707" s="1">
        <v>43129</v>
      </c>
      <c r="B2707">
        <v>15400</v>
      </c>
      <c r="C2707">
        <v>5740</v>
      </c>
      <c r="D2707">
        <f t="shared" si="42"/>
        <v>9660</v>
      </c>
      <c r="G2707">
        <v>9660</v>
      </c>
    </row>
    <row r="2708" spans="1:7" x14ac:dyDescent="0.2">
      <c r="A2708" s="1">
        <v>43130</v>
      </c>
      <c r="B2708">
        <v>15255</v>
      </c>
      <c r="C2708">
        <v>5696</v>
      </c>
      <c r="D2708">
        <f t="shared" si="42"/>
        <v>9559</v>
      </c>
      <c r="G2708">
        <v>9559</v>
      </c>
    </row>
    <row r="2709" spans="1:7" x14ac:dyDescent="0.2">
      <c r="A2709" s="1">
        <v>43131</v>
      </c>
      <c r="B2709">
        <v>15195</v>
      </c>
      <c r="C2709">
        <v>5726</v>
      </c>
      <c r="D2709">
        <f t="shared" si="42"/>
        <v>9469</v>
      </c>
      <c r="G2709">
        <v>9469</v>
      </c>
    </row>
    <row r="2710" spans="1:7" x14ac:dyDescent="0.2">
      <c r="A2710" s="1">
        <v>43132</v>
      </c>
      <c r="B2710">
        <v>15165</v>
      </c>
      <c r="C2710">
        <v>5660</v>
      </c>
      <c r="D2710">
        <f t="shared" si="42"/>
        <v>9505</v>
      </c>
      <c r="G2710">
        <v>9505</v>
      </c>
    </row>
    <row r="2711" spans="1:7" x14ac:dyDescent="0.2">
      <c r="A2711" s="1">
        <v>43133</v>
      </c>
      <c r="B2711">
        <v>15195</v>
      </c>
      <c r="C2711">
        <v>5668</v>
      </c>
      <c r="D2711">
        <f t="shared" si="42"/>
        <v>9527</v>
      </c>
      <c r="G2711">
        <v>9527</v>
      </c>
    </row>
    <row r="2712" spans="1:7" x14ac:dyDescent="0.2">
      <c r="A2712" s="1">
        <v>43136</v>
      </c>
      <c r="B2712">
        <v>15080</v>
      </c>
      <c r="C2712">
        <v>5668</v>
      </c>
      <c r="D2712">
        <f t="shared" si="42"/>
        <v>9412</v>
      </c>
      <c r="G2712">
        <v>9412</v>
      </c>
    </row>
    <row r="2713" spans="1:7" x14ac:dyDescent="0.2">
      <c r="A2713" s="1">
        <v>43137</v>
      </c>
      <c r="B2713">
        <v>15050</v>
      </c>
      <c r="C2713">
        <v>5652</v>
      </c>
      <c r="D2713">
        <f t="shared" si="42"/>
        <v>9398</v>
      </c>
      <c r="G2713">
        <v>9398</v>
      </c>
    </row>
    <row r="2714" spans="1:7" x14ac:dyDescent="0.2">
      <c r="A2714" s="1">
        <v>43138</v>
      </c>
      <c r="B2714">
        <v>15055</v>
      </c>
      <c r="C2714">
        <v>5644</v>
      </c>
      <c r="D2714">
        <f t="shared" si="42"/>
        <v>9411</v>
      </c>
      <c r="G2714">
        <v>9411</v>
      </c>
    </row>
    <row r="2715" spans="1:7" x14ac:dyDescent="0.2">
      <c r="A2715" s="1">
        <v>43139</v>
      </c>
      <c r="B2715">
        <v>14945</v>
      </c>
      <c r="C2715">
        <v>5630</v>
      </c>
      <c r="D2715">
        <f t="shared" si="42"/>
        <v>9315</v>
      </c>
      <c r="G2715">
        <v>9315</v>
      </c>
    </row>
    <row r="2716" spans="1:7" x14ac:dyDescent="0.2">
      <c r="A2716" s="1">
        <v>43140</v>
      </c>
      <c r="B2716">
        <v>14880</v>
      </c>
      <c r="C2716">
        <v>5602</v>
      </c>
      <c r="D2716">
        <f t="shared" si="42"/>
        <v>9278</v>
      </c>
      <c r="G2716">
        <v>9278</v>
      </c>
    </row>
    <row r="2717" spans="1:7" x14ac:dyDescent="0.2">
      <c r="A2717" s="1">
        <v>43143</v>
      </c>
      <c r="B2717">
        <v>14885</v>
      </c>
      <c r="C2717">
        <v>5596</v>
      </c>
      <c r="D2717">
        <f t="shared" si="42"/>
        <v>9289</v>
      </c>
      <c r="G2717">
        <v>9289</v>
      </c>
    </row>
    <row r="2718" spans="1:7" x14ac:dyDescent="0.2">
      <c r="A2718" s="1">
        <v>43144</v>
      </c>
      <c r="B2718">
        <v>14865</v>
      </c>
      <c r="C2718">
        <v>5610</v>
      </c>
      <c r="D2718">
        <f t="shared" si="42"/>
        <v>9255</v>
      </c>
      <c r="G2718">
        <v>9255</v>
      </c>
    </row>
    <row r="2719" spans="1:7" x14ac:dyDescent="0.2">
      <c r="A2719" s="1">
        <v>43145</v>
      </c>
      <c r="B2719">
        <v>14900</v>
      </c>
      <c r="C2719">
        <v>5630</v>
      </c>
      <c r="D2719">
        <f t="shared" si="42"/>
        <v>9270</v>
      </c>
      <c r="G2719">
        <v>9270</v>
      </c>
    </row>
    <row r="2720" spans="1:7" x14ac:dyDescent="0.2">
      <c r="A2720" s="1">
        <v>43153</v>
      </c>
      <c r="B2720">
        <v>14980</v>
      </c>
      <c r="C2720">
        <v>5704</v>
      </c>
      <c r="D2720">
        <f t="shared" si="42"/>
        <v>9276</v>
      </c>
      <c r="G2720">
        <v>9276</v>
      </c>
    </row>
    <row r="2721" spans="1:7" x14ac:dyDescent="0.2">
      <c r="A2721" s="1">
        <v>43154</v>
      </c>
      <c r="B2721">
        <v>15080</v>
      </c>
      <c r="C2721">
        <v>5754</v>
      </c>
      <c r="D2721">
        <f t="shared" si="42"/>
        <v>9326</v>
      </c>
      <c r="G2721">
        <v>9326</v>
      </c>
    </row>
    <row r="2722" spans="1:7" x14ac:dyDescent="0.2">
      <c r="A2722" s="1">
        <v>43157</v>
      </c>
      <c r="B2722">
        <v>15245</v>
      </c>
      <c r="C2722">
        <v>5832</v>
      </c>
      <c r="D2722">
        <f t="shared" si="42"/>
        <v>9413</v>
      </c>
      <c r="G2722">
        <v>9413</v>
      </c>
    </row>
    <row r="2723" spans="1:7" x14ac:dyDescent="0.2">
      <c r="A2723" s="1">
        <v>43158</v>
      </c>
      <c r="B2723">
        <v>15190</v>
      </c>
      <c r="C2723">
        <v>5852</v>
      </c>
      <c r="D2723">
        <f t="shared" si="42"/>
        <v>9338</v>
      </c>
      <c r="G2723">
        <v>9338</v>
      </c>
    </row>
    <row r="2724" spans="1:7" x14ac:dyDescent="0.2">
      <c r="A2724" s="1">
        <v>43159</v>
      </c>
      <c r="B2724">
        <v>15195</v>
      </c>
      <c r="C2724">
        <v>5848</v>
      </c>
      <c r="D2724">
        <f t="shared" si="42"/>
        <v>9347</v>
      </c>
      <c r="G2724">
        <v>9347</v>
      </c>
    </row>
    <row r="2725" spans="1:7" x14ac:dyDescent="0.2">
      <c r="A2725" s="1">
        <v>43160</v>
      </c>
      <c r="B2725">
        <v>15245</v>
      </c>
      <c r="C2725">
        <v>5820</v>
      </c>
      <c r="D2725">
        <f t="shared" si="42"/>
        <v>9425</v>
      </c>
      <c r="G2725">
        <v>9425</v>
      </c>
    </row>
    <row r="2726" spans="1:7" x14ac:dyDescent="0.2">
      <c r="A2726" s="1">
        <v>43161</v>
      </c>
      <c r="B2726">
        <v>15175</v>
      </c>
      <c r="C2726">
        <v>5828</v>
      </c>
      <c r="D2726">
        <f t="shared" si="42"/>
        <v>9347</v>
      </c>
      <c r="G2726">
        <v>9347</v>
      </c>
    </row>
    <row r="2727" spans="1:7" x14ac:dyDescent="0.2">
      <c r="A2727" s="1">
        <v>43164</v>
      </c>
      <c r="B2727">
        <v>15360</v>
      </c>
      <c r="C2727">
        <v>5786</v>
      </c>
      <c r="D2727">
        <f t="shared" si="42"/>
        <v>9574</v>
      </c>
      <c r="G2727">
        <v>9574</v>
      </c>
    </row>
    <row r="2728" spans="1:7" x14ac:dyDescent="0.2">
      <c r="A2728" s="1">
        <v>43165</v>
      </c>
      <c r="B2728">
        <v>15425</v>
      </c>
      <c r="C2728">
        <v>5774</v>
      </c>
      <c r="D2728">
        <f t="shared" si="42"/>
        <v>9651</v>
      </c>
      <c r="G2728">
        <v>9651</v>
      </c>
    </row>
    <row r="2729" spans="1:7" x14ac:dyDescent="0.2">
      <c r="A2729" s="1">
        <v>43166</v>
      </c>
      <c r="B2729">
        <v>15220</v>
      </c>
      <c r="C2729">
        <v>5698</v>
      </c>
      <c r="D2729">
        <f t="shared" si="42"/>
        <v>9522</v>
      </c>
      <c r="G2729">
        <v>9522</v>
      </c>
    </row>
    <row r="2730" spans="1:7" x14ac:dyDescent="0.2">
      <c r="A2730" s="1">
        <v>43167</v>
      </c>
      <c r="B2730">
        <v>15125</v>
      </c>
      <c r="C2730">
        <v>5656</v>
      </c>
      <c r="D2730">
        <f t="shared" si="42"/>
        <v>9469</v>
      </c>
      <c r="G2730">
        <v>9469</v>
      </c>
    </row>
    <row r="2731" spans="1:7" x14ac:dyDescent="0.2">
      <c r="A2731" s="1">
        <v>43168</v>
      </c>
      <c r="B2731">
        <v>15230</v>
      </c>
      <c r="C2731">
        <v>5582</v>
      </c>
      <c r="D2731">
        <f t="shared" si="42"/>
        <v>9648</v>
      </c>
      <c r="G2731">
        <v>9648</v>
      </c>
    </row>
    <row r="2732" spans="1:7" x14ac:dyDescent="0.2">
      <c r="A2732" s="1">
        <v>43171</v>
      </c>
      <c r="B2732">
        <v>15085</v>
      </c>
      <c r="C2732">
        <v>5568</v>
      </c>
      <c r="D2732">
        <f t="shared" si="42"/>
        <v>9517</v>
      </c>
      <c r="G2732">
        <v>9517</v>
      </c>
    </row>
    <row r="2733" spans="1:7" x14ac:dyDescent="0.2">
      <c r="A2733" s="1">
        <v>43172</v>
      </c>
      <c r="B2733">
        <v>15060</v>
      </c>
      <c r="C2733">
        <v>5596</v>
      </c>
      <c r="D2733">
        <f t="shared" si="42"/>
        <v>9464</v>
      </c>
      <c r="G2733">
        <v>9464</v>
      </c>
    </row>
    <row r="2734" spans="1:7" x14ac:dyDescent="0.2">
      <c r="A2734" s="1">
        <v>43173</v>
      </c>
      <c r="B2734">
        <v>15000</v>
      </c>
      <c r="C2734">
        <v>5560</v>
      </c>
      <c r="D2734">
        <f t="shared" si="42"/>
        <v>9440</v>
      </c>
      <c r="G2734">
        <v>9440</v>
      </c>
    </row>
    <row r="2735" spans="1:7" x14ac:dyDescent="0.2">
      <c r="A2735" s="1">
        <v>43174</v>
      </c>
      <c r="B2735">
        <v>15005</v>
      </c>
      <c r="C2735">
        <v>5582</v>
      </c>
      <c r="D2735">
        <f t="shared" si="42"/>
        <v>9423</v>
      </c>
      <c r="G2735">
        <v>9423</v>
      </c>
    </row>
    <row r="2736" spans="1:7" x14ac:dyDescent="0.2">
      <c r="A2736" s="1">
        <v>43175</v>
      </c>
      <c r="B2736">
        <v>14945</v>
      </c>
      <c r="C2736">
        <v>5544</v>
      </c>
      <c r="D2736">
        <f t="shared" si="42"/>
        <v>9401</v>
      </c>
      <c r="G2736">
        <v>9401</v>
      </c>
    </row>
    <row r="2737" spans="1:7" x14ac:dyDescent="0.2">
      <c r="A2737" s="1">
        <v>43178</v>
      </c>
      <c r="B2737">
        <v>14920</v>
      </c>
      <c r="C2737">
        <v>5560</v>
      </c>
      <c r="D2737">
        <f t="shared" si="42"/>
        <v>9360</v>
      </c>
      <c r="G2737">
        <v>9360</v>
      </c>
    </row>
    <row r="2738" spans="1:7" x14ac:dyDescent="0.2">
      <c r="A2738" s="1">
        <v>43179</v>
      </c>
      <c r="B2738">
        <v>14920</v>
      </c>
      <c r="C2738">
        <v>5524</v>
      </c>
      <c r="D2738">
        <f t="shared" si="42"/>
        <v>9396</v>
      </c>
      <c r="G2738">
        <v>9396</v>
      </c>
    </row>
    <row r="2739" spans="1:7" x14ac:dyDescent="0.2">
      <c r="A2739" s="1">
        <v>43180</v>
      </c>
      <c r="B2739">
        <v>15010</v>
      </c>
      <c r="C2739">
        <v>5526</v>
      </c>
      <c r="D2739">
        <f t="shared" si="42"/>
        <v>9484</v>
      </c>
      <c r="G2739">
        <v>9484</v>
      </c>
    </row>
    <row r="2740" spans="1:7" x14ac:dyDescent="0.2">
      <c r="A2740" s="1">
        <v>43181</v>
      </c>
      <c r="B2740">
        <v>15050</v>
      </c>
      <c r="C2740">
        <v>5560</v>
      </c>
      <c r="D2740">
        <f t="shared" si="42"/>
        <v>9490</v>
      </c>
      <c r="G2740">
        <v>9490</v>
      </c>
    </row>
    <row r="2741" spans="1:7" x14ac:dyDescent="0.2">
      <c r="A2741" s="1">
        <v>43182</v>
      </c>
      <c r="B2741">
        <v>14955</v>
      </c>
      <c r="C2741">
        <v>5494</v>
      </c>
      <c r="D2741">
        <f t="shared" si="42"/>
        <v>9461</v>
      </c>
      <c r="G2741">
        <v>9461</v>
      </c>
    </row>
    <row r="2742" spans="1:7" x14ac:dyDescent="0.2">
      <c r="A2742" s="1">
        <v>43185</v>
      </c>
      <c r="B2742">
        <v>15495</v>
      </c>
      <c r="C2742">
        <v>5506</v>
      </c>
      <c r="D2742">
        <f t="shared" si="42"/>
        <v>9989</v>
      </c>
      <c r="G2742">
        <v>9989</v>
      </c>
    </row>
    <row r="2743" spans="1:7" x14ac:dyDescent="0.2">
      <c r="A2743" s="1">
        <v>43186</v>
      </c>
      <c r="B2743">
        <v>15480</v>
      </c>
      <c r="C2743">
        <v>5464</v>
      </c>
      <c r="D2743">
        <f t="shared" si="42"/>
        <v>10016</v>
      </c>
      <c r="G2743">
        <v>10016</v>
      </c>
    </row>
    <row r="2744" spans="1:7" x14ac:dyDescent="0.2">
      <c r="A2744" s="1">
        <v>43187</v>
      </c>
      <c r="B2744">
        <v>15290</v>
      </c>
      <c r="C2744">
        <v>5414</v>
      </c>
      <c r="D2744">
        <f t="shared" si="42"/>
        <v>9876</v>
      </c>
      <c r="G2744">
        <v>9876</v>
      </c>
    </row>
    <row r="2745" spans="1:7" x14ac:dyDescent="0.2">
      <c r="A2745" s="1">
        <v>43188</v>
      </c>
      <c r="B2745">
        <v>15245</v>
      </c>
      <c r="C2745">
        <v>5388</v>
      </c>
      <c r="D2745">
        <f t="shared" si="42"/>
        <v>9857</v>
      </c>
      <c r="G2745">
        <v>9857</v>
      </c>
    </row>
    <row r="2746" spans="1:7" x14ac:dyDescent="0.2">
      <c r="A2746" s="1">
        <v>43189</v>
      </c>
      <c r="B2746">
        <v>15315</v>
      </c>
      <c r="C2746">
        <v>5430</v>
      </c>
      <c r="D2746">
        <f t="shared" si="42"/>
        <v>9885</v>
      </c>
      <c r="G2746">
        <v>9885</v>
      </c>
    </row>
    <row r="2747" spans="1:7" x14ac:dyDescent="0.2">
      <c r="A2747" s="1">
        <v>43192</v>
      </c>
      <c r="B2747">
        <v>15270</v>
      </c>
      <c r="C2747">
        <v>5446</v>
      </c>
      <c r="D2747">
        <f t="shared" si="42"/>
        <v>9824</v>
      </c>
      <c r="G2747">
        <v>9824</v>
      </c>
    </row>
    <row r="2748" spans="1:7" x14ac:dyDescent="0.2">
      <c r="A2748" s="1">
        <v>43193</v>
      </c>
      <c r="B2748">
        <v>15260</v>
      </c>
      <c r="C2748">
        <v>5452</v>
      </c>
      <c r="D2748">
        <f t="shared" si="42"/>
        <v>9808</v>
      </c>
      <c r="G2748">
        <v>9808</v>
      </c>
    </row>
    <row r="2749" spans="1:7" x14ac:dyDescent="0.2">
      <c r="A2749" s="1">
        <v>43194</v>
      </c>
      <c r="B2749">
        <v>15240</v>
      </c>
      <c r="C2749">
        <v>5398</v>
      </c>
      <c r="D2749">
        <f t="shared" si="42"/>
        <v>9842</v>
      </c>
      <c r="G2749">
        <v>9842</v>
      </c>
    </row>
    <row r="2750" spans="1:7" x14ac:dyDescent="0.2">
      <c r="A2750" s="1">
        <v>43199</v>
      </c>
      <c r="B2750">
        <v>15275</v>
      </c>
      <c r="C2750">
        <v>5376</v>
      </c>
      <c r="D2750">
        <f t="shared" si="42"/>
        <v>9899</v>
      </c>
      <c r="G2750">
        <v>9899</v>
      </c>
    </row>
    <row r="2751" spans="1:7" x14ac:dyDescent="0.2">
      <c r="A2751" s="1">
        <v>43200</v>
      </c>
      <c r="B2751">
        <v>15295</v>
      </c>
      <c r="C2751">
        <v>5432</v>
      </c>
      <c r="D2751">
        <f t="shared" si="42"/>
        <v>9863</v>
      </c>
      <c r="G2751">
        <v>9863</v>
      </c>
    </row>
    <row r="2752" spans="1:7" x14ac:dyDescent="0.2">
      <c r="A2752" s="1">
        <v>43201</v>
      </c>
      <c r="B2752">
        <v>15335</v>
      </c>
      <c r="C2752">
        <v>5460</v>
      </c>
      <c r="D2752">
        <f t="shared" si="42"/>
        <v>9875</v>
      </c>
      <c r="G2752">
        <v>9875</v>
      </c>
    </row>
    <row r="2753" spans="1:7" x14ac:dyDescent="0.2">
      <c r="A2753" s="1">
        <v>43202</v>
      </c>
      <c r="B2753">
        <v>15285</v>
      </c>
      <c r="C2753">
        <v>5474</v>
      </c>
      <c r="D2753">
        <f t="shared" si="42"/>
        <v>9811</v>
      </c>
      <c r="G2753">
        <v>9811</v>
      </c>
    </row>
    <row r="2754" spans="1:7" x14ac:dyDescent="0.2">
      <c r="A2754" s="1">
        <v>43203</v>
      </c>
      <c r="B2754">
        <v>15400</v>
      </c>
      <c r="C2754">
        <v>5452</v>
      </c>
      <c r="D2754">
        <f t="shared" si="42"/>
        <v>9948</v>
      </c>
      <c r="G2754">
        <v>9948</v>
      </c>
    </row>
    <row r="2755" spans="1:7" x14ac:dyDescent="0.2">
      <c r="A2755" s="1">
        <v>43206</v>
      </c>
      <c r="B2755">
        <v>15390</v>
      </c>
      <c r="C2755">
        <v>5456</v>
      </c>
      <c r="D2755">
        <f t="shared" ref="D2755:D2818" si="43">B2755-C2755</f>
        <v>9934</v>
      </c>
      <c r="G2755">
        <v>9934</v>
      </c>
    </row>
    <row r="2756" spans="1:7" x14ac:dyDescent="0.2">
      <c r="A2756" s="1">
        <v>43207</v>
      </c>
      <c r="B2756">
        <v>15365</v>
      </c>
      <c r="C2756">
        <v>5498</v>
      </c>
      <c r="D2756">
        <f t="shared" si="43"/>
        <v>9867</v>
      </c>
      <c r="G2756">
        <v>9867</v>
      </c>
    </row>
    <row r="2757" spans="1:7" x14ac:dyDescent="0.2">
      <c r="A2757" s="1">
        <v>43208</v>
      </c>
      <c r="B2757">
        <v>15350</v>
      </c>
      <c r="C2757">
        <v>5534</v>
      </c>
      <c r="D2757">
        <f t="shared" si="43"/>
        <v>9816</v>
      </c>
      <c r="G2757">
        <v>9816</v>
      </c>
    </row>
    <row r="2758" spans="1:7" x14ac:dyDescent="0.2">
      <c r="A2758" s="1">
        <v>43209</v>
      </c>
      <c r="B2758">
        <v>15390</v>
      </c>
      <c r="C2758">
        <v>5614</v>
      </c>
      <c r="D2758">
        <f t="shared" si="43"/>
        <v>9776</v>
      </c>
      <c r="G2758">
        <v>9776</v>
      </c>
    </row>
    <row r="2759" spans="1:7" x14ac:dyDescent="0.2">
      <c r="A2759" s="1">
        <v>43210</v>
      </c>
      <c r="B2759">
        <v>15360</v>
      </c>
      <c r="C2759">
        <v>5576</v>
      </c>
      <c r="D2759">
        <f t="shared" si="43"/>
        <v>9784</v>
      </c>
      <c r="G2759">
        <v>9784</v>
      </c>
    </row>
    <row r="2760" spans="1:7" x14ac:dyDescent="0.2">
      <c r="A2760" s="1">
        <v>43213</v>
      </c>
      <c r="B2760">
        <v>15460</v>
      </c>
      <c r="C2760">
        <v>5608</v>
      </c>
      <c r="D2760">
        <f t="shared" si="43"/>
        <v>9852</v>
      </c>
      <c r="G2760">
        <v>9852</v>
      </c>
    </row>
    <row r="2761" spans="1:7" x14ac:dyDescent="0.2">
      <c r="A2761" s="1">
        <v>43214</v>
      </c>
      <c r="B2761">
        <v>15415</v>
      </c>
      <c r="C2761">
        <v>5616</v>
      </c>
      <c r="D2761">
        <f t="shared" si="43"/>
        <v>9799</v>
      </c>
      <c r="G2761">
        <v>9799</v>
      </c>
    </row>
    <row r="2762" spans="1:7" x14ac:dyDescent="0.2">
      <c r="A2762" s="1">
        <v>43215</v>
      </c>
      <c r="B2762">
        <v>15335</v>
      </c>
      <c r="C2762">
        <v>5600</v>
      </c>
      <c r="D2762">
        <f t="shared" si="43"/>
        <v>9735</v>
      </c>
      <c r="G2762">
        <v>9735</v>
      </c>
    </row>
    <row r="2763" spans="1:7" x14ac:dyDescent="0.2">
      <c r="A2763" s="1">
        <v>43216</v>
      </c>
      <c r="B2763">
        <v>15400</v>
      </c>
      <c r="C2763">
        <v>5576</v>
      </c>
      <c r="D2763">
        <f t="shared" si="43"/>
        <v>9824</v>
      </c>
      <c r="G2763">
        <v>9824</v>
      </c>
    </row>
    <row r="2764" spans="1:7" x14ac:dyDescent="0.2">
      <c r="A2764" s="1">
        <v>43217</v>
      </c>
      <c r="B2764">
        <v>15395</v>
      </c>
      <c r="C2764">
        <v>5580</v>
      </c>
      <c r="D2764">
        <f t="shared" si="43"/>
        <v>9815</v>
      </c>
      <c r="G2764">
        <v>9815</v>
      </c>
    </row>
    <row r="2765" spans="1:7" x14ac:dyDescent="0.2">
      <c r="A2765" s="1">
        <v>43222</v>
      </c>
      <c r="B2765">
        <v>15435</v>
      </c>
      <c r="C2765">
        <v>5630</v>
      </c>
      <c r="D2765">
        <f t="shared" si="43"/>
        <v>9805</v>
      </c>
      <c r="G2765">
        <v>9805</v>
      </c>
    </row>
    <row r="2766" spans="1:7" x14ac:dyDescent="0.2">
      <c r="A2766" s="1">
        <v>43223</v>
      </c>
      <c r="B2766">
        <v>15565</v>
      </c>
      <c r="C2766">
        <v>5620</v>
      </c>
      <c r="D2766">
        <f t="shared" si="43"/>
        <v>9945</v>
      </c>
      <c r="G2766">
        <v>9945</v>
      </c>
    </row>
    <row r="2767" spans="1:7" x14ac:dyDescent="0.2">
      <c r="A2767" s="1">
        <v>43224</v>
      </c>
      <c r="B2767">
        <v>15575</v>
      </c>
      <c r="C2767">
        <v>5612</v>
      </c>
      <c r="D2767">
        <f t="shared" si="43"/>
        <v>9963</v>
      </c>
      <c r="G2767">
        <v>9963</v>
      </c>
    </row>
    <row r="2768" spans="1:7" x14ac:dyDescent="0.2">
      <c r="A2768" s="1">
        <v>43227</v>
      </c>
      <c r="B2768">
        <v>15730</v>
      </c>
      <c r="C2768">
        <v>5656</v>
      </c>
      <c r="D2768">
        <f t="shared" si="43"/>
        <v>10074</v>
      </c>
      <c r="G2768">
        <v>10074</v>
      </c>
    </row>
    <row r="2769" spans="1:7" x14ac:dyDescent="0.2">
      <c r="A2769" s="1">
        <v>43228</v>
      </c>
      <c r="B2769">
        <v>15720</v>
      </c>
      <c r="C2769">
        <v>5670</v>
      </c>
      <c r="D2769">
        <f t="shared" si="43"/>
        <v>10050</v>
      </c>
      <c r="G2769">
        <v>10050</v>
      </c>
    </row>
    <row r="2770" spans="1:7" x14ac:dyDescent="0.2">
      <c r="A2770" s="1">
        <v>43229</v>
      </c>
      <c r="B2770">
        <v>15650</v>
      </c>
      <c r="C2770">
        <v>5664</v>
      </c>
      <c r="D2770">
        <f t="shared" si="43"/>
        <v>9986</v>
      </c>
      <c r="G2770">
        <v>9986</v>
      </c>
    </row>
    <row r="2771" spans="1:7" x14ac:dyDescent="0.2">
      <c r="A2771" s="1">
        <v>43230</v>
      </c>
      <c r="B2771">
        <v>15705</v>
      </c>
      <c r="C2771">
        <v>5736</v>
      </c>
      <c r="D2771">
        <f t="shared" si="43"/>
        <v>9969</v>
      </c>
      <c r="G2771">
        <v>9969</v>
      </c>
    </row>
    <row r="2772" spans="1:7" x14ac:dyDescent="0.2">
      <c r="A2772" s="1">
        <v>43231</v>
      </c>
      <c r="B2772">
        <v>15670</v>
      </c>
      <c r="C2772">
        <v>5794</v>
      </c>
      <c r="D2772">
        <f t="shared" si="43"/>
        <v>9876</v>
      </c>
      <c r="G2772">
        <v>9876</v>
      </c>
    </row>
    <row r="2773" spans="1:7" x14ac:dyDescent="0.2">
      <c r="A2773" s="1">
        <v>43234</v>
      </c>
      <c r="B2773">
        <v>16470</v>
      </c>
      <c r="C2773">
        <v>5794</v>
      </c>
      <c r="D2773">
        <f t="shared" si="43"/>
        <v>10676</v>
      </c>
      <c r="G2773">
        <v>10676</v>
      </c>
    </row>
    <row r="2774" spans="1:7" x14ac:dyDescent="0.2">
      <c r="A2774" s="1">
        <v>43235</v>
      </c>
      <c r="B2774">
        <v>16380</v>
      </c>
      <c r="C2774">
        <v>5850</v>
      </c>
      <c r="D2774">
        <f t="shared" si="43"/>
        <v>10530</v>
      </c>
      <c r="G2774">
        <v>10530</v>
      </c>
    </row>
    <row r="2775" spans="1:7" x14ac:dyDescent="0.2">
      <c r="A2775" s="1">
        <v>43236</v>
      </c>
      <c r="B2775">
        <v>17050</v>
      </c>
      <c r="C2775">
        <v>5848</v>
      </c>
      <c r="D2775">
        <f t="shared" si="43"/>
        <v>11202</v>
      </c>
      <c r="G2775">
        <v>11202</v>
      </c>
    </row>
    <row r="2776" spans="1:7" x14ac:dyDescent="0.2">
      <c r="A2776" s="1">
        <v>43237</v>
      </c>
      <c r="B2776">
        <v>17045</v>
      </c>
      <c r="C2776">
        <v>5834</v>
      </c>
      <c r="D2776">
        <f t="shared" si="43"/>
        <v>11211</v>
      </c>
      <c r="G2776">
        <v>11211</v>
      </c>
    </row>
    <row r="2777" spans="1:7" x14ac:dyDescent="0.2">
      <c r="A2777" s="1">
        <v>43238</v>
      </c>
      <c r="B2777">
        <v>17540</v>
      </c>
      <c r="C2777">
        <v>5824</v>
      </c>
      <c r="D2777">
        <f t="shared" si="43"/>
        <v>11716</v>
      </c>
      <c r="G2777">
        <v>11716</v>
      </c>
    </row>
    <row r="2778" spans="1:7" x14ac:dyDescent="0.2">
      <c r="A2778" s="1">
        <v>43241</v>
      </c>
      <c r="B2778">
        <v>18105</v>
      </c>
      <c r="C2778">
        <v>5858</v>
      </c>
      <c r="D2778">
        <f t="shared" si="43"/>
        <v>12247</v>
      </c>
      <c r="G2778">
        <v>12247</v>
      </c>
    </row>
    <row r="2779" spans="1:7" x14ac:dyDescent="0.2">
      <c r="A2779" s="1">
        <v>43242</v>
      </c>
      <c r="B2779">
        <v>17865</v>
      </c>
      <c r="C2779">
        <v>5792</v>
      </c>
      <c r="D2779">
        <f t="shared" si="43"/>
        <v>12073</v>
      </c>
      <c r="G2779">
        <v>12073</v>
      </c>
    </row>
    <row r="2780" spans="1:7" x14ac:dyDescent="0.2">
      <c r="A2780" s="1">
        <v>43243</v>
      </c>
      <c r="B2780">
        <v>17640</v>
      </c>
      <c r="C2780">
        <v>5778</v>
      </c>
      <c r="D2780">
        <f t="shared" si="43"/>
        <v>11862</v>
      </c>
      <c r="G2780">
        <v>11862</v>
      </c>
    </row>
    <row r="2781" spans="1:7" x14ac:dyDescent="0.2">
      <c r="A2781" s="1">
        <v>43244</v>
      </c>
      <c r="B2781">
        <v>17840</v>
      </c>
      <c r="C2781">
        <v>5776</v>
      </c>
      <c r="D2781">
        <f t="shared" si="43"/>
        <v>12064</v>
      </c>
      <c r="G2781">
        <v>12064</v>
      </c>
    </row>
    <row r="2782" spans="1:7" x14ac:dyDescent="0.2">
      <c r="A2782" s="1">
        <v>43245</v>
      </c>
      <c r="B2782">
        <v>17930</v>
      </c>
      <c r="C2782">
        <v>5800</v>
      </c>
      <c r="D2782">
        <f t="shared" si="43"/>
        <v>12130</v>
      </c>
      <c r="G2782">
        <v>12130</v>
      </c>
    </row>
    <row r="2783" spans="1:7" x14ac:dyDescent="0.2">
      <c r="A2783" s="1">
        <v>43248</v>
      </c>
      <c r="B2783">
        <v>17870</v>
      </c>
      <c r="C2783">
        <v>5688</v>
      </c>
      <c r="D2783">
        <f t="shared" si="43"/>
        <v>12182</v>
      </c>
      <c r="G2783">
        <v>12182</v>
      </c>
    </row>
    <row r="2784" spans="1:7" x14ac:dyDescent="0.2">
      <c r="A2784" s="1">
        <v>43249</v>
      </c>
      <c r="B2784">
        <v>18555</v>
      </c>
      <c r="C2784">
        <v>5694</v>
      </c>
      <c r="D2784">
        <f t="shared" si="43"/>
        <v>12861</v>
      </c>
      <c r="G2784">
        <v>12861</v>
      </c>
    </row>
    <row r="2785" spans="1:7" x14ac:dyDescent="0.2">
      <c r="A2785" s="1">
        <v>43250</v>
      </c>
      <c r="B2785">
        <v>18705</v>
      </c>
      <c r="C2785">
        <v>5684</v>
      </c>
      <c r="D2785">
        <f t="shared" si="43"/>
        <v>13021</v>
      </c>
      <c r="G2785">
        <v>13021</v>
      </c>
    </row>
    <row r="2786" spans="1:7" x14ac:dyDescent="0.2">
      <c r="A2786" s="1">
        <v>43251</v>
      </c>
      <c r="B2786">
        <v>18650</v>
      </c>
      <c r="C2786">
        <v>5702</v>
      </c>
      <c r="D2786">
        <f t="shared" si="43"/>
        <v>12948</v>
      </c>
      <c r="G2786">
        <v>12948</v>
      </c>
    </row>
    <row r="2787" spans="1:7" x14ac:dyDescent="0.2">
      <c r="A2787" s="1">
        <v>43252</v>
      </c>
      <c r="B2787">
        <v>18815</v>
      </c>
      <c r="C2787">
        <v>5744</v>
      </c>
      <c r="D2787">
        <f t="shared" si="43"/>
        <v>13071</v>
      </c>
      <c r="G2787">
        <v>13071</v>
      </c>
    </row>
    <row r="2788" spans="1:7" x14ac:dyDescent="0.2">
      <c r="A2788" s="1">
        <v>43255</v>
      </c>
      <c r="B2788">
        <v>18335</v>
      </c>
      <c r="C2788">
        <v>5744</v>
      </c>
      <c r="D2788">
        <f t="shared" si="43"/>
        <v>12591</v>
      </c>
      <c r="G2788">
        <v>12591</v>
      </c>
    </row>
    <row r="2789" spans="1:7" x14ac:dyDescent="0.2">
      <c r="A2789" s="1">
        <v>43256</v>
      </c>
      <c r="B2789">
        <v>17980</v>
      </c>
      <c r="C2789">
        <v>5700</v>
      </c>
      <c r="D2789">
        <f t="shared" si="43"/>
        <v>12280</v>
      </c>
      <c r="G2789">
        <v>12280</v>
      </c>
    </row>
    <row r="2790" spans="1:7" x14ac:dyDescent="0.2">
      <c r="A2790" s="1">
        <v>43257</v>
      </c>
      <c r="B2790">
        <v>17645</v>
      </c>
      <c r="C2790">
        <v>5696</v>
      </c>
      <c r="D2790">
        <f t="shared" si="43"/>
        <v>11949</v>
      </c>
      <c r="G2790">
        <v>11949</v>
      </c>
    </row>
    <row r="2791" spans="1:7" x14ac:dyDescent="0.2">
      <c r="A2791" s="1">
        <v>43258</v>
      </c>
      <c r="B2791">
        <v>17730</v>
      </c>
      <c r="C2791">
        <v>5700</v>
      </c>
      <c r="D2791">
        <f t="shared" si="43"/>
        <v>12030</v>
      </c>
      <c r="G2791">
        <v>12030</v>
      </c>
    </row>
    <row r="2792" spans="1:7" x14ac:dyDescent="0.2">
      <c r="A2792" s="1">
        <v>43259</v>
      </c>
      <c r="B2792">
        <v>17625</v>
      </c>
      <c r="C2792">
        <v>5680</v>
      </c>
      <c r="D2792">
        <f t="shared" si="43"/>
        <v>11945</v>
      </c>
      <c r="G2792">
        <v>11945</v>
      </c>
    </row>
    <row r="2793" spans="1:7" x14ac:dyDescent="0.2">
      <c r="A2793" s="1">
        <v>43262</v>
      </c>
      <c r="B2793">
        <v>17795</v>
      </c>
      <c r="C2793">
        <v>5686</v>
      </c>
      <c r="D2793">
        <f t="shared" si="43"/>
        <v>12109</v>
      </c>
      <c r="G2793">
        <v>12109</v>
      </c>
    </row>
    <row r="2794" spans="1:7" x14ac:dyDescent="0.2">
      <c r="A2794" s="1">
        <v>43263</v>
      </c>
      <c r="B2794">
        <v>17705</v>
      </c>
      <c r="C2794">
        <v>5712</v>
      </c>
      <c r="D2794">
        <f t="shared" si="43"/>
        <v>11993</v>
      </c>
      <c r="G2794">
        <v>11993</v>
      </c>
    </row>
    <row r="2795" spans="1:7" x14ac:dyDescent="0.2">
      <c r="A2795" s="1">
        <v>43264</v>
      </c>
      <c r="B2795">
        <v>18090</v>
      </c>
      <c r="C2795">
        <v>5668</v>
      </c>
      <c r="D2795">
        <f t="shared" si="43"/>
        <v>12422</v>
      </c>
      <c r="G2795">
        <v>12422</v>
      </c>
    </row>
    <row r="2796" spans="1:7" x14ac:dyDescent="0.2">
      <c r="A2796" s="1">
        <v>43265</v>
      </c>
      <c r="B2796">
        <v>17570</v>
      </c>
      <c r="C2796">
        <v>5720</v>
      </c>
      <c r="D2796">
        <f t="shared" si="43"/>
        <v>11850</v>
      </c>
      <c r="G2796">
        <v>11850</v>
      </c>
    </row>
    <row r="2797" spans="1:7" x14ac:dyDescent="0.2">
      <c r="A2797" s="1">
        <v>43266</v>
      </c>
      <c r="B2797">
        <v>17550</v>
      </c>
      <c r="C2797">
        <v>5704</v>
      </c>
      <c r="D2797">
        <f t="shared" si="43"/>
        <v>11846</v>
      </c>
      <c r="G2797">
        <v>11846</v>
      </c>
    </row>
    <row r="2798" spans="1:7" x14ac:dyDescent="0.2">
      <c r="A2798" s="1">
        <v>43270</v>
      </c>
      <c r="B2798">
        <v>16745</v>
      </c>
      <c r="C2798">
        <v>5564</v>
      </c>
      <c r="D2798">
        <f t="shared" si="43"/>
        <v>11181</v>
      </c>
      <c r="G2798">
        <v>11181</v>
      </c>
    </row>
    <row r="2799" spans="1:7" x14ac:dyDescent="0.2">
      <c r="A2799" s="1">
        <v>43271</v>
      </c>
      <c r="B2799">
        <v>16885</v>
      </c>
      <c r="C2799">
        <v>5570</v>
      </c>
      <c r="D2799">
        <f t="shared" si="43"/>
        <v>11315</v>
      </c>
      <c r="G2799">
        <v>11315</v>
      </c>
    </row>
    <row r="2800" spans="1:7" x14ac:dyDescent="0.2">
      <c r="A2800" s="1">
        <v>43272</v>
      </c>
      <c r="B2800">
        <v>16890</v>
      </c>
      <c r="C2800">
        <v>5574</v>
      </c>
      <c r="D2800">
        <f t="shared" si="43"/>
        <v>11316</v>
      </c>
      <c r="G2800">
        <v>11316</v>
      </c>
    </row>
    <row r="2801" spans="1:7" x14ac:dyDescent="0.2">
      <c r="A2801" s="1">
        <v>43273</v>
      </c>
      <c r="B2801">
        <v>16935</v>
      </c>
      <c r="C2801">
        <v>5600</v>
      </c>
      <c r="D2801">
        <f t="shared" si="43"/>
        <v>11335</v>
      </c>
      <c r="G2801">
        <v>11335</v>
      </c>
    </row>
    <row r="2802" spans="1:7" x14ac:dyDescent="0.2">
      <c r="A2802" s="1">
        <v>43276</v>
      </c>
      <c r="B2802">
        <v>16975</v>
      </c>
      <c r="C2802">
        <v>5620</v>
      </c>
      <c r="D2802">
        <f t="shared" si="43"/>
        <v>11355</v>
      </c>
      <c r="G2802">
        <v>11355</v>
      </c>
    </row>
    <row r="2803" spans="1:7" x14ac:dyDescent="0.2">
      <c r="A2803" s="1">
        <v>43277</v>
      </c>
      <c r="B2803">
        <v>16830</v>
      </c>
      <c r="C2803">
        <v>5638</v>
      </c>
      <c r="D2803">
        <f t="shared" si="43"/>
        <v>11192</v>
      </c>
      <c r="G2803">
        <v>11192</v>
      </c>
    </row>
    <row r="2804" spans="1:7" x14ac:dyDescent="0.2">
      <c r="A2804" s="1">
        <v>43278</v>
      </c>
      <c r="B2804">
        <v>16815</v>
      </c>
      <c r="C2804">
        <v>5818</v>
      </c>
      <c r="D2804">
        <f t="shared" si="43"/>
        <v>10997</v>
      </c>
      <c r="G2804">
        <v>10997</v>
      </c>
    </row>
    <row r="2805" spans="1:7" x14ac:dyDescent="0.2">
      <c r="A2805" s="1">
        <v>43279</v>
      </c>
      <c r="B2805">
        <v>16690</v>
      </c>
      <c r="C2805">
        <v>5800</v>
      </c>
      <c r="D2805">
        <f t="shared" si="43"/>
        <v>10890</v>
      </c>
      <c r="G2805">
        <v>10890</v>
      </c>
    </row>
    <row r="2806" spans="1:7" x14ac:dyDescent="0.2">
      <c r="A2806" s="1">
        <v>43280</v>
      </c>
      <c r="B2806">
        <v>16735</v>
      </c>
      <c r="C2806">
        <v>5850</v>
      </c>
      <c r="D2806">
        <f t="shared" si="43"/>
        <v>10885</v>
      </c>
      <c r="G2806">
        <v>10885</v>
      </c>
    </row>
    <row r="2807" spans="1:7" x14ac:dyDescent="0.2">
      <c r="A2807" s="1">
        <v>43283</v>
      </c>
      <c r="B2807">
        <v>16715</v>
      </c>
      <c r="C2807">
        <v>5840</v>
      </c>
      <c r="D2807">
        <f t="shared" si="43"/>
        <v>10875</v>
      </c>
      <c r="G2807">
        <v>10875</v>
      </c>
    </row>
    <row r="2808" spans="1:7" x14ac:dyDescent="0.2">
      <c r="A2808" s="1">
        <v>43284</v>
      </c>
      <c r="B2808">
        <v>16680</v>
      </c>
      <c r="C2808">
        <v>5886</v>
      </c>
      <c r="D2808">
        <f t="shared" si="43"/>
        <v>10794</v>
      </c>
      <c r="G2808">
        <v>10794</v>
      </c>
    </row>
    <row r="2809" spans="1:7" x14ac:dyDescent="0.2">
      <c r="A2809" s="1">
        <v>43285</v>
      </c>
      <c r="B2809">
        <v>16455</v>
      </c>
      <c r="C2809">
        <v>5876</v>
      </c>
      <c r="D2809">
        <f t="shared" si="43"/>
        <v>10579</v>
      </c>
      <c r="G2809">
        <v>10579</v>
      </c>
    </row>
    <row r="2810" spans="1:7" x14ac:dyDescent="0.2">
      <c r="A2810" s="1">
        <v>43286</v>
      </c>
      <c r="B2810">
        <v>16220</v>
      </c>
      <c r="C2810">
        <v>5864</v>
      </c>
      <c r="D2810">
        <f t="shared" si="43"/>
        <v>10356</v>
      </c>
      <c r="G2810">
        <v>10356</v>
      </c>
    </row>
    <row r="2811" spans="1:7" x14ac:dyDescent="0.2">
      <c r="A2811" s="1">
        <v>43287</v>
      </c>
      <c r="B2811">
        <v>16300</v>
      </c>
      <c r="C2811">
        <v>5878</v>
      </c>
      <c r="D2811">
        <f t="shared" si="43"/>
        <v>10422</v>
      </c>
      <c r="G2811">
        <v>10422</v>
      </c>
    </row>
    <row r="2812" spans="1:7" x14ac:dyDescent="0.2">
      <c r="A2812" s="1">
        <v>43290</v>
      </c>
      <c r="B2812">
        <v>16525</v>
      </c>
      <c r="C2812">
        <v>5914</v>
      </c>
      <c r="D2812">
        <f t="shared" si="43"/>
        <v>10611</v>
      </c>
      <c r="G2812">
        <v>10611</v>
      </c>
    </row>
    <row r="2813" spans="1:7" x14ac:dyDescent="0.2">
      <c r="A2813" s="1">
        <v>43291</v>
      </c>
      <c r="B2813">
        <v>16510</v>
      </c>
      <c r="C2813">
        <v>5934</v>
      </c>
      <c r="D2813">
        <f t="shared" si="43"/>
        <v>10576</v>
      </c>
      <c r="G2813">
        <v>10576</v>
      </c>
    </row>
    <row r="2814" spans="1:7" x14ac:dyDescent="0.2">
      <c r="A2814" s="1">
        <v>43292</v>
      </c>
      <c r="B2814">
        <v>16470</v>
      </c>
      <c r="C2814">
        <v>5910</v>
      </c>
      <c r="D2814">
        <f t="shared" si="43"/>
        <v>10560</v>
      </c>
      <c r="G2814">
        <v>10560</v>
      </c>
    </row>
    <row r="2815" spans="1:7" x14ac:dyDescent="0.2">
      <c r="A2815" s="1">
        <v>43293</v>
      </c>
      <c r="B2815">
        <v>16725</v>
      </c>
      <c r="C2815">
        <v>5902</v>
      </c>
      <c r="D2815">
        <f t="shared" si="43"/>
        <v>10823</v>
      </c>
      <c r="G2815">
        <v>10823</v>
      </c>
    </row>
    <row r="2816" spans="1:7" x14ac:dyDescent="0.2">
      <c r="A2816" s="1">
        <v>43294</v>
      </c>
      <c r="B2816">
        <v>16800</v>
      </c>
      <c r="C2816">
        <v>5876</v>
      </c>
      <c r="D2816">
        <f t="shared" si="43"/>
        <v>10924</v>
      </c>
      <c r="G2816">
        <v>10924</v>
      </c>
    </row>
    <row r="2817" spans="1:7" x14ac:dyDescent="0.2">
      <c r="A2817" s="1">
        <v>43297</v>
      </c>
      <c r="B2817">
        <v>16860</v>
      </c>
      <c r="C2817">
        <v>5906</v>
      </c>
      <c r="D2817">
        <f t="shared" si="43"/>
        <v>10954</v>
      </c>
      <c r="G2817">
        <v>10954</v>
      </c>
    </row>
    <row r="2818" spans="1:7" x14ac:dyDescent="0.2">
      <c r="A2818" s="1">
        <v>43298</v>
      </c>
      <c r="B2818">
        <v>16690</v>
      </c>
      <c r="C2818">
        <v>5862</v>
      </c>
      <c r="D2818">
        <f t="shared" si="43"/>
        <v>10828</v>
      </c>
      <c r="G2818">
        <v>10828</v>
      </c>
    </row>
    <row r="2819" spans="1:7" x14ac:dyDescent="0.2">
      <c r="A2819" s="1">
        <v>43299</v>
      </c>
      <c r="B2819">
        <v>16675</v>
      </c>
      <c r="C2819">
        <v>5874</v>
      </c>
      <c r="D2819">
        <f t="shared" ref="D2819:D2882" si="44">B2819-C2819</f>
        <v>10801</v>
      </c>
      <c r="G2819">
        <v>10801</v>
      </c>
    </row>
    <row r="2820" spans="1:7" x14ac:dyDescent="0.2">
      <c r="A2820" s="1">
        <v>43300</v>
      </c>
      <c r="B2820">
        <v>16765</v>
      </c>
      <c r="C2820">
        <v>5962</v>
      </c>
      <c r="D2820">
        <f t="shared" si="44"/>
        <v>10803</v>
      </c>
      <c r="G2820">
        <v>10803</v>
      </c>
    </row>
    <row r="2821" spans="1:7" x14ac:dyDescent="0.2">
      <c r="A2821" s="1">
        <v>43301</v>
      </c>
      <c r="B2821">
        <v>16690</v>
      </c>
      <c r="C2821">
        <v>6012</v>
      </c>
      <c r="D2821">
        <f t="shared" si="44"/>
        <v>10678</v>
      </c>
      <c r="G2821">
        <v>10678</v>
      </c>
    </row>
    <row r="2822" spans="1:7" x14ac:dyDescent="0.2">
      <c r="A2822" s="1">
        <v>43304</v>
      </c>
      <c r="B2822">
        <v>16580</v>
      </c>
      <c r="C2822">
        <v>6018</v>
      </c>
      <c r="D2822">
        <f t="shared" si="44"/>
        <v>10562</v>
      </c>
      <c r="G2822">
        <v>10562</v>
      </c>
    </row>
    <row r="2823" spans="1:7" x14ac:dyDescent="0.2">
      <c r="A2823" s="1">
        <v>43305</v>
      </c>
      <c r="B2823">
        <v>16700</v>
      </c>
      <c r="C2823">
        <v>6148</v>
      </c>
      <c r="D2823">
        <f t="shared" si="44"/>
        <v>10552</v>
      </c>
      <c r="G2823">
        <v>10552</v>
      </c>
    </row>
    <row r="2824" spans="1:7" x14ac:dyDescent="0.2">
      <c r="A2824" s="1">
        <v>43306</v>
      </c>
      <c r="B2824">
        <v>16855</v>
      </c>
      <c r="C2824">
        <v>6140</v>
      </c>
      <c r="D2824">
        <f t="shared" si="44"/>
        <v>10715</v>
      </c>
      <c r="G2824">
        <v>10715</v>
      </c>
    </row>
    <row r="2825" spans="1:7" x14ac:dyDescent="0.2">
      <c r="A2825" s="1">
        <v>43307</v>
      </c>
      <c r="B2825">
        <v>16780</v>
      </c>
      <c r="C2825">
        <v>6162</v>
      </c>
      <c r="D2825">
        <f t="shared" si="44"/>
        <v>10618</v>
      </c>
      <c r="G2825">
        <v>10618</v>
      </c>
    </row>
    <row r="2826" spans="1:7" x14ac:dyDescent="0.2">
      <c r="A2826" s="1">
        <v>43308</v>
      </c>
      <c r="B2826">
        <v>16735</v>
      </c>
      <c r="C2826">
        <v>6206</v>
      </c>
      <c r="D2826">
        <f t="shared" si="44"/>
        <v>10529</v>
      </c>
      <c r="G2826">
        <v>10529</v>
      </c>
    </row>
    <row r="2827" spans="1:7" x14ac:dyDescent="0.2">
      <c r="A2827" s="1">
        <v>43311</v>
      </c>
      <c r="B2827">
        <v>16770</v>
      </c>
      <c r="C2827">
        <v>6356</v>
      </c>
      <c r="D2827">
        <f t="shared" si="44"/>
        <v>10414</v>
      </c>
      <c r="G2827">
        <v>10414</v>
      </c>
    </row>
    <row r="2828" spans="1:7" x14ac:dyDescent="0.2">
      <c r="A2828" s="1">
        <v>43312</v>
      </c>
      <c r="B2828">
        <v>17155</v>
      </c>
      <c r="C2828">
        <v>6324</v>
      </c>
      <c r="D2828">
        <f t="shared" si="44"/>
        <v>10831</v>
      </c>
      <c r="G2828">
        <v>10831</v>
      </c>
    </row>
    <row r="2829" spans="1:7" x14ac:dyDescent="0.2">
      <c r="A2829" s="1">
        <v>43313</v>
      </c>
      <c r="B2829">
        <v>16995</v>
      </c>
      <c r="C2829">
        <v>6422</v>
      </c>
      <c r="D2829">
        <f t="shared" si="44"/>
        <v>10573</v>
      </c>
      <c r="G2829">
        <v>10573</v>
      </c>
    </row>
    <row r="2830" spans="1:7" x14ac:dyDescent="0.2">
      <c r="A2830" s="1">
        <v>43314</v>
      </c>
      <c r="B2830">
        <v>16875</v>
      </c>
      <c r="C2830">
        <v>6656</v>
      </c>
      <c r="D2830">
        <f t="shared" si="44"/>
        <v>10219</v>
      </c>
      <c r="G2830">
        <v>10219</v>
      </c>
    </row>
    <row r="2831" spans="1:7" x14ac:dyDescent="0.2">
      <c r="A2831" s="1">
        <v>43315</v>
      </c>
      <c r="B2831">
        <v>16940</v>
      </c>
      <c r="C2831">
        <v>6886</v>
      </c>
      <c r="D2831">
        <f t="shared" si="44"/>
        <v>10054</v>
      </c>
      <c r="G2831">
        <v>10054</v>
      </c>
    </row>
    <row r="2832" spans="1:7" x14ac:dyDescent="0.2">
      <c r="A2832" s="1">
        <v>43318</v>
      </c>
      <c r="B2832">
        <v>17155</v>
      </c>
      <c r="C2832">
        <v>7068</v>
      </c>
      <c r="D2832">
        <f t="shared" si="44"/>
        <v>10087</v>
      </c>
      <c r="G2832">
        <v>10087</v>
      </c>
    </row>
    <row r="2833" spans="1:7" x14ac:dyDescent="0.2">
      <c r="A2833" s="1">
        <v>43319</v>
      </c>
      <c r="B2833">
        <v>17310</v>
      </c>
      <c r="C2833">
        <v>6568</v>
      </c>
      <c r="D2833">
        <f t="shared" si="44"/>
        <v>10742</v>
      </c>
      <c r="G2833">
        <v>10742</v>
      </c>
    </row>
    <row r="2834" spans="1:7" x14ac:dyDescent="0.2">
      <c r="A2834" s="1">
        <v>43320</v>
      </c>
      <c r="B2834">
        <v>17245</v>
      </c>
      <c r="C2834">
        <v>6794</v>
      </c>
      <c r="D2834">
        <f t="shared" si="44"/>
        <v>10451</v>
      </c>
      <c r="G2834">
        <v>10451</v>
      </c>
    </row>
    <row r="2835" spans="1:7" x14ac:dyDescent="0.2">
      <c r="A2835" s="1">
        <v>43321</v>
      </c>
      <c r="B2835">
        <v>17280</v>
      </c>
      <c r="C2835">
        <v>6714</v>
      </c>
      <c r="D2835">
        <f t="shared" si="44"/>
        <v>10566</v>
      </c>
      <c r="G2835">
        <v>10566</v>
      </c>
    </row>
    <row r="2836" spans="1:7" x14ac:dyDescent="0.2">
      <c r="A2836" s="1">
        <v>43322</v>
      </c>
      <c r="B2836">
        <v>17310</v>
      </c>
      <c r="C2836">
        <v>6846</v>
      </c>
      <c r="D2836">
        <f t="shared" si="44"/>
        <v>10464</v>
      </c>
      <c r="G2836">
        <v>10464</v>
      </c>
    </row>
    <row r="2837" spans="1:7" x14ac:dyDescent="0.2">
      <c r="A2837" s="1">
        <v>43325</v>
      </c>
      <c r="B2837">
        <v>17015</v>
      </c>
      <c r="C2837">
        <v>6966</v>
      </c>
      <c r="D2837">
        <f t="shared" si="44"/>
        <v>10049</v>
      </c>
      <c r="G2837">
        <v>10049</v>
      </c>
    </row>
    <row r="2838" spans="1:7" x14ac:dyDescent="0.2">
      <c r="A2838" s="1">
        <v>43326</v>
      </c>
      <c r="B2838">
        <v>16905</v>
      </c>
      <c r="C2838">
        <v>7012</v>
      </c>
      <c r="D2838">
        <f t="shared" si="44"/>
        <v>9893</v>
      </c>
      <c r="G2838">
        <v>9893</v>
      </c>
    </row>
    <row r="2839" spans="1:7" x14ac:dyDescent="0.2">
      <c r="A2839" s="1">
        <v>43327</v>
      </c>
      <c r="B2839">
        <v>16690</v>
      </c>
      <c r="C2839">
        <v>7052</v>
      </c>
      <c r="D2839">
        <f t="shared" si="44"/>
        <v>9638</v>
      </c>
      <c r="G2839">
        <v>9638</v>
      </c>
    </row>
    <row r="2840" spans="1:7" x14ac:dyDescent="0.2">
      <c r="A2840" s="1">
        <v>43328</v>
      </c>
      <c r="B2840">
        <v>16645</v>
      </c>
      <c r="C2840">
        <v>7366</v>
      </c>
      <c r="D2840">
        <f t="shared" si="44"/>
        <v>9279</v>
      </c>
      <c r="G2840">
        <v>9279</v>
      </c>
    </row>
    <row r="2841" spans="1:7" x14ac:dyDescent="0.2">
      <c r="A2841" s="1">
        <v>43329</v>
      </c>
      <c r="B2841">
        <v>16510</v>
      </c>
      <c r="C2841">
        <v>7300</v>
      </c>
      <c r="D2841">
        <f t="shared" si="44"/>
        <v>9210</v>
      </c>
      <c r="G2841">
        <v>9210</v>
      </c>
    </row>
    <row r="2842" spans="1:7" x14ac:dyDescent="0.2">
      <c r="A2842" s="1">
        <v>43332</v>
      </c>
      <c r="B2842">
        <v>16825</v>
      </c>
      <c r="C2842">
        <v>7556</v>
      </c>
      <c r="D2842">
        <f t="shared" si="44"/>
        <v>9269</v>
      </c>
      <c r="G2842">
        <v>9269</v>
      </c>
    </row>
    <row r="2843" spans="1:7" x14ac:dyDescent="0.2">
      <c r="A2843" s="1">
        <v>43333</v>
      </c>
      <c r="B2843">
        <v>16955</v>
      </c>
      <c r="C2843">
        <v>7574</v>
      </c>
      <c r="D2843">
        <f t="shared" si="44"/>
        <v>9381</v>
      </c>
      <c r="G2843">
        <v>9381</v>
      </c>
    </row>
    <row r="2844" spans="1:7" x14ac:dyDescent="0.2">
      <c r="A2844" s="1">
        <v>43334</v>
      </c>
      <c r="B2844">
        <v>16925</v>
      </c>
      <c r="C2844">
        <v>7660</v>
      </c>
      <c r="D2844">
        <f t="shared" si="44"/>
        <v>9265</v>
      </c>
      <c r="G2844">
        <v>9265</v>
      </c>
    </row>
    <row r="2845" spans="1:7" x14ac:dyDescent="0.2">
      <c r="A2845" s="1">
        <v>43335</v>
      </c>
      <c r="B2845">
        <v>16725</v>
      </c>
      <c r="C2845">
        <v>7602</v>
      </c>
      <c r="D2845">
        <f t="shared" si="44"/>
        <v>9123</v>
      </c>
      <c r="G2845">
        <v>9123</v>
      </c>
    </row>
    <row r="2846" spans="1:7" x14ac:dyDescent="0.2">
      <c r="A2846" s="1">
        <v>43336</v>
      </c>
      <c r="B2846">
        <v>16875</v>
      </c>
      <c r="C2846">
        <v>7460</v>
      </c>
      <c r="D2846">
        <f t="shared" si="44"/>
        <v>9415</v>
      </c>
      <c r="G2846">
        <v>9415</v>
      </c>
    </row>
    <row r="2847" spans="1:7" x14ac:dyDescent="0.2">
      <c r="A2847" s="1">
        <v>43339</v>
      </c>
      <c r="B2847">
        <v>17110</v>
      </c>
      <c r="C2847">
        <v>7568</v>
      </c>
      <c r="D2847">
        <f t="shared" si="44"/>
        <v>9542</v>
      </c>
      <c r="G2847">
        <v>9542</v>
      </c>
    </row>
    <row r="2848" spans="1:7" x14ac:dyDescent="0.2">
      <c r="A2848" s="1">
        <v>43340</v>
      </c>
      <c r="B2848">
        <v>16980</v>
      </c>
      <c r="C2848">
        <v>7924</v>
      </c>
      <c r="D2848">
        <f t="shared" si="44"/>
        <v>9056</v>
      </c>
      <c r="G2848">
        <v>9056</v>
      </c>
    </row>
    <row r="2849" spans="1:7" x14ac:dyDescent="0.2">
      <c r="A2849" s="1">
        <v>43341</v>
      </c>
      <c r="B2849">
        <v>16760</v>
      </c>
      <c r="C2849">
        <v>7888</v>
      </c>
      <c r="D2849">
        <f t="shared" si="44"/>
        <v>8872</v>
      </c>
      <c r="G2849">
        <v>8872</v>
      </c>
    </row>
    <row r="2850" spans="1:7" x14ac:dyDescent="0.2">
      <c r="A2850" s="1">
        <v>43342</v>
      </c>
      <c r="B2850">
        <v>16795</v>
      </c>
      <c r="C2850">
        <v>7874</v>
      </c>
      <c r="D2850">
        <f t="shared" si="44"/>
        <v>8921</v>
      </c>
      <c r="G2850">
        <v>8921</v>
      </c>
    </row>
    <row r="2851" spans="1:7" x14ac:dyDescent="0.2">
      <c r="A2851" s="1">
        <v>43343</v>
      </c>
      <c r="B2851">
        <v>16695</v>
      </c>
      <c r="C2851">
        <v>7858</v>
      </c>
      <c r="D2851">
        <f t="shared" si="44"/>
        <v>8837</v>
      </c>
      <c r="G2851">
        <v>8837</v>
      </c>
    </row>
    <row r="2852" spans="1:7" x14ac:dyDescent="0.2">
      <c r="A2852" s="1">
        <v>43346</v>
      </c>
      <c r="B2852">
        <v>16875</v>
      </c>
      <c r="C2852">
        <v>7934</v>
      </c>
      <c r="D2852">
        <f t="shared" si="44"/>
        <v>8941</v>
      </c>
      <c r="G2852">
        <v>8941</v>
      </c>
    </row>
    <row r="2853" spans="1:7" x14ac:dyDescent="0.2">
      <c r="A2853" s="1">
        <v>43347</v>
      </c>
      <c r="B2853">
        <v>16585</v>
      </c>
      <c r="C2853">
        <v>7774</v>
      </c>
      <c r="D2853">
        <f t="shared" si="44"/>
        <v>8811</v>
      </c>
      <c r="G2853">
        <v>8811</v>
      </c>
    </row>
    <row r="2854" spans="1:7" x14ac:dyDescent="0.2">
      <c r="A2854" s="1">
        <v>43348</v>
      </c>
      <c r="B2854">
        <v>16675</v>
      </c>
      <c r="C2854">
        <v>7734</v>
      </c>
      <c r="D2854">
        <f t="shared" si="44"/>
        <v>8941</v>
      </c>
      <c r="G2854">
        <v>8941</v>
      </c>
    </row>
    <row r="2855" spans="1:7" x14ac:dyDescent="0.2">
      <c r="A2855" s="1">
        <v>43349</v>
      </c>
      <c r="B2855">
        <v>16615</v>
      </c>
      <c r="C2855">
        <v>7756</v>
      </c>
      <c r="D2855">
        <f t="shared" si="44"/>
        <v>8859</v>
      </c>
      <c r="G2855">
        <v>8859</v>
      </c>
    </row>
    <row r="2856" spans="1:7" x14ac:dyDescent="0.2">
      <c r="A2856" s="1">
        <v>43350</v>
      </c>
      <c r="B2856">
        <v>16495</v>
      </c>
      <c r="C2856">
        <v>7684</v>
      </c>
      <c r="D2856">
        <f t="shared" si="44"/>
        <v>8811</v>
      </c>
      <c r="G2856">
        <v>8811</v>
      </c>
    </row>
    <row r="2857" spans="1:7" x14ac:dyDescent="0.2">
      <c r="A2857" s="1">
        <v>43353</v>
      </c>
      <c r="B2857">
        <v>16625</v>
      </c>
      <c r="C2857">
        <v>7764</v>
      </c>
      <c r="D2857">
        <f t="shared" si="44"/>
        <v>8861</v>
      </c>
      <c r="G2857">
        <v>8861</v>
      </c>
    </row>
    <row r="2858" spans="1:7" x14ac:dyDescent="0.2">
      <c r="A2858" s="1">
        <v>43354</v>
      </c>
      <c r="B2858">
        <v>16580</v>
      </c>
      <c r="C2858">
        <v>7494</v>
      </c>
      <c r="D2858">
        <f t="shared" si="44"/>
        <v>9086</v>
      </c>
      <c r="G2858">
        <v>9086</v>
      </c>
    </row>
    <row r="2859" spans="1:7" x14ac:dyDescent="0.2">
      <c r="A2859" s="1">
        <v>43355</v>
      </c>
      <c r="B2859">
        <v>16615</v>
      </c>
      <c r="C2859">
        <v>7524</v>
      </c>
      <c r="D2859">
        <f t="shared" si="44"/>
        <v>9091</v>
      </c>
      <c r="G2859">
        <v>9091</v>
      </c>
    </row>
    <row r="2860" spans="1:7" x14ac:dyDescent="0.2">
      <c r="A2860" s="1">
        <v>43356</v>
      </c>
      <c r="B2860">
        <v>16605</v>
      </c>
      <c r="C2860">
        <v>7482</v>
      </c>
      <c r="D2860">
        <f t="shared" si="44"/>
        <v>9123</v>
      </c>
      <c r="G2860">
        <v>9123</v>
      </c>
    </row>
    <row r="2861" spans="1:7" x14ac:dyDescent="0.2">
      <c r="A2861" s="1">
        <v>43357</v>
      </c>
      <c r="B2861">
        <v>16500</v>
      </c>
      <c r="C2861">
        <v>7334</v>
      </c>
      <c r="D2861">
        <f t="shared" si="44"/>
        <v>9166</v>
      </c>
      <c r="G2861">
        <v>9166</v>
      </c>
    </row>
    <row r="2862" spans="1:7" x14ac:dyDescent="0.2">
      <c r="A2862" s="1">
        <v>43360</v>
      </c>
      <c r="B2862">
        <v>16510</v>
      </c>
      <c r="C2862">
        <v>7332</v>
      </c>
      <c r="D2862">
        <f t="shared" si="44"/>
        <v>9178</v>
      </c>
      <c r="G2862">
        <v>9178</v>
      </c>
    </row>
    <row r="2863" spans="1:7" x14ac:dyDescent="0.2">
      <c r="A2863" s="1">
        <v>43361</v>
      </c>
      <c r="B2863">
        <v>16435</v>
      </c>
      <c r="C2863">
        <v>7214</v>
      </c>
      <c r="D2863">
        <f t="shared" si="44"/>
        <v>9221</v>
      </c>
      <c r="G2863">
        <v>9221</v>
      </c>
    </row>
    <row r="2864" spans="1:7" x14ac:dyDescent="0.2">
      <c r="A2864" s="1">
        <v>43362</v>
      </c>
      <c r="B2864">
        <v>15920</v>
      </c>
      <c r="C2864">
        <v>7170</v>
      </c>
      <c r="D2864">
        <f t="shared" si="44"/>
        <v>8750</v>
      </c>
      <c r="G2864">
        <v>8750</v>
      </c>
    </row>
    <row r="2865" spans="1:7" x14ac:dyDescent="0.2">
      <c r="A2865" s="1">
        <v>43363</v>
      </c>
      <c r="B2865">
        <v>16175</v>
      </c>
      <c r="C2865">
        <v>7186</v>
      </c>
      <c r="D2865">
        <f t="shared" si="44"/>
        <v>8989</v>
      </c>
      <c r="G2865">
        <v>8989</v>
      </c>
    </row>
    <row r="2866" spans="1:7" x14ac:dyDescent="0.2">
      <c r="A2866" s="1">
        <v>43364</v>
      </c>
      <c r="B2866">
        <v>16135</v>
      </c>
      <c r="C2866">
        <v>7214</v>
      </c>
      <c r="D2866">
        <f t="shared" si="44"/>
        <v>8921</v>
      </c>
      <c r="G2866">
        <v>8921</v>
      </c>
    </row>
    <row r="2867" spans="1:7" x14ac:dyDescent="0.2">
      <c r="A2867" s="1">
        <v>43368</v>
      </c>
      <c r="B2867">
        <v>16015</v>
      </c>
      <c r="C2867">
        <v>7130</v>
      </c>
      <c r="D2867">
        <f t="shared" si="44"/>
        <v>8885</v>
      </c>
      <c r="G2867">
        <v>8885</v>
      </c>
    </row>
    <row r="2868" spans="1:7" x14ac:dyDescent="0.2">
      <c r="A2868" s="1">
        <v>43369</v>
      </c>
      <c r="B2868">
        <v>16015</v>
      </c>
      <c r="C2868">
        <v>7148</v>
      </c>
      <c r="D2868">
        <f t="shared" si="44"/>
        <v>8867</v>
      </c>
      <c r="G2868">
        <v>8867</v>
      </c>
    </row>
    <row r="2869" spans="1:7" x14ac:dyDescent="0.2">
      <c r="A2869" s="1">
        <v>43370</v>
      </c>
      <c r="B2869">
        <v>15665</v>
      </c>
      <c r="C2869">
        <v>7186</v>
      </c>
      <c r="D2869">
        <f t="shared" si="44"/>
        <v>8479</v>
      </c>
      <c r="G2869">
        <v>8479</v>
      </c>
    </row>
    <row r="2870" spans="1:7" x14ac:dyDescent="0.2">
      <c r="A2870" s="1">
        <v>43371</v>
      </c>
      <c r="B2870">
        <v>15665</v>
      </c>
      <c r="C2870">
        <v>7248</v>
      </c>
      <c r="D2870">
        <f t="shared" si="44"/>
        <v>8417</v>
      </c>
      <c r="G2870">
        <v>8417</v>
      </c>
    </row>
    <row r="2871" spans="1:7" x14ac:dyDescent="0.2">
      <c r="A2871" s="1">
        <v>43381</v>
      </c>
      <c r="B2871">
        <v>15595</v>
      </c>
      <c r="C2871">
        <v>7304</v>
      </c>
      <c r="D2871">
        <f t="shared" si="44"/>
        <v>8291</v>
      </c>
      <c r="G2871">
        <v>8291</v>
      </c>
    </row>
    <row r="2872" spans="1:7" x14ac:dyDescent="0.2">
      <c r="A2872" s="1">
        <v>43382</v>
      </c>
      <c r="B2872">
        <v>15590</v>
      </c>
      <c r="C2872">
        <v>7504</v>
      </c>
      <c r="D2872">
        <f t="shared" si="44"/>
        <v>8086</v>
      </c>
      <c r="G2872">
        <v>8086</v>
      </c>
    </row>
    <row r="2873" spans="1:7" x14ac:dyDescent="0.2">
      <c r="A2873" s="1">
        <v>43383</v>
      </c>
      <c r="B2873">
        <v>15500</v>
      </c>
      <c r="C2873">
        <v>7560</v>
      </c>
      <c r="D2873">
        <f t="shared" si="44"/>
        <v>7940</v>
      </c>
      <c r="G2873">
        <v>7940</v>
      </c>
    </row>
    <row r="2874" spans="1:7" x14ac:dyDescent="0.2">
      <c r="A2874" s="1">
        <v>43384</v>
      </c>
      <c r="B2874">
        <v>15290</v>
      </c>
      <c r="C2874">
        <v>7444</v>
      </c>
      <c r="D2874">
        <f t="shared" si="44"/>
        <v>7846</v>
      </c>
      <c r="G2874">
        <v>7846</v>
      </c>
    </row>
    <row r="2875" spans="1:7" x14ac:dyDescent="0.2">
      <c r="A2875" s="1">
        <v>43385</v>
      </c>
      <c r="B2875">
        <v>15610</v>
      </c>
      <c r="C2875">
        <v>7420</v>
      </c>
      <c r="D2875">
        <f t="shared" si="44"/>
        <v>8190</v>
      </c>
      <c r="G2875">
        <v>8190</v>
      </c>
    </row>
    <row r="2876" spans="1:7" x14ac:dyDescent="0.2">
      <c r="A2876" s="1">
        <v>43388</v>
      </c>
      <c r="B2876">
        <v>15605</v>
      </c>
      <c r="C2876">
        <v>7406</v>
      </c>
      <c r="D2876">
        <f t="shared" si="44"/>
        <v>8199</v>
      </c>
      <c r="G2876">
        <v>8199</v>
      </c>
    </row>
    <row r="2877" spans="1:7" x14ac:dyDescent="0.2">
      <c r="A2877" s="1">
        <v>43389</v>
      </c>
      <c r="B2877">
        <v>15450</v>
      </c>
      <c r="C2877">
        <v>7288</v>
      </c>
      <c r="D2877">
        <f t="shared" si="44"/>
        <v>8162</v>
      </c>
      <c r="G2877">
        <v>8162</v>
      </c>
    </row>
    <row r="2878" spans="1:7" x14ac:dyDescent="0.2">
      <c r="A2878" s="1">
        <v>43390</v>
      </c>
      <c r="B2878">
        <v>15510</v>
      </c>
      <c r="C2878">
        <v>7236</v>
      </c>
      <c r="D2878">
        <f t="shared" si="44"/>
        <v>8274</v>
      </c>
      <c r="G2878">
        <v>8274</v>
      </c>
    </row>
    <row r="2879" spans="1:7" x14ac:dyDescent="0.2">
      <c r="A2879" s="1">
        <v>43391</v>
      </c>
      <c r="B2879">
        <v>15345</v>
      </c>
      <c r="C2879">
        <v>7024</v>
      </c>
      <c r="D2879">
        <f t="shared" si="44"/>
        <v>8321</v>
      </c>
      <c r="G2879">
        <v>8321</v>
      </c>
    </row>
    <row r="2880" spans="1:7" x14ac:dyDescent="0.2">
      <c r="A2880" s="1">
        <v>43392</v>
      </c>
      <c r="B2880">
        <v>15220</v>
      </c>
      <c r="C2880">
        <v>6988</v>
      </c>
      <c r="D2880">
        <f t="shared" si="44"/>
        <v>8232</v>
      </c>
      <c r="G2880">
        <v>8232</v>
      </c>
    </row>
    <row r="2881" spans="1:7" x14ac:dyDescent="0.2">
      <c r="A2881" s="1">
        <v>43395</v>
      </c>
      <c r="B2881">
        <v>15315</v>
      </c>
      <c r="C2881">
        <v>6944</v>
      </c>
      <c r="D2881">
        <f t="shared" si="44"/>
        <v>8371</v>
      </c>
      <c r="G2881">
        <v>8371</v>
      </c>
    </row>
    <row r="2882" spans="1:7" x14ac:dyDescent="0.2">
      <c r="A2882" s="1">
        <v>43396</v>
      </c>
      <c r="B2882">
        <v>15350</v>
      </c>
      <c r="C2882">
        <v>6960</v>
      </c>
      <c r="D2882">
        <f t="shared" si="44"/>
        <v>8390</v>
      </c>
      <c r="G2882">
        <v>8390</v>
      </c>
    </row>
    <row r="2883" spans="1:7" x14ac:dyDescent="0.2">
      <c r="A2883" s="1">
        <v>43397</v>
      </c>
      <c r="B2883">
        <v>15370</v>
      </c>
      <c r="C2883">
        <v>6928</v>
      </c>
      <c r="D2883">
        <f t="shared" ref="D2883:D2946" si="45">B2883-C2883</f>
        <v>8442</v>
      </c>
      <c r="G2883">
        <v>8442</v>
      </c>
    </row>
    <row r="2884" spans="1:7" x14ac:dyDescent="0.2">
      <c r="A2884" s="1">
        <v>43398</v>
      </c>
      <c r="B2884">
        <v>15145</v>
      </c>
      <c r="C2884">
        <v>6770</v>
      </c>
      <c r="D2884">
        <f t="shared" si="45"/>
        <v>8375</v>
      </c>
      <c r="G2884">
        <v>8375</v>
      </c>
    </row>
    <row r="2885" spans="1:7" x14ac:dyDescent="0.2">
      <c r="A2885" s="1">
        <v>43399</v>
      </c>
      <c r="B2885">
        <v>15060</v>
      </c>
      <c r="C2885">
        <v>6772</v>
      </c>
      <c r="D2885">
        <f t="shared" si="45"/>
        <v>8288</v>
      </c>
      <c r="G2885">
        <v>8288</v>
      </c>
    </row>
    <row r="2886" spans="1:7" x14ac:dyDescent="0.2">
      <c r="A2886" s="1">
        <v>43402</v>
      </c>
      <c r="B2886">
        <v>14780</v>
      </c>
      <c r="C2886">
        <v>6938</v>
      </c>
      <c r="D2886">
        <f t="shared" si="45"/>
        <v>7842</v>
      </c>
      <c r="G2886">
        <v>7842</v>
      </c>
    </row>
    <row r="2887" spans="1:7" x14ac:dyDescent="0.2">
      <c r="A2887" s="1">
        <v>43403</v>
      </c>
      <c r="B2887">
        <v>14885</v>
      </c>
      <c r="C2887">
        <v>6958</v>
      </c>
      <c r="D2887">
        <f t="shared" si="45"/>
        <v>7927</v>
      </c>
      <c r="G2887">
        <v>7927</v>
      </c>
    </row>
    <row r="2888" spans="1:7" x14ac:dyDescent="0.2">
      <c r="A2888" s="1">
        <v>43404</v>
      </c>
      <c r="B2888">
        <v>14885</v>
      </c>
      <c r="C2888">
        <v>6970</v>
      </c>
      <c r="D2888">
        <f t="shared" si="45"/>
        <v>7915</v>
      </c>
      <c r="G2888">
        <v>7915</v>
      </c>
    </row>
    <row r="2889" spans="1:7" x14ac:dyDescent="0.2">
      <c r="A2889" s="1">
        <v>43405</v>
      </c>
      <c r="B2889">
        <v>14840</v>
      </c>
      <c r="C2889">
        <v>6872</v>
      </c>
      <c r="D2889">
        <f t="shared" si="45"/>
        <v>7968</v>
      </c>
      <c r="G2889">
        <v>7968</v>
      </c>
    </row>
    <row r="2890" spans="1:7" x14ac:dyDescent="0.2">
      <c r="A2890" s="1">
        <v>43406</v>
      </c>
      <c r="B2890">
        <v>15115</v>
      </c>
      <c r="C2890">
        <v>6756</v>
      </c>
      <c r="D2890">
        <f t="shared" si="45"/>
        <v>8359</v>
      </c>
      <c r="G2890">
        <v>8359</v>
      </c>
    </row>
    <row r="2891" spans="1:7" x14ac:dyDescent="0.2">
      <c r="A2891" s="1">
        <v>43409</v>
      </c>
      <c r="B2891">
        <v>15085</v>
      </c>
      <c r="C2891">
        <v>6780</v>
      </c>
      <c r="D2891">
        <f t="shared" si="45"/>
        <v>8305</v>
      </c>
      <c r="G2891">
        <v>8305</v>
      </c>
    </row>
    <row r="2892" spans="1:7" x14ac:dyDescent="0.2">
      <c r="A2892" s="1">
        <v>43410</v>
      </c>
      <c r="B2892">
        <v>14970</v>
      </c>
      <c r="C2892">
        <v>6716</v>
      </c>
      <c r="D2892">
        <f t="shared" si="45"/>
        <v>8254</v>
      </c>
      <c r="G2892">
        <v>8254</v>
      </c>
    </row>
    <row r="2893" spans="1:7" x14ac:dyDescent="0.2">
      <c r="A2893" s="1">
        <v>43411</v>
      </c>
      <c r="B2893">
        <v>14865</v>
      </c>
      <c r="C2893">
        <v>6570</v>
      </c>
      <c r="D2893">
        <f t="shared" si="45"/>
        <v>8295</v>
      </c>
      <c r="G2893">
        <v>8295</v>
      </c>
    </row>
    <row r="2894" spans="1:7" x14ac:dyDescent="0.2">
      <c r="A2894" s="1">
        <v>43412</v>
      </c>
      <c r="B2894">
        <v>14965</v>
      </c>
      <c r="C2894">
        <v>6592</v>
      </c>
      <c r="D2894">
        <f t="shared" si="45"/>
        <v>8373</v>
      </c>
      <c r="G2894">
        <v>8373</v>
      </c>
    </row>
    <row r="2895" spans="1:7" x14ac:dyDescent="0.2">
      <c r="A2895" s="1">
        <v>43413</v>
      </c>
      <c r="B2895">
        <v>15050</v>
      </c>
      <c r="C2895">
        <v>6490</v>
      </c>
      <c r="D2895">
        <f t="shared" si="45"/>
        <v>8560</v>
      </c>
      <c r="G2895">
        <v>8560</v>
      </c>
    </row>
    <row r="2896" spans="1:7" x14ac:dyDescent="0.2">
      <c r="A2896" s="1">
        <v>43416</v>
      </c>
      <c r="B2896">
        <v>14850</v>
      </c>
      <c r="C2896">
        <v>6582</v>
      </c>
      <c r="D2896">
        <f t="shared" si="45"/>
        <v>8268</v>
      </c>
      <c r="G2896">
        <v>8268</v>
      </c>
    </row>
    <row r="2897" spans="1:7" x14ac:dyDescent="0.2">
      <c r="A2897" s="1">
        <v>43417</v>
      </c>
      <c r="B2897">
        <v>14800</v>
      </c>
      <c r="C2897">
        <v>6546</v>
      </c>
      <c r="D2897">
        <f t="shared" si="45"/>
        <v>8254</v>
      </c>
      <c r="G2897">
        <v>8254</v>
      </c>
    </row>
    <row r="2898" spans="1:7" x14ac:dyDescent="0.2">
      <c r="A2898" s="1">
        <v>43418</v>
      </c>
      <c r="B2898">
        <v>14855</v>
      </c>
      <c r="C2898">
        <v>6386</v>
      </c>
      <c r="D2898">
        <f t="shared" si="45"/>
        <v>8469</v>
      </c>
      <c r="G2898">
        <v>8469</v>
      </c>
    </row>
    <row r="2899" spans="1:7" x14ac:dyDescent="0.2">
      <c r="A2899" s="1">
        <v>43419</v>
      </c>
      <c r="B2899">
        <v>14940</v>
      </c>
      <c r="C2899">
        <v>6442</v>
      </c>
      <c r="D2899">
        <f t="shared" si="45"/>
        <v>8498</v>
      </c>
      <c r="G2899">
        <v>8498</v>
      </c>
    </row>
    <row r="2900" spans="1:7" x14ac:dyDescent="0.2">
      <c r="A2900" s="1">
        <v>43420</v>
      </c>
      <c r="B2900">
        <v>14965</v>
      </c>
      <c r="C2900">
        <v>6568</v>
      </c>
      <c r="D2900">
        <f t="shared" si="45"/>
        <v>8397</v>
      </c>
      <c r="G2900">
        <v>8397</v>
      </c>
    </row>
    <row r="2901" spans="1:7" x14ac:dyDescent="0.2">
      <c r="A2901" s="1">
        <v>43423</v>
      </c>
      <c r="B2901">
        <v>14870</v>
      </c>
      <c r="C2901">
        <v>6574</v>
      </c>
      <c r="D2901">
        <f t="shared" si="45"/>
        <v>8296</v>
      </c>
      <c r="G2901">
        <v>8296</v>
      </c>
    </row>
    <row r="2902" spans="1:7" x14ac:dyDescent="0.2">
      <c r="A2902" s="1">
        <v>43424</v>
      </c>
      <c r="B2902">
        <v>14785</v>
      </c>
      <c r="C2902">
        <v>6440</v>
      </c>
      <c r="D2902">
        <f t="shared" si="45"/>
        <v>8345</v>
      </c>
      <c r="G2902">
        <v>8345</v>
      </c>
    </row>
    <row r="2903" spans="1:7" x14ac:dyDescent="0.2">
      <c r="A2903" s="1">
        <v>43425</v>
      </c>
      <c r="B2903">
        <v>15390</v>
      </c>
      <c r="C2903">
        <v>6252</v>
      </c>
      <c r="D2903">
        <f t="shared" si="45"/>
        <v>9138</v>
      </c>
      <c r="G2903">
        <v>9138</v>
      </c>
    </row>
    <row r="2904" spans="1:7" x14ac:dyDescent="0.2">
      <c r="A2904" s="1">
        <v>43426</v>
      </c>
      <c r="B2904">
        <v>15235</v>
      </c>
      <c r="C2904">
        <v>6164</v>
      </c>
      <c r="D2904">
        <f t="shared" si="45"/>
        <v>9071</v>
      </c>
      <c r="G2904">
        <v>9071</v>
      </c>
    </row>
    <row r="2905" spans="1:7" x14ac:dyDescent="0.2">
      <c r="A2905" s="1">
        <v>43427</v>
      </c>
      <c r="B2905">
        <v>15180</v>
      </c>
      <c r="C2905">
        <v>6014</v>
      </c>
      <c r="D2905">
        <f t="shared" si="45"/>
        <v>9166</v>
      </c>
      <c r="G2905">
        <v>9166</v>
      </c>
    </row>
    <row r="2906" spans="1:7" x14ac:dyDescent="0.2">
      <c r="A2906" s="1">
        <v>43430</v>
      </c>
      <c r="B2906">
        <v>14970</v>
      </c>
      <c r="C2906">
        <v>5946</v>
      </c>
      <c r="D2906">
        <f t="shared" si="45"/>
        <v>9024</v>
      </c>
      <c r="G2906">
        <v>9024</v>
      </c>
    </row>
    <row r="2907" spans="1:7" x14ac:dyDescent="0.2">
      <c r="A2907" s="1">
        <v>43431</v>
      </c>
      <c r="B2907">
        <v>14950</v>
      </c>
      <c r="C2907">
        <v>5862</v>
      </c>
      <c r="D2907">
        <f t="shared" si="45"/>
        <v>9088</v>
      </c>
      <c r="G2907">
        <v>9088</v>
      </c>
    </row>
    <row r="2908" spans="1:7" x14ac:dyDescent="0.2">
      <c r="A2908" s="1">
        <v>43432</v>
      </c>
      <c r="B2908">
        <v>15035</v>
      </c>
      <c r="C2908">
        <v>6028</v>
      </c>
      <c r="D2908">
        <f t="shared" si="45"/>
        <v>9007</v>
      </c>
      <c r="G2908">
        <v>9007</v>
      </c>
    </row>
    <row r="2909" spans="1:7" x14ac:dyDescent="0.2">
      <c r="A2909" s="1">
        <v>43433</v>
      </c>
      <c r="B2909">
        <v>15090</v>
      </c>
      <c r="C2909">
        <v>5994</v>
      </c>
      <c r="D2909">
        <f t="shared" si="45"/>
        <v>9096</v>
      </c>
      <c r="G2909">
        <v>9096</v>
      </c>
    </row>
    <row r="2910" spans="1:7" x14ac:dyDescent="0.2">
      <c r="A2910" s="1">
        <v>43434</v>
      </c>
      <c r="B2910">
        <v>15105</v>
      </c>
      <c r="C2910">
        <v>5846</v>
      </c>
      <c r="D2910">
        <f t="shared" si="45"/>
        <v>9259</v>
      </c>
      <c r="G2910">
        <v>9259</v>
      </c>
    </row>
    <row r="2911" spans="1:7" x14ac:dyDescent="0.2">
      <c r="A2911" s="1">
        <v>43437</v>
      </c>
      <c r="B2911">
        <v>15300</v>
      </c>
      <c r="C2911">
        <v>5900</v>
      </c>
      <c r="D2911">
        <f t="shared" si="45"/>
        <v>9400</v>
      </c>
      <c r="G2911">
        <v>9400</v>
      </c>
    </row>
    <row r="2912" spans="1:7" x14ac:dyDescent="0.2">
      <c r="A2912" s="1">
        <v>43438</v>
      </c>
      <c r="B2912">
        <v>15215</v>
      </c>
      <c r="C2912">
        <v>5986</v>
      </c>
      <c r="D2912">
        <f t="shared" si="45"/>
        <v>9229</v>
      </c>
      <c r="G2912">
        <v>9229</v>
      </c>
    </row>
    <row r="2913" spans="1:7" x14ac:dyDescent="0.2">
      <c r="A2913" s="1">
        <v>43439</v>
      </c>
      <c r="B2913">
        <v>15230</v>
      </c>
      <c r="C2913">
        <v>6148</v>
      </c>
      <c r="D2913">
        <f t="shared" si="45"/>
        <v>9082</v>
      </c>
      <c r="G2913">
        <v>9082</v>
      </c>
    </row>
    <row r="2914" spans="1:7" x14ac:dyDescent="0.2">
      <c r="A2914" s="1">
        <v>43440</v>
      </c>
      <c r="B2914">
        <v>15185</v>
      </c>
      <c r="C2914">
        <v>6100</v>
      </c>
      <c r="D2914">
        <f t="shared" si="45"/>
        <v>9085</v>
      </c>
      <c r="G2914">
        <v>9085</v>
      </c>
    </row>
    <row r="2915" spans="1:7" x14ac:dyDescent="0.2">
      <c r="A2915" s="1">
        <v>43441</v>
      </c>
      <c r="B2915">
        <v>15165</v>
      </c>
      <c r="C2915">
        <v>6292</v>
      </c>
      <c r="D2915">
        <f t="shared" si="45"/>
        <v>8873</v>
      </c>
      <c r="G2915">
        <v>8873</v>
      </c>
    </row>
    <row r="2916" spans="1:7" x14ac:dyDescent="0.2">
      <c r="A2916" s="1">
        <v>43444</v>
      </c>
      <c r="B2916">
        <v>15310</v>
      </c>
      <c r="C2916">
        <v>6134</v>
      </c>
      <c r="D2916">
        <f t="shared" si="45"/>
        <v>9176</v>
      </c>
      <c r="G2916">
        <v>9176</v>
      </c>
    </row>
    <row r="2917" spans="1:7" x14ac:dyDescent="0.2">
      <c r="A2917" s="1">
        <v>43445</v>
      </c>
      <c r="B2917">
        <v>15390</v>
      </c>
      <c r="C2917">
        <v>6054</v>
      </c>
      <c r="D2917">
        <f t="shared" si="45"/>
        <v>9336</v>
      </c>
      <c r="G2917">
        <v>9336</v>
      </c>
    </row>
    <row r="2918" spans="1:7" x14ac:dyDescent="0.2">
      <c r="A2918" s="1">
        <v>43446</v>
      </c>
      <c r="B2918">
        <v>15395</v>
      </c>
      <c r="C2918">
        <v>6088</v>
      </c>
      <c r="D2918">
        <f t="shared" si="45"/>
        <v>9307</v>
      </c>
      <c r="G2918">
        <v>9307</v>
      </c>
    </row>
    <row r="2919" spans="1:7" x14ac:dyDescent="0.2">
      <c r="A2919" s="1">
        <v>43447</v>
      </c>
      <c r="B2919">
        <v>15310</v>
      </c>
      <c r="C2919">
        <v>6088</v>
      </c>
      <c r="D2919">
        <f t="shared" si="45"/>
        <v>9222</v>
      </c>
      <c r="G2919">
        <v>9222</v>
      </c>
    </row>
    <row r="2920" spans="1:7" x14ac:dyDescent="0.2">
      <c r="A2920" s="1">
        <v>43448</v>
      </c>
      <c r="B2920">
        <v>15370</v>
      </c>
      <c r="C2920">
        <v>6204</v>
      </c>
      <c r="D2920">
        <f t="shared" si="45"/>
        <v>9166</v>
      </c>
      <c r="G2920">
        <v>9166</v>
      </c>
    </row>
    <row r="2921" spans="1:7" x14ac:dyDescent="0.2">
      <c r="A2921" s="1">
        <v>43451</v>
      </c>
      <c r="B2921">
        <v>15365</v>
      </c>
      <c r="C2921">
        <v>6236</v>
      </c>
      <c r="D2921">
        <f t="shared" si="45"/>
        <v>9129</v>
      </c>
      <c r="G2921">
        <v>9129</v>
      </c>
    </row>
    <row r="2922" spans="1:7" x14ac:dyDescent="0.2">
      <c r="A2922" s="1">
        <v>43452</v>
      </c>
      <c r="B2922">
        <v>15220</v>
      </c>
      <c r="C2922">
        <v>6216</v>
      </c>
      <c r="D2922">
        <f t="shared" si="45"/>
        <v>9004</v>
      </c>
      <c r="G2922">
        <v>9004</v>
      </c>
    </row>
    <row r="2923" spans="1:7" x14ac:dyDescent="0.2">
      <c r="A2923" s="1">
        <v>43453</v>
      </c>
      <c r="B2923">
        <v>15160</v>
      </c>
      <c r="C2923">
        <v>6174</v>
      </c>
      <c r="D2923">
        <f t="shared" si="45"/>
        <v>8986</v>
      </c>
      <c r="G2923">
        <v>8986</v>
      </c>
    </row>
    <row r="2924" spans="1:7" x14ac:dyDescent="0.2">
      <c r="A2924" s="1">
        <v>43454</v>
      </c>
      <c r="B2924">
        <v>15245</v>
      </c>
      <c r="C2924">
        <v>6124</v>
      </c>
      <c r="D2924">
        <f t="shared" si="45"/>
        <v>9121</v>
      </c>
      <c r="G2924">
        <v>9121</v>
      </c>
    </row>
    <row r="2925" spans="1:7" x14ac:dyDescent="0.2">
      <c r="A2925" s="1">
        <v>43455</v>
      </c>
      <c r="B2925">
        <v>15185</v>
      </c>
      <c r="C2925">
        <v>6018</v>
      </c>
      <c r="D2925">
        <f t="shared" si="45"/>
        <v>9167</v>
      </c>
      <c r="G2925">
        <v>9167</v>
      </c>
    </row>
    <row r="2926" spans="1:7" x14ac:dyDescent="0.2">
      <c r="A2926" s="1">
        <v>43458</v>
      </c>
      <c r="B2926">
        <v>15045</v>
      </c>
      <c r="C2926">
        <v>5910</v>
      </c>
      <c r="D2926">
        <f t="shared" si="45"/>
        <v>9135</v>
      </c>
      <c r="G2926">
        <v>9135</v>
      </c>
    </row>
    <row r="2927" spans="1:7" x14ac:dyDescent="0.2">
      <c r="A2927" s="1">
        <v>43459</v>
      </c>
      <c r="B2927">
        <v>14700</v>
      </c>
      <c r="C2927">
        <v>5750</v>
      </c>
      <c r="D2927">
        <f t="shared" si="45"/>
        <v>8950</v>
      </c>
      <c r="G2927">
        <v>8950</v>
      </c>
    </row>
    <row r="2928" spans="1:7" x14ac:dyDescent="0.2">
      <c r="A2928" s="1">
        <v>43460</v>
      </c>
      <c r="B2928">
        <v>14770</v>
      </c>
      <c r="C2928">
        <v>5764</v>
      </c>
      <c r="D2928">
        <f t="shared" si="45"/>
        <v>9006</v>
      </c>
      <c r="G2928">
        <v>9006</v>
      </c>
    </row>
    <row r="2929" spans="1:7" x14ac:dyDescent="0.2">
      <c r="A2929" s="1">
        <v>43461</v>
      </c>
      <c r="B2929">
        <v>14845</v>
      </c>
      <c r="C2929">
        <v>5762</v>
      </c>
      <c r="D2929">
        <f t="shared" si="45"/>
        <v>9083</v>
      </c>
      <c r="G2929">
        <v>9083</v>
      </c>
    </row>
    <row r="2930" spans="1:7" x14ac:dyDescent="0.2">
      <c r="A2930" s="1">
        <v>43462</v>
      </c>
      <c r="B2930">
        <v>14880</v>
      </c>
      <c r="C2930">
        <v>5640</v>
      </c>
      <c r="D2930">
        <f t="shared" si="45"/>
        <v>9240</v>
      </c>
      <c r="G2930">
        <v>9240</v>
      </c>
    </row>
    <row r="2931" spans="1:7" x14ac:dyDescent="0.2">
      <c r="A2931" s="1">
        <v>43467</v>
      </c>
      <c r="B2931">
        <v>14890</v>
      </c>
      <c r="C2931">
        <v>5588</v>
      </c>
      <c r="D2931">
        <f t="shared" si="45"/>
        <v>9302</v>
      </c>
      <c r="G2931">
        <v>9302</v>
      </c>
    </row>
    <row r="2932" spans="1:7" x14ac:dyDescent="0.2">
      <c r="A2932" s="1">
        <v>43468</v>
      </c>
      <c r="B2932">
        <v>14865</v>
      </c>
      <c r="C2932">
        <v>5668</v>
      </c>
      <c r="D2932">
        <f t="shared" si="45"/>
        <v>9197</v>
      </c>
      <c r="G2932">
        <v>9197</v>
      </c>
    </row>
    <row r="2933" spans="1:7" x14ac:dyDescent="0.2">
      <c r="A2933" s="1">
        <v>43469</v>
      </c>
      <c r="B2933">
        <v>14955</v>
      </c>
      <c r="C2933">
        <v>5834</v>
      </c>
      <c r="D2933">
        <f t="shared" si="45"/>
        <v>9121</v>
      </c>
      <c r="G2933">
        <v>9121</v>
      </c>
    </row>
    <row r="2934" spans="1:7" x14ac:dyDescent="0.2">
      <c r="A2934" s="1">
        <v>43472</v>
      </c>
      <c r="B2934">
        <v>15050</v>
      </c>
      <c r="C2934">
        <v>5842</v>
      </c>
      <c r="D2934">
        <f t="shared" si="45"/>
        <v>9208</v>
      </c>
      <c r="G2934">
        <v>9208</v>
      </c>
    </row>
    <row r="2935" spans="1:7" x14ac:dyDescent="0.2">
      <c r="A2935" s="1">
        <v>43473</v>
      </c>
      <c r="B2935">
        <v>15055</v>
      </c>
      <c r="C2935">
        <v>5884</v>
      </c>
      <c r="D2935">
        <f t="shared" si="45"/>
        <v>9171</v>
      </c>
      <c r="G2935">
        <v>9171</v>
      </c>
    </row>
    <row r="2936" spans="1:7" x14ac:dyDescent="0.2">
      <c r="A2936" s="1">
        <v>43474</v>
      </c>
      <c r="B2936">
        <v>15145</v>
      </c>
      <c r="C2936">
        <v>5990</v>
      </c>
      <c r="D2936">
        <f t="shared" si="45"/>
        <v>9155</v>
      </c>
      <c r="G2936">
        <v>9155</v>
      </c>
    </row>
    <row r="2937" spans="1:7" x14ac:dyDescent="0.2">
      <c r="A2937" s="1">
        <v>43475</v>
      </c>
      <c r="B2937">
        <v>15160</v>
      </c>
      <c r="C2937">
        <v>6002</v>
      </c>
      <c r="D2937">
        <f t="shared" si="45"/>
        <v>9158</v>
      </c>
      <c r="G2937">
        <v>9158</v>
      </c>
    </row>
    <row r="2938" spans="1:7" x14ac:dyDescent="0.2">
      <c r="A2938" s="1">
        <v>43476</v>
      </c>
      <c r="B2938">
        <v>15140</v>
      </c>
      <c r="C2938">
        <v>6020</v>
      </c>
      <c r="D2938">
        <f t="shared" si="45"/>
        <v>9120</v>
      </c>
      <c r="G2938">
        <v>9120</v>
      </c>
    </row>
    <row r="2939" spans="1:7" x14ac:dyDescent="0.2">
      <c r="A2939" s="1">
        <v>43479</v>
      </c>
      <c r="B2939">
        <v>15145</v>
      </c>
      <c r="C2939">
        <v>6030</v>
      </c>
      <c r="D2939">
        <f t="shared" si="45"/>
        <v>9115</v>
      </c>
      <c r="G2939">
        <v>9115</v>
      </c>
    </row>
    <row r="2940" spans="1:7" x14ac:dyDescent="0.2">
      <c r="A2940" s="1">
        <v>43480</v>
      </c>
      <c r="B2940">
        <v>15130</v>
      </c>
      <c r="C2940">
        <v>6118</v>
      </c>
      <c r="D2940">
        <f t="shared" si="45"/>
        <v>9012</v>
      </c>
      <c r="G2940">
        <v>9012</v>
      </c>
    </row>
    <row r="2941" spans="1:7" x14ac:dyDescent="0.2">
      <c r="A2941" s="1">
        <v>43481</v>
      </c>
      <c r="B2941">
        <v>15055</v>
      </c>
      <c r="C2941">
        <v>6096</v>
      </c>
      <c r="D2941">
        <f t="shared" si="45"/>
        <v>8959</v>
      </c>
      <c r="G2941">
        <v>8959</v>
      </c>
    </row>
    <row r="2942" spans="1:7" x14ac:dyDescent="0.2">
      <c r="A2942" s="1">
        <v>43482</v>
      </c>
      <c r="B2942">
        <v>15300</v>
      </c>
      <c r="C2942">
        <v>6068</v>
      </c>
      <c r="D2942">
        <f t="shared" si="45"/>
        <v>9232</v>
      </c>
      <c r="G2942">
        <v>9232</v>
      </c>
    </row>
    <row r="2943" spans="1:7" x14ac:dyDescent="0.2">
      <c r="A2943" s="1">
        <v>43483</v>
      </c>
      <c r="B2943">
        <v>15280</v>
      </c>
      <c r="C2943">
        <v>6232</v>
      </c>
      <c r="D2943">
        <f t="shared" si="45"/>
        <v>9048</v>
      </c>
      <c r="G2943">
        <v>9048</v>
      </c>
    </row>
    <row r="2944" spans="1:7" x14ac:dyDescent="0.2">
      <c r="A2944" s="1">
        <v>43486</v>
      </c>
      <c r="B2944">
        <v>15380</v>
      </c>
      <c r="C2944">
        <v>6426</v>
      </c>
      <c r="D2944">
        <f t="shared" si="45"/>
        <v>8954</v>
      </c>
      <c r="G2944">
        <v>8954</v>
      </c>
    </row>
    <row r="2945" spans="1:7" x14ac:dyDescent="0.2">
      <c r="A2945" s="1">
        <v>43487</v>
      </c>
      <c r="B2945">
        <v>15150</v>
      </c>
      <c r="C2945">
        <v>6420</v>
      </c>
      <c r="D2945">
        <f t="shared" si="45"/>
        <v>8730</v>
      </c>
      <c r="G2945">
        <v>8730</v>
      </c>
    </row>
    <row r="2946" spans="1:7" x14ac:dyDescent="0.2">
      <c r="A2946" s="1">
        <v>43488</v>
      </c>
      <c r="B2946">
        <v>15140</v>
      </c>
      <c r="C2946">
        <v>6376</v>
      </c>
      <c r="D2946">
        <f t="shared" si="45"/>
        <v>8764</v>
      </c>
      <c r="G2946">
        <v>8764</v>
      </c>
    </row>
    <row r="2947" spans="1:7" x14ac:dyDescent="0.2">
      <c r="A2947" s="1">
        <v>43489</v>
      </c>
      <c r="B2947">
        <v>15185</v>
      </c>
      <c r="C2947">
        <v>6380</v>
      </c>
      <c r="D2947">
        <f t="shared" ref="D2947:D3010" si="46">B2947-C2947</f>
        <v>8805</v>
      </c>
      <c r="G2947">
        <v>8805</v>
      </c>
    </row>
    <row r="2948" spans="1:7" x14ac:dyDescent="0.2">
      <c r="A2948" s="1">
        <v>43490</v>
      </c>
      <c r="B2948">
        <v>15255</v>
      </c>
      <c r="C2948">
        <v>6470</v>
      </c>
      <c r="D2948">
        <f t="shared" si="46"/>
        <v>8785</v>
      </c>
      <c r="G2948">
        <v>8785</v>
      </c>
    </row>
    <row r="2949" spans="1:7" x14ac:dyDescent="0.2">
      <c r="A2949" s="1">
        <v>43493</v>
      </c>
      <c r="B2949">
        <v>15255</v>
      </c>
      <c r="C2949">
        <v>6354</v>
      </c>
      <c r="D2949">
        <f t="shared" si="46"/>
        <v>8901</v>
      </c>
      <c r="G2949">
        <v>8901</v>
      </c>
    </row>
    <row r="2950" spans="1:7" x14ac:dyDescent="0.2">
      <c r="A2950" s="1">
        <v>43494</v>
      </c>
      <c r="B2950">
        <v>15265</v>
      </c>
      <c r="C2950">
        <v>6390</v>
      </c>
      <c r="D2950">
        <f t="shared" si="46"/>
        <v>8875</v>
      </c>
      <c r="G2950">
        <v>8875</v>
      </c>
    </row>
    <row r="2951" spans="1:7" x14ac:dyDescent="0.2">
      <c r="A2951" s="1">
        <v>43495</v>
      </c>
      <c r="B2951">
        <v>15315</v>
      </c>
      <c r="C2951">
        <v>6436</v>
      </c>
      <c r="D2951">
        <f t="shared" si="46"/>
        <v>8879</v>
      </c>
      <c r="G2951">
        <v>8879</v>
      </c>
    </row>
    <row r="2952" spans="1:7" x14ac:dyDescent="0.2">
      <c r="A2952" s="1">
        <v>43496</v>
      </c>
      <c r="B2952">
        <v>15310</v>
      </c>
      <c r="C2952">
        <v>6612</v>
      </c>
      <c r="D2952">
        <f t="shared" si="46"/>
        <v>8698</v>
      </c>
      <c r="G2952">
        <v>8698</v>
      </c>
    </row>
    <row r="2953" spans="1:7" x14ac:dyDescent="0.2">
      <c r="A2953" s="1">
        <v>43497</v>
      </c>
      <c r="B2953">
        <v>15250</v>
      </c>
      <c r="C2953">
        <v>6636</v>
      </c>
      <c r="D2953">
        <f t="shared" si="46"/>
        <v>8614</v>
      </c>
      <c r="G2953">
        <v>8614</v>
      </c>
    </row>
    <row r="2954" spans="1:7" x14ac:dyDescent="0.2">
      <c r="A2954" s="1">
        <v>43507</v>
      </c>
      <c r="B2954">
        <v>15200</v>
      </c>
      <c r="C2954">
        <v>6612</v>
      </c>
      <c r="D2954">
        <f t="shared" si="46"/>
        <v>8588</v>
      </c>
      <c r="G2954">
        <v>8588</v>
      </c>
    </row>
    <row r="2955" spans="1:7" x14ac:dyDescent="0.2">
      <c r="A2955" s="1">
        <v>43508</v>
      </c>
      <c r="B2955">
        <v>15195</v>
      </c>
      <c r="C2955">
        <v>6670</v>
      </c>
      <c r="D2955">
        <f t="shared" si="46"/>
        <v>8525</v>
      </c>
      <c r="G2955">
        <v>8525</v>
      </c>
    </row>
    <row r="2956" spans="1:7" x14ac:dyDescent="0.2">
      <c r="A2956" s="1">
        <v>43509</v>
      </c>
      <c r="B2956">
        <v>14995</v>
      </c>
      <c r="C2956">
        <v>6438</v>
      </c>
      <c r="D2956">
        <f t="shared" si="46"/>
        <v>8557</v>
      </c>
      <c r="G2956">
        <v>8557</v>
      </c>
    </row>
    <row r="2957" spans="1:7" x14ac:dyDescent="0.2">
      <c r="A2957" s="1">
        <v>43510</v>
      </c>
      <c r="B2957">
        <v>15035</v>
      </c>
      <c r="C2957">
        <v>6430</v>
      </c>
      <c r="D2957">
        <f t="shared" si="46"/>
        <v>8605</v>
      </c>
      <c r="G2957">
        <v>8605</v>
      </c>
    </row>
    <row r="2958" spans="1:7" x14ac:dyDescent="0.2">
      <c r="A2958" s="1">
        <v>43511</v>
      </c>
      <c r="B2958">
        <v>15005</v>
      </c>
      <c r="C2958">
        <v>6392</v>
      </c>
      <c r="D2958">
        <f t="shared" si="46"/>
        <v>8613</v>
      </c>
      <c r="G2958">
        <v>8613</v>
      </c>
    </row>
    <row r="2959" spans="1:7" x14ac:dyDescent="0.2">
      <c r="A2959" s="1">
        <v>43514</v>
      </c>
      <c r="B2959">
        <v>15060</v>
      </c>
      <c r="C2959">
        <v>6486</v>
      </c>
      <c r="D2959">
        <f t="shared" si="46"/>
        <v>8574</v>
      </c>
      <c r="G2959">
        <v>8574</v>
      </c>
    </row>
    <row r="2960" spans="1:7" x14ac:dyDescent="0.2">
      <c r="A2960" s="1">
        <v>43515</v>
      </c>
      <c r="B2960">
        <v>15345</v>
      </c>
      <c r="C2960">
        <v>6474</v>
      </c>
      <c r="D2960">
        <f t="shared" si="46"/>
        <v>8871</v>
      </c>
      <c r="G2960">
        <v>8871</v>
      </c>
    </row>
    <row r="2961" spans="1:7" x14ac:dyDescent="0.2">
      <c r="A2961" s="1">
        <v>43516</v>
      </c>
      <c r="B2961">
        <v>15390</v>
      </c>
      <c r="C2961">
        <v>6450</v>
      </c>
      <c r="D2961">
        <f t="shared" si="46"/>
        <v>8940</v>
      </c>
      <c r="G2961">
        <v>8940</v>
      </c>
    </row>
    <row r="2962" spans="1:7" x14ac:dyDescent="0.2">
      <c r="A2962" s="1">
        <v>43517</v>
      </c>
      <c r="B2962">
        <v>15300</v>
      </c>
      <c r="C2962">
        <v>6480</v>
      </c>
      <c r="D2962">
        <f t="shared" si="46"/>
        <v>8820</v>
      </c>
      <c r="G2962">
        <v>8820</v>
      </c>
    </row>
    <row r="2963" spans="1:7" x14ac:dyDescent="0.2">
      <c r="A2963" s="1">
        <v>43518</v>
      </c>
      <c r="B2963">
        <v>15610</v>
      </c>
      <c r="C2963">
        <v>6460</v>
      </c>
      <c r="D2963">
        <f t="shared" si="46"/>
        <v>9150</v>
      </c>
      <c r="G2963">
        <v>9150</v>
      </c>
    </row>
    <row r="2964" spans="1:7" x14ac:dyDescent="0.2">
      <c r="A2964" s="1">
        <v>43521</v>
      </c>
      <c r="B2964">
        <v>15360</v>
      </c>
      <c r="C2964">
        <v>6462</v>
      </c>
      <c r="D2964">
        <f t="shared" si="46"/>
        <v>8898</v>
      </c>
      <c r="G2964">
        <v>8898</v>
      </c>
    </row>
    <row r="2965" spans="1:7" x14ac:dyDescent="0.2">
      <c r="A2965" s="1">
        <v>43522</v>
      </c>
      <c r="B2965">
        <v>15220</v>
      </c>
      <c r="C2965">
        <v>6406</v>
      </c>
      <c r="D2965">
        <f t="shared" si="46"/>
        <v>8814</v>
      </c>
      <c r="G2965">
        <v>8814</v>
      </c>
    </row>
    <row r="2966" spans="1:7" x14ac:dyDescent="0.2">
      <c r="A2966" s="1">
        <v>43523</v>
      </c>
      <c r="B2966">
        <v>15180</v>
      </c>
      <c r="C2966">
        <v>6338</v>
      </c>
      <c r="D2966">
        <f t="shared" si="46"/>
        <v>8842</v>
      </c>
      <c r="G2966">
        <v>8842</v>
      </c>
    </row>
    <row r="2967" spans="1:7" x14ac:dyDescent="0.2">
      <c r="A2967" s="1">
        <v>43524</v>
      </c>
      <c r="B2967">
        <v>15205</v>
      </c>
      <c r="C2967">
        <v>6334</v>
      </c>
      <c r="D2967">
        <f t="shared" si="46"/>
        <v>8871</v>
      </c>
      <c r="G2967">
        <v>8871</v>
      </c>
    </row>
    <row r="2968" spans="1:7" x14ac:dyDescent="0.2">
      <c r="A2968" s="1">
        <v>43525</v>
      </c>
      <c r="B2968">
        <v>15340</v>
      </c>
      <c r="C2968">
        <v>6590</v>
      </c>
      <c r="D2968">
        <f t="shared" si="46"/>
        <v>8750</v>
      </c>
      <c r="G2968">
        <v>8750</v>
      </c>
    </row>
    <row r="2969" spans="1:7" x14ac:dyDescent="0.2">
      <c r="A2969" s="1">
        <v>43528</v>
      </c>
      <c r="B2969">
        <v>15340</v>
      </c>
      <c r="C2969">
        <v>6612</v>
      </c>
      <c r="D2969">
        <f t="shared" si="46"/>
        <v>8728</v>
      </c>
      <c r="G2969">
        <v>8728</v>
      </c>
    </row>
    <row r="2970" spans="1:7" x14ac:dyDescent="0.2">
      <c r="A2970" s="1">
        <v>43529</v>
      </c>
      <c r="B2970">
        <v>15250</v>
      </c>
      <c r="C2970">
        <v>6636</v>
      </c>
      <c r="D2970">
        <f t="shared" si="46"/>
        <v>8614</v>
      </c>
      <c r="G2970">
        <v>8614</v>
      </c>
    </row>
    <row r="2971" spans="1:7" x14ac:dyDescent="0.2">
      <c r="A2971" s="1">
        <v>43530</v>
      </c>
      <c r="B2971">
        <v>15285</v>
      </c>
      <c r="C2971">
        <v>6760</v>
      </c>
      <c r="D2971">
        <f t="shared" si="46"/>
        <v>8525</v>
      </c>
      <c r="G2971">
        <v>8525</v>
      </c>
    </row>
    <row r="2972" spans="1:7" x14ac:dyDescent="0.2">
      <c r="A2972" s="1">
        <v>43531</v>
      </c>
      <c r="B2972">
        <v>15415</v>
      </c>
      <c r="C2972">
        <v>6724</v>
      </c>
      <c r="D2972">
        <f t="shared" si="46"/>
        <v>8691</v>
      </c>
      <c r="G2972">
        <v>8691</v>
      </c>
    </row>
    <row r="2973" spans="1:7" x14ac:dyDescent="0.2">
      <c r="A2973" s="1">
        <v>43532</v>
      </c>
      <c r="B2973">
        <v>15230</v>
      </c>
      <c r="C2973">
        <v>6604</v>
      </c>
      <c r="D2973">
        <f t="shared" si="46"/>
        <v>8626</v>
      </c>
      <c r="G2973">
        <v>8626</v>
      </c>
    </row>
    <row r="2974" spans="1:7" x14ac:dyDescent="0.2">
      <c r="A2974" s="1">
        <v>43535</v>
      </c>
      <c r="B2974">
        <v>15145</v>
      </c>
      <c r="C2974">
        <v>6598</v>
      </c>
      <c r="D2974">
        <f t="shared" si="46"/>
        <v>8547</v>
      </c>
      <c r="G2974">
        <v>8547</v>
      </c>
    </row>
    <row r="2975" spans="1:7" x14ac:dyDescent="0.2">
      <c r="A2975" s="1">
        <v>43536</v>
      </c>
      <c r="B2975">
        <v>15180</v>
      </c>
      <c r="C2975">
        <v>6600</v>
      </c>
      <c r="D2975">
        <f t="shared" si="46"/>
        <v>8580</v>
      </c>
      <c r="G2975">
        <v>8580</v>
      </c>
    </row>
    <row r="2976" spans="1:7" x14ac:dyDescent="0.2">
      <c r="A2976" s="1">
        <v>43537</v>
      </c>
      <c r="B2976">
        <v>15295</v>
      </c>
      <c r="C2976">
        <v>6514</v>
      </c>
      <c r="D2976">
        <f t="shared" si="46"/>
        <v>8781</v>
      </c>
      <c r="G2976">
        <v>8781</v>
      </c>
    </row>
    <row r="2977" spans="1:7" x14ac:dyDescent="0.2">
      <c r="A2977" s="1">
        <v>43538</v>
      </c>
      <c r="B2977">
        <v>15240</v>
      </c>
      <c r="C2977">
        <v>6500</v>
      </c>
      <c r="D2977">
        <f t="shared" si="46"/>
        <v>8740</v>
      </c>
      <c r="G2977">
        <v>8740</v>
      </c>
    </row>
    <row r="2978" spans="1:7" x14ac:dyDescent="0.2">
      <c r="A2978" s="1">
        <v>43539</v>
      </c>
      <c r="B2978">
        <v>15195</v>
      </c>
      <c r="C2978">
        <v>6430</v>
      </c>
      <c r="D2978">
        <f t="shared" si="46"/>
        <v>8765</v>
      </c>
      <c r="G2978">
        <v>8765</v>
      </c>
    </row>
    <row r="2979" spans="1:7" x14ac:dyDescent="0.2">
      <c r="A2979" s="1">
        <v>43542</v>
      </c>
      <c r="B2979">
        <v>15265</v>
      </c>
      <c r="C2979">
        <v>6296</v>
      </c>
      <c r="D2979">
        <f t="shared" si="46"/>
        <v>8969</v>
      </c>
      <c r="G2979">
        <v>8969</v>
      </c>
    </row>
    <row r="2980" spans="1:7" x14ac:dyDescent="0.2">
      <c r="A2980" s="1">
        <v>43543</v>
      </c>
      <c r="B2980">
        <v>15245</v>
      </c>
      <c r="C2980">
        <v>6310</v>
      </c>
      <c r="D2980">
        <f t="shared" si="46"/>
        <v>8935</v>
      </c>
      <c r="G2980">
        <v>8935</v>
      </c>
    </row>
    <row r="2981" spans="1:7" x14ac:dyDescent="0.2">
      <c r="A2981" s="1">
        <v>43544</v>
      </c>
      <c r="B2981">
        <v>15345</v>
      </c>
      <c r="C2981">
        <v>6334</v>
      </c>
      <c r="D2981">
        <f t="shared" si="46"/>
        <v>9011</v>
      </c>
      <c r="G2981">
        <v>9011</v>
      </c>
    </row>
    <row r="2982" spans="1:7" x14ac:dyDescent="0.2">
      <c r="A2982" s="1">
        <v>43545</v>
      </c>
      <c r="B2982">
        <v>15320</v>
      </c>
      <c r="C2982">
        <v>6352</v>
      </c>
      <c r="D2982">
        <f t="shared" si="46"/>
        <v>8968</v>
      </c>
      <c r="G2982">
        <v>8968</v>
      </c>
    </row>
    <row r="2983" spans="1:7" x14ac:dyDescent="0.2">
      <c r="A2983" s="1">
        <v>43546</v>
      </c>
      <c r="B2983">
        <v>15345</v>
      </c>
      <c r="C2983">
        <v>6362</v>
      </c>
      <c r="D2983">
        <f t="shared" si="46"/>
        <v>8983</v>
      </c>
      <c r="G2983">
        <v>8983</v>
      </c>
    </row>
    <row r="2984" spans="1:7" x14ac:dyDescent="0.2">
      <c r="A2984" s="1">
        <v>43549</v>
      </c>
      <c r="B2984">
        <v>15230</v>
      </c>
      <c r="C2984">
        <v>6384</v>
      </c>
      <c r="D2984">
        <f t="shared" si="46"/>
        <v>8846</v>
      </c>
      <c r="G2984">
        <v>8846</v>
      </c>
    </row>
    <row r="2985" spans="1:7" x14ac:dyDescent="0.2">
      <c r="A2985" s="1">
        <v>43550</v>
      </c>
      <c r="B2985">
        <v>15225</v>
      </c>
      <c r="C2985">
        <v>6374</v>
      </c>
      <c r="D2985">
        <f t="shared" si="46"/>
        <v>8851</v>
      </c>
      <c r="G2985">
        <v>8851</v>
      </c>
    </row>
    <row r="2986" spans="1:7" x14ac:dyDescent="0.2">
      <c r="A2986" s="1">
        <v>43551</v>
      </c>
      <c r="B2986">
        <v>15155</v>
      </c>
      <c r="C2986">
        <v>6340</v>
      </c>
      <c r="D2986">
        <f t="shared" si="46"/>
        <v>8815</v>
      </c>
      <c r="G2986">
        <v>8815</v>
      </c>
    </row>
    <row r="2987" spans="1:7" x14ac:dyDescent="0.2">
      <c r="A2987" s="1">
        <v>43552</v>
      </c>
      <c r="B2987">
        <v>15045</v>
      </c>
      <c r="C2987">
        <v>6370</v>
      </c>
      <c r="D2987">
        <f t="shared" si="46"/>
        <v>8675</v>
      </c>
      <c r="G2987">
        <v>8675</v>
      </c>
    </row>
    <row r="2988" spans="1:7" x14ac:dyDescent="0.2">
      <c r="A2988" s="1">
        <v>43553</v>
      </c>
      <c r="B2988">
        <v>15030</v>
      </c>
      <c r="C2988">
        <v>6504</v>
      </c>
      <c r="D2988">
        <f t="shared" si="46"/>
        <v>8526</v>
      </c>
      <c r="G2988">
        <v>8526</v>
      </c>
    </row>
    <row r="2989" spans="1:7" x14ac:dyDescent="0.2">
      <c r="A2989" s="1">
        <v>43556</v>
      </c>
      <c r="B2989">
        <v>15095</v>
      </c>
      <c r="C2989">
        <v>6542</v>
      </c>
      <c r="D2989">
        <f t="shared" si="46"/>
        <v>8553</v>
      </c>
      <c r="G2989">
        <v>8553</v>
      </c>
    </row>
    <row r="2990" spans="1:7" x14ac:dyDescent="0.2">
      <c r="A2990" s="1">
        <v>43557</v>
      </c>
      <c r="B2990">
        <v>15130</v>
      </c>
      <c r="C2990">
        <v>6428</v>
      </c>
      <c r="D2990">
        <f t="shared" si="46"/>
        <v>8702</v>
      </c>
      <c r="G2990">
        <v>8702</v>
      </c>
    </row>
    <row r="2991" spans="1:7" x14ac:dyDescent="0.2">
      <c r="A2991" s="1">
        <v>43558</v>
      </c>
      <c r="B2991">
        <v>15650</v>
      </c>
      <c r="C2991">
        <v>6392</v>
      </c>
      <c r="D2991">
        <f t="shared" si="46"/>
        <v>9258</v>
      </c>
      <c r="G2991">
        <v>9258</v>
      </c>
    </row>
    <row r="2992" spans="1:7" x14ac:dyDescent="0.2">
      <c r="A2992" s="1">
        <v>43559</v>
      </c>
      <c r="B2992">
        <v>15630</v>
      </c>
      <c r="C2992">
        <v>6540</v>
      </c>
      <c r="D2992">
        <f t="shared" si="46"/>
        <v>9090</v>
      </c>
      <c r="G2992">
        <v>9090</v>
      </c>
    </row>
    <row r="2993" spans="1:7" x14ac:dyDescent="0.2">
      <c r="A2993" s="1">
        <v>43563</v>
      </c>
      <c r="B2993">
        <v>15745</v>
      </c>
      <c r="C2993">
        <v>6576</v>
      </c>
      <c r="D2993">
        <f t="shared" si="46"/>
        <v>9169</v>
      </c>
      <c r="G2993">
        <v>9169</v>
      </c>
    </row>
    <row r="2994" spans="1:7" x14ac:dyDescent="0.2">
      <c r="A2994" s="1">
        <v>43564</v>
      </c>
      <c r="B2994">
        <v>15795</v>
      </c>
      <c r="C2994">
        <v>6260</v>
      </c>
      <c r="D2994">
        <f t="shared" si="46"/>
        <v>9535</v>
      </c>
      <c r="G2994">
        <v>9535</v>
      </c>
    </row>
    <row r="2995" spans="1:7" x14ac:dyDescent="0.2">
      <c r="A2995" s="1">
        <v>43565</v>
      </c>
      <c r="B2995">
        <v>15860</v>
      </c>
      <c r="C2995">
        <v>6250</v>
      </c>
      <c r="D2995">
        <f t="shared" si="46"/>
        <v>9610</v>
      </c>
      <c r="G2995">
        <v>9610</v>
      </c>
    </row>
    <row r="2996" spans="1:7" x14ac:dyDescent="0.2">
      <c r="A2996" s="1">
        <v>43566</v>
      </c>
      <c r="B2996">
        <v>15895</v>
      </c>
      <c r="C2996">
        <v>6308</v>
      </c>
      <c r="D2996">
        <f t="shared" si="46"/>
        <v>9587</v>
      </c>
      <c r="G2996">
        <v>9587</v>
      </c>
    </row>
    <row r="2997" spans="1:7" x14ac:dyDescent="0.2">
      <c r="A2997" s="1">
        <v>43567</v>
      </c>
      <c r="B2997">
        <v>15905</v>
      </c>
      <c r="C2997">
        <v>6356</v>
      </c>
      <c r="D2997">
        <f t="shared" si="46"/>
        <v>9549</v>
      </c>
      <c r="G2997">
        <v>9549</v>
      </c>
    </row>
    <row r="2998" spans="1:7" x14ac:dyDescent="0.2">
      <c r="A2998" s="1">
        <v>43570</v>
      </c>
      <c r="B2998">
        <v>16120</v>
      </c>
      <c r="C2998">
        <v>6334</v>
      </c>
      <c r="D2998">
        <f t="shared" si="46"/>
        <v>9786</v>
      </c>
      <c r="G2998">
        <v>9786</v>
      </c>
    </row>
    <row r="2999" spans="1:7" x14ac:dyDescent="0.2">
      <c r="A2999" s="1">
        <v>43571</v>
      </c>
      <c r="B2999">
        <v>15910</v>
      </c>
      <c r="C2999">
        <v>6342</v>
      </c>
      <c r="D2999">
        <f t="shared" si="46"/>
        <v>9568</v>
      </c>
      <c r="G2999">
        <v>9568</v>
      </c>
    </row>
    <row r="3000" spans="1:7" x14ac:dyDescent="0.2">
      <c r="A3000" s="1">
        <v>43572</v>
      </c>
      <c r="B3000">
        <v>15890</v>
      </c>
      <c r="C3000">
        <v>6298</v>
      </c>
      <c r="D3000">
        <f t="shared" si="46"/>
        <v>9592</v>
      </c>
      <c r="G3000">
        <v>9592</v>
      </c>
    </row>
    <row r="3001" spans="1:7" x14ac:dyDescent="0.2">
      <c r="A3001" s="1">
        <v>43573</v>
      </c>
      <c r="B3001">
        <v>15800</v>
      </c>
      <c r="C3001">
        <v>6004</v>
      </c>
      <c r="D3001">
        <f t="shared" si="46"/>
        <v>9796</v>
      </c>
      <c r="G3001">
        <v>9796</v>
      </c>
    </row>
    <row r="3002" spans="1:7" x14ac:dyDescent="0.2">
      <c r="A3002" s="1">
        <v>43574</v>
      </c>
      <c r="B3002">
        <v>15845</v>
      </c>
      <c r="C3002">
        <v>6006</v>
      </c>
      <c r="D3002">
        <f t="shared" si="46"/>
        <v>9839</v>
      </c>
      <c r="G3002">
        <v>9839</v>
      </c>
    </row>
    <row r="3003" spans="1:7" x14ac:dyDescent="0.2">
      <c r="A3003" s="1">
        <v>43577</v>
      </c>
      <c r="B3003">
        <v>15880</v>
      </c>
      <c r="C3003">
        <v>6058</v>
      </c>
      <c r="D3003">
        <f t="shared" si="46"/>
        <v>9822</v>
      </c>
      <c r="G3003">
        <v>9822</v>
      </c>
    </row>
    <row r="3004" spans="1:7" x14ac:dyDescent="0.2">
      <c r="A3004" s="1">
        <v>43578</v>
      </c>
      <c r="B3004">
        <v>15865</v>
      </c>
      <c r="C3004">
        <v>6082</v>
      </c>
      <c r="D3004">
        <f t="shared" si="46"/>
        <v>9783</v>
      </c>
      <c r="G3004">
        <v>9783</v>
      </c>
    </row>
    <row r="3005" spans="1:7" x14ac:dyDescent="0.2">
      <c r="A3005" s="1">
        <v>43579</v>
      </c>
      <c r="B3005">
        <v>15740</v>
      </c>
      <c r="C3005">
        <v>6056</v>
      </c>
      <c r="D3005">
        <f t="shared" si="46"/>
        <v>9684</v>
      </c>
      <c r="G3005">
        <v>9684</v>
      </c>
    </row>
    <row r="3006" spans="1:7" x14ac:dyDescent="0.2">
      <c r="A3006" s="1">
        <v>43580</v>
      </c>
      <c r="B3006">
        <v>15645</v>
      </c>
      <c r="C3006">
        <v>6022</v>
      </c>
      <c r="D3006">
        <f t="shared" si="46"/>
        <v>9623</v>
      </c>
      <c r="G3006">
        <v>9623</v>
      </c>
    </row>
    <row r="3007" spans="1:7" x14ac:dyDescent="0.2">
      <c r="A3007" s="1">
        <v>43581</v>
      </c>
      <c r="B3007">
        <v>15625</v>
      </c>
      <c r="C3007">
        <v>5958</v>
      </c>
      <c r="D3007">
        <f t="shared" si="46"/>
        <v>9667</v>
      </c>
      <c r="G3007">
        <v>9667</v>
      </c>
    </row>
    <row r="3008" spans="1:7" x14ac:dyDescent="0.2">
      <c r="A3008" s="1">
        <v>43584</v>
      </c>
      <c r="B3008">
        <v>15505</v>
      </c>
      <c r="C3008">
        <v>5962</v>
      </c>
      <c r="D3008">
        <f t="shared" si="46"/>
        <v>9543</v>
      </c>
      <c r="G3008">
        <v>9543</v>
      </c>
    </row>
    <row r="3009" spans="1:7" x14ac:dyDescent="0.2">
      <c r="A3009" s="1">
        <v>43585</v>
      </c>
      <c r="B3009">
        <v>15600</v>
      </c>
      <c r="C3009">
        <v>5988</v>
      </c>
      <c r="D3009">
        <f t="shared" si="46"/>
        <v>9612</v>
      </c>
      <c r="G3009">
        <v>9612</v>
      </c>
    </row>
    <row r="3010" spans="1:7" x14ac:dyDescent="0.2">
      <c r="A3010" s="1">
        <v>43591</v>
      </c>
      <c r="B3010">
        <v>15315</v>
      </c>
      <c r="C3010">
        <v>5846</v>
      </c>
      <c r="D3010">
        <f t="shared" si="46"/>
        <v>9469</v>
      </c>
      <c r="G3010">
        <v>9469</v>
      </c>
    </row>
    <row r="3011" spans="1:7" x14ac:dyDescent="0.2">
      <c r="A3011" s="1">
        <v>43592</v>
      </c>
      <c r="B3011">
        <v>15575</v>
      </c>
      <c r="C3011">
        <v>5884</v>
      </c>
      <c r="D3011">
        <f t="shared" ref="D3011:D3074" si="47">B3011-C3011</f>
        <v>9691</v>
      </c>
      <c r="G3011">
        <v>9691</v>
      </c>
    </row>
    <row r="3012" spans="1:7" x14ac:dyDescent="0.2">
      <c r="A3012" s="1">
        <v>43593</v>
      </c>
      <c r="B3012">
        <v>15420</v>
      </c>
      <c r="C3012">
        <v>5882</v>
      </c>
      <c r="D3012">
        <f t="shared" si="47"/>
        <v>9538</v>
      </c>
      <c r="G3012">
        <v>9538</v>
      </c>
    </row>
    <row r="3013" spans="1:7" x14ac:dyDescent="0.2">
      <c r="A3013" s="1">
        <v>43594</v>
      </c>
      <c r="B3013">
        <v>15130</v>
      </c>
      <c r="C3013">
        <v>5884</v>
      </c>
      <c r="D3013">
        <f t="shared" si="47"/>
        <v>9246</v>
      </c>
      <c r="G3013">
        <v>9246</v>
      </c>
    </row>
    <row r="3014" spans="1:7" x14ac:dyDescent="0.2">
      <c r="A3014" s="1">
        <v>43595</v>
      </c>
      <c r="B3014">
        <v>15210</v>
      </c>
      <c r="C3014">
        <v>5890</v>
      </c>
      <c r="D3014">
        <f t="shared" si="47"/>
        <v>9320</v>
      </c>
      <c r="G3014">
        <v>9320</v>
      </c>
    </row>
    <row r="3015" spans="1:7" x14ac:dyDescent="0.2">
      <c r="A3015" s="1">
        <v>43598</v>
      </c>
      <c r="B3015">
        <v>14560</v>
      </c>
      <c r="C3015">
        <v>5772</v>
      </c>
      <c r="D3015">
        <f t="shared" si="47"/>
        <v>8788</v>
      </c>
      <c r="G3015">
        <v>8788</v>
      </c>
    </row>
    <row r="3016" spans="1:7" x14ac:dyDescent="0.2">
      <c r="A3016" s="1">
        <v>43599</v>
      </c>
      <c r="B3016">
        <v>13820</v>
      </c>
      <c r="C3016">
        <v>5560</v>
      </c>
      <c r="D3016">
        <f t="shared" si="47"/>
        <v>8260</v>
      </c>
      <c r="G3016">
        <v>8260</v>
      </c>
    </row>
    <row r="3017" spans="1:7" x14ac:dyDescent="0.2">
      <c r="A3017" s="1">
        <v>43600</v>
      </c>
      <c r="B3017">
        <v>14015</v>
      </c>
      <c r="C3017">
        <v>5578</v>
      </c>
      <c r="D3017">
        <f t="shared" si="47"/>
        <v>8437</v>
      </c>
      <c r="G3017">
        <v>8437</v>
      </c>
    </row>
    <row r="3018" spans="1:7" x14ac:dyDescent="0.2">
      <c r="A3018" s="1">
        <v>43601</v>
      </c>
      <c r="B3018">
        <v>14275</v>
      </c>
      <c r="C3018">
        <v>5626</v>
      </c>
      <c r="D3018">
        <f t="shared" si="47"/>
        <v>8649</v>
      </c>
      <c r="G3018">
        <v>8649</v>
      </c>
    </row>
    <row r="3019" spans="1:7" x14ac:dyDescent="0.2">
      <c r="A3019" s="1">
        <v>43602</v>
      </c>
      <c r="B3019">
        <v>14085</v>
      </c>
      <c r="C3019">
        <v>5566</v>
      </c>
      <c r="D3019">
        <f t="shared" si="47"/>
        <v>8519</v>
      </c>
      <c r="G3019">
        <v>8519</v>
      </c>
    </row>
    <row r="3020" spans="1:7" x14ac:dyDescent="0.2">
      <c r="A3020" s="1">
        <v>43605</v>
      </c>
      <c r="B3020">
        <v>13870</v>
      </c>
      <c r="C3020">
        <v>5582</v>
      </c>
      <c r="D3020">
        <f t="shared" si="47"/>
        <v>8288</v>
      </c>
      <c r="G3020">
        <v>8288</v>
      </c>
    </row>
    <row r="3021" spans="1:7" x14ac:dyDescent="0.2">
      <c r="A3021" s="1">
        <v>43606</v>
      </c>
      <c r="B3021">
        <v>13915</v>
      </c>
      <c r="C3021">
        <v>5588</v>
      </c>
      <c r="D3021">
        <f t="shared" si="47"/>
        <v>8327</v>
      </c>
      <c r="G3021">
        <v>8327</v>
      </c>
    </row>
    <row r="3022" spans="1:7" x14ac:dyDescent="0.2">
      <c r="A3022" s="1">
        <v>43607</v>
      </c>
      <c r="B3022">
        <v>13460</v>
      </c>
      <c r="C3022">
        <v>5528</v>
      </c>
      <c r="D3022">
        <f t="shared" si="47"/>
        <v>7932</v>
      </c>
      <c r="G3022">
        <v>7932</v>
      </c>
    </row>
    <row r="3023" spans="1:7" x14ac:dyDescent="0.2">
      <c r="A3023" s="1">
        <v>43608</v>
      </c>
      <c r="B3023">
        <v>13380</v>
      </c>
      <c r="C3023">
        <v>5364</v>
      </c>
      <c r="D3023">
        <f t="shared" si="47"/>
        <v>8016</v>
      </c>
      <c r="G3023">
        <v>8016</v>
      </c>
    </row>
    <row r="3024" spans="1:7" x14ac:dyDescent="0.2">
      <c r="A3024" s="1">
        <v>43609</v>
      </c>
      <c r="B3024">
        <v>13505</v>
      </c>
      <c r="C3024">
        <v>5306</v>
      </c>
      <c r="D3024">
        <f t="shared" si="47"/>
        <v>8199</v>
      </c>
      <c r="G3024">
        <v>8199</v>
      </c>
    </row>
    <row r="3025" spans="1:7" x14ac:dyDescent="0.2">
      <c r="A3025" s="1">
        <v>43612</v>
      </c>
      <c r="B3025">
        <v>13530</v>
      </c>
      <c r="C3025">
        <v>5436</v>
      </c>
      <c r="D3025">
        <f t="shared" si="47"/>
        <v>8094</v>
      </c>
      <c r="G3025">
        <v>8094</v>
      </c>
    </row>
    <row r="3026" spans="1:7" x14ac:dyDescent="0.2">
      <c r="A3026" s="1">
        <v>43613</v>
      </c>
      <c r="B3026">
        <v>13645</v>
      </c>
      <c r="C3026">
        <v>5448</v>
      </c>
      <c r="D3026">
        <f t="shared" si="47"/>
        <v>8197</v>
      </c>
      <c r="G3026">
        <v>8197</v>
      </c>
    </row>
    <row r="3027" spans="1:7" x14ac:dyDescent="0.2">
      <c r="A3027" s="1">
        <v>43614</v>
      </c>
      <c r="B3027">
        <v>13660</v>
      </c>
      <c r="C3027">
        <v>5452</v>
      </c>
      <c r="D3027">
        <f t="shared" si="47"/>
        <v>8208</v>
      </c>
      <c r="G3027">
        <v>8208</v>
      </c>
    </row>
    <row r="3028" spans="1:7" x14ac:dyDescent="0.2">
      <c r="A3028" s="1">
        <v>43615</v>
      </c>
      <c r="B3028">
        <v>13460</v>
      </c>
      <c r="C3028">
        <v>5398</v>
      </c>
      <c r="D3028">
        <f t="shared" si="47"/>
        <v>8062</v>
      </c>
      <c r="G3028">
        <v>8062</v>
      </c>
    </row>
    <row r="3029" spans="1:7" x14ac:dyDescent="0.2">
      <c r="A3029" s="1">
        <v>43616</v>
      </c>
      <c r="B3029">
        <v>13495</v>
      </c>
      <c r="C3029">
        <v>5352</v>
      </c>
      <c r="D3029">
        <f t="shared" si="47"/>
        <v>8143</v>
      </c>
      <c r="G3029">
        <v>8143</v>
      </c>
    </row>
    <row r="3030" spans="1:7" x14ac:dyDescent="0.2">
      <c r="A3030" s="1">
        <v>43619</v>
      </c>
      <c r="B3030">
        <v>12965</v>
      </c>
      <c r="C3030">
        <v>5190</v>
      </c>
      <c r="D3030">
        <f t="shared" si="47"/>
        <v>7775</v>
      </c>
      <c r="G3030">
        <v>7775</v>
      </c>
    </row>
    <row r="3031" spans="1:7" x14ac:dyDescent="0.2">
      <c r="A3031" s="1">
        <v>43620</v>
      </c>
      <c r="B3031">
        <v>13175</v>
      </c>
      <c r="C3031">
        <v>5186</v>
      </c>
      <c r="D3031">
        <f t="shared" si="47"/>
        <v>7989</v>
      </c>
      <c r="G3031">
        <v>7989</v>
      </c>
    </row>
    <row r="3032" spans="1:7" x14ac:dyDescent="0.2">
      <c r="A3032" s="1">
        <v>43621</v>
      </c>
      <c r="B3032">
        <v>13145</v>
      </c>
      <c r="C3032">
        <v>5160</v>
      </c>
      <c r="D3032">
        <f t="shared" si="47"/>
        <v>7985</v>
      </c>
      <c r="G3032">
        <v>7985</v>
      </c>
    </row>
    <row r="3033" spans="1:7" x14ac:dyDescent="0.2">
      <c r="A3033" s="1">
        <v>43622</v>
      </c>
      <c r="B3033">
        <v>12935</v>
      </c>
      <c r="C3033">
        <v>5154</v>
      </c>
      <c r="D3033">
        <f t="shared" si="47"/>
        <v>7781</v>
      </c>
      <c r="G3033">
        <v>7781</v>
      </c>
    </row>
    <row r="3034" spans="1:7" x14ac:dyDescent="0.2">
      <c r="A3034" s="1">
        <v>43626</v>
      </c>
      <c r="B3034">
        <v>13025</v>
      </c>
      <c r="C3034">
        <v>5320</v>
      </c>
      <c r="D3034">
        <f t="shared" si="47"/>
        <v>7705</v>
      </c>
      <c r="G3034">
        <v>7705</v>
      </c>
    </row>
    <row r="3035" spans="1:7" x14ac:dyDescent="0.2">
      <c r="A3035" s="1">
        <v>43627</v>
      </c>
      <c r="B3035">
        <v>13260</v>
      </c>
      <c r="C3035">
        <v>5294</v>
      </c>
      <c r="D3035">
        <f t="shared" si="47"/>
        <v>7966</v>
      </c>
      <c r="G3035">
        <v>7966</v>
      </c>
    </row>
    <row r="3036" spans="1:7" x14ac:dyDescent="0.2">
      <c r="A3036" s="1">
        <v>43628</v>
      </c>
      <c r="B3036">
        <v>13415</v>
      </c>
      <c r="C3036">
        <v>5158</v>
      </c>
      <c r="D3036">
        <f t="shared" si="47"/>
        <v>8257</v>
      </c>
      <c r="G3036">
        <v>8257</v>
      </c>
    </row>
    <row r="3037" spans="1:7" x14ac:dyDescent="0.2">
      <c r="A3037" s="1">
        <v>43629</v>
      </c>
      <c r="B3037">
        <v>13455</v>
      </c>
      <c r="C3037">
        <v>5224</v>
      </c>
      <c r="D3037">
        <f t="shared" si="47"/>
        <v>8231</v>
      </c>
      <c r="G3037">
        <v>8231</v>
      </c>
    </row>
    <row r="3038" spans="1:7" x14ac:dyDescent="0.2">
      <c r="A3038" s="1">
        <v>43630</v>
      </c>
      <c r="B3038">
        <v>13425</v>
      </c>
      <c r="C3038">
        <v>5234</v>
      </c>
      <c r="D3038">
        <f t="shared" si="47"/>
        <v>8191</v>
      </c>
      <c r="G3038">
        <v>8191</v>
      </c>
    </row>
    <row r="3039" spans="1:7" x14ac:dyDescent="0.2">
      <c r="A3039" s="1">
        <v>43633</v>
      </c>
      <c r="B3039">
        <v>13445</v>
      </c>
      <c r="C3039">
        <v>5318</v>
      </c>
      <c r="D3039">
        <f t="shared" si="47"/>
        <v>8127</v>
      </c>
      <c r="G3039">
        <v>8127</v>
      </c>
    </row>
    <row r="3040" spans="1:7" x14ac:dyDescent="0.2">
      <c r="A3040" s="1">
        <v>43634</v>
      </c>
      <c r="B3040">
        <v>13380</v>
      </c>
      <c r="C3040">
        <v>5416</v>
      </c>
      <c r="D3040">
        <f t="shared" si="47"/>
        <v>7964</v>
      </c>
      <c r="G3040">
        <v>7964</v>
      </c>
    </row>
    <row r="3041" spans="1:7" x14ac:dyDescent="0.2">
      <c r="A3041" s="1">
        <v>43635</v>
      </c>
      <c r="B3041">
        <v>13815</v>
      </c>
      <c r="C3041">
        <v>5574</v>
      </c>
      <c r="D3041">
        <f t="shared" si="47"/>
        <v>8241</v>
      </c>
      <c r="G3041">
        <v>8241</v>
      </c>
    </row>
    <row r="3042" spans="1:7" x14ac:dyDescent="0.2">
      <c r="A3042" s="1">
        <v>43636</v>
      </c>
      <c r="B3042">
        <v>13880</v>
      </c>
      <c r="C3042">
        <v>5618</v>
      </c>
      <c r="D3042">
        <f t="shared" si="47"/>
        <v>8262</v>
      </c>
      <c r="G3042">
        <v>8262</v>
      </c>
    </row>
    <row r="3043" spans="1:7" x14ac:dyDescent="0.2">
      <c r="A3043" s="1">
        <v>43637</v>
      </c>
      <c r="B3043">
        <v>13630</v>
      </c>
      <c r="C3043">
        <v>5536</v>
      </c>
      <c r="D3043">
        <f t="shared" si="47"/>
        <v>8094</v>
      </c>
      <c r="G3043">
        <v>8094</v>
      </c>
    </row>
    <row r="3044" spans="1:7" x14ac:dyDescent="0.2">
      <c r="A3044" s="1">
        <v>43640</v>
      </c>
      <c r="B3044">
        <v>13575</v>
      </c>
      <c r="C3044">
        <v>5690</v>
      </c>
      <c r="D3044">
        <f t="shared" si="47"/>
        <v>7885</v>
      </c>
      <c r="G3044">
        <v>7885</v>
      </c>
    </row>
    <row r="3045" spans="1:7" x14ac:dyDescent="0.2">
      <c r="A3045" s="1">
        <v>43641</v>
      </c>
      <c r="B3045">
        <v>13645</v>
      </c>
      <c r="C3045">
        <v>5660</v>
      </c>
      <c r="D3045">
        <f t="shared" si="47"/>
        <v>7985</v>
      </c>
      <c r="G3045">
        <v>7985</v>
      </c>
    </row>
    <row r="3046" spans="1:7" x14ac:dyDescent="0.2">
      <c r="A3046" s="1">
        <v>43642</v>
      </c>
      <c r="B3046">
        <v>13805</v>
      </c>
      <c r="C3046">
        <v>5876</v>
      </c>
      <c r="D3046">
        <f t="shared" si="47"/>
        <v>7929</v>
      </c>
      <c r="G3046">
        <v>7929</v>
      </c>
    </row>
    <row r="3047" spans="1:7" x14ac:dyDescent="0.2">
      <c r="A3047" s="1">
        <v>43643</v>
      </c>
      <c r="B3047">
        <v>13765</v>
      </c>
      <c r="C3047">
        <v>5898</v>
      </c>
      <c r="D3047">
        <f t="shared" si="47"/>
        <v>7867</v>
      </c>
      <c r="G3047">
        <v>7867</v>
      </c>
    </row>
    <row r="3048" spans="1:7" x14ac:dyDescent="0.2">
      <c r="A3048" s="1">
        <v>43644</v>
      </c>
      <c r="B3048">
        <v>13740</v>
      </c>
      <c r="C3048">
        <v>5920</v>
      </c>
      <c r="D3048">
        <f t="shared" si="47"/>
        <v>7820</v>
      </c>
      <c r="G3048">
        <v>7820</v>
      </c>
    </row>
    <row r="3049" spans="1:7" x14ac:dyDescent="0.2">
      <c r="A3049" s="1">
        <v>43647</v>
      </c>
      <c r="B3049">
        <v>14095</v>
      </c>
      <c r="C3049">
        <v>6290</v>
      </c>
      <c r="D3049">
        <f t="shared" si="47"/>
        <v>7805</v>
      </c>
      <c r="G3049">
        <v>7805</v>
      </c>
    </row>
    <row r="3050" spans="1:7" x14ac:dyDescent="0.2">
      <c r="A3050" s="1">
        <v>43648</v>
      </c>
      <c r="B3050">
        <v>13970</v>
      </c>
      <c r="C3050">
        <v>6448</v>
      </c>
      <c r="D3050">
        <f t="shared" si="47"/>
        <v>7522</v>
      </c>
      <c r="G3050">
        <v>7522</v>
      </c>
    </row>
    <row r="3051" spans="1:7" x14ac:dyDescent="0.2">
      <c r="A3051" s="1">
        <v>43649</v>
      </c>
      <c r="B3051">
        <v>13775</v>
      </c>
      <c r="C3051">
        <v>6318</v>
      </c>
      <c r="D3051">
        <f t="shared" si="47"/>
        <v>7457</v>
      </c>
      <c r="G3051">
        <v>7457</v>
      </c>
    </row>
    <row r="3052" spans="1:7" x14ac:dyDescent="0.2">
      <c r="A3052" s="1">
        <v>43650</v>
      </c>
      <c r="B3052">
        <v>13740</v>
      </c>
      <c r="C3052">
        <v>6068</v>
      </c>
      <c r="D3052">
        <f t="shared" si="47"/>
        <v>7672</v>
      </c>
      <c r="G3052">
        <v>7672</v>
      </c>
    </row>
    <row r="3053" spans="1:7" x14ac:dyDescent="0.2">
      <c r="A3053" s="1">
        <v>43651</v>
      </c>
      <c r="B3053">
        <v>13890</v>
      </c>
      <c r="C3053">
        <v>5890</v>
      </c>
      <c r="D3053">
        <f t="shared" si="47"/>
        <v>8000</v>
      </c>
      <c r="G3053">
        <v>8000</v>
      </c>
    </row>
    <row r="3054" spans="1:7" x14ac:dyDescent="0.2">
      <c r="A3054" s="1">
        <v>43654</v>
      </c>
      <c r="B3054">
        <v>13710</v>
      </c>
      <c r="C3054">
        <v>5940</v>
      </c>
      <c r="D3054">
        <f t="shared" si="47"/>
        <v>7770</v>
      </c>
      <c r="G3054">
        <v>7770</v>
      </c>
    </row>
    <row r="3055" spans="1:7" x14ac:dyDescent="0.2">
      <c r="A3055" s="1">
        <v>43655</v>
      </c>
      <c r="B3055">
        <v>13230</v>
      </c>
      <c r="C3055">
        <v>5868</v>
      </c>
      <c r="D3055">
        <f t="shared" si="47"/>
        <v>7362</v>
      </c>
      <c r="G3055">
        <v>7362</v>
      </c>
    </row>
    <row r="3056" spans="1:7" x14ac:dyDescent="0.2">
      <c r="A3056" s="1">
        <v>43656</v>
      </c>
      <c r="B3056">
        <v>13125</v>
      </c>
      <c r="C3056">
        <v>6120</v>
      </c>
      <c r="D3056">
        <f t="shared" si="47"/>
        <v>7005</v>
      </c>
      <c r="G3056">
        <v>7005</v>
      </c>
    </row>
    <row r="3057" spans="1:7" x14ac:dyDescent="0.2">
      <c r="A3057" s="1">
        <v>43657</v>
      </c>
      <c r="B3057">
        <v>13130</v>
      </c>
      <c r="C3057">
        <v>6166</v>
      </c>
      <c r="D3057">
        <f t="shared" si="47"/>
        <v>6964</v>
      </c>
      <c r="G3057">
        <v>6964</v>
      </c>
    </row>
    <row r="3058" spans="1:7" x14ac:dyDescent="0.2">
      <c r="A3058" s="1">
        <v>43658</v>
      </c>
      <c r="B3058">
        <v>13100</v>
      </c>
      <c r="C3058">
        <v>5962</v>
      </c>
      <c r="D3058">
        <f t="shared" si="47"/>
        <v>7138</v>
      </c>
      <c r="G3058">
        <v>7138</v>
      </c>
    </row>
    <row r="3059" spans="1:7" x14ac:dyDescent="0.2">
      <c r="A3059" s="1">
        <v>43661</v>
      </c>
      <c r="B3059">
        <v>13080</v>
      </c>
      <c r="C3059">
        <v>5918</v>
      </c>
      <c r="D3059">
        <f t="shared" si="47"/>
        <v>7162</v>
      </c>
      <c r="G3059">
        <v>7162</v>
      </c>
    </row>
    <row r="3060" spans="1:7" x14ac:dyDescent="0.2">
      <c r="A3060" s="1">
        <v>43662</v>
      </c>
      <c r="B3060">
        <v>13075</v>
      </c>
      <c r="C3060">
        <v>5890</v>
      </c>
      <c r="D3060">
        <f t="shared" si="47"/>
        <v>7185</v>
      </c>
      <c r="G3060">
        <v>7185</v>
      </c>
    </row>
    <row r="3061" spans="1:7" x14ac:dyDescent="0.2">
      <c r="A3061" s="1">
        <v>43663</v>
      </c>
      <c r="B3061">
        <v>13060</v>
      </c>
      <c r="C3061">
        <v>5894</v>
      </c>
      <c r="D3061">
        <f t="shared" si="47"/>
        <v>7166</v>
      </c>
      <c r="G3061">
        <v>7166</v>
      </c>
    </row>
    <row r="3062" spans="1:7" x14ac:dyDescent="0.2">
      <c r="A3062" s="1">
        <v>43664</v>
      </c>
      <c r="B3062">
        <v>13030</v>
      </c>
      <c r="C3062">
        <v>6036</v>
      </c>
      <c r="D3062">
        <f t="shared" si="47"/>
        <v>6994</v>
      </c>
      <c r="G3062">
        <v>6994</v>
      </c>
    </row>
    <row r="3063" spans="1:7" x14ac:dyDescent="0.2">
      <c r="A3063" s="1">
        <v>43665</v>
      </c>
      <c r="B3063">
        <v>12970</v>
      </c>
      <c r="C3063">
        <v>5862</v>
      </c>
      <c r="D3063">
        <f t="shared" si="47"/>
        <v>7108</v>
      </c>
      <c r="G3063">
        <v>7108</v>
      </c>
    </row>
    <row r="3064" spans="1:7" x14ac:dyDescent="0.2">
      <c r="A3064" s="1">
        <v>43668</v>
      </c>
      <c r="B3064">
        <v>13230</v>
      </c>
      <c r="C3064">
        <v>5596</v>
      </c>
      <c r="D3064">
        <f t="shared" si="47"/>
        <v>7634</v>
      </c>
      <c r="G3064">
        <v>7634</v>
      </c>
    </row>
    <row r="3065" spans="1:7" x14ac:dyDescent="0.2">
      <c r="A3065" s="1">
        <v>43669</v>
      </c>
      <c r="B3065">
        <v>13080</v>
      </c>
      <c r="C3065">
        <v>5504</v>
      </c>
      <c r="D3065">
        <f t="shared" si="47"/>
        <v>7576</v>
      </c>
      <c r="G3065">
        <v>7576</v>
      </c>
    </row>
    <row r="3066" spans="1:7" x14ac:dyDescent="0.2">
      <c r="A3066" s="1">
        <v>43670</v>
      </c>
      <c r="B3066">
        <v>13255</v>
      </c>
      <c r="C3066">
        <v>5406</v>
      </c>
      <c r="D3066">
        <f t="shared" si="47"/>
        <v>7849</v>
      </c>
      <c r="G3066">
        <v>7849</v>
      </c>
    </row>
    <row r="3067" spans="1:7" x14ac:dyDescent="0.2">
      <c r="A3067" s="1">
        <v>43671</v>
      </c>
      <c r="B3067">
        <v>13255</v>
      </c>
      <c r="C3067">
        <v>5334</v>
      </c>
      <c r="D3067">
        <f t="shared" si="47"/>
        <v>7921</v>
      </c>
      <c r="G3067">
        <v>7921</v>
      </c>
    </row>
    <row r="3068" spans="1:7" x14ac:dyDescent="0.2">
      <c r="A3068" s="1">
        <v>43672</v>
      </c>
      <c r="B3068">
        <v>13380</v>
      </c>
      <c r="C3068">
        <v>5386</v>
      </c>
      <c r="D3068">
        <f t="shared" si="47"/>
        <v>7994</v>
      </c>
      <c r="G3068">
        <v>7994</v>
      </c>
    </row>
    <row r="3069" spans="1:7" x14ac:dyDescent="0.2">
      <c r="A3069" s="1">
        <v>43675</v>
      </c>
      <c r="B3069">
        <v>13100</v>
      </c>
      <c r="C3069">
        <v>5272</v>
      </c>
      <c r="D3069">
        <f t="shared" si="47"/>
        <v>7828</v>
      </c>
      <c r="G3069">
        <v>7828</v>
      </c>
    </row>
    <row r="3070" spans="1:7" x14ac:dyDescent="0.2">
      <c r="A3070" s="1">
        <v>43676</v>
      </c>
      <c r="B3070">
        <v>13150</v>
      </c>
      <c r="C3070">
        <v>5364</v>
      </c>
      <c r="D3070">
        <f t="shared" si="47"/>
        <v>7786</v>
      </c>
      <c r="G3070">
        <v>7786</v>
      </c>
    </row>
    <row r="3071" spans="1:7" x14ac:dyDescent="0.2">
      <c r="A3071" s="1">
        <v>43677</v>
      </c>
      <c r="B3071">
        <v>13105</v>
      </c>
      <c r="C3071">
        <v>5408</v>
      </c>
      <c r="D3071">
        <f t="shared" si="47"/>
        <v>7697</v>
      </c>
      <c r="G3071">
        <v>7697</v>
      </c>
    </row>
    <row r="3072" spans="1:7" x14ac:dyDescent="0.2">
      <c r="A3072" s="1">
        <v>43678</v>
      </c>
      <c r="B3072">
        <v>13045</v>
      </c>
      <c r="C3072">
        <v>5376</v>
      </c>
      <c r="D3072">
        <f t="shared" si="47"/>
        <v>7669</v>
      </c>
      <c r="G3072">
        <v>7669</v>
      </c>
    </row>
    <row r="3073" spans="1:7" x14ac:dyDescent="0.2">
      <c r="A3073" s="1">
        <v>43679</v>
      </c>
      <c r="B3073">
        <v>12670</v>
      </c>
      <c r="C3073">
        <v>5252</v>
      </c>
      <c r="D3073">
        <f t="shared" si="47"/>
        <v>7418</v>
      </c>
      <c r="G3073">
        <v>7418</v>
      </c>
    </row>
    <row r="3074" spans="1:7" x14ac:dyDescent="0.2">
      <c r="A3074" s="1">
        <v>43682</v>
      </c>
      <c r="B3074">
        <v>12225</v>
      </c>
      <c r="C3074">
        <v>5158</v>
      </c>
      <c r="D3074">
        <f t="shared" si="47"/>
        <v>7067</v>
      </c>
      <c r="G3074">
        <v>7067</v>
      </c>
    </row>
    <row r="3075" spans="1:7" x14ac:dyDescent="0.2">
      <c r="A3075" s="1">
        <v>43683</v>
      </c>
      <c r="B3075">
        <v>12240</v>
      </c>
      <c r="C3075">
        <v>5132</v>
      </c>
      <c r="D3075">
        <f t="shared" ref="D3075:D3138" si="48">B3075-C3075</f>
        <v>7108</v>
      </c>
      <c r="G3075">
        <v>7108</v>
      </c>
    </row>
    <row r="3076" spans="1:7" x14ac:dyDescent="0.2">
      <c r="A3076" s="1">
        <v>43684</v>
      </c>
      <c r="B3076">
        <v>12210</v>
      </c>
      <c r="C3076">
        <v>5148</v>
      </c>
      <c r="D3076">
        <f t="shared" si="48"/>
        <v>7062</v>
      </c>
      <c r="G3076">
        <v>7062</v>
      </c>
    </row>
    <row r="3077" spans="1:7" x14ac:dyDescent="0.2">
      <c r="A3077" s="1">
        <v>43685</v>
      </c>
      <c r="B3077">
        <v>12765</v>
      </c>
      <c r="C3077">
        <v>5168</v>
      </c>
      <c r="D3077">
        <f t="shared" si="48"/>
        <v>7597</v>
      </c>
      <c r="G3077">
        <v>7597</v>
      </c>
    </row>
    <row r="3078" spans="1:7" x14ac:dyDescent="0.2">
      <c r="A3078" s="1">
        <v>43686</v>
      </c>
      <c r="B3078">
        <v>12720</v>
      </c>
      <c r="C3078">
        <v>5200</v>
      </c>
      <c r="D3078">
        <f t="shared" si="48"/>
        <v>7520</v>
      </c>
      <c r="G3078">
        <v>7520</v>
      </c>
    </row>
    <row r="3079" spans="1:7" x14ac:dyDescent="0.2">
      <c r="A3079" s="1">
        <v>43689</v>
      </c>
      <c r="B3079">
        <v>12785</v>
      </c>
      <c r="C3079">
        <v>5218</v>
      </c>
      <c r="D3079">
        <f t="shared" si="48"/>
        <v>7567</v>
      </c>
      <c r="G3079">
        <v>7567</v>
      </c>
    </row>
    <row r="3080" spans="1:7" x14ac:dyDescent="0.2">
      <c r="A3080" s="1">
        <v>43690</v>
      </c>
      <c r="B3080">
        <v>12725</v>
      </c>
      <c r="C3080">
        <v>5232</v>
      </c>
      <c r="D3080">
        <f t="shared" si="48"/>
        <v>7493</v>
      </c>
      <c r="G3080">
        <v>7493</v>
      </c>
    </row>
    <row r="3081" spans="1:7" x14ac:dyDescent="0.2">
      <c r="A3081" s="1">
        <v>43691</v>
      </c>
      <c r="B3081">
        <v>12920</v>
      </c>
      <c r="C3081">
        <v>5368</v>
      </c>
      <c r="D3081">
        <f t="shared" si="48"/>
        <v>7552</v>
      </c>
      <c r="G3081">
        <v>7552</v>
      </c>
    </row>
    <row r="3082" spans="1:7" x14ac:dyDescent="0.2">
      <c r="A3082" s="1">
        <v>43692</v>
      </c>
      <c r="B3082">
        <v>12830</v>
      </c>
      <c r="C3082">
        <v>5176</v>
      </c>
      <c r="D3082">
        <f t="shared" si="48"/>
        <v>7654</v>
      </c>
      <c r="G3082">
        <v>7654</v>
      </c>
    </row>
    <row r="3083" spans="1:7" x14ac:dyDescent="0.2">
      <c r="A3083" s="1">
        <v>43693</v>
      </c>
      <c r="B3083">
        <v>12840</v>
      </c>
      <c r="C3083">
        <v>5188</v>
      </c>
      <c r="D3083">
        <f t="shared" si="48"/>
        <v>7652</v>
      </c>
      <c r="G3083">
        <v>7652</v>
      </c>
    </row>
    <row r="3084" spans="1:7" x14ac:dyDescent="0.2">
      <c r="A3084" s="1">
        <v>43696</v>
      </c>
      <c r="B3084">
        <v>12860</v>
      </c>
      <c r="C3084">
        <v>5232</v>
      </c>
      <c r="D3084">
        <f t="shared" si="48"/>
        <v>7628</v>
      </c>
      <c r="G3084">
        <v>7628</v>
      </c>
    </row>
    <row r="3085" spans="1:7" x14ac:dyDescent="0.2">
      <c r="A3085" s="1">
        <v>43697</v>
      </c>
      <c r="B3085">
        <v>12840</v>
      </c>
      <c r="C3085">
        <v>5246</v>
      </c>
      <c r="D3085">
        <f t="shared" si="48"/>
        <v>7594</v>
      </c>
      <c r="G3085">
        <v>7594</v>
      </c>
    </row>
    <row r="3086" spans="1:7" x14ac:dyDescent="0.2">
      <c r="A3086" s="1">
        <v>43698</v>
      </c>
      <c r="B3086">
        <v>12685</v>
      </c>
      <c r="C3086">
        <v>5158</v>
      </c>
      <c r="D3086">
        <f t="shared" si="48"/>
        <v>7527</v>
      </c>
      <c r="G3086">
        <v>7527</v>
      </c>
    </row>
    <row r="3087" spans="1:7" x14ac:dyDescent="0.2">
      <c r="A3087" s="1">
        <v>43699</v>
      </c>
      <c r="B3087">
        <v>12850</v>
      </c>
      <c r="C3087">
        <v>5086</v>
      </c>
      <c r="D3087">
        <f t="shared" si="48"/>
        <v>7764</v>
      </c>
      <c r="G3087">
        <v>7764</v>
      </c>
    </row>
    <row r="3088" spans="1:7" x14ac:dyDescent="0.2">
      <c r="A3088" s="1">
        <v>43700</v>
      </c>
      <c r="B3088">
        <v>12730</v>
      </c>
      <c r="C3088">
        <v>5144</v>
      </c>
      <c r="D3088">
        <f t="shared" si="48"/>
        <v>7586</v>
      </c>
      <c r="G3088">
        <v>7586</v>
      </c>
    </row>
    <row r="3089" spans="1:7" x14ac:dyDescent="0.2">
      <c r="A3089" s="1">
        <v>43703</v>
      </c>
      <c r="B3089">
        <v>12265</v>
      </c>
      <c r="C3089">
        <v>5094</v>
      </c>
      <c r="D3089">
        <f t="shared" si="48"/>
        <v>7171</v>
      </c>
      <c r="G3089">
        <v>7171</v>
      </c>
    </row>
    <row r="3090" spans="1:7" x14ac:dyDescent="0.2">
      <c r="A3090" s="1">
        <v>43704</v>
      </c>
      <c r="B3090">
        <v>12365</v>
      </c>
      <c r="C3090">
        <v>5108</v>
      </c>
      <c r="D3090">
        <f t="shared" si="48"/>
        <v>7257</v>
      </c>
      <c r="G3090">
        <v>7257</v>
      </c>
    </row>
    <row r="3091" spans="1:7" x14ac:dyDescent="0.2">
      <c r="A3091" s="1">
        <v>43705</v>
      </c>
      <c r="B3091">
        <v>12500</v>
      </c>
      <c r="C3091">
        <v>5140</v>
      </c>
      <c r="D3091">
        <f t="shared" si="48"/>
        <v>7360</v>
      </c>
      <c r="G3091">
        <v>7360</v>
      </c>
    </row>
    <row r="3092" spans="1:7" x14ac:dyDescent="0.2">
      <c r="A3092" s="1">
        <v>43706</v>
      </c>
      <c r="B3092">
        <v>12415</v>
      </c>
      <c r="C3092">
        <v>5074</v>
      </c>
      <c r="D3092">
        <f t="shared" si="48"/>
        <v>7341</v>
      </c>
      <c r="G3092">
        <v>7341</v>
      </c>
    </row>
    <row r="3093" spans="1:7" x14ac:dyDescent="0.2">
      <c r="A3093" s="1">
        <v>43707</v>
      </c>
      <c r="B3093">
        <v>12520</v>
      </c>
      <c r="C3093">
        <v>5102</v>
      </c>
      <c r="D3093">
        <f t="shared" si="48"/>
        <v>7418</v>
      </c>
      <c r="G3093">
        <v>7418</v>
      </c>
    </row>
    <row r="3094" spans="1:7" x14ac:dyDescent="0.2">
      <c r="A3094" s="1">
        <v>43710</v>
      </c>
      <c r="B3094">
        <v>12435</v>
      </c>
      <c r="C3094">
        <v>5096</v>
      </c>
      <c r="D3094">
        <f t="shared" si="48"/>
        <v>7339</v>
      </c>
      <c r="G3094">
        <v>7339</v>
      </c>
    </row>
    <row r="3095" spans="1:7" x14ac:dyDescent="0.2">
      <c r="A3095" s="1">
        <v>43711</v>
      </c>
      <c r="B3095">
        <v>12520</v>
      </c>
      <c r="C3095">
        <v>5116</v>
      </c>
      <c r="D3095">
        <f t="shared" si="48"/>
        <v>7404</v>
      </c>
      <c r="G3095">
        <v>7404</v>
      </c>
    </row>
    <row r="3096" spans="1:7" x14ac:dyDescent="0.2">
      <c r="A3096" s="1">
        <v>43712</v>
      </c>
      <c r="B3096">
        <v>12610</v>
      </c>
      <c r="C3096">
        <v>5132</v>
      </c>
      <c r="D3096">
        <f t="shared" si="48"/>
        <v>7478</v>
      </c>
      <c r="G3096">
        <v>7478</v>
      </c>
    </row>
    <row r="3097" spans="1:7" x14ac:dyDescent="0.2">
      <c r="A3097" s="1">
        <v>43713</v>
      </c>
      <c r="B3097">
        <v>12670</v>
      </c>
      <c r="C3097">
        <v>5176</v>
      </c>
      <c r="D3097">
        <f t="shared" si="48"/>
        <v>7494</v>
      </c>
      <c r="G3097">
        <v>7494</v>
      </c>
    </row>
    <row r="3098" spans="1:7" x14ac:dyDescent="0.2">
      <c r="A3098" s="1">
        <v>43714</v>
      </c>
      <c r="B3098">
        <v>12925</v>
      </c>
      <c r="C3098">
        <v>5186</v>
      </c>
      <c r="D3098">
        <f t="shared" si="48"/>
        <v>7739</v>
      </c>
      <c r="G3098">
        <v>7739</v>
      </c>
    </row>
    <row r="3099" spans="1:7" x14ac:dyDescent="0.2">
      <c r="A3099" s="1">
        <v>43717</v>
      </c>
      <c r="B3099">
        <v>12890</v>
      </c>
      <c r="C3099">
        <v>5234</v>
      </c>
      <c r="D3099">
        <f t="shared" si="48"/>
        <v>7656</v>
      </c>
      <c r="G3099">
        <v>7656</v>
      </c>
    </row>
    <row r="3100" spans="1:7" x14ac:dyDescent="0.2">
      <c r="A3100" s="1">
        <v>43718</v>
      </c>
      <c r="B3100">
        <v>12940</v>
      </c>
      <c r="C3100">
        <v>5190</v>
      </c>
      <c r="D3100">
        <f t="shared" si="48"/>
        <v>7750</v>
      </c>
      <c r="G3100">
        <v>7750</v>
      </c>
    </row>
    <row r="3101" spans="1:7" x14ac:dyDescent="0.2">
      <c r="A3101" s="1">
        <v>43719</v>
      </c>
      <c r="B3101">
        <v>12975</v>
      </c>
      <c r="C3101">
        <v>5122</v>
      </c>
      <c r="D3101">
        <f t="shared" si="48"/>
        <v>7853</v>
      </c>
      <c r="G3101">
        <v>7853</v>
      </c>
    </row>
    <row r="3102" spans="1:7" x14ac:dyDescent="0.2">
      <c r="A3102" s="1">
        <v>43720</v>
      </c>
      <c r="B3102">
        <v>12970</v>
      </c>
      <c r="C3102">
        <v>5098</v>
      </c>
      <c r="D3102">
        <f t="shared" si="48"/>
        <v>7872</v>
      </c>
      <c r="G3102">
        <v>7872</v>
      </c>
    </row>
    <row r="3103" spans="1:7" x14ac:dyDescent="0.2">
      <c r="A3103" s="1">
        <v>43724</v>
      </c>
      <c r="B3103">
        <v>13070</v>
      </c>
      <c r="C3103">
        <v>5270</v>
      </c>
      <c r="D3103">
        <f t="shared" si="48"/>
        <v>7800</v>
      </c>
      <c r="G3103">
        <v>7800</v>
      </c>
    </row>
    <row r="3104" spans="1:7" x14ac:dyDescent="0.2">
      <c r="A3104" s="1">
        <v>43725</v>
      </c>
      <c r="B3104">
        <v>13070</v>
      </c>
      <c r="C3104">
        <v>5386</v>
      </c>
      <c r="D3104">
        <f t="shared" si="48"/>
        <v>7684</v>
      </c>
      <c r="G3104">
        <v>7684</v>
      </c>
    </row>
    <row r="3105" spans="1:7" x14ac:dyDescent="0.2">
      <c r="A3105" s="1">
        <v>43726</v>
      </c>
      <c r="B3105">
        <v>12915</v>
      </c>
      <c r="C3105">
        <v>5238</v>
      </c>
      <c r="D3105">
        <f t="shared" si="48"/>
        <v>7677</v>
      </c>
      <c r="G3105">
        <v>7677</v>
      </c>
    </row>
    <row r="3106" spans="1:7" x14ac:dyDescent="0.2">
      <c r="A3106" s="1">
        <v>43727</v>
      </c>
      <c r="B3106">
        <v>12890</v>
      </c>
      <c r="C3106">
        <v>5124</v>
      </c>
      <c r="D3106">
        <f t="shared" si="48"/>
        <v>7766</v>
      </c>
      <c r="G3106">
        <v>7766</v>
      </c>
    </row>
    <row r="3107" spans="1:7" x14ac:dyDescent="0.2">
      <c r="A3107" s="1">
        <v>43728</v>
      </c>
      <c r="B3107">
        <v>12950</v>
      </c>
      <c r="C3107">
        <v>5142</v>
      </c>
      <c r="D3107">
        <f t="shared" si="48"/>
        <v>7808</v>
      </c>
      <c r="G3107">
        <v>7808</v>
      </c>
    </row>
    <row r="3108" spans="1:7" x14ac:dyDescent="0.2">
      <c r="A3108" s="1">
        <v>43731</v>
      </c>
      <c r="B3108">
        <v>12850</v>
      </c>
      <c r="C3108">
        <v>5176</v>
      </c>
      <c r="D3108">
        <f t="shared" si="48"/>
        <v>7674</v>
      </c>
      <c r="G3108">
        <v>7674</v>
      </c>
    </row>
    <row r="3109" spans="1:7" x14ac:dyDescent="0.2">
      <c r="A3109" s="1">
        <v>43732</v>
      </c>
      <c r="B3109">
        <v>12615</v>
      </c>
      <c r="C3109">
        <v>5136</v>
      </c>
      <c r="D3109">
        <f t="shared" si="48"/>
        <v>7479</v>
      </c>
      <c r="G3109">
        <v>7479</v>
      </c>
    </row>
    <row r="3110" spans="1:7" x14ac:dyDescent="0.2">
      <c r="A3110" s="1">
        <v>43733</v>
      </c>
      <c r="B3110">
        <v>12580</v>
      </c>
      <c r="C3110">
        <v>5144</v>
      </c>
      <c r="D3110">
        <f t="shared" si="48"/>
        <v>7436</v>
      </c>
      <c r="G3110">
        <v>7436</v>
      </c>
    </row>
    <row r="3111" spans="1:7" x14ac:dyDescent="0.2">
      <c r="A3111" s="1">
        <v>43734</v>
      </c>
      <c r="B3111">
        <v>12455</v>
      </c>
      <c r="C3111">
        <v>5138</v>
      </c>
      <c r="D3111">
        <f t="shared" si="48"/>
        <v>7317</v>
      </c>
      <c r="G3111">
        <v>7317</v>
      </c>
    </row>
    <row r="3112" spans="1:7" x14ac:dyDescent="0.2">
      <c r="A3112" s="1">
        <v>43735</v>
      </c>
      <c r="B3112">
        <v>12135</v>
      </c>
      <c r="C3112">
        <v>5096</v>
      </c>
      <c r="D3112">
        <f t="shared" si="48"/>
        <v>7039</v>
      </c>
      <c r="G3112">
        <v>7039</v>
      </c>
    </row>
    <row r="3113" spans="1:7" x14ac:dyDescent="0.2">
      <c r="A3113" s="1">
        <v>43738</v>
      </c>
      <c r="B3113">
        <v>12015</v>
      </c>
      <c r="C3113">
        <v>5116</v>
      </c>
      <c r="D3113">
        <f t="shared" si="48"/>
        <v>6899</v>
      </c>
      <c r="G3113">
        <v>6899</v>
      </c>
    </row>
    <row r="3114" spans="1:7" x14ac:dyDescent="0.2">
      <c r="A3114" s="1">
        <v>43746</v>
      </c>
      <c r="B3114">
        <v>12175</v>
      </c>
      <c r="C3114">
        <v>5116</v>
      </c>
      <c r="D3114">
        <f t="shared" si="48"/>
        <v>7059</v>
      </c>
      <c r="G3114">
        <v>7059</v>
      </c>
    </row>
    <row r="3115" spans="1:7" x14ac:dyDescent="0.2">
      <c r="A3115" s="1">
        <v>43747</v>
      </c>
      <c r="B3115">
        <v>12320</v>
      </c>
      <c r="C3115">
        <v>5176</v>
      </c>
      <c r="D3115">
        <f t="shared" si="48"/>
        <v>7144</v>
      </c>
      <c r="G3115">
        <v>7144</v>
      </c>
    </row>
    <row r="3116" spans="1:7" x14ac:dyDescent="0.2">
      <c r="A3116" s="1">
        <v>43748</v>
      </c>
      <c r="B3116">
        <v>12375</v>
      </c>
      <c r="C3116">
        <v>5152</v>
      </c>
      <c r="D3116">
        <f t="shared" si="48"/>
        <v>7223</v>
      </c>
      <c r="G3116">
        <v>7223</v>
      </c>
    </row>
    <row r="3117" spans="1:7" x14ac:dyDescent="0.2">
      <c r="A3117" s="1">
        <v>43749</v>
      </c>
      <c r="B3117">
        <v>12380</v>
      </c>
      <c r="C3117">
        <v>5102</v>
      </c>
      <c r="D3117">
        <f t="shared" si="48"/>
        <v>7278</v>
      </c>
      <c r="G3117">
        <v>7278</v>
      </c>
    </row>
    <row r="3118" spans="1:7" x14ac:dyDescent="0.2">
      <c r="A3118" s="1">
        <v>43752</v>
      </c>
      <c r="B3118">
        <v>12745</v>
      </c>
      <c r="C3118">
        <v>5120</v>
      </c>
      <c r="D3118">
        <f t="shared" si="48"/>
        <v>7625</v>
      </c>
      <c r="G3118">
        <v>7625</v>
      </c>
    </row>
    <row r="3119" spans="1:7" x14ac:dyDescent="0.2">
      <c r="A3119" s="1">
        <v>43753</v>
      </c>
      <c r="B3119">
        <v>12565</v>
      </c>
      <c r="C3119">
        <v>5014</v>
      </c>
      <c r="D3119">
        <f t="shared" si="48"/>
        <v>7551</v>
      </c>
      <c r="G3119">
        <v>7551</v>
      </c>
    </row>
    <row r="3120" spans="1:7" x14ac:dyDescent="0.2">
      <c r="A3120" s="1">
        <v>43754</v>
      </c>
      <c r="B3120">
        <v>12585</v>
      </c>
      <c r="C3120">
        <v>5006</v>
      </c>
      <c r="D3120">
        <f t="shared" si="48"/>
        <v>7579</v>
      </c>
      <c r="G3120">
        <v>7579</v>
      </c>
    </row>
    <row r="3121" spans="1:7" x14ac:dyDescent="0.2">
      <c r="A3121" s="1">
        <v>43755</v>
      </c>
      <c r="B3121">
        <v>12665</v>
      </c>
      <c r="C3121">
        <v>4978</v>
      </c>
      <c r="D3121">
        <f t="shared" si="48"/>
        <v>7687</v>
      </c>
      <c r="G3121">
        <v>7687</v>
      </c>
    </row>
    <row r="3122" spans="1:7" x14ac:dyDescent="0.2">
      <c r="A3122" s="1">
        <v>43756</v>
      </c>
      <c r="B3122">
        <v>12685</v>
      </c>
      <c r="C3122">
        <v>4962</v>
      </c>
      <c r="D3122">
        <f t="shared" si="48"/>
        <v>7723</v>
      </c>
      <c r="G3122">
        <v>7723</v>
      </c>
    </row>
    <row r="3123" spans="1:7" x14ac:dyDescent="0.2">
      <c r="A3123" s="1">
        <v>43759</v>
      </c>
      <c r="B3123">
        <v>12660</v>
      </c>
      <c r="C3123">
        <v>4852</v>
      </c>
      <c r="D3123">
        <f t="shared" si="48"/>
        <v>7808</v>
      </c>
      <c r="G3123">
        <v>7808</v>
      </c>
    </row>
    <row r="3124" spans="1:7" x14ac:dyDescent="0.2">
      <c r="A3124" s="1">
        <v>43760</v>
      </c>
      <c r="B3124">
        <v>12735</v>
      </c>
      <c r="C3124">
        <v>4864</v>
      </c>
      <c r="D3124">
        <f t="shared" si="48"/>
        <v>7871</v>
      </c>
      <c r="G3124">
        <v>7871</v>
      </c>
    </row>
    <row r="3125" spans="1:7" x14ac:dyDescent="0.2">
      <c r="A3125" s="1">
        <v>43761</v>
      </c>
      <c r="B3125">
        <v>12745</v>
      </c>
      <c r="C3125">
        <v>4880</v>
      </c>
      <c r="D3125">
        <f t="shared" si="48"/>
        <v>7865</v>
      </c>
      <c r="G3125">
        <v>7865</v>
      </c>
    </row>
    <row r="3126" spans="1:7" x14ac:dyDescent="0.2">
      <c r="A3126" s="1">
        <v>43762</v>
      </c>
      <c r="B3126">
        <v>12730</v>
      </c>
      <c r="C3126">
        <v>4948</v>
      </c>
      <c r="D3126">
        <f t="shared" si="48"/>
        <v>7782</v>
      </c>
      <c r="G3126">
        <v>7782</v>
      </c>
    </row>
    <row r="3127" spans="1:7" x14ac:dyDescent="0.2">
      <c r="A3127" s="1">
        <v>43763</v>
      </c>
      <c r="B3127">
        <v>12775</v>
      </c>
      <c r="C3127">
        <v>4914</v>
      </c>
      <c r="D3127">
        <f t="shared" si="48"/>
        <v>7861</v>
      </c>
      <c r="G3127">
        <v>7861</v>
      </c>
    </row>
    <row r="3128" spans="1:7" x14ac:dyDescent="0.2">
      <c r="A3128" s="1">
        <v>43766</v>
      </c>
      <c r="B3128">
        <v>12715</v>
      </c>
      <c r="C3128">
        <v>4818</v>
      </c>
      <c r="D3128">
        <f t="shared" si="48"/>
        <v>7897</v>
      </c>
      <c r="G3128">
        <v>7897</v>
      </c>
    </row>
    <row r="3129" spans="1:7" x14ac:dyDescent="0.2">
      <c r="A3129" s="1">
        <v>43767</v>
      </c>
      <c r="B3129">
        <v>13025</v>
      </c>
      <c r="C3129">
        <v>4838</v>
      </c>
      <c r="D3129">
        <f t="shared" si="48"/>
        <v>8187</v>
      </c>
      <c r="G3129">
        <v>8187</v>
      </c>
    </row>
    <row r="3130" spans="1:7" x14ac:dyDescent="0.2">
      <c r="A3130" s="1">
        <v>43768</v>
      </c>
      <c r="B3130">
        <v>13050</v>
      </c>
      <c r="C3130">
        <v>4836</v>
      </c>
      <c r="D3130">
        <f t="shared" si="48"/>
        <v>8214</v>
      </c>
      <c r="G3130">
        <v>8214</v>
      </c>
    </row>
    <row r="3131" spans="1:7" x14ac:dyDescent="0.2">
      <c r="A3131" s="1">
        <v>43769</v>
      </c>
      <c r="B3131">
        <v>13170</v>
      </c>
      <c r="C3131">
        <v>4842</v>
      </c>
      <c r="D3131">
        <f t="shared" si="48"/>
        <v>8328</v>
      </c>
      <c r="G3131">
        <v>8328</v>
      </c>
    </row>
    <row r="3132" spans="1:7" x14ac:dyDescent="0.2">
      <c r="A3132" s="1">
        <v>43770</v>
      </c>
      <c r="B3132">
        <v>13085</v>
      </c>
      <c r="C3132">
        <v>4834</v>
      </c>
      <c r="D3132">
        <f t="shared" si="48"/>
        <v>8251</v>
      </c>
      <c r="G3132">
        <v>8251</v>
      </c>
    </row>
    <row r="3133" spans="1:7" x14ac:dyDescent="0.2">
      <c r="A3133" s="1">
        <v>43773</v>
      </c>
      <c r="B3133">
        <v>12980</v>
      </c>
      <c r="C3133">
        <v>4832</v>
      </c>
      <c r="D3133">
        <f t="shared" si="48"/>
        <v>8148</v>
      </c>
      <c r="G3133">
        <v>8148</v>
      </c>
    </row>
    <row r="3134" spans="1:7" x14ac:dyDescent="0.2">
      <c r="A3134" s="1">
        <v>43774</v>
      </c>
      <c r="B3134">
        <v>13115</v>
      </c>
      <c r="C3134">
        <v>4852</v>
      </c>
      <c r="D3134">
        <f t="shared" si="48"/>
        <v>8263</v>
      </c>
      <c r="G3134">
        <v>8263</v>
      </c>
    </row>
    <row r="3135" spans="1:7" x14ac:dyDescent="0.2">
      <c r="A3135" s="1">
        <v>43775</v>
      </c>
      <c r="B3135">
        <v>13060</v>
      </c>
      <c r="C3135">
        <v>4792</v>
      </c>
      <c r="D3135">
        <f t="shared" si="48"/>
        <v>8268</v>
      </c>
      <c r="G3135">
        <v>8268</v>
      </c>
    </row>
    <row r="3136" spans="1:7" x14ac:dyDescent="0.2">
      <c r="A3136" s="1">
        <v>43776</v>
      </c>
      <c r="B3136">
        <v>12920</v>
      </c>
      <c r="C3136">
        <v>4754</v>
      </c>
      <c r="D3136">
        <f t="shared" si="48"/>
        <v>8166</v>
      </c>
      <c r="G3136">
        <v>8166</v>
      </c>
    </row>
    <row r="3137" spans="1:7" x14ac:dyDescent="0.2">
      <c r="A3137" s="1">
        <v>43777</v>
      </c>
      <c r="B3137">
        <v>12970</v>
      </c>
      <c r="C3137">
        <v>4718</v>
      </c>
      <c r="D3137">
        <f t="shared" si="48"/>
        <v>8252</v>
      </c>
      <c r="G3137">
        <v>8252</v>
      </c>
    </row>
    <row r="3138" spans="1:7" x14ac:dyDescent="0.2">
      <c r="A3138" s="1">
        <v>43780</v>
      </c>
      <c r="B3138">
        <v>12815</v>
      </c>
      <c r="C3138">
        <v>4678</v>
      </c>
      <c r="D3138">
        <f t="shared" si="48"/>
        <v>8137</v>
      </c>
      <c r="G3138">
        <v>8137</v>
      </c>
    </row>
    <row r="3139" spans="1:7" x14ac:dyDescent="0.2">
      <c r="A3139" s="1">
        <v>43781</v>
      </c>
      <c r="B3139">
        <v>12810</v>
      </c>
      <c r="C3139">
        <v>4690</v>
      </c>
      <c r="D3139">
        <f t="shared" ref="D3139:D3202" si="49">B3139-C3139</f>
        <v>8120</v>
      </c>
      <c r="G3139">
        <v>8120</v>
      </c>
    </row>
    <row r="3140" spans="1:7" x14ac:dyDescent="0.2">
      <c r="A3140" s="1">
        <v>43782</v>
      </c>
      <c r="B3140">
        <v>13025</v>
      </c>
      <c r="C3140">
        <v>4678</v>
      </c>
      <c r="D3140">
        <f t="shared" si="49"/>
        <v>8347</v>
      </c>
      <c r="G3140">
        <v>8347</v>
      </c>
    </row>
    <row r="3141" spans="1:7" x14ac:dyDescent="0.2">
      <c r="A3141" s="1">
        <v>43783</v>
      </c>
      <c r="B3141">
        <v>12985</v>
      </c>
      <c r="C3141">
        <v>4706</v>
      </c>
      <c r="D3141">
        <f t="shared" si="49"/>
        <v>8279</v>
      </c>
      <c r="G3141">
        <v>8279</v>
      </c>
    </row>
    <row r="3142" spans="1:7" x14ac:dyDescent="0.2">
      <c r="A3142" s="1">
        <v>43784</v>
      </c>
      <c r="B3142">
        <v>13020</v>
      </c>
      <c r="C3142">
        <v>4684</v>
      </c>
      <c r="D3142">
        <f t="shared" si="49"/>
        <v>8336</v>
      </c>
      <c r="G3142">
        <v>8336</v>
      </c>
    </row>
    <row r="3143" spans="1:7" x14ac:dyDescent="0.2">
      <c r="A3143" s="1">
        <v>43787</v>
      </c>
      <c r="B3143">
        <v>13015</v>
      </c>
      <c r="C3143">
        <v>4758</v>
      </c>
      <c r="D3143">
        <f t="shared" si="49"/>
        <v>8257</v>
      </c>
      <c r="G3143">
        <v>8257</v>
      </c>
    </row>
    <row r="3144" spans="1:7" x14ac:dyDescent="0.2">
      <c r="A3144" s="1">
        <v>43788</v>
      </c>
      <c r="B3144">
        <v>12835</v>
      </c>
      <c r="C3144">
        <v>4746</v>
      </c>
      <c r="D3144">
        <f t="shared" si="49"/>
        <v>8089</v>
      </c>
      <c r="G3144">
        <v>8089</v>
      </c>
    </row>
    <row r="3145" spans="1:7" x14ac:dyDescent="0.2">
      <c r="A3145" s="1">
        <v>43789</v>
      </c>
      <c r="B3145">
        <v>12915</v>
      </c>
      <c r="C3145">
        <v>4714</v>
      </c>
      <c r="D3145">
        <f t="shared" si="49"/>
        <v>8201</v>
      </c>
      <c r="G3145">
        <v>8201</v>
      </c>
    </row>
    <row r="3146" spans="1:7" x14ac:dyDescent="0.2">
      <c r="A3146" s="1">
        <v>43790</v>
      </c>
      <c r="B3146">
        <v>12655</v>
      </c>
      <c r="C3146">
        <v>4778</v>
      </c>
      <c r="D3146">
        <f t="shared" si="49"/>
        <v>7877</v>
      </c>
      <c r="G3146">
        <v>7877</v>
      </c>
    </row>
    <row r="3147" spans="1:7" x14ac:dyDescent="0.2">
      <c r="A3147" s="1">
        <v>43791</v>
      </c>
      <c r="B3147">
        <v>12735</v>
      </c>
      <c r="C3147">
        <v>4778</v>
      </c>
      <c r="D3147">
        <f t="shared" si="49"/>
        <v>7957</v>
      </c>
      <c r="G3147">
        <v>7957</v>
      </c>
    </row>
    <row r="3148" spans="1:7" x14ac:dyDescent="0.2">
      <c r="A3148" s="1">
        <v>43794</v>
      </c>
      <c r="B3148">
        <v>12760</v>
      </c>
      <c r="C3148">
        <v>4808</v>
      </c>
      <c r="D3148">
        <f t="shared" si="49"/>
        <v>7952</v>
      </c>
      <c r="G3148">
        <v>7952</v>
      </c>
    </row>
    <row r="3149" spans="1:7" x14ac:dyDescent="0.2">
      <c r="A3149" s="1">
        <v>43795</v>
      </c>
      <c r="B3149">
        <v>13350</v>
      </c>
      <c r="C3149">
        <v>4758</v>
      </c>
      <c r="D3149">
        <f t="shared" si="49"/>
        <v>8592</v>
      </c>
      <c r="G3149">
        <v>8592</v>
      </c>
    </row>
    <row r="3150" spans="1:7" x14ac:dyDescent="0.2">
      <c r="A3150" s="1">
        <v>43796</v>
      </c>
      <c r="B3150">
        <v>13315</v>
      </c>
      <c r="C3150">
        <v>4746</v>
      </c>
      <c r="D3150">
        <f t="shared" si="49"/>
        <v>8569</v>
      </c>
      <c r="G3150">
        <v>8569</v>
      </c>
    </row>
    <row r="3151" spans="1:7" x14ac:dyDescent="0.2">
      <c r="A3151" s="1">
        <v>43797</v>
      </c>
      <c r="B3151">
        <v>13215</v>
      </c>
      <c r="C3151">
        <v>4726</v>
      </c>
      <c r="D3151">
        <f t="shared" si="49"/>
        <v>8489</v>
      </c>
      <c r="G3151">
        <v>8489</v>
      </c>
    </row>
    <row r="3152" spans="1:7" x14ac:dyDescent="0.2">
      <c r="A3152" s="1">
        <v>43798</v>
      </c>
      <c r="B3152">
        <v>13245</v>
      </c>
      <c r="C3152">
        <v>4772</v>
      </c>
      <c r="D3152">
        <f t="shared" si="49"/>
        <v>8473</v>
      </c>
      <c r="G3152">
        <v>8473</v>
      </c>
    </row>
    <row r="3153" spans="1:7" x14ac:dyDescent="0.2">
      <c r="A3153" s="1">
        <v>43801</v>
      </c>
      <c r="B3153">
        <v>13085</v>
      </c>
      <c r="C3153">
        <v>4748</v>
      </c>
      <c r="D3153">
        <f t="shared" si="49"/>
        <v>8337</v>
      </c>
      <c r="G3153">
        <v>8337</v>
      </c>
    </row>
    <row r="3154" spans="1:7" x14ac:dyDescent="0.2">
      <c r="A3154" s="1">
        <v>43802</v>
      </c>
      <c r="B3154">
        <v>12995</v>
      </c>
      <c r="C3154">
        <v>4752</v>
      </c>
      <c r="D3154">
        <f t="shared" si="49"/>
        <v>8243</v>
      </c>
      <c r="G3154">
        <v>8243</v>
      </c>
    </row>
    <row r="3155" spans="1:7" x14ac:dyDescent="0.2">
      <c r="A3155" s="1">
        <v>43803</v>
      </c>
      <c r="B3155">
        <v>12930</v>
      </c>
      <c r="C3155">
        <v>4738</v>
      </c>
      <c r="D3155">
        <f t="shared" si="49"/>
        <v>8192</v>
      </c>
      <c r="G3155">
        <v>8192</v>
      </c>
    </row>
    <row r="3156" spans="1:7" x14ac:dyDescent="0.2">
      <c r="A3156" s="1">
        <v>43804</v>
      </c>
      <c r="B3156">
        <v>13030</v>
      </c>
      <c r="C3156">
        <v>4818</v>
      </c>
      <c r="D3156">
        <f t="shared" si="49"/>
        <v>8212</v>
      </c>
      <c r="G3156">
        <v>8212</v>
      </c>
    </row>
    <row r="3157" spans="1:7" x14ac:dyDescent="0.2">
      <c r="A3157" s="1">
        <v>43805</v>
      </c>
      <c r="B3157">
        <v>13270</v>
      </c>
      <c r="C3157">
        <v>4794</v>
      </c>
      <c r="D3157">
        <f t="shared" si="49"/>
        <v>8476</v>
      </c>
      <c r="G3157">
        <v>8476</v>
      </c>
    </row>
    <row r="3158" spans="1:7" x14ac:dyDescent="0.2">
      <c r="A3158" s="1">
        <v>43808</v>
      </c>
      <c r="B3158">
        <v>13220</v>
      </c>
      <c r="C3158">
        <v>4820</v>
      </c>
      <c r="D3158">
        <f t="shared" si="49"/>
        <v>8400</v>
      </c>
      <c r="G3158">
        <v>8400</v>
      </c>
    </row>
    <row r="3159" spans="1:7" x14ac:dyDescent="0.2">
      <c r="A3159" s="1">
        <v>43809</v>
      </c>
      <c r="B3159">
        <v>13195</v>
      </c>
      <c r="C3159">
        <v>4762</v>
      </c>
      <c r="D3159">
        <f t="shared" si="49"/>
        <v>8433</v>
      </c>
      <c r="G3159">
        <v>8433</v>
      </c>
    </row>
    <row r="3160" spans="1:7" x14ac:dyDescent="0.2">
      <c r="A3160" s="1">
        <v>43810</v>
      </c>
      <c r="B3160">
        <v>13215</v>
      </c>
      <c r="C3160">
        <v>4852</v>
      </c>
      <c r="D3160">
        <f t="shared" si="49"/>
        <v>8363</v>
      </c>
      <c r="G3160">
        <v>8363</v>
      </c>
    </row>
    <row r="3161" spans="1:7" x14ac:dyDescent="0.2">
      <c r="A3161" s="1">
        <v>43811</v>
      </c>
      <c r="B3161">
        <v>13330</v>
      </c>
      <c r="C3161">
        <v>4926</v>
      </c>
      <c r="D3161">
        <f t="shared" si="49"/>
        <v>8404</v>
      </c>
      <c r="G3161">
        <v>8404</v>
      </c>
    </row>
    <row r="3162" spans="1:7" x14ac:dyDescent="0.2">
      <c r="A3162" s="1">
        <v>43812</v>
      </c>
      <c r="B3162">
        <v>13370</v>
      </c>
      <c r="C3162">
        <v>4914</v>
      </c>
      <c r="D3162">
        <f t="shared" si="49"/>
        <v>8456</v>
      </c>
      <c r="G3162">
        <v>8456</v>
      </c>
    </row>
    <row r="3163" spans="1:7" x14ac:dyDescent="0.2">
      <c r="A3163" s="1">
        <v>43815</v>
      </c>
      <c r="B3163">
        <v>13340</v>
      </c>
      <c r="C3163">
        <v>4978</v>
      </c>
      <c r="D3163">
        <f t="shared" si="49"/>
        <v>8362</v>
      </c>
      <c r="G3163">
        <v>8362</v>
      </c>
    </row>
    <row r="3164" spans="1:7" x14ac:dyDescent="0.2">
      <c r="A3164" s="1">
        <v>43816</v>
      </c>
      <c r="B3164">
        <v>13380</v>
      </c>
      <c r="C3164">
        <v>4956</v>
      </c>
      <c r="D3164">
        <f t="shared" si="49"/>
        <v>8424</v>
      </c>
      <c r="G3164">
        <v>8424</v>
      </c>
    </row>
    <row r="3165" spans="1:7" x14ac:dyDescent="0.2">
      <c r="A3165" s="1">
        <v>43817</v>
      </c>
      <c r="B3165">
        <v>13310</v>
      </c>
      <c r="C3165">
        <v>4952</v>
      </c>
      <c r="D3165">
        <f t="shared" si="49"/>
        <v>8358</v>
      </c>
      <c r="G3165">
        <v>8358</v>
      </c>
    </row>
    <row r="3166" spans="1:7" x14ac:dyDescent="0.2">
      <c r="A3166" s="1">
        <v>43818</v>
      </c>
      <c r="B3166">
        <v>13390</v>
      </c>
      <c r="C3166">
        <v>4910</v>
      </c>
      <c r="D3166">
        <f t="shared" si="49"/>
        <v>8480</v>
      </c>
      <c r="G3166">
        <v>8480</v>
      </c>
    </row>
    <row r="3167" spans="1:7" x14ac:dyDescent="0.2">
      <c r="A3167" s="1">
        <v>43819</v>
      </c>
      <c r="B3167">
        <v>13400</v>
      </c>
      <c r="C3167">
        <v>4922</v>
      </c>
      <c r="D3167">
        <f t="shared" si="49"/>
        <v>8478</v>
      </c>
      <c r="G3167">
        <v>8478</v>
      </c>
    </row>
    <row r="3168" spans="1:7" x14ac:dyDescent="0.2">
      <c r="A3168" s="1">
        <v>43822</v>
      </c>
      <c r="B3168">
        <v>13340</v>
      </c>
      <c r="C3168">
        <v>4880</v>
      </c>
      <c r="D3168">
        <f t="shared" si="49"/>
        <v>8460</v>
      </c>
      <c r="G3168">
        <v>8460</v>
      </c>
    </row>
    <row r="3169" spans="1:7" x14ac:dyDescent="0.2">
      <c r="A3169" s="1">
        <v>43823</v>
      </c>
      <c r="B3169">
        <v>13380</v>
      </c>
      <c r="C3169">
        <v>4966</v>
      </c>
      <c r="D3169">
        <f t="shared" si="49"/>
        <v>8414</v>
      </c>
      <c r="G3169">
        <v>8414</v>
      </c>
    </row>
    <row r="3170" spans="1:7" x14ac:dyDescent="0.2">
      <c r="A3170" s="1">
        <v>43824</v>
      </c>
      <c r="B3170">
        <v>13315</v>
      </c>
      <c r="C3170">
        <v>4960</v>
      </c>
      <c r="D3170">
        <f t="shared" si="49"/>
        <v>8355</v>
      </c>
      <c r="G3170">
        <v>8355</v>
      </c>
    </row>
    <row r="3171" spans="1:7" x14ac:dyDescent="0.2">
      <c r="A3171" s="1">
        <v>43825</v>
      </c>
      <c r="B3171">
        <v>13415</v>
      </c>
      <c r="C3171">
        <v>4968</v>
      </c>
      <c r="D3171">
        <f t="shared" si="49"/>
        <v>8447</v>
      </c>
      <c r="G3171">
        <v>8447</v>
      </c>
    </row>
    <row r="3172" spans="1:7" x14ac:dyDescent="0.2">
      <c r="A3172" s="1">
        <v>43826</v>
      </c>
      <c r="B3172">
        <v>13645</v>
      </c>
      <c r="C3172">
        <v>5040</v>
      </c>
      <c r="D3172">
        <f t="shared" si="49"/>
        <v>8605</v>
      </c>
      <c r="G3172">
        <v>8605</v>
      </c>
    </row>
    <row r="3173" spans="1:7" x14ac:dyDescent="0.2">
      <c r="A3173" s="1">
        <v>43829</v>
      </c>
      <c r="B3173">
        <v>14005</v>
      </c>
      <c r="C3173">
        <v>5056</v>
      </c>
      <c r="D3173">
        <f t="shared" si="49"/>
        <v>8949</v>
      </c>
      <c r="G3173">
        <v>8949</v>
      </c>
    </row>
    <row r="3174" spans="1:7" x14ac:dyDescent="0.2">
      <c r="A3174" s="1">
        <v>43830</v>
      </c>
      <c r="B3174">
        <v>13980</v>
      </c>
      <c r="C3174">
        <v>4972</v>
      </c>
      <c r="D3174">
        <f t="shared" si="49"/>
        <v>9008</v>
      </c>
      <c r="G3174">
        <v>9008</v>
      </c>
    </row>
    <row r="3175" spans="1:7" x14ac:dyDescent="0.2">
      <c r="A3175" s="1">
        <v>43832</v>
      </c>
      <c r="B3175">
        <v>13975</v>
      </c>
      <c r="C3175">
        <v>4948</v>
      </c>
      <c r="D3175">
        <f t="shared" si="49"/>
        <v>9027</v>
      </c>
      <c r="G3175">
        <v>9027</v>
      </c>
    </row>
    <row r="3176" spans="1:7" x14ac:dyDescent="0.2">
      <c r="A3176" s="1">
        <v>43833</v>
      </c>
      <c r="B3176">
        <v>14015</v>
      </c>
      <c r="C3176">
        <v>5012</v>
      </c>
      <c r="D3176">
        <f t="shared" si="49"/>
        <v>9003</v>
      </c>
      <c r="G3176">
        <v>9003</v>
      </c>
    </row>
    <row r="3177" spans="1:7" x14ac:dyDescent="0.2">
      <c r="A3177" s="1">
        <v>43836</v>
      </c>
      <c r="B3177">
        <v>14070</v>
      </c>
      <c r="C3177">
        <v>5098</v>
      </c>
      <c r="D3177">
        <f t="shared" si="49"/>
        <v>8972</v>
      </c>
      <c r="G3177">
        <v>8972</v>
      </c>
    </row>
    <row r="3178" spans="1:7" x14ac:dyDescent="0.2">
      <c r="A3178" s="1">
        <v>43837</v>
      </c>
      <c r="B3178">
        <v>14215</v>
      </c>
      <c r="C3178">
        <v>5006</v>
      </c>
      <c r="D3178">
        <f t="shared" si="49"/>
        <v>9209</v>
      </c>
      <c r="G3178">
        <v>9209</v>
      </c>
    </row>
    <row r="3179" spans="1:7" x14ac:dyDescent="0.2">
      <c r="A3179" s="1">
        <v>43838</v>
      </c>
      <c r="B3179">
        <v>14165</v>
      </c>
      <c r="C3179">
        <v>5032</v>
      </c>
      <c r="D3179">
        <f t="shared" si="49"/>
        <v>9133</v>
      </c>
      <c r="G3179">
        <v>9133</v>
      </c>
    </row>
    <row r="3180" spans="1:7" x14ac:dyDescent="0.2">
      <c r="A3180" s="1">
        <v>43839</v>
      </c>
      <c r="B3180">
        <v>14260</v>
      </c>
      <c r="C3180">
        <v>4910</v>
      </c>
      <c r="D3180">
        <f t="shared" si="49"/>
        <v>9350</v>
      </c>
      <c r="G3180">
        <v>9350</v>
      </c>
    </row>
    <row r="3181" spans="1:7" x14ac:dyDescent="0.2">
      <c r="A3181" s="1">
        <v>43840</v>
      </c>
      <c r="B3181">
        <v>14285</v>
      </c>
      <c r="C3181">
        <v>4918</v>
      </c>
      <c r="D3181">
        <f t="shared" si="49"/>
        <v>9367</v>
      </c>
      <c r="G3181">
        <v>9367</v>
      </c>
    </row>
    <row r="3182" spans="1:7" x14ac:dyDescent="0.2">
      <c r="A3182" s="1">
        <v>43843</v>
      </c>
      <c r="B3182">
        <v>14430</v>
      </c>
      <c r="C3182">
        <v>4924</v>
      </c>
      <c r="D3182">
        <f t="shared" si="49"/>
        <v>9506</v>
      </c>
      <c r="G3182">
        <v>9506</v>
      </c>
    </row>
    <row r="3183" spans="1:7" x14ac:dyDescent="0.2">
      <c r="A3183" s="1">
        <v>43844</v>
      </c>
      <c r="B3183">
        <v>14160</v>
      </c>
      <c r="C3183">
        <v>4884</v>
      </c>
      <c r="D3183">
        <f t="shared" si="49"/>
        <v>9276</v>
      </c>
      <c r="G3183">
        <v>9276</v>
      </c>
    </row>
    <row r="3184" spans="1:7" x14ac:dyDescent="0.2">
      <c r="A3184" s="1">
        <v>43845</v>
      </c>
      <c r="B3184">
        <v>13930</v>
      </c>
      <c r="C3184">
        <v>4876</v>
      </c>
      <c r="D3184">
        <f t="shared" si="49"/>
        <v>9054</v>
      </c>
      <c r="G3184">
        <v>9054</v>
      </c>
    </row>
    <row r="3185" spans="1:7" x14ac:dyDescent="0.2">
      <c r="A3185" s="1">
        <v>43846</v>
      </c>
      <c r="B3185">
        <v>14020</v>
      </c>
      <c r="C3185">
        <v>4900</v>
      </c>
      <c r="D3185">
        <f t="shared" si="49"/>
        <v>9120</v>
      </c>
      <c r="G3185">
        <v>9120</v>
      </c>
    </row>
    <row r="3186" spans="1:7" x14ac:dyDescent="0.2">
      <c r="A3186" s="1">
        <v>43847</v>
      </c>
      <c r="B3186">
        <v>14030</v>
      </c>
      <c r="C3186">
        <v>4902</v>
      </c>
      <c r="D3186">
        <f t="shared" si="49"/>
        <v>9128</v>
      </c>
      <c r="G3186">
        <v>9128</v>
      </c>
    </row>
    <row r="3187" spans="1:7" x14ac:dyDescent="0.2">
      <c r="A3187" s="1">
        <v>43850</v>
      </c>
      <c r="B3187">
        <v>13995</v>
      </c>
      <c r="C3187">
        <v>4926</v>
      </c>
      <c r="D3187">
        <f t="shared" si="49"/>
        <v>9069</v>
      </c>
      <c r="G3187">
        <v>9069</v>
      </c>
    </row>
    <row r="3188" spans="1:7" x14ac:dyDescent="0.2">
      <c r="A3188" s="1">
        <v>43851</v>
      </c>
      <c r="B3188">
        <v>13795</v>
      </c>
      <c r="C3188">
        <v>4862</v>
      </c>
      <c r="D3188">
        <f t="shared" si="49"/>
        <v>8933</v>
      </c>
      <c r="G3188">
        <v>8933</v>
      </c>
    </row>
    <row r="3189" spans="1:7" x14ac:dyDescent="0.2">
      <c r="A3189" s="1">
        <v>43852</v>
      </c>
      <c r="B3189">
        <v>13705</v>
      </c>
      <c r="C3189">
        <v>4862</v>
      </c>
      <c r="D3189">
        <f t="shared" si="49"/>
        <v>8843</v>
      </c>
      <c r="G3189">
        <v>8843</v>
      </c>
    </row>
    <row r="3190" spans="1:7" x14ac:dyDescent="0.2">
      <c r="A3190" s="1">
        <v>43853</v>
      </c>
      <c r="B3190">
        <v>13440</v>
      </c>
      <c r="C3190">
        <v>4796</v>
      </c>
      <c r="D3190">
        <f t="shared" si="49"/>
        <v>8644</v>
      </c>
      <c r="G3190">
        <v>8644</v>
      </c>
    </row>
    <row r="3191" spans="1:7" x14ac:dyDescent="0.2">
      <c r="A3191" s="1">
        <v>43864</v>
      </c>
      <c r="B3191">
        <v>12565</v>
      </c>
      <c r="C3191">
        <v>4470</v>
      </c>
      <c r="D3191">
        <f t="shared" si="49"/>
        <v>8095</v>
      </c>
      <c r="G3191">
        <v>8095</v>
      </c>
    </row>
    <row r="3192" spans="1:7" x14ac:dyDescent="0.2">
      <c r="A3192" s="1">
        <v>43865</v>
      </c>
      <c r="B3192">
        <v>12620</v>
      </c>
      <c r="C3192">
        <v>4362</v>
      </c>
      <c r="D3192">
        <f t="shared" si="49"/>
        <v>8258</v>
      </c>
      <c r="G3192">
        <v>8258</v>
      </c>
    </row>
    <row r="3193" spans="1:7" x14ac:dyDescent="0.2">
      <c r="A3193" s="1">
        <v>43866</v>
      </c>
      <c r="B3193">
        <v>12950</v>
      </c>
      <c r="C3193">
        <v>4398</v>
      </c>
      <c r="D3193">
        <f t="shared" si="49"/>
        <v>8552</v>
      </c>
      <c r="G3193">
        <v>8552</v>
      </c>
    </row>
    <row r="3194" spans="1:7" x14ac:dyDescent="0.2">
      <c r="A3194" s="1">
        <v>43867</v>
      </c>
      <c r="B3194">
        <v>13120</v>
      </c>
      <c r="C3194">
        <v>4430</v>
      </c>
      <c r="D3194">
        <f t="shared" si="49"/>
        <v>8690</v>
      </c>
      <c r="G3194">
        <v>8690</v>
      </c>
    </row>
    <row r="3195" spans="1:7" x14ac:dyDescent="0.2">
      <c r="A3195" s="1">
        <v>43868</v>
      </c>
      <c r="B3195">
        <v>13135</v>
      </c>
      <c r="C3195">
        <v>4438</v>
      </c>
      <c r="D3195">
        <f t="shared" si="49"/>
        <v>8697</v>
      </c>
      <c r="G3195">
        <v>8697</v>
      </c>
    </row>
    <row r="3196" spans="1:7" x14ac:dyDescent="0.2">
      <c r="A3196" s="1">
        <v>43871</v>
      </c>
      <c r="B3196">
        <v>13075</v>
      </c>
      <c r="C3196">
        <v>4428</v>
      </c>
      <c r="D3196">
        <f t="shared" si="49"/>
        <v>8647</v>
      </c>
      <c r="G3196">
        <v>8647</v>
      </c>
    </row>
    <row r="3197" spans="1:7" x14ac:dyDescent="0.2">
      <c r="A3197" s="1">
        <v>43872</v>
      </c>
      <c r="B3197">
        <v>13125</v>
      </c>
      <c r="C3197">
        <v>4454</v>
      </c>
      <c r="D3197">
        <f t="shared" si="49"/>
        <v>8671</v>
      </c>
      <c r="G3197">
        <v>8671</v>
      </c>
    </row>
    <row r="3198" spans="1:7" x14ac:dyDescent="0.2">
      <c r="A3198" s="1">
        <v>43873</v>
      </c>
      <c r="B3198">
        <v>13070</v>
      </c>
      <c r="C3198">
        <v>4444</v>
      </c>
      <c r="D3198">
        <f t="shared" si="49"/>
        <v>8626</v>
      </c>
      <c r="G3198">
        <v>8626</v>
      </c>
    </row>
    <row r="3199" spans="1:7" x14ac:dyDescent="0.2">
      <c r="A3199" s="1">
        <v>43874</v>
      </c>
      <c r="B3199">
        <v>13045</v>
      </c>
      <c r="C3199">
        <v>4452</v>
      </c>
      <c r="D3199">
        <f t="shared" si="49"/>
        <v>8593</v>
      </c>
      <c r="G3199">
        <v>8593</v>
      </c>
    </row>
    <row r="3200" spans="1:7" x14ac:dyDescent="0.2">
      <c r="A3200" s="1">
        <v>43875</v>
      </c>
      <c r="B3200">
        <v>13030</v>
      </c>
      <c r="C3200">
        <v>4478</v>
      </c>
      <c r="D3200">
        <f t="shared" si="49"/>
        <v>8552</v>
      </c>
      <c r="G3200">
        <v>8552</v>
      </c>
    </row>
    <row r="3201" spans="1:7" x14ac:dyDescent="0.2">
      <c r="A3201" s="1">
        <v>43878</v>
      </c>
      <c r="B3201">
        <v>13510</v>
      </c>
      <c r="C3201">
        <v>4504</v>
      </c>
      <c r="D3201">
        <f t="shared" si="49"/>
        <v>9006</v>
      </c>
      <c r="G3201">
        <v>9006</v>
      </c>
    </row>
    <row r="3202" spans="1:7" x14ac:dyDescent="0.2">
      <c r="A3202" s="1">
        <v>43879</v>
      </c>
      <c r="B3202">
        <v>13180</v>
      </c>
      <c r="C3202">
        <v>4468</v>
      </c>
      <c r="D3202">
        <f t="shared" si="49"/>
        <v>8712</v>
      </c>
      <c r="G3202">
        <v>8712</v>
      </c>
    </row>
    <row r="3203" spans="1:7" x14ac:dyDescent="0.2">
      <c r="A3203" s="1">
        <v>43880</v>
      </c>
      <c r="B3203">
        <v>13260</v>
      </c>
      <c r="C3203">
        <v>4484</v>
      </c>
      <c r="D3203">
        <f t="shared" ref="D3203:D3266" si="50">B3203-C3203</f>
        <v>8776</v>
      </c>
      <c r="G3203">
        <v>8776</v>
      </c>
    </row>
    <row r="3204" spans="1:7" x14ac:dyDescent="0.2">
      <c r="A3204" s="1">
        <v>43881</v>
      </c>
      <c r="B3204">
        <v>13325</v>
      </c>
      <c r="C3204">
        <v>4528</v>
      </c>
      <c r="D3204">
        <f t="shared" si="50"/>
        <v>8797</v>
      </c>
      <c r="G3204">
        <v>8797</v>
      </c>
    </row>
    <row r="3205" spans="1:7" x14ac:dyDescent="0.2">
      <c r="A3205" s="1">
        <v>43882</v>
      </c>
      <c r="B3205">
        <v>13265</v>
      </c>
      <c r="C3205">
        <v>4556</v>
      </c>
      <c r="D3205">
        <f t="shared" si="50"/>
        <v>8709</v>
      </c>
      <c r="G3205">
        <v>8709</v>
      </c>
    </row>
    <row r="3206" spans="1:7" x14ac:dyDescent="0.2">
      <c r="A3206" s="1">
        <v>43885</v>
      </c>
      <c r="B3206">
        <v>12935</v>
      </c>
      <c r="C3206">
        <v>4494</v>
      </c>
      <c r="D3206">
        <f t="shared" si="50"/>
        <v>8441</v>
      </c>
      <c r="G3206">
        <v>8441</v>
      </c>
    </row>
    <row r="3207" spans="1:7" x14ac:dyDescent="0.2">
      <c r="A3207" s="1">
        <v>43886</v>
      </c>
      <c r="B3207">
        <v>13015</v>
      </c>
      <c r="C3207">
        <v>4482</v>
      </c>
      <c r="D3207">
        <f t="shared" si="50"/>
        <v>8533</v>
      </c>
      <c r="G3207">
        <v>8533</v>
      </c>
    </row>
    <row r="3208" spans="1:7" x14ac:dyDescent="0.2">
      <c r="A3208" s="1">
        <v>43887</v>
      </c>
      <c r="B3208">
        <v>12805</v>
      </c>
      <c r="C3208">
        <v>4402</v>
      </c>
      <c r="D3208">
        <f t="shared" si="50"/>
        <v>8403</v>
      </c>
      <c r="G3208">
        <v>8403</v>
      </c>
    </row>
    <row r="3209" spans="1:7" x14ac:dyDescent="0.2">
      <c r="A3209" s="1">
        <v>43888</v>
      </c>
      <c r="B3209">
        <v>12625</v>
      </c>
      <c r="C3209">
        <v>4332</v>
      </c>
      <c r="D3209">
        <f t="shared" si="50"/>
        <v>8293</v>
      </c>
      <c r="G3209">
        <v>8293</v>
      </c>
    </row>
    <row r="3210" spans="1:7" x14ac:dyDescent="0.2">
      <c r="A3210" s="1">
        <v>43889</v>
      </c>
      <c r="B3210">
        <v>12180</v>
      </c>
      <c r="C3210">
        <v>4252</v>
      </c>
      <c r="D3210">
        <f t="shared" si="50"/>
        <v>7928</v>
      </c>
      <c r="G3210">
        <v>7928</v>
      </c>
    </row>
    <row r="3211" spans="1:7" x14ac:dyDescent="0.2">
      <c r="A3211" s="1">
        <v>43892</v>
      </c>
      <c r="B3211">
        <v>12390</v>
      </c>
      <c r="C3211">
        <v>4302</v>
      </c>
      <c r="D3211">
        <f t="shared" si="50"/>
        <v>8088</v>
      </c>
      <c r="G3211">
        <v>8088</v>
      </c>
    </row>
    <row r="3212" spans="1:7" x14ac:dyDescent="0.2">
      <c r="A3212" s="1">
        <v>43893</v>
      </c>
      <c r="B3212">
        <v>12520</v>
      </c>
      <c r="C3212">
        <v>4346</v>
      </c>
      <c r="D3212">
        <f t="shared" si="50"/>
        <v>8174</v>
      </c>
      <c r="G3212">
        <v>8174</v>
      </c>
    </row>
    <row r="3213" spans="1:7" x14ac:dyDescent="0.2">
      <c r="A3213" s="1">
        <v>43894</v>
      </c>
      <c r="B3213">
        <v>12490</v>
      </c>
      <c r="C3213">
        <v>4368</v>
      </c>
      <c r="D3213">
        <f t="shared" si="50"/>
        <v>8122</v>
      </c>
      <c r="G3213">
        <v>8122</v>
      </c>
    </row>
    <row r="3214" spans="1:7" x14ac:dyDescent="0.2">
      <c r="A3214" s="1">
        <v>43895</v>
      </c>
      <c r="B3214">
        <v>12770</v>
      </c>
      <c r="C3214">
        <v>4340</v>
      </c>
      <c r="D3214">
        <f t="shared" si="50"/>
        <v>8430</v>
      </c>
      <c r="G3214">
        <v>8430</v>
      </c>
    </row>
    <row r="3215" spans="1:7" x14ac:dyDescent="0.2">
      <c r="A3215" s="1">
        <v>43896</v>
      </c>
      <c r="B3215">
        <v>12600</v>
      </c>
      <c r="C3215">
        <v>4286</v>
      </c>
      <c r="D3215">
        <f t="shared" si="50"/>
        <v>8314</v>
      </c>
      <c r="G3215">
        <v>8314</v>
      </c>
    </row>
    <row r="3216" spans="1:7" x14ac:dyDescent="0.2">
      <c r="A3216" s="1">
        <v>43899</v>
      </c>
      <c r="B3216">
        <v>12175</v>
      </c>
      <c r="C3216">
        <v>4078</v>
      </c>
      <c r="D3216">
        <f t="shared" si="50"/>
        <v>8097</v>
      </c>
      <c r="G3216">
        <v>8097</v>
      </c>
    </row>
    <row r="3217" spans="1:7" x14ac:dyDescent="0.2">
      <c r="A3217" s="1">
        <v>43900</v>
      </c>
      <c r="B3217">
        <v>12450</v>
      </c>
      <c r="C3217">
        <v>3930</v>
      </c>
      <c r="D3217">
        <f t="shared" si="50"/>
        <v>8520</v>
      </c>
      <c r="G3217">
        <v>8520</v>
      </c>
    </row>
    <row r="3218" spans="1:7" x14ac:dyDescent="0.2">
      <c r="A3218" s="1">
        <v>43901</v>
      </c>
      <c r="B3218">
        <v>12325</v>
      </c>
      <c r="C3218">
        <v>3942</v>
      </c>
      <c r="D3218">
        <f t="shared" si="50"/>
        <v>8383</v>
      </c>
      <c r="G3218">
        <v>8383</v>
      </c>
    </row>
    <row r="3219" spans="1:7" x14ac:dyDescent="0.2">
      <c r="A3219" s="1">
        <v>43902</v>
      </c>
      <c r="B3219">
        <v>12150</v>
      </c>
      <c r="C3219">
        <v>3858</v>
      </c>
      <c r="D3219">
        <f t="shared" si="50"/>
        <v>8292</v>
      </c>
      <c r="G3219">
        <v>8292</v>
      </c>
    </row>
    <row r="3220" spans="1:7" x14ac:dyDescent="0.2">
      <c r="A3220" s="1">
        <v>43903</v>
      </c>
      <c r="B3220">
        <v>11775</v>
      </c>
      <c r="C3220">
        <v>3852</v>
      </c>
      <c r="D3220">
        <f t="shared" si="50"/>
        <v>7923</v>
      </c>
      <c r="G3220">
        <v>7923</v>
      </c>
    </row>
    <row r="3221" spans="1:7" x14ac:dyDescent="0.2">
      <c r="A3221" s="1">
        <v>43906</v>
      </c>
      <c r="B3221">
        <v>11435</v>
      </c>
      <c r="C3221">
        <v>3764</v>
      </c>
      <c r="D3221">
        <f t="shared" si="50"/>
        <v>7671</v>
      </c>
      <c r="G3221">
        <v>7671</v>
      </c>
    </row>
    <row r="3222" spans="1:7" x14ac:dyDescent="0.2">
      <c r="A3222" s="1">
        <v>43907</v>
      </c>
      <c r="B3222">
        <v>11560</v>
      </c>
      <c r="C3222">
        <v>3682</v>
      </c>
      <c r="D3222">
        <f t="shared" si="50"/>
        <v>7878</v>
      </c>
      <c r="G3222">
        <v>7878</v>
      </c>
    </row>
    <row r="3223" spans="1:7" x14ac:dyDescent="0.2">
      <c r="A3223" s="1">
        <v>43908</v>
      </c>
      <c r="B3223">
        <v>11530</v>
      </c>
      <c r="C3223">
        <v>3576</v>
      </c>
      <c r="D3223">
        <f t="shared" si="50"/>
        <v>7954</v>
      </c>
      <c r="G3223">
        <v>7954</v>
      </c>
    </row>
    <row r="3224" spans="1:7" x14ac:dyDescent="0.2">
      <c r="A3224" s="1">
        <v>43909</v>
      </c>
      <c r="B3224">
        <v>11095</v>
      </c>
      <c r="C3224">
        <v>3452</v>
      </c>
      <c r="D3224">
        <f t="shared" si="50"/>
        <v>7643</v>
      </c>
      <c r="G3224">
        <v>7643</v>
      </c>
    </row>
    <row r="3225" spans="1:7" x14ac:dyDescent="0.2">
      <c r="A3225" s="1">
        <v>43910</v>
      </c>
      <c r="B3225">
        <v>10990</v>
      </c>
      <c r="C3225">
        <v>3538</v>
      </c>
      <c r="D3225">
        <f t="shared" si="50"/>
        <v>7452</v>
      </c>
      <c r="G3225">
        <v>7452</v>
      </c>
    </row>
    <row r="3226" spans="1:7" x14ac:dyDescent="0.2">
      <c r="A3226" s="1">
        <v>43913</v>
      </c>
      <c r="B3226">
        <v>10570</v>
      </c>
      <c r="C3226">
        <v>3394</v>
      </c>
      <c r="D3226">
        <f t="shared" si="50"/>
        <v>7176</v>
      </c>
      <c r="G3226">
        <v>7176</v>
      </c>
    </row>
    <row r="3227" spans="1:7" x14ac:dyDescent="0.2">
      <c r="A3227" s="1">
        <v>43914</v>
      </c>
      <c r="B3227">
        <v>10360</v>
      </c>
      <c r="C3227">
        <v>3334</v>
      </c>
      <c r="D3227">
        <f t="shared" si="50"/>
        <v>7026</v>
      </c>
      <c r="G3227">
        <v>7026</v>
      </c>
    </row>
    <row r="3228" spans="1:7" x14ac:dyDescent="0.2">
      <c r="A3228" s="1">
        <v>43915</v>
      </c>
      <c r="B3228">
        <v>10695</v>
      </c>
      <c r="C3228">
        <v>3374</v>
      </c>
      <c r="D3228">
        <f t="shared" si="50"/>
        <v>7321</v>
      </c>
      <c r="G3228">
        <v>7321</v>
      </c>
    </row>
    <row r="3229" spans="1:7" x14ac:dyDescent="0.2">
      <c r="A3229" s="1">
        <v>43916</v>
      </c>
      <c r="B3229">
        <v>10645</v>
      </c>
      <c r="C3229">
        <v>3348</v>
      </c>
      <c r="D3229">
        <f t="shared" si="50"/>
        <v>7297</v>
      </c>
      <c r="G3229">
        <v>7297</v>
      </c>
    </row>
    <row r="3230" spans="1:7" x14ac:dyDescent="0.2">
      <c r="A3230" s="1">
        <v>43917</v>
      </c>
      <c r="B3230">
        <v>10720</v>
      </c>
      <c r="C3230">
        <v>3428</v>
      </c>
      <c r="D3230">
        <f t="shared" si="50"/>
        <v>7292</v>
      </c>
      <c r="G3230">
        <v>7292</v>
      </c>
    </row>
    <row r="3231" spans="1:7" x14ac:dyDescent="0.2">
      <c r="A3231" s="1">
        <v>43920</v>
      </c>
      <c r="B3231">
        <v>10410</v>
      </c>
      <c r="C3231">
        <v>3262</v>
      </c>
      <c r="D3231">
        <f t="shared" si="50"/>
        <v>7148</v>
      </c>
      <c r="G3231">
        <v>7148</v>
      </c>
    </row>
    <row r="3232" spans="1:7" x14ac:dyDescent="0.2">
      <c r="A3232" s="1">
        <v>43921</v>
      </c>
      <c r="B3232">
        <v>10540</v>
      </c>
      <c r="C3232">
        <v>3342</v>
      </c>
      <c r="D3232">
        <f t="shared" si="50"/>
        <v>7198</v>
      </c>
      <c r="G3232">
        <v>7198</v>
      </c>
    </row>
    <row r="3233" spans="1:7" x14ac:dyDescent="0.2">
      <c r="A3233" s="1">
        <v>43922</v>
      </c>
      <c r="B3233">
        <v>10355</v>
      </c>
      <c r="C3233">
        <v>3276</v>
      </c>
      <c r="D3233">
        <f t="shared" si="50"/>
        <v>7079</v>
      </c>
      <c r="G3233">
        <v>7079</v>
      </c>
    </row>
    <row r="3234" spans="1:7" x14ac:dyDescent="0.2">
      <c r="A3234" s="1">
        <v>43923</v>
      </c>
      <c r="B3234">
        <v>10895</v>
      </c>
      <c r="C3234">
        <v>3422</v>
      </c>
      <c r="D3234">
        <f t="shared" si="50"/>
        <v>7473</v>
      </c>
      <c r="G3234">
        <v>7473</v>
      </c>
    </row>
    <row r="3235" spans="1:7" x14ac:dyDescent="0.2">
      <c r="A3235" s="1">
        <v>43924</v>
      </c>
      <c r="B3235">
        <v>10875</v>
      </c>
      <c r="C3235">
        <v>3462</v>
      </c>
      <c r="D3235">
        <f t="shared" si="50"/>
        <v>7413</v>
      </c>
      <c r="G3235">
        <v>7413</v>
      </c>
    </row>
    <row r="3236" spans="1:7" x14ac:dyDescent="0.2">
      <c r="A3236" s="1">
        <v>43928</v>
      </c>
      <c r="B3236">
        <v>11180</v>
      </c>
      <c r="C3236">
        <v>3516</v>
      </c>
      <c r="D3236">
        <f t="shared" si="50"/>
        <v>7664</v>
      </c>
      <c r="G3236">
        <v>7664</v>
      </c>
    </row>
    <row r="3237" spans="1:7" x14ac:dyDescent="0.2">
      <c r="A3237" s="1">
        <v>43929</v>
      </c>
      <c r="B3237">
        <v>11505</v>
      </c>
      <c r="C3237">
        <v>3506</v>
      </c>
      <c r="D3237">
        <f t="shared" si="50"/>
        <v>7999</v>
      </c>
      <c r="G3237">
        <v>7999</v>
      </c>
    </row>
    <row r="3238" spans="1:7" x14ac:dyDescent="0.2">
      <c r="A3238" s="1">
        <v>43930</v>
      </c>
      <c r="B3238">
        <v>11515</v>
      </c>
      <c r="C3238">
        <v>3592</v>
      </c>
      <c r="D3238">
        <f t="shared" si="50"/>
        <v>7923</v>
      </c>
      <c r="G3238">
        <v>7923</v>
      </c>
    </row>
    <row r="3239" spans="1:7" x14ac:dyDescent="0.2">
      <c r="A3239" s="1">
        <v>43931</v>
      </c>
      <c r="B3239">
        <v>11535</v>
      </c>
      <c r="C3239">
        <v>3576</v>
      </c>
      <c r="D3239">
        <f t="shared" si="50"/>
        <v>7959</v>
      </c>
      <c r="G3239">
        <v>7959</v>
      </c>
    </row>
    <row r="3240" spans="1:7" x14ac:dyDescent="0.2">
      <c r="A3240" s="1">
        <v>43934</v>
      </c>
      <c r="B3240">
        <v>11340</v>
      </c>
      <c r="C3240">
        <v>3492</v>
      </c>
      <c r="D3240">
        <f t="shared" si="50"/>
        <v>7848</v>
      </c>
      <c r="G3240">
        <v>7848</v>
      </c>
    </row>
    <row r="3241" spans="1:7" x14ac:dyDescent="0.2">
      <c r="A3241" s="1">
        <v>43935</v>
      </c>
      <c r="B3241">
        <v>11415</v>
      </c>
      <c r="C3241">
        <v>3528</v>
      </c>
      <c r="D3241">
        <f t="shared" si="50"/>
        <v>7887</v>
      </c>
      <c r="G3241">
        <v>7887</v>
      </c>
    </row>
    <row r="3242" spans="1:7" x14ac:dyDescent="0.2">
      <c r="A3242" s="1">
        <v>43936</v>
      </c>
      <c r="B3242">
        <v>11380</v>
      </c>
      <c r="C3242">
        <v>3518</v>
      </c>
      <c r="D3242">
        <f t="shared" si="50"/>
        <v>7862</v>
      </c>
      <c r="G3242">
        <v>7862</v>
      </c>
    </row>
    <row r="3243" spans="1:7" x14ac:dyDescent="0.2">
      <c r="A3243" s="1">
        <v>43937</v>
      </c>
      <c r="B3243">
        <v>11310</v>
      </c>
      <c r="C3243">
        <v>3466</v>
      </c>
      <c r="D3243">
        <f t="shared" si="50"/>
        <v>7844</v>
      </c>
      <c r="G3243">
        <v>7844</v>
      </c>
    </row>
    <row r="3244" spans="1:7" x14ac:dyDescent="0.2">
      <c r="A3244" s="1">
        <v>43938</v>
      </c>
      <c r="B3244">
        <v>11400</v>
      </c>
      <c r="C3244">
        <v>3452</v>
      </c>
      <c r="D3244">
        <f t="shared" si="50"/>
        <v>7948</v>
      </c>
      <c r="G3244">
        <v>7948</v>
      </c>
    </row>
    <row r="3245" spans="1:7" x14ac:dyDescent="0.2">
      <c r="A3245" s="1">
        <v>43941</v>
      </c>
      <c r="B3245">
        <v>11520</v>
      </c>
      <c r="C3245">
        <v>3412</v>
      </c>
      <c r="D3245">
        <f t="shared" si="50"/>
        <v>8108</v>
      </c>
      <c r="G3245">
        <v>8108</v>
      </c>
    </row>
    <row r="3246" spans="1:7" x14ac:dyDescent="0.2">
      <c r="A3246" s="1">
        <v>43942</v>
      </c>
      <c r="B3246">
        <v>11165</v>
      </c>
      <c r="C3246">
        <v>3314</v>
      </c>
      <c r="D3246">
        <f t="shared" si="50"/>
        <v>7851</v>
      </c>
      <c r="G3246">
        <v>7851</v>
      </c>
    </row>
    <row r="3247" spans="1:7" x14ac:dyDescent="0.2">
      <c r="A3247" s="1">
        <v>43943</v>
      </c>
      <c r="B3247">
        <v>11295</v>
      </c>
      <c r="C3247">
        <v>3128</v>
      </c>
      <c r="D3247">
        <f t="shared" si="50"/>
        <v>8167</v>
      </c>
      <c r="G3247">
        <v>8167</v>
      </c>
    </row>
    <row r="3248" spans="1:7" x14ac:dyDescent="0.2">
      <c r="A3248" s="1">
        <v>43944</v>
      </c>
      <c r="B3248">
        <v>11695</v>
      </c>
      <c r="C3248">
        <v>3334</v>
      </c>
      <c r="D3248">
        <f t="shared" si="50"/>
        <v>8361</v>
      </c>
      <c r="G3248">
        <v>8361</v>
      </c>
    </row>
    <row r="3249" spans="1:7" x14ac:dyDescent="0.2">
      <c r="A3249" s="1">
        <v>43945</v>
      </c>
      <c r="B3249">
        <v>11460</v>
      </c>
      <c r="C3249">
        <v>3336</v>
      </c>
      <c r="D3249">
        <f t="shared" si="50"/>
        <v>8124</v>
      </c>
      <c r="G3249">
        <v>8124</v>
      </c>
    </row>
    <row r="3250" spans="1:7" x14ac:dyDescent="0.2">
      <c r="A3250" s="1">
        <v>43948</v>
      </c>
      <c r="B3250">
        <v>11465</v>
      </c>
      <c r="C3250">
        <v>3280</v>
      </c>
      <c r="D3250">
        <f t="shared" si="50"/>
        <v>8185</v>
      </c>
      <c r="G3250">
        <v>8185</v>
      </c>
    </row>
    <row r="3251" spans="1:7" x14ac:dyDescent="0.2">
      <c r="A3251" s="1">
        <v>43949</v>
      </c>
      <c r="B3251">
        <v>11400</v>
      </c>
      <c r="C3251">
        <v>3320</v>
      </c>
      <c r="D3251">
        <f t="shared" si="50"/>
        <v>8080</v>
      </c>
      <c r="G3251">
        <v>8080</v>
      </c>
    </row>
    <row r="3252" spans="1:7" x14ac:dyDescent="0.2">
      <c r="A3252" s="1">
        <v>43950</v>
      </c>
      <c r="B3252">
        <v>11450</v>
      </c>
      <c r="C3252">
        <v>3388</v>
      </c>
      <c r="D3252">
        <f t="shared" si="50"/>
        <v>8062</v>
      </c>
      <c r="G3252">
        <v>8062</v>
      </c>
    </row>
    <row r="3253" spans="1:7" x14ac:dyDescent="0.2">
      <c r="A3253" s="1">
        <v>43951</v>
      </c>
      <c r="B3253">
        <v>11650</v>
      </c>
      <c r="C3253">
        <v>3418</v>
      </c>
      <c r="D3253">
        <f t="shared" si="50"/>
        <v>8232</v>
      </c>
      <c r="G3253">
        <v>8232</v>
      </c>
    </row>
    <row r="3254" spans="1:7" x14ac:dyDescent="0.2">
      <c r="A3254" s="1">
        <v>43957</v>
      </c>
      <c r="B3254">
        <v>11335</v>
      </c>
      <c r="C3254">
        <v>3500</v>
      </c>
      <c r="D3254">
        <f t="shared" si="50"/>
        <v>7835</v>
      </c>
      <c r="G3254">
        <v>7835</v>
      </c>
    </row>
    <row r="3255" spans="1:7" x14ac:dyDescent="0.2">
      <c r="A3255" s="1">
        <v>43958</v>
      </c>
      <c r="B3255">
        <v>11540</v>
      </c>
      <c r="C3255">
        <v>3498</v>
      </c>
      <c r="D3255">
        <f t="shared" si="50"/>
        <v>8042</v>
      </c>
      <c r="G3255">
        <v>8042</v>
      </c>
    </row>
    <row r="3256" spans="1:7" x14ac:dyDescent="0.2">
      <c r="A3256" s="1">
        <v>43959</v>
      </c>
      <c r="B3256">
        <v>11655</v>
      </c>
      <c r="C3256">
        <v>3504</v>
      </c>
      <c r="D3256">
        <f t="shared" si="50"/>
        <v>8151</v>
      </c>
      <c r="G3256">
        <v>8151</v>
      </c>
    </row>
    <row r="3257" spans="1:7" x14ac:dyDescent="0.2">
      <c r="A3257" s="1">
        <v>43962</v>
      </c>
      <c r="B3257">
        <v>11620</v>
      </c>
      <c r="C3257">
        <v>3488</v>
      </c>
      <c r="D3257">
        <f t="shared" si="50"/>
        <v>8132</v>
      </c>
      <c r="G3257">
        <v>8132</v>
      </c>
    </row>
    <row r="3258" spans="1:7" x14ac:dyDescent="0.2">
      <c r="A3258" s="1">
        <v>43963</v>
      </c>
      <c r="B3258">
        <v>11535</v>
      </c>
      <c r="C3258">
        <v>3462</v>
      </c>
      <c r="D3258">
        <f t="shared" si="50"/>
        <v>8073</v>
      </c>
      <c r="G3258">
        <v>8073</v>
      </c>
    </row>
    <row r="3259" spans="1:7" x14ac:dyDescent="0.2">
      <c r="A3259" s="1">
        <v>43964</v>
      </c>
      <c r="B3259">
        <v>11550</v>
      </c>
      <c r="C3259">
        <v>3446</v>
      </c>
      <c r="D3259">
        <f t="shared" si="50"/>
        <v>8104</v>
      </c>
      <c r="G3259">
        <v>8104</v>
      </c>
    </row>
    <row r="3260" spans="1:7" x14ac:dyDescent="0.2">
      <c r="A3260" s="1">
        <v>43965</v>
      </c>
      <c r="B3260">
        <v>11490</v>
      </c>
      <c r="C3260">
        <v>3476</v>
      </c>
      <c r="D3260">
        <f t="shared" si="50"/>
        <v>8014</v>
      </c>
      <c r="G3260">
        <v>8014</v>
      </c>
    </row>
    <row r="3261" spans="1:7" x14ac:dyDescent="0.2">
      <c r="A3261" s="1">
        <v>43966</v>
      </c>
      <c r="B3261">
        <v>11645</v>
      </c>
      <c r="C3261">
        <v>3576</v>
      </c>
      <c r="D3261">
        <f t="shared" si="50"/>
        <v>8069</v>
      </c>
      <c r="G3261">
        <v>8069</v>
      </c>
    </row>
    <row r="3262" spans="1:7" x14ac:dyDescent="0.2">
      <c r="A3262" s="1">
        <v>43969</v>
      </c>
      <c r="B3262">
        <v>11590</v>
      </c>
      <c r="C3262">
        <v>3606</v>
      </c>
      <c r="D3262">
        <f t="shared" si="50"/>
        <v>7984</v>
      </c>
      <c r="G3262">
        <v>7984</v>
      </c>
    </row>
    <row r="3263" spans="1:7" x14ac:dyDescent="0.2">
      <c r="A3263" s="1">
        <v>43970</v>
      </c>
      <c r="B3263">
        <v>11730</v>
      </c>
      <c r="C3263">
        <v>3612</v>
      </c>
      <c r="D3263">
        <f t="shared" si="50"/>
        <v>8118</v>
      </c>
      <c r="G3263">
        <v>8118</v>
      </c>
    </row>
    <row r="3264" spans="1:7" x14ac:dyDescent="0.2">
      <c r="A3264" s="1">
        <v>43971</v>
      </c>
      <c r="B3264">
        <v>11800</v>
      </c>
      <c r="C3264">
        <v>3728</v>
      </c>
      <c r="D3264">
        <f t="shared" si="50"/>
        <v>8072</v>
      </c>
      <c r="G3264">
        <v>8072</v>
      </c>
    </row>
    <row r="3265" spans="1:7" x14ac:dyDescent="0.2">
      <c r="A3265" s="1">
        <v>43972</v>
      </c>
      <c r="B3265">
        <v>11790</v>
      </c>
      <c r="C3265">
        <v>3714</v>
      </c>
      <c r="D3265">
        <f t="shared" si="50"/>
        <v>8076</v>
      </c>
      <c r="G3265">
        <v>8076</v>
      </c>
    </row>
    <row r="3266" spans="1:7" x14ac:dyDescent="0.2">
      <c r="A3266" s="1">
        <v>43973</v>
      </c>
      <c r="B3266">
        <v>11580</v>
      </c>
      <c r="C3266">
        <v>3598</v>
      </c>
      <c r="D3266">
        <f t="shared" si="50"/>
        <v>7982</v>
      </c>
      <c r="G3266">
        <v>7982</v>
      </c>
    </row>
    <row r="3267" spans="1:7" x14ac:dyDescent="0.2">
      <c r="A3267" s="1">
        <v>43976</v>
      </c>
      <c r="B3267">
        <v>11620</v>
      </c>
      <c r="C3267">
        <v>3640</v>
      </c>
      <c r="D3267">
        <f t="shared" ref="D3267:D3277" si="51">B3267-C3267</f>
        <v>7980</v>
      </c>
      <c r="G3267">
        <v>7980</v>
      </c>
    </row>
    <row r="3268" spans="1:7" x14ac:dyDescent="0.2">
      <c r="A3268" s="1">
        <v>43977</v>
      </c>
      <c r="B3268">
        <v>11630</v>
      </c>
      <c r="C3268">
        <v>3648</v>
      </c>
      <c r="D3268">
        <f t="shared" si="51"/>
        <v>7982</v>
      </c>
      <c r="G3268">
        <v>7982</v>
      </c>
    </row>
    <row r="3269" spans="1:7" x14ac:dyDescent="0.2">
      <c r="A3269" s="1">
        <v>43978</v>
      </c>
      <c r="B3269">
        <v>11605</v>
      </c>
      <c r="C3269">
        <v>3618</v>
      </c>
      <c r="D3269">
        <f t="shared" si="51"/>
        <v>7987</v>
      </c>
      <c r="G3269">
        <v>7987</v>
      </c>
    </row>
    <row r="3270" spans="1:7" x14ac:dyDescent="0.2">
      <c r="A3270" s="1">
        <v>43979</v>
      </c>
      <c r="B3270">
        <v>11560</v>
      </c>
      <c r="C3270">
        <v>3654</v>
      </c>
      <c r="D3270">
        <f t="shared" si="51"/>
        <v>7906</v>
      </c>
      <c r="G3270">
        <v>7906</v>
      </c>
    </row>
    <row r="3271" spans="1:7" x14ac:dyDescent="0.2">
      <c r="A3271" s="1">
        <v>43980</v>
      </c>
      <c r="B3271">
        <v>11480</v>
      </c>
      <c r="C3271">
        <v>3602</v>
      </c>
      <c r="D3271">
        <f t="shared" si="51"/>
        <v>7878</v>
      </c>
      <c r="G3271">
        <v>7878</v>
      </c>
    </row>
    <row r="3272" spans="1:7" x14ac:dyDescent="0.2">
      <c r="A3272" s="1">
        <v>43983</v>
      </c>
      <c r="B3272">
        <v>11695</v>
      </c>
      <c r="C3272">
        <v>3706</v>
      </c>
      <c r="D3272">
        <f t="shared" si="51"/>
        <v>7989</v>
      </c>
      <c r="G3272">
        <v>7989</v>
      </c>
    </row>
    <row r="3273" spans="1:7" x14ac:dyDescent="0.2">
      <c r="A3273" s="1">
        <v>43984</v>
      </c>
      <c r="B3273">
        <v>11740</v>
      </c>
      <c r="C3273">
        <v>3698</v>
      </c>
      <c r="D3273">
        <f t="shared" si="51"/>
        <v>8042</v>
      </c>
      <c r="G3273">
        <v>8042</v>
      </c>
    </row>
    <row r="3274" spans="1:7" x14ac:dyDescent="0.2">
      <c r="A3274" s="1">
        <v>43985</v>
      </c>
      <c r="B3274">
        <v>11780</v>
      </c>
      <c r="C3274">
        <v>3740</v>
      </c>
      <c r="D3274">
        <f t="shared" si="51"/>
        <v>8040</v>
      </c>
      <c r="G3274">
        <v>8040</v>
      </c>
    </row>
    <row r="3275" spans="1:7" x14ac:dyDescent="0.2">
      <c r="A3275" s="1">
        <v>43986</v>
      </c>
      <c r="B3275">
        <v>11785</v>
      </c>
      <c r="C3275">
        <v>3670</v>
      </c>
      <c r="D3275">
        <f t="shared" si="51"/>
        <v>8115</v>
      </c>
      <c r="G3275">
        <v>8115</v>
      </c>
    </row>
    <row r="3276" spans="1:7" x14ac:dyDescent="0.2">
      <c r="A3276" s="1">
        <v>43987</v>
      </c>
      <c r="B3276">
        <v>11985</v>
      </c>
      <c r="C3276">
        <v>3700</v>
      </c>
      <c r="D3276">
        <f t="shared" si="51"/>
        <v>8285</v>
      </c>
      <c r="G3276">
        <v>8285</v>
      </c>
    </row>
    <row r="3277" spans="1:7" x14ac:dyDescent="0.2">
      <c r="A3277" s="1">
        <v>43990</v>
      </c>
      <c r="B3277">
        <v>11985</v>
      </c>
      <c r="C3277">
        <v>3772</v>
      </c>
      <c r="D3277">
        <f t="shared" si="51"/>
        <v>8213</v>
      </c>
      <c r="G3277">
        <v>8213</v>
      </c>
    </row>
  </sheetData>
  <sortState ref="N2:N24">
    <sortCondition ref="N2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Cotton</vt:lpstr>
      <vt:lpstr>PTA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2020-06-12T10:06:22Z</dcterms:modified>
</cp:coreProperties>
</file>